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ara\Desktop\@ Work\SolarSPELL\Metadata\"/>
    </mc:Choice>
  </mc:AlternateContent>
  <bookViews>
    <workbookView xWindow="0" yWindow="0" windowWidth="16560" windowHeight="6384"/>
  </bookViews>
  <sheets>
    <sheet name="All" sheetId="2" r:id="rId1"/>
    <sheet name="Health &amp; Safety" sheetId="1" r:id="rId2"/>
    <sheet name="Items Missing from List" sheetId="3" r:id="rId3"/>
    <sheet name="SubjectVocab" sheetId="4" r:id="rId4"/>
    <sheet name="CoverageSpatial" sheetId="5" r:id="rId5"/>
    <sheet name="WorkArea" sheetId="6" r:id="rId6"/>
    <sheet name="Language" sheetId="7" r:id="rId7"/>
    <sheet name="Environment" sheetId="8" state="hidden" r:id="rId8"/>
    <sheet name="Language Arts" sheetId="9" state="hidden" r:id="rId9"/>
    <sheet name="Local Topics" sheetId="10" state="hidden" r:id="rId10"/>
    <sheet name="Math" sheetId="11" state="hidden" r:id="rId11"/>
    <sheet name="Science" sheetId="12" state="hidden" r:id="rId12"/>
    <sheet name="Reference Tools" sheetId="13" state="hidden" r:id="rId13"/>
  </sheets>
  <calcPr calcId="0"/>
</workbook>
</file>

<file path=xl/comments1.xml><?xml version="1.0" encoding="utf-8"?>
<comments xmlns="http://schemas.openxmlformats.org/spreadsheetml/2006/main">
  <authors>
    <author/>
  </authors>
  <commentList>
    <comment ref="F2923" authorId="0" shapeId="0">
      <text>
        <r>
          <rPr>
            <sz val="10"/>
            <color rgb="FF000000"/>
            <rFont val="Arial"/>
          </rPr>
          <t>Responder updated this value.</t>
        </r>
      </text>
    </comment>
    <comment ref="U2923" authorId="0" shapeId="0">
      <text>
        <r>
          <rPr>
            <sz val="10"/>
            <color rgb="FF000000"/>
            <rFont val="Arial"/>
          </rPr>
          <t>Responder updated this value.</t>
        </r>
      </text>
    </comment>
    <comment ref="H2927" authorId="0" shapeId="0">
      <text>
        <r>
          <rPr>
            <sz val="10"/>
            <color rgb="FF000000"/>
            <rFont val="Arial"/>
          </rPr>
          <t>Responder updated this value.</t>
        </r>
      </text>
    </comment>
    <comment ref="G2943" authorId="0" shapeId="0">
      <text>
        <r>
          <rPr>
            <sz val="10"/>
            <color rgb="FF000000"/>
            <rFont val="Arial"/>
          </rPr>
          <t>Responder updated this value.</t>
        </r>
      </text>
    </comment>
    <comment ref="X2943" authorId="0" shapeId="0">
      <text>
        <r>
          <rPr>
            <sz val="10"/>
            <color rgb="FF000000"/>
            <rFont val="Arial"/>
          </rPr>
          <t>Responder updated this value.</t>
        </r>
      </text>
    </comment>
    <comment ref="O2996" authorId="0" shapeId="0">
      <text>
        <r>
          <rPr>
            <sz val="10"/>
            <color rgb="FF000000"/>
            <rFont val="Arial"/>
          </rPr>
          <t>Responder updated this value.</t>
        </r>
      </text>
    </comment>
    <comment ref="W3015" authorId="0" shapeId="0">
      <text>
        <r>
          <rPr>
            <sz val="10"/>
            <color rgb="FF000000"/>
            <rFont val="Arial"/>
          </rPr>
          <t>Responder updated this value.</t>
        </r>
      </text>
    </comment>
    <comment ref="F3097" authorId="0" shapeId="0">
      <text>
        <r>
          <rPr>
            <sz val="10"/>
            <color rgb="FF000000"/>
            <rFont val="Arial"/>
          </rPr>
          <t>Responder updated this value.</t>
        </r>
      </text>
    </comment>
    <comment ref="X3097" authorId="0" shapeId="0">
      <text>
        <r>
          <rPr>
            <sz val="10"/>
            <color rgb="FF000000"/>
            <rFont val="Arial"/>
          </rPr>
          <t>Responder updated this value.</t>
        </r>
      </text>
    </comment>
    <comment ref="X3175" authorId="0" shapeId="0">
      <text>
        <r>
          <rPr>
            <sz val="10"/>
            <color rgb="FF000000"/>
            <rFont val="Arial"/>
          </rPr>
          <t>Responder updated this value.</t>
        </r>
      </text>
    </comment>
    <comment ref="U3203" authorId="0" shapeId="0">
      <text>
        <r>
          <rPr>
            <sz val="10"/>
            <color rgb="FF000000"/>
            <rFont val="Arial"/>
          </rPr>
          <t>Responder updated this value.</t>
        </r>
      </text>
    </comment>
    <comment ref="D3610" authorId="0" shapeId="0">
      <text>
        <r>
          <rPr>
            <sz val="10"/>
            <color rgb="FF000000"/>
            <rFont val="Arial"/>
          </rPr>
          <t>Responder updated this value.</t>
        </r>
      </text>
    </comment>
  </commentList>
</comments>
</file>

<file path=xl/sharedStrings.xml><?xml version="1.0" encoding="utf-8"?>
<sst xmlns="http://schemas.openxmlformats.org/spreadsheetml/2006/main" count="64922" uniqueCount="21042">
  <si>
    <t>Pacific School Server File Listing (SolarSPELL)</t>
  </si>
  <si>
    <t>Timestamp</t>
  </si>
  <si>
    <t>Na</t>
  </si>
  <si>
    <t>Menu Item/Main Folder</t>
  </si>
  <si>
    <t>Sub-Item/Subfolders</t>
  </si>
  <si>
    <t>File</t>
  </si>
  <si>
    <t>File Name</t>
  </si>
  <si>
    <t>Health and Safety</t>
  </si>
  <si>
    <t>Source</t>
  </si>
  <si>
    <t>Title</t>
  </si>
  <si>
    <t>Awareness</t>
  </si>
  <si>
    <t> Child Poverty and Vulnerability UNICEF Solomons Anika Carter.mp4</t>
  </si>
  <si>
    <t>Creator</t>
  </si>
  <si>
    <t> Different Abilities One World UNICEF.mp4</t>
  </si>
  <si>
    <t> Different Abilities UNICEF Anthonet Charlie.mp4</t>
  </si>
  <si>
    <t> Different Abilities UNICEF Disability - Junior.mp4</t>
  </si>
  <si>
    <t>Date Created</t>
  </si>
  <si>
    <t> Different Abilities UNICEF Learn Basic Sign Language.mp4</t>
  </si>
  <si>
    <t> Different Abilities UNICEF Perfectly able.mp4</t>
  </si>
  <si>
    <t> Different Abilities UNICEF Unfolding Ability.mp4</t>
  </si>
  <si>
    <t> Education UNICEF 1000 Vatu for a book.mp4</t>
  </si>
  <si>
    <t>Coverage (Spatial)</t>
  </si>
  <si>
    <t> Education UNICEF Ana further education.mp4</t>
  </si>
  <si>
    <t> Education UNICEF Helpem lo hom.mp4</t>
  </si>
  <si>
    <t> Education UNICEF It s not my fault.mp4</t>
  </si>
  <si>
    <t>Subject</t>
  </si>
  <si>
    <t> Education UNICEF Rise in bus fare - Joelyn.mp4</t>
  </si>
  <si>
    <t> Role Model Tipsheet.pdf</t>
  </si>
  <si>
    <t>Subject 1</t>
  </si>
  <si>
    <t> Young People and Violence.pdf</t>
  </si>
  <si>
    <t>Subject 2</t>
  </si>
  <si>
    <t>Subject 3</t>
  </si>
  <si>
    <t>Subject 4</t>
  </si>
  <si>
    <t> Young People Same Sex.pdf</t>
  </si>
  <si>
    <t>Keywords</t>
  </si>
  <si>
    <t>Work Area 1</t>
  </si>
  <si>
    <t>Work Area 2</t>
  </si>
  <si>
    <t>Boat Safety</t>
  </si>
  <si>
    <t>Work Area 3</t>
  </si>
  <si>
    <t> Booklet_Vessel_Safety.pdf</t>
  </si>
  <si>
    <t>Work Area 4</t>
  </si>
  <si>
    <t>Language</t>
  </si>
  <si>
    <t>License/Copyright</t>
  </si>
  <si>
    <t>Rights Statement</t>
  </si>
  <si>
    <t>Cataloger</t>
  </si>
  <si>
    <t>Note</t>
  </si>
  <si>
    <t> Brochure_Think_Waste.pdf</t>
  </si>
  <si>
    <t> Poster_5_Minutes.pdf</t>
  </si>
  <si>
    <t> Poster_Safety_Checklist.pdf</t>
  </si>
  <si>
    <t xml:space="preserve"> Adapting to CC EFFECTIVELY MANAGING MARINE RESOURCES IN REMOTE COMMUNITIES IN COOK ISLANDS.mp4 </t>
  </si>
  <si>
    <t> Poster_WhoPays_lost at_Sea.pdf</t>
  </si>
  <si>
    <t>Country Specific Resources</t>
  </si>
  <si>
    <t>http://pacificschoolserver.org/content/Environment/Adapting%20to%20Climate%20Change/</t>
  </si>
  <si>
    <t> EatingWellWithDiabetesSamoanLanguage.pdf</t>
  </si>
  <si>
    <t> FoodForHealthNZSamoan.pdf</t>
  </si>
  <si>
    <t> Health Information for Travelers to Vanuatu - Traveler view _ Travelers' Health _ CDC.pdf</t>
  </si>
  <si>
    <t>Effectively Managing Marine Resources in Remote Communities in Cook Islands</t>
  </si>
  <si>
    <t> HealthyIslandsVanuatuBislama.pdf</t>
  </si>
  <si>
    <t>Secretariat of the Pacific Community, Global Climate Change Alliance</t>
  </si>
  <si>
    <t> Let'sTalkTeethSamoan.pdf</t>
  </si>
  <si>
    <t> MakeYourCarSmokeFreeSamoan.pdf</t>
  </si>
  <si>
    <t>Cook Islands</t>
  </si>
  <si>
    <t>Environment</t>
  </si>
  <si>
    <t> MeningococcalDiseaseSamoan.pdf</t>
  </si>
  <si>
    <t>Adapting to Climate Change</t>
  </si>
  <si>
    <t> US Dept of State- Vanuatu.pdf</t>
  </si>
  <si>
    <t>Climate</t>
  </si>
  <si>
    <t>General &amp; Other Health Topics</t>
  </si>
  <si>
    <t> Adult First Aid.pdf</t>
  </si>
  <si>
    <t>Conservation (Environment)</t>
  </si>
  <si>
    <t>Earth Science</t>
  </si>
  <si>
    <t>change, adaptation, sea life, ocean life</t>
  </si>
  <si>
    <t> Alcohol and Pacific Youth.pdf</t>
  </si>
  <si>
    <t>Health</t>
  </si>
  <si>
    <t> Alcohol Fasctsheet.pdf</t>
  </si>
  <si>
    <t>English</t>
  </si>
  <si>
    <t>© Copyright Secretariat of the Pacific Community 2015</t>
  </si>
  <si>
    <t>BM</t>
  </si>
  <si>
    <t> Anatomy_PhysiologyTextbook.pdf</t>
  </si>
  <si>
    <t> Blind Children.pdf</t>
  </si>
  <si>
    <t xml:space="preserve"> Adapting to CC RAINWATER CAPTURE &amp; STORAGE SYSTEMS - Partnership to Strengthen Niue s Water Security.mp4 </t>
  </si>
  <si>
    <t>Little Black Ant - Chuukese.pdf</t>
  </si>
  <si>
    <t> BodyPiercingandTattooing.pdf</t>
  </si>
  <si>
    <t>Rainwater Capture and Storage Systems: Partnerships to Strengthen Niue's Water Security</t>
  </si>
  <si>
    <t> BreastfeedingYourBaby.pdf</t>
  </si>
  <si>
    <t> Ciguatera.pdf</t>
  </si>
  <si>
    <t> Community health.pdf</t>
  </si>
  <si>
    <t>Niue</t>
  </si>
  <si>
    <t> CommunityEd.pdf</t>
  </si>
  <si>
    <t>http://pacificschoolserver.org/content/Language%20Arts/Story%20Books/Chuukese/Level%202/</t>
  </si>
  <si>
    <t>Basic Skills</t>
  </si>
  <si>
    <t> Deaf Children.pdf</t>
  </si>
  <si>
    <t>Local Issues</t>
  </si>
  <si>
    <t>public safety, water collection</t>
  </si>
  <si>
    <t> dental care- child.pdf</t>
  </si>
  <si>
    <t>Little Black Ant - Chuukese</t>
  </si>
  <si>
    <t xml:space="preserve"> Adapting to Climate Change in FSM The Food Water Security Dimension.mp4 </t>
  </si>
  <si>
    <t> Diabled Village Children.pdf</t>
  </si>
  <si>
    <t>Adapting to Climate Change In the Federated States of Micronesia: The Food &amp; Water Security DimensionN</t>
  </si>
  <si>
    <t> Disabled women.pdf</t>
  </si>
  <si>
    <t>Basic, Language Arts, Story Books, Pacific Islands, Micronesia</t>
  </si>
  <si>
    <t> Eye Disease Simulations _ National Eye Institute.pdf</t>
  </si>
  <si>
    <t> GetSmartAboutAntibioitcs.pdf</t>
  </si>
  <si>
    <t>Federated States of Micronesia</t>
  </si>
  <si>
    <t> GuidetoLoweringBloodPressure.pdf</t>
  </si>
  <si>
    <t>adaptation, global warming, temperature, warming, rainwater</t>
  </si>
  <si>
    <t xml:space="preserve">little, black, ant, chuuk, chuukese, story, book, storybooks, </t>
  </si>
  <si>
    <t> Health Profile of Pacific Youth in NZ.pdf</t>
  </si>
  <si>
    <t>© Copyright Secretariat of the Pacific Community 2013</t>
  </si>
  <si>
    <t>Chuuk</t>
  </si>
  <si>
    <t xml:space="preserve"> Adapting to Climate Change in Kiribati.mp4 </t>
  </si>
  <si>
    <t> Healthy Eyes Facts _ National Eye Institute.pdf</t>
  </si>
  <si>
    <t>Chuukese</t>
  </si>
  <si>
    <t>Adapting to Climate Change In Kiribati: The Social Dimension</t>
  </si>
  <si>
    <t>Open Access</t>
  </si>
  <si>
    <t>Kiribati</t>
  </si>
  <si>
    <t> Helping Health workers.pdf</t>
  </si>
  <si>
    <t>adaptation, sea, ocean, flooding, people, communities</t>
  </si>
  <si>
    <t>Tino - Chuukese.pdf</t>
  </si>
  <si>
    <t> HighBloodPressureFactSheet.pdf</t>
  </si>
  <si>
    <t xml:space="preserve">© Copyright Secretariat of the Pacific Community </t>
  </si>
  <si>
    <t>Tino - Chuukese</t>
  </si>
  <si>
    <t> MakeyourCarSmokeFree.pdf</t>
  </si>
  <si>
    <t> Midwives.pdf</t>
  </si>
  <si>
    <t>tino, chuuk, chuukese, story, book, storybooks, level 2, level, 2</t>
  </si>
  <si>
    <t xml:space="preserve"> Adapting to Climate Change in the small Pacific Islands Looking Forward.mp4 </t>
  </si>
  <si>
    <t> NoiseCanCauseHearingProblems.pdf</t>
  </si>
  <si>
    <t>Adapting to Climate Change In the Smaller Pacific Islands: Looking Forward</t>
  </si>
  <si>
    <t>Oceania</t>
  </si>
  <si>
    <t> PreventingSIDS.pdf</t>
  </si>
  <si>
    <t>What Would You Do-chuukese.pdf</t>
  </si>
  <si>
    <t>What Would You Do? - Chuukese</t>
  </si>
  <si>
    <t> ProtectYourSmile.pdf</t>
  </si>
  <si>
    <t>adaptation, future, predicting, communities</t>
  </si>
  <si>
    <t> QuitSmokingGuideAge50andOlder.pdf</t>
  </si>
  <si>
    <t>what, would, you, do, chuuk, chuukese, level 2, level, 2, story, book, storybooks, language</t>
  </si>
  <si>
    <t xml:space="preserve"> Adapting to Climate Change in Tuvalu.mp4 </t>
  </si>
  <si>
    <t> QuitSmokingToday.pdf</t>
  </si>
  <si>
    <t>Adapting to Climate Change in Tuvalu: The Freshwater Dimension</t>
  </si>
  <si>
    <t> Report on Young People and Alcohol.pdf</t>
  </si>
  <si>
    <t> Stress Factsheet.pdf</t>
  </si>
  <si>
    <t> Students Who Truant.pdf</t>
  </si>
  <si>
    <t>Tuvalu</t>
  </si>
  <si>
    <t> SunscreenBenefits.pdf</t>
  </si>
  <si>
    <t>Multiplication word problem example 1.mp4</t>
  </si>
  <si>
    <t>water, rainwater, rain, adaptation, life, science, underwater, organisms</t>
  </si>
  <si>
    <t> Tobacco_&amp; Betel Factsheet.pdf</t>
  </si>
  <si>
    <t>http://pacificschoolserver.org/content/Math/Multiplication%20and%20Division/Multiplication/Word%20Problems/</t>
  </si>
  <si>
    <t>© Copyright Secretariat of the Pacific Community</t>
  </si>
  <si>
    <t> Vision_Aging.pdf</t>
  </si>
  <si>
    <t xml:space="preserve"> American Samoa Climate Change.pdf </t>
  </si>
  <si>
    <t> where there is no dentist.pdf</t>
  </si>
  <si>
    <t>Climate Change in American Samoa</t>
  </si>
  <si>
    <t>Pacific Islands Climate Change Partnership</t>
  </si>
  <si>
    <t>Multiplication Word Problem Example 1</t>
  </si>
  <si>
    <t> Where there is no doctor.pdf</t>
  </si>
  <si>
    <t> Where women have no doctor.pdf</t>
  </si>
  <si>
    <t>American Samoa</t>
  </si>
  <si>
    <t>weather, islands, rain, mountains, orographic, convective, rainfall, el nino, planet</t>
  </si>
  <si>
    <t>Basic, Math, Multiplication and Division</t>
  </si>
  <si>
    <t xml:space="preserve">© Copyright Pacific Resources for Education and Learning 2014 </t>
  </si>
  <si>
    <t>Infectious and Communicable Diseases</t>
  </si>
  <si>
    <t> AIDS_HIV info for kids.pdf</t>
  </si>
  <si>
    <t>math, multiplication, word, problem, visual</t>
  </si>
  <si>
    <t xml:space="preserve"> Brochure on Waste.pdf </t>
  </si>
  <si>
    <t> BadBugBook.pdf</t>
  </si>
  <si>
    <t>General</t>
  </si>
  <si>
    <t>Think!! Don't Throw</t>
  </si>
  <si>
    <t>Khan Academy</t>
  </si>
  <si>
    <t> Bird Flu.pdf</t>
  </si>
  <si>
    <t>Safety Education</t>
  </si>
  <si>
    <t> Cholera_EN.pdf</t>
  </si>
  <si>
    <t xml:space="preserve">pollution, boat, fishermen, trash, sea, ocean, clean, law, problem </t>
  </si>
  <si>
    <t>Multiplication and division word problems 2.mp4</t>
  </si>
  <si>
    <t> CholeraPreventionandControl.pdf</t>
  </si>
  <si>
    <t>Multiplication and Division Word Problem</t>
  </si>
  <si>
    <t> DiarrheaFactsand Prevention.pdf</t>
  </si>
  <si>
    <t> Giardia_CryptospordiumInformation.pdf</t>
  </si>
  <si>
    <t xml:space="preserve"> Climate Change Booklet.pdf </t>
  </si>
  <si>
    <t> GiardiaPrevention.pdf</t>
  </si>
  <si>
    <t>Adapting to a Changing Climate</t>
  </si>
  <si>
    <t>math, multiplication, division, word, problem</t>
  </si>
  <si>
    <t>Meghan Gombos, Scott Atkinson, Supin Wongbusarakum</t>
  </si>
  <si>
    <t> HepatitisB_HepatitisCInformation.pdf</t>
  </si>
  <si>
    <t> HepatitisBFactSheet.pdf</t>
  </si>
  <si>
    <t>ocean, adaptation, community, threatened, el nino, weather, change, watershed, impacts</t>
  </si>
  <si>
    <t> HIV-AIDS 1.pdf</t>
  </si>
  <si>
    <t> HIV-AIDS 2.pdf</t>
  </si>
  <si>
    <t xml:space="preserve"> Climate Change Realities.pdf </t>
  </si>
  <si>
    <t>Pacific at Risk: Our Knowledge, the Reality</t>
  </si>
  <si>
    <t> HIV-AIDS 3.pdf</t>
  </si>
  <si>
    <t>Secretariat of the Pacific Regional Environment Programme</t>
  </si>
  <si>
    <t> HIV-Aids 4.pdf</t>
  </si>
  <si>
    <t>sea level, ocean, sea, cyclone, weather, temperature, changes, change, climate</t>
  </si>
  <si>
    <t> HIV-AIDS 5.pdf</t>
  </si>
  <si>
    <t> hivaids.pdf</t>
  </si>
  <si>
    <t> InfectiousDiseaseChart.pdf</t>
  </si>
  <si>
    <t> Learn about HIV.pdf</t>
  </si>
  <si>
    <t> MeningococcalDiseaseKnowtheSymptoms.pdf</t>
  </si>
  <si>
    <t xml:space="preserve"> Climate change sources.txt </t>
  </si>
  <si>
    <t> PreventingandTreatingBronchitis.pdf</t>
  </si>
  <si>
    <t> PreventingandTreatingEarInfections.pdf</t>
  </si>
  <si>
    <t>http://pacificschoolserver.org/content/_public/Environment/Adapting%20to%20Climate%20Change/Climate%20change%20sources.txt</t>
  </si>
  <si>
    <t> PreventingHIVInfection.pdf</t>
  </si>
  <si>
    <t> Prevention Bird Flu.pdf</t>
  </si>
  <si>
    <t> SkinDisordersErysipelasandCellulitisOverview.pdf</t>
  </si>
  <si>
    <t> VirusorBacteriaChart.pdf</t>
  </si>
  <si>
    <t> zika-basics.pdf</t>
  </si>
  <si>
    <t> zika-childrens activity-book.pdf</t>
  </si>
  <si>
    <t> zika-kids.pdf</t>
  </si>
  <si>
    <t>HTML document with titles and links for two PDFs</t>
  </si>
  <si>
    <t> zika-whatcanbedone.pdf</t>
  </si>
  <si>
    <t>Medical Encyclopedia</t>
  </si>
  <si>
    <t>* searchable database from Medline</t>
  </si>
  <si>
    <t xml:space="preserve"> CNMI Climate Change.pdf </t>
  </si>
  <si>
    <t>Mental Health</t>
  </si>
  <si>
    <t> anxiety disorder, generalized.pdf</t>
  </si>
  <si>
    <t>Climate Change in the Commonwealth of the Northern Mariana</t>
  </si>
  <si>
    <t>Pacific Islands Climate Education Partnership</t>
  </si>
  <si>
    <t> Anxiety Disorders.pdf</t>
  </si>
  <si>
    <t>Northern Mariana Islands</t>
  </si>
  <si>
    <t> behaviorial screening alcohol misuse.pdf</t>
  </si>
  <si>
    <t>ecosystems, weather, islands, mountains, variable rainfall, year, wetter, drier, wind patterns, rain patterns</t>
  </si>
  <si>
    <t> Brain's inner workings teachers-manual.pdf</t>
  </si>
  <si>
    <t>© Copyright Pacific Resources for Education and Learning 2014</t>
  </si>
  <si>
    <t> brain-basics.pdf</t>
  </si>
  <si>
    <t> Bullying_ Myths, Prevention _ Suicide _ SAMHSA.pdf</t>
  </si>
  <si>
    <t xml:space="preserve"> Degradable Plastics.pdf </t>
  </si>
  <si>
    <t> chronic illness and depression.pdf</t>
  </si>
  <si>
    <t> Coping after community violence.pdf</t>
  </si>
  <si>
    <t>Degradable Plastics</t>
  </si>
  <si>
    <t> Coping with Traumatic Events.pdf</t>
  </si>
  <si>
    <t>Safety</t>
  </si>
  <si>
    <t> Coping with violence and disasters.pdf</t>
  </si>
  <si>
    <t xml:space="preserve">waste, biodegradable, dangerous, water soluble </t>
  </si>
  <si>
    <t> counseling healthy-lifestyles-draft-evidence-review.pdf</t>
  </si>
  <si>
    <t>© Copyright Secretariat of the Pacific Regional Environment Programme 2009</t>
  </si>
  <si>
    <t> Crisis response professionals, Managing stress.pdf</t>
  </si>
  <si>
    <t xml:space="preserve"> FINAL Climate Variability.pdf </t>
  </si>
  <si>
    <t> depression basics.pdf</t>
  </si>
  <si>
    <t>Pacific Climate Variability</t>
  </si>
  <si>
    <t> depression in older adults.pdf</t>
  </si>
  <si>
    <t> depression in teens.pdf</t>
  </si>
  <si>
    <t>atmosphere, atmospheric pressure, climate change, erosion, coastal erosion, rain, ocean, sea, drought, el nino</t>
  </si>
  <si>
    <t> Depression in women.pdf</t>
  </si>
  <si>
    <t>© Copyright Pacific Resources for Education and Learning 2015</t>
  </si>
  <si>
    <t xml:space="preserve"> Food and water.mp4 </t>
  </si>
  <si>
    <t> depression postpartum.pdf</t>
  </si>
  <si>
    <t>Adapting to Climate Change in the Federated States of Micronesia: The Food and Water Security Dimension</t>
  </si>
  <si>
    <t> depression-adults.pdf</t>
  </si>
  <si>
    <t> Depression-children.pdf</t>
  </si>
  <si>
    <t>water collection, rainwater, global warming</t>
  </si>
  <si>
    <t> depression-college-students.pdf</t>
  </si>
  <si>
    <t> Drug addiction in families.pdf</t>
  </si>
  <si>
    <t xml:space="preserve"> Food Security and Climate Change.pdf </t>
  </si>
  <si>
    <t>Food Security and Climate Change in the Pacific: Rethinking the Options</t>
  </si>
  <si>
    <t> eating-disorders.pdf</t>
  </si>
  <si>
    <t>Asian Development Bank</t>
  </si>
  <si>
    <t> Emotional effects of Disasters_ Risk and Resilience Factors - PTSD_ National Center for PTSD.pdf</t>
  </si>
  <si>
    <t>resources, life</t>
  </si>
  <si>
    <t> EverydayPeopleandMentalIllness.pdf</t>
  </si>
  <si>
    <t> FeelingGood.pdf</t>
  </si>
  <si>
    <t>© Copyright Asian Development Bank 2011</t>
  </si>
  <si>
    <t> For Educators _ MentalHealth.pdf</t>
  </si>
  <si>
    <t xml:space="preserve"> FSM Adapting to Climate Change.pdf </t>
  </si>
  <si>
    <t> For People with Mental Health Problems _ MentalHealth.pdf</t>
  </si>
  <si>
    <t> girls health safety, emotional and physical.pdf</t>
  </si>
  <si>
    <t> Grief, How to deal with.pdf</t>
  </si>
  <si>
    <t> Health Communication and Health Information Technology _ Healthy People 2020.pdf</t>
  </si>
  <si>
    <t> HIV and mental health.pdf</t>
  </si>
  <si>
    <t>micronesia, federated states of micronesia, coral reefs, watershed, community, temperature, greenhouse gas</t>
  </si>
  <si>
    <t> Making and Keeping friends, a self help guide.pdf</t>
  </si>
  <si>
    <t>Agriculture</t>
  </si>
  <si>
    <t> Men and Mental Health.pdf</t>
  </si>
  <si>
    <t> men-and-depression.pdf</t>
  </si>
  <si>
    <t xml:space="preserve"> FSM Climate Change.pdf </t>
  </si>
  <si>
    <t> Mental Health 1.pdf</t>
  </si>
  <si>
    <t> Mental Health 2.pdf</t>
  </si>
  <si>
    <t>Climate Change in the Federated States of Micronesia</t>
  </si>
  <si>
    <t> Mental Health and Mental Disorders _ Healthy People 2020.pdf</t>
  </si>
  <si>
    <t> Mental Health and Substance Use Disorders _ MentalHealth.pdf</t>
  </si>
  <si>
    <t> Mental health self help workbook.pdf</t>
  </si>
  <si>
    <t>rainfall, rainwater, rain, mountains, orographic, convective, el nino</t>
  </si>
  <si>
    <t> Neuroscience and Psychiatry Module 1.pdf</t>
  </si>
  <si>
    <t> Obsessive compulsive disorder.pdf</t>
  </si>
  <si>
    <t xml:space="preserve"> FSM Climate Change Flipchart.pdf </t>
  </si>
  <si>
    <t>Facilitators Guide for Outreach Toolkit: Adapting to a Changing Climate Support for Micronesian Communities</t>
  </si>
  <si>
    <t> panic disorder when fear overwhelmed.pdf</t>
  </si>
  <si>
    <t> quote 1.png</t>
  </si>
  <si>
    <t>coastline, watershed, healthy, community, federated states of micronesia, teachers, teaching, community education, education</t>
  </si>
  <si>
    <t>Education</t>
  </si>
  <si>
    <t> quote 10.png</t>
  </si>
  <si>
    <t> quote 11.png</t>
  </si>
  <si>
    <t xml:space="preserve"> FSM Flipchart Pictures.pdf </t>
  </si>
  <si>
    <t> quote 12.png</t>
  </si>
  <si>
    <t> quote 13.png</t>
  </si>
  <si>
    <t> quote 14.png</t>
  </si>
  <si>
    <t> quote 15.png</t>
  </si>
  <si>
    <t> quote 16.png</t>
  </si>
  <si>
    <t> quote 2.png</t>
  </si>
  <si>
    <t>adaptation, communities, difference, coral, agriculture</t>
  </si>
  <si>
    <t> quote 3.png</t>
  </si>
  <si>
    <t> quote 4.png</t>
  </si>
  <si>
    <t xml:space="preserve">Identical to  Climate Change Booklet.pdf </t>
  </si>
  <si>
    <t xml:space="preserve"> Guam Climate Change.pdf </t>
  </si>
  <si>
    <t> quote 5.png</t>
  </si>
  <si>
    <t> quote 6.png</t>
  </si>
  <si>
    <t>Climate Change in the Territory of Guam</t>
  </si>
  <si>
    <t>Guam</t>
  </si>
  <si>
    <t> quote 7.png</t>
  </si>
  <si>
    <t>rainfall, wind, rain, temperature, rising temperature, heat, warming, global waring, sea level, rising sea level</t>
  </si>
  <si>
    <t> quote 8.png</t>
  </si>
  <si>
    <t> quote 9.png</t>
  </si>
  <si>
    <t xml:space="preserve"> Health Risks in Kiribati.mp4 </t>
  </si>
  <si>
    <t> Recovering your mental health.pdf</t>
  </si>
  <si>
    <t>Responding to Climate Sensitive Health Risks in Kiribati</t>
  </si>
  <si>
    <t>Government of Kiribati, Secretariat of the Pacific Community</t>
  </si>
  <si>
    <t> Recovery Wellness a self help guide.pdf</t>
  </si>
  <si>
    <t> Rescue workers, helping children cope with violence and disasters.pdf</t>
  </si>
  <si>
    <t>health hazard, unhealthy, temperature, heat, warming</t>
  </si>
  <si>
    <t> Self Esteem a self help guide.pdf</t>
  </si>
  <si>
    <t xml:space="preserve"> Help Save Sea Turtles.pdf </t>
  </si>
  <si>
    <t>Working Together to Save Sea Turtles</t>
  </si>
  <si>
    <t> social-anxiety-disorder.pdf</t>
  </si>
  <si>
    <t>Wildlife</t>
  </si>
  <si>
    <t>year of the sea turtle, community management, nesting, turtle eggs, turtle facts</t>
  </si>
  <si>
    <t> Speaking out for yourself, a self help guide.pdf</t>
  </si>
  <si>
    <t> Stress, 5 things you should know about.pdf</t>
  </si>
  <si>
    <t xml:space="preserve"> Human Health.mp4 </t>
  </si>
  <si>
    <t> Suicide Behaviour Report.pdf</t>
  </si>
  <si>
    <t>Adapting to Climate Change in the Cook Islands: The Human Health Dimension</t>
  </si>
  <si>
    <t xml:space="preserve">  Secretariat of the Pacific Community</t>
  </si>
  <si>
    <t> The teen brain.pdf</t>
  </si>
  <si>
    <t> Women and girls, addressing needs and substance abuse.pdf</t>
  </si>
  <si>
    <t>water security, food security, community, community health, global warming, temperature</t>
  </si>
  <si>
    <t>Natural Disaster Management</t>
  </si>
  <si>
    <t> Citizen Preparedness Guide.pdf</t>
  </si>
  <si>
    <t xml:space="preserve"> Looking forward in the Pacific Islands.mp4 </t>
  </si>
  <si>
    <t> Communicate.pdf</t>
  </si>
  <si>
    <t>Adapting to Climate Change in the Smaller Pacific Islands: Looking Forward</t>
  </si>
  <si>
    <t xml:space="preserve">Secretariat of the Pacific Community, Global Climate Change Alliance
</t>
  </si>
  <si>
    <t> DisabilitesSpecialNeeds.pdf</t>
  </si>
  <si>
    <t> Disabilities.pdf</t>
  </si>
  <si>
    <t>future, planning, global warming, greenhouse gas, warming, temperature rising, rising temperature</t>
  </si>
  <si>
    <t> Emergency checklist.pdf</t>
  </si>
  <si>
    <t xml:space="preserve"> Natural Disasters.mp4</t>
  </si>
  <si>
    <t> Family Supply List.pdf</t>
  </si>
  <si>
    <t>[EngVid Learn English Video on Climate/Natural Events]</t>
  </si>
  <si>
    <t> PetOwners.pdf</t>
  </si>
  <si>
    <t> Preparedness List.pdf</t>
  </si>
  <si>
    <t>www.engvid.com</t>
  </si>
  <si>
    <t> Preparing for Businesses.pdf</t>
  </si>
  <si>
    <t> Preparing for your Pets.pdf</t>
  </si>
  <si>
    <t>Natural Disasters</t>
  </si>
  <si>
    <t> Preparing of Seniors.pdf</t>
  </si>
  <si>
    <t>weather, flood, drought, extreme weather, famine, avalanche, volcanic eruption, disaster, tsunami, earthquake, thunder, rain, hail</t>
  </si>
  <si>
    <t>Non-Communicable Diseases</t>
  </si>
  <si>
    <t> BreastCancerFactSheet.pdf</t>
  </si>
  <si>
    <t> Cancer Factsheet.pdf</t>
  </si>
  <si>
    <t xml:space="preserve"> Ocean acidification Hermie the hermit crab.mp4 </t>
  </si>
  <si>
    <t>Our Great Barrier Reef...it's closer than you think</t>
  </si>
  <si>
    <t>Great Barrier Reef Marine Park Authority</t>
  </si>
  <si>
    <t> CataractInformation.pdf</t>
  </si>
  <si>
    <t> Diabetes _ Sexual _ Urologic Problems _ NIDDK.pdf</t>
  </si>
  <si>
    <t>Educational Resources</t>
  </si>
  <si>
    <t>hermit crab, cartoon, educational cartoon, global warming, temperature rising, temperature</t>
  </si>
  <si>
    <t> Diabetes and Foot Problems _ NIDDK.pdf</t>
  </si>
  <si>
    <t> Diabetes, Gum Disease, _ Other Dental Problems _ NIDDK.pdf</t>
  </si>
  <si>
    <t xml:space="preserve"> Ocean Rising.pdf</t>
  </si>
  <si>
    <t>Oceans Rising: A Teaching Unit for 13-16 Year Old Children</t>
  </si>
  <si>
    <t>Scientific Educational Resources and Experience Associated with the Development of Argo</t>
  </si>
  <si>
    <t> Diabetes, Heart Disease, and Stroke _ NIDDK.pdf</t>
  </si>
  <si>
    <t> Diabetes, Prediabetes _ Insulin Resistance _ NIDDK.pdf</t>
  </si>
  <si>
    <t>sea level, tides, melting, sea water, ocean, runoff, change</t>
  </si>
  <si>
    <t> DiabetesFactsheetSPC.pdf</t>
  </si>
  <si>
    <t xml:space="preserve"> Our Low Island Home.pdf </t>
  </si>
  <si>
    <t> DiabetesGeneralInformationCDC.pdf</t>
  </si>
  <si>
    <t>Our Low Island Home</t>
  </si>
  <si>
    <t> DiabetesMythsCDC.pdf</t>
  </si>
  <si>
    <t>village, village life, tree garden, tree, taro, forest, beach, lagoon, teaching, grades 3-5</t>
  </si>
  <si>
    <t> DiabetesWhatisIt.pdf</t>
  </si>
  <si>
    <t>Copyright free for fair use only</t>
  </si>
  <si>
    <t> Diabetic Neuropathies, Nerve Damage.pdf</t>
  </si>
  <si>
    <t xml:space="preserve"> Ozone Layer.mp4 </t>
  </si>
  <si>
    <t>What is the Ozone Layer?</t>
  </si>
  <si>
    <t> DiabeticRetinopathyWhatYouShouldKnow.pdf</t>
  </si>
  <si>
    <t>www.mocomi.com</t>
  </si>
  <si>
    <t> EyeDiseaseFacts.pdf</t>
  </si>
  <si>
    <t xml:space="preserve">uv rays, greenhouse gas, greenhouse affect, stratosphere, nitrous oxide, </t>
  </si>
  <si>
    <t> GlaucomaFactSheet.pdf</t>
  </si>
  <si>
    <t>© Copyright Mocomi &amp; Anibrain Digital Technologies Pvt. Ltd. All Rights Reserved 2012</t>
  </si>
  <si>
    <t xml:space="preserve"> Pacific Adaption to Climate Change.mp4 </t>
  </si>
  <si>
    <t> GlaucomaWhatYouShouldKnow.pdf</t>
  </si>
  <si>
    <t>[Pacific Adaptation to Climate Change]</t>
  </si>
  <si>
    <t>prospekt Mira</t>
  </si>
  <si>
    <t> Heart Disease Factsheet.pdf</t>
  </si>
  <si>
    <t>food security, rainfall</t>
  </si>
  <si>
    <t> HeartDiseaseFacts.pdf</t>
  </si>
  <si>
    <t>© Copyright UNDP &amp; SPREP 2013</t>
  </si>
  <si>
    <t> KeepingWellwithDiabetesNZ.pdf</t>
  </si>
  <si>
    <t xml:space="preserve"> Pacific At Risk 1.pdf</t>
  </si>
  <si>
    <t>Pacific at Risk: Our Knowledge, Our Reality</t>
  </si>
  <si>
    <t> MenAndStroke.pdf</t>
  </si>
  <si>
    <t> SignsAndSymptomsOfAStroke.pdf</t>
  </si>
  <si>
    <t>sea level, sea level monitoring, temperature rise, weather changes, tropical, cyclone, pacific</t>
  </si>
  <si>
    <t> StrokeFactSheets.pdf</t>
  </si>
  <si>
    <t xml:space="preserve"> Pacific At Risk 2.pdf </t>
  </si>
  <si>
    <t>{Pacific Islands at Risk]</t>
  </si>
  <si>
    <t> TakeChargeofYourDiabetesBook.pdf</t>
  </si>
  <si>
    <t>environmental refugees, sacred grounds, burial, threatened, plantations, coastal roads, bridges, islets, fisheries, water borne diseases</t>
  </si>
  <si>
    <t> WomenAndStroke.pdf</t>
  </si>
  <si>
    <t>Community Economic Development</t>
  </si>
  <si>
    <t>Nutrition and Physical Activity</t>
  </si>
  <si>
    <t xml:space="preserve"> Pacific At Risk 3.pdf </t>
  </si>
  <si>
    <t> ChildNut.pdf</t>
  </si>
  <si>
    <t> childrens activity book healthy heroes.pdf</t>
  </si>
  <si>
    <t> CholesterolFactSheet.pdf</t>
  </si>
  <si>
    <t> ControlFat_CholesterolComic.pdf</t>
  </si>
  <si>
    <t> EatingforHealthyBabiesandToddlers.pdf</t>
  </si>
  <si>
    <t>Identical to Pacific At Risk 2.pdf</t>
  </si>
  <si>
    <t xml:space="preserve"> Pacific Community Climate Change Risk Reduction project - Vanuatu.mp4 </t>
  </si>
  <si>
    <t>Pacific Community Climate Change Risk Reduction Project</t>
  </si>
  <si>
    <t> EatingforHealthyChildren.pdf</t>
  </si>
  <si>
    <t>Vanuatu Christian Council, Australian Aid, Act For Peace</t>
  </si>
  <si>
    <t>Vanuatu</t>
  </si>
  <si>
    <t> EatingForHealthyOlderPeople.pdf</t>
  </si>
  <si>
    <t>rainwater collection, water, food, safety</t>
  </si>
  <si>
    <t> EatingForHealthyVegetarians.pdf</t>
  </si>
  <si>
    <t xml:space="preserve"> Pacific Youth Statement.mp4 </t>
  </si>
  <si>
    <t> Family Nutrition Guide FAO.pdf</t>
  </si>
  <si>
    <t>[Pacific Youth Statement]</t>
  </si>
  <si>
    <t>Pacific Youth Environmental Network</t>
  </si>
  <si>
    <t> Fats &amp; Oils Factsheet.pdf</t>
  </si>
  <si>
    <t>local, locals, future, temperature, change, warming, global warming, future</t>
  </si>
  <si>
    <t> Feeding Children Factsheet.pdf</t>
  </si>
  <si>
    <t xml:space="preserve"> Palau Climate Change.pdf </t>
  </si>
  <si>
    <t>Climate Change in the Republic of Palau</t>
  </si>
  <si>
    <t> Food Safety Factsheet.pdf</t>
  </si>
  <si>
    <t>Palau</t>
  </si>
  <si>
    <t xml:space="preserve">high islands, low islands, rain, pacific islands, mountains, orographic rain, convective rain, dry season, wet season, el nino, extreme weather </t>
  </si>
  <si>
    <t> FoodborneIllnessCausingOrganisms.pdf</t>
  </si>
  <si>
    <t>© Copyright Pacific Resources for Education and Learning</t>
  </si>
  <si>
    <t xml:space="preserve"> Reefs.mp4 </t>
  </si>
  <si>
    <t> FoodForHealth.pdf</t>
  </si>
  <si>
    <t>[Reefs]</t>
  </si>
  <si>
    <t>Craig Musburger</t>
  </si>
  <si>
    <t> FoodSafety.pdf</t>
  </si>
  <si>
    <t>fish, coral reefs, warming, effect, affect, negative affect, ocean life, sea life, ocean, sea</t>
  </si>
  <si>
    <t> FoodSafetyAvoidingListeria.pdf</t>
  </si>
  <si>
    <t>© Copyright 2011</t>
  </si>
  <si>
    <t xml:space="preserve"> Relocation is Not an Option.mp4 </t>
  </si>
  <si>
    <t xml:space="preserve"> Relocation is Not an Option</t>
  </si>
  <si>
    <t>Pacific Media Asistance Scheme, Australian Government</t>
  </si>
  <si>
    <t> Fruits and Vegetables Factsheet.pdf</t>
  </si>
  <si>
    <t> Gout Factsheet.pdf</t>
  </si>
  <si>
    <t xml:space="preserve"> </t>
  </si>
  <si>
    <t>omissions, rising sea level, sea level, carbon dioxide, greenhouse gases, culture, future</t>
  </si>
  <si>
    <t> HealthActivitiesPrimary.pdf</t>
  </si>
  <si>
    <t>This may be reproduced in full, not part, for any educational or non-commercial purpose, and attributed to the Pacific Media Assistance Scheme (PACMAS)</t>
  </si>
  <si>
    <t xml:space="preserve"> RMI Climate Change.pdf</t>
  </si>
  <si>
    <t> Healthy Eating Factsheet.pdf</t>
  </si>
  <si>
    <t>Climate Change in the Republic of the Marshall Islands</t>
  </si>
  <si>
    <t>Marshall Islands</t>
  </si>
  <si>
    <t> Healthy Lifestyle Factsheet.pdf</t>
  </si>
  <si>
    <t>© Pacific Resources for Education and Learning 2014</t>
  </si>
  <si>
    <t> HealthyEatingActiveLiving.pdf</t>
  </si>
  <si>
    <t> HealthyEatingForYoungPeople.pdf</t>
  </si>
  <si>
    <t> HealthyWeightforAdults.pdf</t>
  </si>
  <si>
    <t xml:space="preserve"> Science of Climate Change.mp4 </t>
  </si>
  <si>
    <t> Iodine Factsheet.pdf</t>
  </si>
  <si>
    <t> Iron and Anemia Factsheet.pdf</t>
  </si>
  <si>
    <t>Climate Change: The State of the Science</t>
  </si>
  <si>
    <t> Nurtition Education Guidelines.pdf</t>
  </si>
  <si>
    <t> Obesity Factsheet.pdf</t>
  </si>
  <si>
    <t> Overweight Children Factsheet.pdf</t>
  </si>
  <si>
    <t> Pacific Island Food Composition tables.pdf</t>
  </si>
  <si>
    <t> Physical Activity Factsheet.pdf</t>
  </si>
  <si>
    <t>Advanced, Environment, Science, Climate Change, Earth</t>
  </si>
  <si>
    <t> PhysicalActivityGuidelinesAdults.pdf</t>
  </si>
  <si>
    <t>science, environment, climate, global, warming, earth, emissions, carbon, footprint</t>
  </si>
  <si>
    <t> PhysicalActivityGuidelinesChildren_Adolescents.pdf</t>
  </si>
  <si>
    <t> PhysicalActivityGuidelinesOlderAdults.pdf</t>
  </si>
  <si>
    <t xml:space="preserve"> Sea level.pdf </t>
  </si>
  <si>
    <t> RethinkYourDrink.pdf</t>
  </si>
  <si>
    <t>Sea Level Rise in the U.S. Affiliated Pacific Islands (USAPI)</t>
  </si>
  <si>
    <t>Pacific Islands</t>
  </si>
  <si>
    <t> Salt Factsheet.pdf</t>
  </si>
  <si>
    <t> Sample Menus.pdf</t>
  </si>
  <si>
    <t>winds, sea winds, storms, tsunamis, sea level, damage, harmful, tempreature, rising temperature, global warming, adaptation</t>
  </si>
  <si>
    <t> SodiumFactSheet.pdf</t>
  </si>
  <si>
    <t xml:space="preserve"> Stop the Fire Ants SPREP.mp4</t>
  </si>
  <si>
    <t> Sports Participation.pdf</t>
  </si>
  <si>
    <t>[Stop the Fire Ants]</t>
  </si>
  <si>
    <t> Story Book on Baby Food.pdf</t>
  </si>
  <si>
    <t xml:space="preserve">plant material, risky, bad, check plant material, environment agency, invasive species, responsibility,    </t>
  </si>
  <si>
    <t> Sugar Factsheet.pdf</t>
  </si>
  <si>
    <t xml:space="preserve"> Tonga and Climate Change.mp4 </t>
  </si>
  <si>
    <t> The Journey of Food.pdf</t>
  </si>
  <si>
    <t>Buying Time With Better Coastal Management in Tonga</t>
  </si>
  <si>
    <t xml:space="preserve">Global Climate Change Alliance, Government of Tonga </t>
  </si>
  <si>
    <t>Tonga</t>
  </si>
  <si>
    <t> TheFruitsWeEatSPC.pdf</t>
  </si>
  <si>
    <t xml:space="preserve">higher temperatures, adaptation, </t>
  </si>
  <si>
    <t>© Copyright 2015</t>
  </si>
  <si>
    <t> TheLeavesWeEatSPC.pdf</t>
  </si>
  <si>
    <t xml:space="preserve"> 3D Mapping in Vanuatu.mp4 </t>
  </si>
  <si>
    <t>http://pacificschoolserver.org/content/Environment/Climate%20Change%20Info/</t>
  </si>
  <si>
    <t>Participatory Decision</t>
  </si>
  <si>
    <t> Tips for Vegetarians.pdf</t>
  </si>
  <si>
    <t>Climate Change Info</t>
  </si>
  <si>
    <t>Maps</t>
  </si>
  <si>
    <t> VITAMIN A Factsheet.pdf</t>
  </si>
  <si>
    <t>Sciences</t>
  </si>
  <si>
    <t>map, maps, 3D modeling, mountains, landscapes</t>
  </si>
  <si>
    <t> What's On My Plate.pdf</t>
  </si>
  <si>
    <t>can't read</t>
  </si>
  <si>
    <t>Nutrition and Physical Activity&gt;Pacific Island Foods</t>
  </si>
  <si>
    <t> spc-breadfruit.pdf</t>
  </si>
  <si>
    <t xml:space="preserve"> A Whole-of-Island Approach for Resources Management and Resilient Communities.mp4 </t>
  </si>
  <si>
    <t>A Whole Island Approach for Natural Resource Management and Building Resilient Communities</t>
  </si>
  <si>
    <t> spc-coconut.pdf</t>
  </si>
  <si>
    <t> spc-cooking-banana.pdf</t>
  </si>
  <si>
    <t>climate change, increasing air temperature, droughts, rainfall, extreme rainfall, flooding, agriculture, drinking water, coastal erosion</t>
  </si>
  <si>
    <t> spc-dessert-banana.pdf</t>
  </si>
  <si>
    <t>© Copyright 2014</t>
  </si>
  <si>
    <t> spc-pandanus.pdf</t>
  </si>
  <si>
    <t xml:space="preserve"> Agriculture and Climate Change Brochure_SPC.pdf </t>
  </si>
  <si>
    <t> spc-taro.pdf</t>
  </si>
  <si>
    <t>Agriculture &amp; Climate Change in the Pacific Island Region</t>
  </si>
  <si>
    <t>GTZ, Secretariat of the Pacific Community, SPC Land Resource Division</t>
  </si>
  <si>
    <t> Education UNICEF Road block.mp4</t>
  </si>
  <si>
    <t>adaptation, cliamte change, change, contour farming, integrated farming system, agroforestry, erosion, water, water resources, erosion, agrobiodiversity, agricultural yeild</t>
  </si>
  <si>
    <t> FSM Yap Before It’s Too Late Preventing Underage Drinking.mp4</t>
  </si>
  <si>
    <t> Gender Based Violence UNICEF Discrimination against women.mp4</t>
  </si>
  <si>
    <t xml:space="preserve"> Children and Climate Change.mp4 </t>
  </si>
  <si>
    <t> Gender Based Violence UNICEF Forgiveness.mp4</t>
  </si>
  <si>
    <t>Voices From the Climate Frontlines</t>
  </si>
  <si>
    <t>Unicef United Kingdom</t>
  </si>
  <si>
    <t> Gender Based Violence UNICEF Vanessa Quai - No More.mp4</t>
  </si>
  <si>
    <t>students, global warming, air quality, bad air quality, poor air quality, future</t>
  </si>
  <si>
    <t> Gender Based Violence UNICEF Violence affects everyone.mp4</t>
  </si>
  <si>
    <t> Gender Based Violence UNICEF What does violence and abuse against women and girls mean to you.mp4</t>
  </si>
  <si>
    <t xml:space="preserve"> Climate Change Gender.mp4 </t>
  </si>
  <si>
    <t> Gender Based Violence Unicef Would you listen to a beer can.mp4</t>
  </si>
  <si>
    <t>[Gender and Climate Change]</t>
  </si>
  <si>
    <t>United Nations Development Programme</t>
  </si>
  <si>
    <t> pediatric first aid by Red Cross.pdf</t>
  </si>
  <si>
    <t>Sexual &amp; Reproductive Health</t>
  </si>
  <si>
    <t> Anogenital Warts - 2015 STD Treatment Guidelines.pdf</t>
  </si>
  <si>
    <t>women, global warmng, men, affectation</t>
  </si>
  <si>
    <t> Chlamydial Infections - 2015 STD Treatment Guidelines.pdf</t>
  </si>
  <si>
    <t> CondomUsageDos_Donts.pdf</t>
  </si>
  <si>
    <t> EffectivenessOfContraceptiveMethods.pdf</t>
  </si>
  <si>
    <t xml:space="preserve"> Climate Change 101.mp4 </t>
  </si>
  <si>
    <t> Epididymitis - 2015 STD Treatment Guidelines.pdf</t>
  </si>
  <si>
    <t>Climate Change 101</t>
  </si>
  <si>
    <t xml:space="preserve"> Reality</t>
  </si>
  <si>
    <t> GenitalHerpesInformation.pdf</t>
  </si>
  <si>
    <t> GenitalWartsInformation.pdf</t>
  </si>
  <si>
    <t>carbon dioxide, methane, temperature, excess, gases, rising temperature, experiment, solar radiation, greenhouse gases, water vapor, hydrological cycle, extremes, weather</t>
  </si>
  <si>
    <t> GonorrhoeaInformation.pdf</t>
  </si>
  <si>
    <t> GuidetoSexualHealth.pdf</t>
  </si>
  <si>
    <t> HIV Infection_ Detection, Counseling, and Referral - 2015 STD Treatment Guidelines.pdf</t>
  </si>
  <si>
    <t xml:space="preserve"> Climate Change 101 with Bill Nye.mp4 </t>
  </si>
  <si>
    <t> Pelvic Inflammatory Disease (PID) - 2015 STD Treatment Guidelines.html</t>
  </si>
  <si>
    <t>[Climate Change with Bill Nye]</t>
  </si>
  <si>
    <t>National Geographic</t>
  </si>
  <si>
    <t> PreventingSexuallyTransmissibleInfections.pdf</t>
  </si>
  <si>
    <t> Safe_Sex.pdf</t>
  </si>
  <si>
    <t>change, orbital variation, global temperature, warmer, warming, human activity, humans, bill nye, greenhouse gases, fossil fuel</t>
  </si>
  <si>
    <t> Screening for sexually transmitted diseases and reccomendations.pdf</t>
  </si>
  <si>
    <t> Sexually transmitted diseases in special Populations - 2015 STD Treatment Guidelines.pdf</t>
  </si>
  <si>
    <t> STD.pdf</t>
  </si>
  <si>
    <t xml:space="preserve"> Climate Change Adaptation_SPC.pdf </t>
  </si>
  <si>
    <t> STD-treatment-2010.pdf</t>
  </si>
  <si>
    <t>Adaptation to and Mitigation of Climate Change in the Agriculture and Forestry Sector: Collection of Best Practices</t>
  </si>
  <si>
    <t> Trichomoniasis - 2015 STD Treatment Guidelines.pdf</t>
  </si>
  <si>
    <t>the Secretariat of the Pacific Community, Deutsche Gesellschaft fur Technische Zusammenarbeit (GTZ) GmbH Programme on Adaptation to Climate Change in the Pacific Island Region</t>
  </si>
  <si>
    <t> Vulvovaginal Candidiasis - 2015 STD Treatment Guidelines.pdf</t>
  </si>
  <si>
    <t>Water, Sanitation, &amp; Hygiene</t>
  </si>
  <si>
    <t> HealthFecal.pdf</t>
  </si>
  <si>
    <t>databases, home gardens, farmer, farmers, farming, south africa, reforestation, grass barriers, agroforestry, disaster risk management</t>
  </si>
  <si>
    <t> HowandWhentoWashYourHands.pdf</t>
  </si>
  <si>
    <t> HowandWhentoWashYourHands#2.pdf</t>
  </si>
  <si>
    <t> PracticeSafeSanitationandCleaning.pdf</t>
  </si>
  <si>
    <t xml:space="preserve"> Climate Change and Food.mp4 </t>
  </si>
  <si>
    <t>[Climate Change and Food]</t>
  </si>
  <si>
    <t> SafeWaterSystemStorageDrinkingWater.pdf</t>
  </si>
  <si>
    <t>Pacific Media Assistance Scheme, Action Against Climate Change</t>
  </si>
  <si>
    <t> Sanitation.pdf</t>
  </si>
  <si>
    <t> WashYourHandsFactsheet.pdf</t>
  </si>
  <si>
    <t>flooding, soil erosion, water management, rainfall, education, agriculture, subsistance farming, sea level, air pollution</t>
  </si>
  <si>
    <t> Water.pdf</t>
  </si>
  <si>
    <t> Water Factsheet.pdf</t>
  </si>
  <si>
    <t>© Copyright Australian Government 2013</t>
  </si>
  <si>
    <t xml:space="preserve"> Climate Change Explained.mp4 </t>
  </si>
  <si>
    <t>[Future Climate Change Explained]</t>
  </si>
  <si>
    <t>UN Stories</t>
  </si>
  <si>
    <t>weather, tomorrow, future, jobs, disease, sea level, high sea level, partnerships</t>
  </si>
  <si>
    <t xml:space="preserve"> Climate Change in the Pacific FOOD.mp4 </t>
  </si>
  <si>
    <t>Climate Change in the Pacific: Food</t>
  </si>
  <si>
    <t>Pacific Adaptation to Climate Change (PACC)</t>
  </si>
  <si>
    <t xml:space="preserve">ocean, culturally diverse, island states, rising sea levels, rainfall patterns, tropical cyclones, warming, acidification, erosion, adaptation, water, food, coastal zone </t>
  </si>
  <si>
    <t>© Copyright Secretariat of the Pacific Regional Environment Programme 2014</t>
  </si>
  <si>
    <t xml:space="preserve"> Climate Change in the Pacific WATER.mp4 </t>
  </si>
  <si>
    <t>Climate Change in the Pacific: Water</t>
  </si>
  <si>
    <t>watershed, coast, coastal erosion, erosion, warming, global warming</t>
  </si>
  <si>
    <t xml:space="preserve"> Climate Change in the Pacific- COASTS (narrated by Neil deGrasse Tyson).mp4 </t>
  </si>
  <si>
    <t xml:space="preserve"> http://pacificschoolserver.org/content/Environment/Climate%20Change%20Info/</t>
  </si>
  <si>
    <t>Climate Change in the Pacific: Coasts</t>
  </si>
  <si>
    <t>pacific nations, ocean, island states, adaptation, coastal zone, increases ocean temperatures, tidal surges, erosion, subsistance fishing, fishing</t>
  </si>
  <si>
    <t xml:space="preserve"> Climate Change Mitigation and Adaptation in Pacific Island Countries - Energy Sector.mp4 </t>
  </si>
  <si>
    <t>Climate Change Mitigation and Adaptation in Pacific Island Countries: Energy Sector</t>
  </si>
  <si>
    <t>energy, fossil fuels, greenhouse gases, temperature, warming, subsistance living, sea level, extreme storms, severe storms</t>
  </si>
  <si>
    <t xml:space="preserve"> Climate Education.mp4 </t>
  </si>
  <si>
    <t>Climate Change Gender Education: Flooding</t>
  </si>
  <si>
    <t>Mubeena Shaheed</t>
  </si>
  <si>
    <t>flooding, atmospheric temperature, rainfall, intense rainfall, runoff, watershed, storm drains, water, damage, flood warning</t>
  </si>
  <si>
    <t xml:space="preserve"> Climate in the Pacific Islands.mp4 </t>
  </si>
  <si>
    <t>[Climate in the Pacific Islands]</t>
  </si>
  <si>
    <t xml:space="preserve">pacific ocean, plants, biodiversity, coral, endangered species, </t>
  </si>
  <si>
    <t xml:space="preserve"> Coastal Erosion in Vanuatu.mp4 </t>
  </si>
  <si>
    <t>Action Against Climate Change Project</t>
  </si>
  <si>
    <t>cyclones, powerful cyclones, temperature, sea level, communities, change</t>
  </si>
  <si>
    <t>English/Bislama</t>
  </si>
  <si>
    <t xml:space="preserve"> Coasts and Climate Change in the Pacific.mp4</t>
  </si>
  <si>
    <t>Repeat of 58</t>
  </si>
  <si>
    <t xml:space="preserve"> Coping with Climate Change_ Bees_SPC.pdf </t>
  </si>
  <si>
    <t>Vanuatu Briefing Note: SPC/GIZ Coping with Climate Change in the Pacific Region [Bees]</t>
  </si>
  <si>
    <t>Coping with Climate Change in the Pacific Islands Region (CCCPIR)</t>
  </si>
  <si>
    <t>pacific islands, crops, pollination</t>
  </si>
  <si>
    <t xml:space="preserve"> Coping with Climate Change_ Composting_SPC.pdf </t>
  </si>
  <si>
    <t>Vanuatu Briefing Note: SPC/GIZ Coping with Climate Change in the Pacific Island Region [Composting Toilets]</t>
  </si>
  <si>
    <t>toilet, change, temperature rise, rising temperature, waste management, fertiliser, organic material, deforestation, environmental impact, low environmental impact</t>
  </si>
  <si>
    <t xml:space="preserve"> Coping with Climate Change_ Crops_SPC.pdf </t>
  </si>
  <si>
    <t>Vanuatu Briefing Note: SPC/GIZ Coping with Climate Change in the Pacific Island Region [Crops]</t>
  </si>
  <si>
    <t xml:space="preserve">sustainability, innovativeness, precipitation patterns, rainfall, soil fertility, fertiliser, </t>
  </si>
  <si>
    <t xml:space="preserve"> Coping with Climate Change_ Drying Fruit_SPC.pdf </t>
  </si>
  <si>
    <t>Vanuatu Briefing Note: SPC/GIZ Coping with Climate Change in the Pacific Island Region [Drying Fruit]</t>
  </si>
  <si>
    <t>harvest, fruit harvest, mango, papaya, tamarind, la nina, food preservation, sustainability, income generation</t>
  </si>
  <si>
    <t xml:space="preserve"> Coping with Climate Change_ Fisheries_SPC.pdf </t>
  </si>
  <si>
    <t>Addition</t>
  </si>
  <si>
    <t>FSM Briefing: SPC/GIZ Coping with Climate Change in the Pacific Island Region [Fisheries]</t>
  </si>
  <si>
    <t>Advanced Students</t>
  </si>
  <si>
    <t>Anatomy</t>
  </si>
  <si>
    <t>Arithmetic</t>
  </si>
  <si>
    <t>Arts</t>
  </si>
  <si>
    <t>Biology</t>
  </si>
  <si>
    <t>Chemistry</t>
  </si>
  <si>
    <t>Division</t>
  </si>
  <si>
    <t>Early Reading</t>
  </si>
  <si>
    <t>Economics</t>
  </si>
  <si>
    <t>Engineering</t>
  </si>
  <si>
    <t>English Instruction</t>
  </si>
  <si>
    <t>Fractions</t>
  </si>
  <si>
    <t>Geography</t>
  </si>
  <si>
    <t>Government and Politics</t>
  </si>
  <si>
    <t>Grammar</t>
  </si>
  <si>
    <t>Health Activities</t>
  </si>
  <si>
    <t>Human Geography</t>
  </si>
  <si>
    <t>Language Arts</t>
  </si>
  <si>
    <t>Mathematics</t>
  </si>
  <si>
    <t>Microbiology</t>
  </si>
  <si>
    <t>Multiplication</t>
  </si>
  <si>
    <t>Natural Resources</t>
  </si>
  <si>
    <t>Peoples and Cultures</t>
  </si>
  <si>
    <t>Physics</t>
  </si>
  <si>
    <t>Reading</t>
  </si>
  <si>
    <t>Reference Materials</t>
  </si>
  <si>
    <t>Religion</t>
  </si>
  <si>
    <t>overexploitation, ecosystem, community-based management, adaptation, fish</t>
  </si>
  <si>
    <t>Social Problems</t>
  </si>
  <si>
    <t>Space Sciences</t>
  </si>
  <si>
    <t>Subtraction</t>
  </si>
  <si>
    <t>Technology</t>
  </si>
  <si>
    <t>Time</t>
  </si>
  <si>
    <t>Zoology</t>
  </si>
  <si>
    <t xml:space="preserve"> Coping with Climate Change_ Forestry_SPC.pdf </t>
  </si>
  <si>
    <t>Vanuatu Briefing Note: SPC/GIZ Coping with Climate Change in the Pacific Island Region [Forestry]</t>
  </si>
  <si>
    <t>sustainable, hands-on, project, nursery, climate adaptation, feul, wood, soil nutrients, leaching</t>
  </si>
  <si>
    <t xml:space="preserve"> Coping with Climate Change_ Livestock_SPC.pdf </t>
  </si>
  <si>
    <t>Vanuatu Briefing Note: SPC/GIZ Coping with Climate Change in the Pacific Island Region [Livestock]</t>
  </si>
  <si>
    <t xml:space="preserve">pigs, animals, farm animals, subsistance farming, soil nutrients, compost, fertiliser, fertilizer, </t>
  </si>
  <si>
    <t xml:space="preserve"> Coping with Climate Change_ Tonga Wind Energy_SPC.pdf </t>
  </si>
  <si>
    <t>Tonga Briefing Note: SPC/GIZ Coping with Climate Change in the Pacific Island Region [Wind Energy]</t>
  </si>
  <si>
    <t>wind power, wind turbines, renewable energy, energy security</t>
  </si>
  <si>
    <t xml:space="preserve"> Coral Reef Conservation Fiji THE PACIFIC WAY STORY - The Power of Community.mp4 </t>
  </si>
  <si>
    <t>The Power of Community: Building a Model for Coral Reef Conservation Success</t>
  </si>
  <si>
    <t>The Coral Reef Alliance</t>
  </si>
  <si>
    <t>Fiji</t>
  </si>
  <si>
    <t>water temperature, rising temperature, air temperature, water temperature, ocean acidification</t>
  </si>
  <si>
    <t>© Copyright The Coral Reef Alliance 2011</t>
  </si>
  <si>
    <t xml:space="preserve"> Disability and Disaster.mp4 </t>
  </si>
  <si>
    <t>Disasta Risk Ridaksen mo Disabilitis (Disaster Risk Reduction and Disabilities)</t>
  </si>
  <si>
    <t>Pacific Media Assistance Scheme</t>
  </si>
  <si>
    <t xml:space="preserve">humanitarian crisis, disaster risk reducation day, flooding, elderly, </t>
  </si>
  <si>
    <t>Bislama</t>
  </si>
  <si>
    <t>Bislama(?) with English subtitles</t>
  </si>
  <si>
    <t xml:space="preserve"> Drought.mp4 </t>
  </si>
  <si>
    <t xml:space="preserve">Climate Change, Drought, A Prolonged Period Without Water </t>
  </si>
  <si>
    <t>water, trees, drought, greenhouse effect, greenhouse gases, carbon dioxide, global warming</t>
  </si>
  <si>
    <t xml:space="preserve"> Earthquakes.mp4 </t>
  </si>
  <si>
    <t>What is an Earthquake?</t>
  </si>
  <si>
    <t>fault, fault place, hypo center, epicenter, fore shocks, after shocks, main shock, tectonic plates, plate boundaries, friction, seismic waves, seismograph</t>
  </si>
  <si>
    <t>Copyright © 2012 Mocomi &amp; Anibrain Digital Technologies Pvt. Ltd. All Rights Reserved</t>
  </si>
  <si>
    <t xml:space="preserve"> Epi Island, Vanuatu.mp4 </t>
  </si>
  <si>
    <t>Vital Roads Pacific Adaption to Climate Change: Epi Island Vanuatu</t>
  </si>
  <si>
    <t>Pacific Adaptation to Climate Change</t>
  </si>
  <si>
    <t>extreme weather, roads, agriculture, erosion</t>
  </si>
  <si>
    <t>© Copyright Secretariat of the Pacific Regional Environment Programme 2011</t>
  </si>
  <si>
    <t xml:space="preserve"> Fiji Climate Change Division_SPC.pdf </t>
  </si>
  <si>
    <t>Fiji Climate Change Division</t>
  </si>
  <si>
    <t>Fiji Ministry of Foreign Affairs and International Co-operation</t>
  </si>
  <si>
    <t>agriculture, biodiversity, environment, education, fisheries, forestry, water resources, land management, disaster management, energy, foreign affairs, climate change division</t>
  </si>
  <si>
    <t xml:space="preserve"> Fiji Climate Change Facts_SPC.pdf </t>
  </si>
  <si>
    <t>Fiji Climate Change Factsheet</t>
  </si>
  <si>
    <t>intergovernmental panel on climate change, science, assessment report</t>
  </si>
  <si>
    <t xml:space="preserve"> Fiji Climate Change Poster_SPC.pdf </t>
  </si>
  <si>
    <t>Fiji Climate Change Facts</t>
  </si>
  <si>
    <t>impacts, vulnerable, maximum temperature, ocean acidification, mean sea level, annual rainfall</t>
  </si>
  <si>
    <t xml:space="preserve"> Fishing Vessel Safety.pdf </t>
  </si>
  <si>
    <t>Safety Aboard Fishing Vessels</t>
  </si>
  <si>
    <t>Alastair Robertson</t>
  </si>
  <si>
    <t>fishing vessel, boat, life raft, paddle, bellows, sea sickness, safety, condoms, pollution, water temperature, increased water temperature</t>
  </si>
  <si>
    <t>© Copyright Secretariat of the Pacific Community 1998</t>
  </si>
  <si>
    <t xml:space="preserve"> Forests and Climate Change Brochure_SPC.pdf </t>
  </si>
  <si>
    <t>Forests and Climate Change</t>
  </si>
  <si>
    <t>Secretariat of the Pacific Community</t>
  </si>
  <si>
    <t>forestry, plants, deforestation, industrialization, agriculture</t>
  </si>
  <si>
    <t>Type is very small/unreadable</t>
  </si>
  <si>
    <t xml:space="preserve"> Help our Trees!.mp4 </t>
  </si>
  <si>
    <t>Agroforestry Farming and Climate Change</t>
  </si>
  <si>
    <t>Samoa</t>
  </si>
  <si>
    <t>sustainable, forest management, natural resources, oxygen, carbon dioxide, climate change, temperature</t>
  </si>
  <si>
    <t>Samoan</t>
  </si>
  <si>
    <t>This film may be reproduced in full, not part, for any educational or non-commercial purpose, and attributed to the Pacific Media Assistance Scheme (PACMAS)</t>
  </si>
  <si>
    <t>Samoan with English subtitles</t>
  </si>
  <si>
    <t xml:space="preserve"> Hurricanes, Typhoons and Tropical Cyclones.mp4 </t>
  </si>
  <si>
    <t>Weatherbytes: Hurricanes</t>
  </si>
  <si>
    <t>www.metoffice.gov.uk</t>
  </si>
  <si>
    <t>severe tropical storms, storm force winds, storm surges, torrential rains, hurricane katrina, wave patterns, thunder storms, high pressure, earth rotation, trade winds</t>
  </si>
  <si>
    <t xml:space="preserve"> Islands in the Clouds BioRap - Savaii Island, Samoa.mp4 </t>
  </si>
  <si>
    <t>Islands in the Clouds</t>
  </si>
  <si>
    <t xml:space="preserve">Secretariat of the Pacific Regional Environment Programme, Samoa Ministry of Natural Resource and Environment </t>
  </si>
  <si>
    <t xml:space="preserve">shelter, food, medicine, water, biodiversity, natural disasters, mountains </t>
  </si>
  <si>
    <t>© Copyright Secretariat of the Pacific Regional Environmental Programme</t>
  </si>
  <si>
    <t>English with very blurry Samoan subtitles</t>
  </si>
  <si>
    <t xml:space="preserve"> Kiribati- The Islands Being Destroyed By Climate Change.mp4 </t>
  </si>
  <si>
    <t>Kiribati on the Front Line</t>
  </si>
  <si>
    <t>AJ+</t>
  </si>
  <si>
    <t>rising tides, flooding, extreme flooding, coastal erosion, king tides, extreme high tides, carbon emissions, relocation, migration with dignity</t>
  </si>
  <si>
    <t xml:space="preserve"> Kosrae.mp4 </t>
  </si>
  <si>
    <t>[Kosrae]</t>
  </si>
  <si>
    <t>Kosrae</t>
  </si>
  <si>
    <t>pristine wilderness, freshwater swamp, forestry, deforestation, endangered species, conservation</t>
  </si>
  <si>
    <t>© Copyrignt HD Under H2O, LLC 2011</t>
  </si>
  <si>
    <t xml:space="preserve"> LEK1_LEKClimateScience .pdf </t>
  </si>
  <si>
    <t>Practice Brief: Local Ecological Knowledge and Climate Science Teaching</t>
  </si>
  <si>
    <t>Pacific Climate Education Partnership (PCEP), Pacific Resources for Education and Learning (PREL)</t>
  </si>
  <si>
    <t>local ecological knowledge, schooling, science education</t>
  </si>
  <si>
    <t xml:space="preserve"> LEK2_FundsOfKnowledge .pdf </t>
  </si>
  <si>
    <r>
      <t xml:space="preserve">Practice Brief: Using </t>
    </r>
    <r>
      <rPr>
        <i/>
        <sz val="11"/>
        <rFont val="Calibri"/>
      </rPr>
      <t xml:space="preserve">Funds of Knowledge </t>
    </r>
    <r>
      <rPr>
        <sz val="11"/>
        <color rgb="FF000000"/>
        <rFont val="Calibri"/>
      </rPr>
      <t>in Pacific Classrooms</t>
    </r>
  </si>
  <si>
    <t>culture, prior knowledge, ways of knowing, student behavior, ecosystems, conditions for learning, examples</t>
  </si>
  <si>
    <t xml:space="preserve"> LEK3_Assessment .pdf </t>
  </si>
  <si>
    <t>Practice Brief: How Do We Know What Pacific Learners Know and Can Do?</t>
  </si>
  <si>
    <t>classroom assessment, critical reflection, engaging students, student interaction</t>
  </si>
  <si>
    <t xml:space="preserve"> LEK4_BilingualLearning .pdf </t>
  </si>
  <si>
    <t>Practice Brief: Indidenous Students and Bilingual</t>
  </si>
  <si>
    <t>two languages, maintaining indigenous languages</t>
  </si>
  <si>
    <t>Youth in Development</t>
  </si>
  <si>
    <t xml:space="preserve"> Marine Debris.mp4 </t>
  </si>
  <si>
    <t>[Marine Debris]</t>
  </si>
  <si>
    <t xml:space="preserve">rubbish, pollution, trash, rivers, recycling, green </t>
  </si>
  <si>
    <t xml:space="preserve"> NASA on Climate Change.mp4 </t>
  </si>
  <si>
    <t>Oceans of Climate Change</t>
  </si>
  <si>
    <t>NASA</t>
  </si>
  <si>
    <t>heat, atmosphere, global warming, water temperature, heat capacity, greenhouse gases</t>
  </si>
  <si>
    <t xml:space="preserve"> Pacific islands face climate change threat.mp4 </t>
  </si>
  <si>
    <t>[Pacific Islands Face Climate Change Threat]</t>
  </si>
  <si>
    <t>AP</t>
  </si>
  <si>
    <t xml:space="preserve">coastal erosion, flooding, sea level, higher sea level, </t>
  </si>
  <si>
    <t xml:space="preserve"> Pacific leaders speak out with one voice on climate change (PMC).mp4 </t>
  </si>
  <si>
    <t>[Pacific Leaders Speak Out with One Voice on Climate Change]</t>
  </si>
  <si>
    <t>Pacific Media Center Te Amokura</t>
  </si>
  <si>
    <t>declaration, global warming, prime ministers, leaders, leadership, united nations</t>
  </si>
  <si>
    <t>© AUT University 2015</t>
  </si>
  <si>
    <t xml:space="preserve"> Pou and Miri Learn About Climate Change and Crops_SPC.pdf </t>
  </si>
  <si>
    <t>Pou and Miri Learn About Climate Change and Growing Food Crops</t>
  </si>
  <si>
    <t>Dom Sansom</t>
  </si>
  <si>
    <t>island, seasons, environment, seasons, subsistance farming, for kids, forestry, agroforestry, agriculture, heavy rain, juvenile literature</t>
  </si>
  <si>
    <t>© Copyright Secretariat of the Pacific Community 2012</t>
  </si>
  <si>
    <t>All rights for commercial / for profit reproduction or translation, in any form, reserved. SPC authorities the partial reproduction or translation of this material for scientific, educational, or research purposes, provided that SPC and the source document are properly acknowledged. Permission to reproduce the document and/or translate in whole, in any form, whether for commercial / for profit or non-profit purposes, must be requested in writing. Original SPC artwork may not be altered or separately published without permission.</t>
  </si>
  <si>
    <t xml:space="preserve"> Pou and Miri Learn to Tackle Climate Change_SPC.pdf </t>
  </si>
  <si>
    <t>Pou and Miri Learn to Tackle Climate Change</t>
  </si>
  <si>
    <t>healthy soil, soil nutrients, deforestation, agroforestry, biodiversity, juvenile literature, kids books</t>
  </si>
  <si>
    <t xml:space="preserve"> REDD+_Forests and Climate Change_SPC.pdf </t>
  </si>
  <si>
    <t>Forests, Climate Change and REDD-Plus</t>
  </si>
  <si>
    <t>deforestation, reforestation, emissions, reducing emissions, forest degradation, carbon stock enhancement, carbon reservoir, carbon source</t>
  </si>
  <si>
    <t xml:space="preserve"> Remote communities in Solomon Islands tackle climate change.mp4 </t>
  </si>
  <si>
    <t>Remote Communities in Soloman Islands Tackle Climate Change</t>
  </si>
  <si>
    <t>Pacific Adaptation Strategy Assistance Program</t>
  </si>
  <si>
    <t>Solomon Islands</t>
  </si>
  <si>
    <t>remote, developing nation, food, water, adaptive capacity, sea level rise, increasing water temperatures, ocean acidification, air temperature, rainfall patterns, increasing rainfall patterns</t>
  </si>
  <si>
    <t xml:space="preserve"> Replanting Mangroves and coral in Solomon Islands.mp4 </t>
  </si>
  <si>
    <t>Replanting Mangroves and Coral in Soloman Islands</t>
  </si>
  <si>
    <t>CGIAR</t>
  </si>
  <si>
    <t>coastal communities, subsistance farming, farmers, fish, ecosystems, replanting, reforestation, forest, biodiversity</t>
  </si>
  <si>
    <t xml:space="preserve"> South Pacific's Tuvalu Island Confronts Climate Crisis.mp4 </t>
  </si>
  <si>
    <t>Climate Crisis for Tuvalu</t>
  </si>
  <si>
    <t>ntdnews.com</t>
  </si>
  <si>
    <t>water shortages, waste management, sea level, rising sea level, clean water, drought, fresh water, agriculture</t>
  </si>
  <si>
    <t xml:space="preserve"> Sustainability.mp4 </t>
  </si>
  <si>
    <t>Sustainability</t>
  </si>
  <si>
    <t xml:space="preserve">maintain, support, endure, withstand, resources, fossil fuels, plastic, decomposition, recycling, </t>
  </si>
  <si>
    <t>Copyright © 2012 Mocomi &amp; Anibrain Digital Technologies Pvt. Ltd. All Rights Reserved.</t>
  </si>
  <si>
    <t xml:space="preserve"> SWoCK Project Women and Climate Change Adaptation.mp4 </t>
  </si>
  <si>
    <t>Women and Climate Change Adaptation</t>
  </si>
  <si>
    <t>SWoCK</t>
  </si>
  <si>
    <t>cooking, cleaning, challenges, land shortage, poor soil quality, bad crops, bad crop yields, landslides, community, contour farming</t>
  </si>
  <si>
    <t>???</t>
  </si>
  <si>
    <t>Unknown Language with English subtitles</t>
  </si>
  <si>
    <t xml:space="preserve"> The Greenhouse Effect.mp4 </t>
  </si>
  <si>
    <t>[The Greenhouse Effect]</t>
  </si>
  <si>
    <t>atmosphere, carbon dioxide, warming, sunlight, energy, infrared radiation, temperature, electricity, energy, fossil feuls, oil, gas, coal</t>
  </si>
  <si>
    <t xml:space="preserve"> The Human Face of the Global Economy UNICEF Pacific.mp4 </t>
  </si>
  <si>
    <t>[The Human Face of the Global Economy]</t>
  </si>
  <si>
    <t>UNICEF</t>
  </si>
  <si>
    <t xml:space="preserve">alcoholism, schooling, poverty level, poverty, econimic crisis, medical expenses, family </t>
  </si>
  <si>
    <t xml:space="preserve"> The Impact of Climate Change in the South Pacific.mp4 </t>
  </si>
  <si>
    <t>The Impact of Climate Change in the South Pacific</t>
  </si>
  <si>
    <t>Global Climate Change Alliance (GCCA)</t>
  </si>
  <si>
    <t xml:space="preserve">coral, atolls, low level, climate resilient communities, king tide, subsistance farming, water, food, water borne illness, super moon </t>
  </si>
  <si>
    <t xml:space="preserve"> The pacific adventures of the climate crab.mp4 </t>
  </si>
  <si>
    <t>[The Pacific Adventures of Climate Crab]</t>
  </si>
  <si>
    <t>cartoon, animation, trade winds, convergence zone, monsoon, wet season, dry season, rainfall, cyclons, el nino, la nina</t>
  </si>
  <si>
    <t xml:space="preserve"> Tracking Hurricanes.pdf </t>
  </si>
  <si>
    <t>Track a Hurricane</t>
  </si>
  <si>
    <t>education.com</t>
  </si>
  <si>
    <t>2011-2012</t>
  </si>
  <si>
    <t>Pohnpei</t>
  </si>
  <si>
    <t>hurricane, monsoon, el nino, la nina, ocean, sea, activity</t>
  </si>
  <si>
    <t>Yap</t>
  </si>
  <si>
    <t>© Copyright 2011-2012 by Education.com</t>
  </si>
  <si>
    <t xml:space="preserve"> Trees and Our Youth.mp4 </t>
  </si>
  <si>
    <t>[Trees and Our Youth]</t>
  </si>
  <si>
    <t xml:space="preserve">Pacific Media Assistance Scheme, Action Against Climate Change </t>
  </si>
  <si>
    <t>change, food security, water security, ecosystem, deforestation, greenhouse gases, rising temperature, sea level rise</t>
  </si>
  <si>
    <t xml:space="preserve"> Tsunami Formaiton.pdf </t>
  </si>
  <si>
    <t>Tsunami Formation</t>
  </si>
  <si>
    <t>ebbing tide, earthquake, epicenter, primary waves, ocean, disturbance, sinking disturbance, propogation</t>
  </si>
  <si>
    <t xml:space="preserve"> Tsunamis.mp4 </t>
  </si>
  <si>
    <t>Tsunami</t>
  </si>
  <si>
    <t xml:space="preserve">harbor, wave, japanese, warning systems, buoys, shoreline, recede, wave train </t>
  </si>
  <si>
    <t>Copyright © Mocomi &amp; Anibrain Digital Technologies Pvt. Ltd. All Rights Reserved</t>
  </si>
  <si>
    <t xml:space="preserve"> Vital Food Pacific Adaptation to Climate Change Fiji.mp4 </t>
  </si>
  <si>
    <t>Vital Food Pacific Adaptation to Climate Change: Nausori Fiji</t>
  </si>
  <si>
    <t>farming, subsistance farming, resources, extreme rainfall, flood water, agriculture, rivers, creeks, local economy</t>
  </si>
  <si>
    <t xml:space="preserve">Copyright © United Nations Development Programme (UNDP) &amp; The Secretariat of the Pacific Regional Environment Programme (SPREP)  </t>
  </si>
  <si>
    <t>Repeat of 111</t>
  </si>
  <si>
    <t xml:space="preserve"> Vital Harbour of Mangaia Cook Islands.mp4 </t>
  </si>
  <si>
    <t>Vital Harbour Pacific Adequacy [?] in Climate Change Project: Cook Islands</t>
  </si>
  <si>
    <t>Unintelligible</t>
  </si>
  <si>
    <t>cargo, resources, disability, rought conditions, electric generators, feul, diesel, sea, ocean, supplies, climate change, food security</t>
  </si>
  <si>
    <t xml:space="preserve"> Vital Programme- Pacific Adaptation to Climate Change (PACC).mp4 </t>
  </si>
  <si>
    <t>[Vital Programme: Pacific Adaptation to Climate Change]</t>
  </si>
  <si>
    <t>sustainability, ocean acidification, food security, water security, groundwater, composting toilets, coastal erosion, seawalls</t>
  </si>
  <si>
    <t>Copyright © United Nations Development Programme (UNDP) &amp; The Secretariat of the Pacific Regional Environment Programme (SPREP) 2013</t>
  </si>
  <si>
    <t xml:space="preserve"> Vital Roads - Epi Island, Vanuatu. Pacific Adaptation to Climate Change (PACC) Project.mp4 </t>
  </si>
  <si>
    <t>Vital Roads Pacific Adaptation to Climate Change: Epi Island Vanuatu</t>
  </si>
  <si>
    <t>Duplicate of something, just can't find the video that it is duplicate of</t>
  </si>
  <si>
    <t xml:space="preserve"> Water for the Future.mp4 </t>
  </si>
  <si>
    <t>Safe Water Scarcity in Tuvalu</t>
  </si>
  <si>
    <t>Pacific Media Assistance Scheme (PACMAS), Action Against Climate Change</t>
  </si>
  <si>
    <t>water security, groundwater, salt water, rainwater, rain storage, future, rainfall patterns, rainfall trend, variability, rising sea level, coastal erosion</t>
  </si>
  <si>
    <t xml:space="preserve"> Water Resource Management Nauru.mp4 </t>
  </si>
  <si>
    <t>Piloting Climate Change Adaptation in Water Resources on Nauru</t>
  </si>
  <si>
    <t>Nauru</t>
  </si>
  <si>
    <t>drought, potable water, climate change, water quality, water security, drinking water, rainfall</t>
  </si>
  <si>
    <t xml:space="preserve"> Water security post Cyclone Pam Buninga Island Vanuatu.mp4 </t>
  </si>
  <si>
    <t>Water Security and Community Adaptation: Lessons Learnt and Lessons Underway from Tropical Cyclone Pam and El Niño</t>
  </si>
  <si>
    <t>Island Reach</t>
  </si>
  <si>
    <t>Shepard Islands</t>
  </si>
  <si>
    <t>water supply, water source, water collection, hurricane</t>
  </si>
  <si>
    <t>Bislama with English subtitles</t>
  </si>
  <si>
    <t xml:space="preserve"> Water Supply in Tuvalu.mp4 </t>
  </si>
  <si>
    <t>Vital Water, Pacific Adaptation to Climate Change: Lofeagi Tuvalu</t>
  </si>
  <si>
    <t>potable water, drought, rainfall, liters, football, composting toilets, self composting toilet, pacific adaptation to climate change</t>
  </si>
  <si>
    <t>Copyright © United Nations Development Programme (UNDP) &amp; The Secretariat of the Pacific Regional Environment Programme (SPREP) 2012</t>
  </si>
  <si>
    <t xml:space="preserve"> What is Climate Change.mp4 </t>
  </si>
  <si>
    <t>What is Climate Change?</t>
  </si>
  <si>
    <t>Australian Government, Great Barrier Reef Marine Park Authority</t>
  </si>
  <si>
    <t>Australia</t>
  </si>
  <si>
    <t>carbon dioxide, greenhouse efect, greenhouse gas, drought, air temperature, cyclones, hurricanes, tsunamis, coral reefs, protection, renewable energy</t>
  </si>
  <si>
    <t>©2008 Great Barrier Reef Marine Park Authority</t>
  </si>
  <si>
    <t xml:space="preserve"> What YOU Can Do.mp4 </t>
  </si>
  <si>
    <t>Climate Change</t>
  </si>
  <si>
    <t>Fossil feuls, greenhouse effect, carbon dioxide, coal, warming, carbon footprint, livestock, methane</t>
  </si>
  <si>
    <t xml:space="preserve"> Who Pays for Lost at Sea.pdf </t>
  </si>
  <si>
    <t>Who Pays the Price... When You Get Lost at Sea!</t>
  </si>
  <si>
    <t>ocean, stranded, help, life raft</t>
  </si>
  <si>
    <t>Only one page, just cover page??</t>
  </si>
  <si>
    <t xml:space="preserve"> AustrailiaFacts.pdf </t>
  </si>
  <si>
    <t>http://pacificschoolserver.org/content/Environment/Geography/Facts/</t>
  </si>
  <si>
    <t>World Regional Geography: Lesson 2, the Austral Realm</t>
  </si>
  <si>
    <t>David Sallee</t>
  </si>
  <si>
    <t>Geography&gt;Facts</t>
  </si>
  <si>
    <t xml:space="preserve">climate, territorrial dimension, relative isolation, urban populations, marsupials, outback, sydney, melbourne, canberra, economy </t>
  </si>
  <si>
    <t xml:space="preserve"> FactsonEurope.pdf </t>
  </si>
  <si>
    <t>World Regional Geography: Lesson 4, Europe</t>
  </si>
  <si>
    <t>Europe</t>
  </si>
  <si>
    <t>world influence, eurasia, urbanized, urbanization, nation-states, western europe, eastern europe, british isles, northern europe, mediterranean europe, navigable waterways, high standard of living, agrarian revolution, industrial revolution, united kingdom, transferability, high population density, population density, population, supranationalism, nationalism, european union, ethnic cleansing</t>
  </si>
  <si>
    <t xml:space="preserve"> SouthAmericaFacts.pdf </t>
  </si>
  <si>
    <t>World Regional Geography: Lesson 6, South America</t>
  </si>
  <si>
    <t>South America</t>
  </si>
  <si>
    <t>andes mountains, tectonic plates, plate tectonics, inca, indigenous peoples, huaorani, cultural spheres, culture spheres, political map</t>
  </si>
  <si>
    <t xml:space="preserve"> SouthAsiaFacts.pdf </t>
  </si>
  <si>
    <t>World Regional Geography: Lesson 9, South Asia</t>
  </si>
  <si>
    <t>Dvid Sallee</t>
  </si>
  <si>
    <t>South Asia</t>
  </si>
  <si>
    <t>low income, cultural regionalism, child labor, child prostitution, monsoons, catastrophic rainfall, indus river, hinduism, hindi, reincarnation, karma, dharma, caste system, kshatriyas, vaisyas, sudras, achuta, brahmins, buddhism</t>
  </si>
  <si>
    <t xml:space="preserve"> WorldFacts.pdf </t>
  </si>
  <si>
    <t>World Geography Facts</t>
  </si>
  <si>
    <t>continents, asia, africa, north america, south america, antarctica, europe, australia, population, life expectancy, wealth, infant mortality rates, life expectancy, health care, organized religion, highest mountains, climactic extremes</t>
  </si>
  <si>
    <t xml:space="preserve"> AfricaTextbook.pdf</t>
  </si>
  <si>
    <t>http://pacificschoolserver.org/content/Environment/Geography/History%20and%20Social%20Science/</t>
  </si>
  <si>
    <t>Africa South of the Sahara</t>
  </si>
  <si>
    <t>National Geographic Society</t>
  </si>
  <si>
    <t>Africa</t>
  </si>
  <si>
    <t>Geography&gt;History and Social Science</t>
  </si>
  <si>
    <t>sahara, political map, physical map, roots of jazz, jazz, tradition, culture, climate, vegetation, time zones, africa south of the sahara</t>
  </si>
  <si>
    <t>Kosraean</t>
  </si>
  <si>
    <t>Pohnpeian</t>
  </si>
  <si>
    <t>Tonga (Tonga Islands)</t>
  </si>
  <si>
    <t>Yapese</t>
  </si>
  <si>
    <t xml:space="preserve"> AustraliaTextbook.pdf</t>
  </si>
  <si>
    <t>Australia, Oceania, and Antarctica</t>
  </si>
  <si>
    <t>Australia, Oceania and Antarctica</t>
  </si>
  <si>
    <t>down under, aborigines, culture, traditon, political map, population density, physical map,  eucalyptus, physical geography, mountains, plateaus, lowlands, climate, vegetation, australia, inferences, assessment and activities</t>
  </si>
  <si>
    <t xml:space="preserve"> Dignity Wars in the Pacific.pdf</t>
  </si>
  <si>
    <t>Under the Protection of the Palm: Wars of Dignity in the Pacific</t>
  </si>
  <si>
    <t>International Committee of the Red Cross</t>
  </si>
  <si>
    <t>control of land, power, types of conflict, causes of conflict, social limitations on warfare, honour, shame, women, children, elderly, disabled, captives, wounded combatants, religion, religious practices, war</t>
  </si>
  <si>
    <t>© Copyright International Committee of the Red Cross 2009</t>
  </si>
  <si>
    <t xml:space="preserve"> EuropeTextbook.pdf</t>
  </si>
  <si>
    <t>atlas, architecture, psysical geography of europe, water systems, natural resources, poland, germany, united kingdom, climate and vegetation, ireland's forests</t>
  </si>
  <si>
    <t xml:space="preserve"> Historical Terms for Students.pdf</t>
  </si>
  <si>
    <t>Glossary: Historical Terms for Students</t>
  </si>
  <si>
    <t>Max Quanchi, Asofou So'o</t>
  </si>
  <si>
    <t>acculturate, anthropology, appeasement, arable, al-Fatah, Anschluss, apartheid, archaeology, allegiance, acculturate, ANC, annexation, architecture, Americanization, artifact, assimilation, boycott, cabinet, axis powers, autonomy, campaign, carbon dating, blackbirding, bilateral, colonization, colony, chronology, civil, Comintern, commonwealth, congress, colonialism, conquistador, civil war, civil rights, de-segregation, detente, destabilization, diaspora, crusades, world war 1, wwi, wwii, WWI, WWII, civilnwar, history, government, textbook terms</t>
  </si>
  <si>
    <t>Topics from Oceania: Units for Junior Secondary School History</t>
  </si>
  <si>
    <t xml:space="preserve"> History&amp;GeographyTextbook.pdf</t>
  </si>
  <si>
    <t>World History &amp; Geography 1: Essentials of World History to 1500</t>
  </si>
  <si>
    <t>www.studentsfriend.com</t>
  </si>
  <si>
    <t>humman development, human behavior, the earth, humans, mesopotamia and the fertile crescent, mesopotamia, euphrates river, tigris river, egypt, the nile river, nile, pharaoh, east india, china, greece, rome, early middle ages, high middle ages, late middle ages, human experience</t>
  </si>
  <si>
    <t xml:space="preserve">© Copyright 2013 www.studentsfriend.com </t>
  </si>
  <si>
    <r>
      <rPr>
        <i/>
        <sz val="11"/>
        <rFont val="Calibri"/>
      </rPr>
      <t>The Student's Friend: World History &amp; Geography 1 may</t>
    </r>
    <r>
      <rPr>
        <sz val="11"/>
        <color rgb="FF000000"/>
        <rFont val="Calibri"/>
      </rPr>
      <t xml:space="preserve"> be freely reproduced by teachers and students for educational purposes. It may not be reproduced or distributed for commercial or other purposes without permission. See www.studentsfriend.com for more information and related teaching materials</t>
    </r>
  </si>
  <si>
    <t xml:space="preserve"> Kuk World Heritage Site.pdf</t>
  </si>
  <si>
    <t>Among the World's First Gardeners: The Kuk Early agricultural World Heritage Site</t>
  </si>
  <si>
    <t>Sally Asker</t>
  </si>
  <si>
    <t>Papua New Guinea</t>
  </si>
  <si>
    <t>gardening, archaeology, artefact, artifact, conservation, cultural heritage, kaukau, natural heritage, taro, student activities</t>
  </si>
  <si>
    <t xml:space="preserve">© Copyright 2010 United Nations Educational, Scientific and Cultural Organization (UNESCO) </t>
  </si>
  <si>
    <t>All right reserved. Permission is granted to schools and ministries of education in the Pacific to
reproduce this material for educational purposes. Enquiries should otherwise be made to the publisher</t>
  </si>
  <si>
    <t>The illustrated icons are by Fraser Williamson and are copyright © UNESCO 2010 and Unless otherwise noted, the maps in this unit are by Esther Chua, the drawings are by Scott Pearson
and the photographs are by Sally Asker and are copyright © UNESCO 2010. This unit forms part of Our Pacific Heritage: Sustainable Development in Young Hands, an educational
resource kit for the Pacific, ISBN 978-92-3-104168-6. This unit is on CD 1.</t>
  </si>
  <si>
    <t xml:space="preserve"> LatinAmericaTextbook.pdf</t>
  </si>
  <si>
    <t>Latin America</t>
  </si>
  <si>
    <t>map, maps, map of latin america, spanish, latino culture, physical map of latin america, political map of latin america, food crops, subsistance farming, andes, rainforest, subtropics, brazilian highlands</t>
  </si>
  <si>
    <t xml:space="preserve"> Our Pacific Heritage.pdf</t>
  </si>
  <si>
    <t>Our Pacific Heritage: The Future in Young Hands</t>
  </si>
  <si>
    <t>United Nations Educational, Scientific and Cultural Organization (UNESCO)</t>
  </si>
  <si>
    <t>world heritage, understanding world heritage, shipwreck coast, port campbell, identity, prehistoric animals, cultural identity, environment, harakeke, pacific nations, bexley wetland, jacob's ladder, ‘O le Pùpù Pu‘e National Park, samoa</t>
  </si>
  <si>
    <t>Text and illustrations copyright © UNESCO 2004 unless otherwise noted</t>
  </si>
  <si>
    <t>All right reserved. Enquiries should be made to the publisher.</t>
  </si>
  <si>
    <t>Our Pacific Heritage: The Future in Young Hands has been published under the
responsibility of the New Zealand National Commission for the United Nations
Educational, Scientific, and Cultural Organisation (UNESCO).
The authors are responsible for the choice and presentation of the facts contained
in this resource and for the opinions expressed therein, which are not necessarily
those of UNESCO and do not commit the Organisation.
The designation employed and the presentation of material throughout this
publication do not imply the expression of any opinion whatsoever on the part of
UNESCO concerning the legal status of any country, territory, city, or area or of its
authorities or concerning the delimitation of its frontiers or boundaries.</t>
  </si>
  <si>
    <t xml:space="preserve"> Peace to Vanuatu.pdf</t>
  </si>
  <si>
    <t>Bringing Peace to Vanuatu:
The Chief Roi Mata’s Domain
World Heritage Site</t>
  </si>
  <si>
    <t>chief roy mata, world heritage sites, national studies, sangay national park, the great efate war, naflak, fels cave, artok</t>
  </si>
  <si>
    <t xml:space="preserve">Text copyright © UNESCO 2010 The illustrated icons are by Fraser Williamson and are copyright © UNESCO 2010. Unless otherwise noted, the maps and drawings in this unit are by Esther Chua and the photographs
are by Sally Asker and are copyright © UNESCO 2010.
</t>
  </si>
  <si>
    <t>This unit forms part of Our Pacific Heritage: Sustainable Development in Young Hands, an educational
resource kit for the Pacific, ISBN 978-92-3-104168-6. This unit is on CD 1.</t>
  </si>
  <si>
    <t xml:space="preserve"> PhysicalGeographyTextbook.pdf</t>
  </si>
  <si>
    <t>Physical Geography: Earth Environments and Systems</t>
  </si>
  <si>
    <t>physical science, social science, spatial science perspective, spatial interaction, characteristics of places, spatial disturbances, atmosphere, biosphere, hysrosphere, lithosphere, earth systems</t>
  </si>
  <si>
    <t xml:space="preserve"> SouthAsiaTextbook.pdf</t>
  </si>
  <si>
    <t xml:space="preserve">region, political map, physical map, textiles, himalayas, khyber pass, indus, ganges, brahmaputra, mica, highlands, monsoons  </t>
  </si>
  <si>
    <t xml:space="preserve"> Teaching Country and Government.pdf</t>
  </si>
  <si>
    <t>Number 2 My country, my government: The path to self-government, independence and nation status</t>
  </si>
  <si>
    <t>Max Quanchi</t>
  </si>
  <si>
    <t>loss of sovereignty, Annexation, Protectorate, Colony, population distribution, urban centres, colonial rule, colonial occupation, secondary school history, political parties, decolonisation, parliament, political education</t>
  </si>
  <si>
    <t>A SPINF/ TTPF/ AAAPS/ PHA Publication 2010</t>
  </si>
  <si>
    <t xml:space="preserve"> Teaching Cultural Sites.pdf</t>
  </si>
  <si>
    <t>Appendix: Background Readings for Teachers
Number 1 Cultural Sites; a heritage approach to teaching history and
social studies in the Pacific islands</t>
  </si>
  <si>
    <t>loss of sovereignty, Annexation, Protectorate, Colony, population distribution, urban centres, colonial rule, colonial occupation, secondary school history, political parties, decolonisation, parliament, political education, teaching, teaching resources, teaching culture</t>
  </si>
  <si>
    <t xml:space="preserve"> Teaching History.pdf</t>
  </si>
  <si>
    <t>Number 3 THE PAST, THE OTHER, SELF, HISTORY and HISTORIES</t>
  </si>
  <si>
    <t>historiography, passive victims, active agents, monumental history, antiquarian history, critical history, relics</t>
  </si>
  <si>
    <t xml:space="preserve"> Unit 1 Samoa in 1500.pdf</t>
  </si>
  <si>
    <t xml:space="preserve">Part 1: The Pacific in 1500
Unit 1: Samoa in 1500
</t>
  </si>
  <si>
    <t>Asofou So’o</t>
  </si>
  <si>
    <t xml:space="preserve">salamasina, political divisions, So’oa’emalelagi, Tama-a-le-lagi, questions and activities </t>
  </si>
  <si>
    <t xml:space="preserve"> Unit 10 Niue.pdf</t>
  </si>
  <si>
    <t>Unit 10: Niue: Peniamina and Christianity</t>
  </si>
  <si>
    <t>Janet Ikimotu and Judy Nemaia</t>
  </si>
  <si>
    <t>Toimata Fakafitifenua, The Taue Fupiu, christianity in niue, missionaries</t>
  </si>
  <si>
    <t xml:space="preserve"> Unit 11 Tonga.pdf</t>
  </si>
  <si>
    <t>Unit 11: Tonga: The Koka Tree</t>
  </si>
  <si>
    <t>Liuaki Fusitu’a</t>
  </si>
  <si>
    <t xml:space="preserve">tongan royal titles, hihifo, Tu'i Ha'atakalaua, Konokpolu, trilithon, tongatapu, koka tree, trilothon, pangai, questions, activities </t>
  </si>
  <si>
    <t xml:space="preserve"> Unit 12 Marshall Islands.pdf</t>
  </si>
  <si>
    <t>Unit 12: Marshall Islands: Bonen burial site</t>
  </si>
  <si>
    <t>Lucian Kii and Jabwill Ned</t>
  </si>
  <si>
    <t>Majuro, burial site, legend, pinglap island, preservation, preserving burial sites, atoll, bonen, ratak, ralik, tridacana, alab, typhoons, student activities</t>
  </si>
  <si>
    <t xml:space="preserve"> Unit 13 Wallis and Futuna.pdf</t>
  </si>
  <si>
    <t>Unit 13: Wallis and Futuna, Niuvalu burial site</t>
  </si>
  <si>
    <t>Dominique Pechberty</t>
  </si>
  <si>
    <t>Wallis and Futuna</t>
  </si>
  <si>
    <t>fale, hau, kava, tapu, toki, faidu, burial, ancestors, archaeology, cultural preservation</t>
  </si>
  <si>
    <t xml:space="preserve"> Unit 14 Kosrae.pdf</t>
  </si>
  <si>
    <t>Unit 14: Kosrae: Lelu Stone Ruin</t>
  </si>
  <si>
    <t>Tadasy Charlie</t>
  </si>
  <si>
    <t>insura, tokosra, togusra, inutnut, luo, fafa, ruins, ancestry, ancestors, archaeology, lele ruin, lele, kosraean king, student activities</t>
  </si>
  <si>
    <t xml:space="preserve"> Unit 15 Pohnpei.pdf</t>
  </si>
  <si>
    <t>Unit 15: Pohnpei, Federated States of Micronesia (FSM): Ruin of Nan
Mado</t>
  </si>
  <si>
    <t>Ponet Saul</t>
  </si>
  <si>
    <t xml:space="preserve"> Vital Food in Fiji.mp4 </t>
  </si>
  <si>
    <t>Mwein Kawa, Mwein Saudeler, Mwein Nahnmwarki, olosihpa, oloshopa, pohn kedira, tourism, preservation</t>
  </si>
  <si>
    <t xml:space="preserve">   </t>
  </si>
  <si>
    <t xml:space="preserve"> Unit 16 Tuvalu.pdf</t>
  </si>
  <si>
    <t>Unit 16 : Abandoning Ancient Punatau, Tuvalu</t>
  </si>
  <si>
    <t>Alamai Sione</t>
  </si>
  <si>
    <t xml:space="preserve">student activity, village, geneaology, maps, tradition, colonial rule, foreign intervention, D. G. Kennedy, te fale </t>
  </si>
  <si>
    <t xml:space="preserve"> Unit 17 Palau.pdf</t>
  </si>
  <si>
    <t>Unit 17: The Rock Islands, Palau</t>
  </si>
  <si>
    <t>Silves Mikel</t>
  </si>
  <si>
    <t>historical significance, uab, latmikaik, anguar, uchererak, llouchel, rock island, rock islands, the antelope, political significance, koror, peleliu, palau supreme court, tourism</t>
  </si>
  <si>
    <t xml:space="preserve"> Unit 18 Fiji.pdf</t>
  </si>
  <si>
    <t>Unit 18: Fiji – Suva, from one village to another</t>
  </si>
  <si>
    <t>Susan Sela</t>
  </si>
  <si>
    <t xml:space="preserve">suva city, indigenous lands, indigenous people, the siege of suva, walu bay, coup, prime minister </t>
  </si>
  <si>
    <t xml:space="preserve"> Unit 19 Solomon Islands.PDF</t>
  </si>
  <si>
    <t>Unit 19: Solomon Islands: The Conservation of Culture in the
National Museum and Cultural Centre</t>
  </si>
  <si>
    <t>Stanley L Karuo’o</t>
  </si>
  <si>
    <t xml:space="preserve"> Unit 2 Life in Solomon Islands.pdf</t>
  </si>
  <si>
    <t>worksheet, quiz, factsheet, culture, question, capital, main island, outer island, population, language, elevation, independence</t>
  </si>
  <si>
    <t xml:space="preserve"> Unit 20 Nauru Topside.pdf</t>
  </si>
  <si>
    <t xml:space="preserve"> Unit 21 Fiji -Sugar Industry.pdf</t>
  </si>
  <si>
    <t>ASB</t>
  </si>
  <si>
    <t xml:space="preserve"> Unit 22 Nauru Past Leaders.pdf</t>
  </si>
  <si>
    <t xml:space="preserve"> Unit 23 New Caledonia.pdf</t>
  </si>
  <si>
    <t>http://pacificschoolserver.org/content/_public/Environment/Geography/History%20and%20Social%20Science/Unit%202%20Life%20in%20Solomon%20Islands.pdf</t>
  </si>
  <si>
    <t xml:space="preserve"> Unit 24 Palau - The Compact.pdf</t>
  </si>
  <si>
    <t xml:space="preserve"> Unit 2 Life in Solomon Islands</t>
  </si>
  <si>
    <t>Tom J. Waihere</t>
  </si>
  <si>
    <t xml:space="preserve"> Unit 25 Pohnpei - 1909-1911.pdf</t>
  </si>
  <si>
    <t>factsheet,  independence,  outer island,  elevation,  population,  quiz,  culture,  capital,  question,  main island,  language,  worksheet</t>
  </si>
  <si>
    <t xml:space="preserve"> Unit 26 - The Bougainville Crisis.pdf</t>
  </si>
  <si>
    <t xml:space="preserve"> Unit 27 Samoas Political History .pdf</t>
  </si>
  <si>
    <t xml:space="preserve"> Unit 28 Samoas Mau Movementt.pdf</t>
  </si>
  <si>
    <t>http://pacificschoolserver.org/content/_public/Environment/Geography/History%20and%20Social%20Science/Unit%2020%20Nauru%20Topside.pdf</t>
  </si>
  <si>
    <t xml:space="preserve"> Unit 29 The Maasina Ruru Movement.pdf</t>
  </si>
  <si>
    <t xml:space="preserve"> Unit 20 Nauru Topside</t>
  </si>
  <si>
    <t xml:space="preserve"> Unit 3 Rulers of Tonga.pdf</t>
  </si>
  <si>
    <t xml:space="preserve"> Unit 30 Tonga - Queen Salote.pdf</t>
  </si>
  <si>
    <t>actsheet,  independence,  outer island,  elevation,  population,  quiz,  culture,  capital,  question,  main island,  language,  worksheet</t>
  </si>
  <si>
    <t xml:space="preserve"> Unit 31 Marshall Islands.pdf</t>
  </si>
  <si>
    <t xml:space="preserve"> Unit 32 Samoa - US Troops.pdf</t>
  </si>
  <si>
    <t xml:space="preserve"> Unit 33 Tonga -Culture Contact.pdf</t>
  </si>
  <si>
    <t xml:space="preserve"> Unit 34 Nauru - Island Invaded.pdf</t>
  </si>
  <si>
    <t>http://pacificschoolserver.org/content/_public/Environment/Geography/History%20and%20Social%20Science/Unit%2021%20Fiji%20-Sugar%20Industry.pdf</t>
  </si>
  <si>
    <t xml:space="preserve"> Unit 21 Fiji -Sugar Industry</t>
  </si>
  <si>
    <t xml:space="preserve"> Unit 35 Solomon and WWII.pdf</t>
  </si>
  <si>
    <t xml:space="preserve"> Unit 36 Fiji - A Military Training Ground.pdf</t>
  </si>
  <si>
    <t xml:space="preserve"> Unit 37 New Caledonia-Allied headquarters.pdf</t>
  </si>
  <si>
    <t xml:space="preserve"> Unit 38 Northern Marianas Islands.pdf</t>
  </si>
  <si>
    <t xml:space="preserve"> Unit 39 Administration in Pohnpei.pdf</t>
  </si>
  <si>
    <t xml:space="preserve"> Unit 4 Vanuatu in the 15th Century.pdf</t>
  </si>
  <si>
    <t xml:space="preserve"> Unit 40 Samoa - winds.pdf</t>
  </si>
  <si>
    <t xml:space="preserve"> Unit 41 Tonga Warriors.pdf</t>
  </si>
  <si>
    <t xml:space="preserve"> Unit 42 The Papua New Guinea Style.pdf</t>
  </si>
  <si>
    <t xml:space="preserve"> Unit 43 The New Bigman System.pdf</t>
  </si>
  <si>
    <t xml:space="preserve"> Unit 44 The Republic of Fiji Islands.pdf</t>
  </si>
  <si>
    <t xml:space="preserve"> Unit 5 Papua New Guinea.pdf</t>
  </si>
  <si>
    <t>http://pacificschoolserver.org/content/_public/Environment/Geography/History%20and%20Social%20Science/Unit%2022%20Nauru%20Past%20Leaders.pdf</t>
  </si>
  <si>
    <t xml:space="preserve"> Unit 6 New Caledonia.pdf</t>
  </si>
  <si>
    <t xml:space="preserve"> Unit 22 Nauru Past Leaders</t>
  </si>
  <si>
    <t xml:space="preserve"> Unit 7 Vanuatu.pdf</t>
  </si>
  <si>
    <t xml:space="preserve"> Unit 8 Yap.pdf</t>
  </si>
  <si>
    <t xml:space="preserve"> Unit 9 Samoa.pdf</t>
  </si>
  <si>
    <t xml:space="preserve"> US history textbook.pdf</t>
  </si>
  <si>
    <t xml:space="preserve"> US&amp;CanadaTextbook.pdf</t>
  </si>
  <si>
    <t xml:space="preserve"> Welcome and Table of Contents.pdf</t>
  </si>
  <si>
    <t xml:space="preserve"> WorldGeographicalEncyclopedia.pdf</t>
  </si>
  <si>
    <t>http://pacificschoolserver.org/content/_public/Environment/Geography/History%20and%20Social%20Science/Unit%2023%20New%20Caledonia.pdf</t>
  </si>
  <si>
    <t xml:space="preserve"> WorldGeographyTextbook.pdf</t>
  </si>
  <si>
    <t xml:space="preserve"> Unit 23 New Caledonia</t>
  </si>
  <si>
    <t xml:space="preserve"> WorldGeographyTextbook(2).pdf</t>
  </si>
  <si>
    <t>Geography&gt;Introduction to Geography</t>
  </si>
  <si>
    <t>New Caledonia</t>
  </si>
  <si>
    <t> 7continents.mp4</t>
  </si>
  <si>
    <t> Continents and Oceans.mp4</t>
  </si>
  <si>
    <t> Intro to Geography.mp4</t>
  </si>
  <si>
    <t> World Vocabulary.mp4</t>
  </si>
  <si>
    <t>Geography&gt;Maps</t>
  </si>
  <si>
    <t> Cook Islands.pdf</t>
  </si>
  <si>
    <t> East Asia and Oceania.pdf</t>
  </si>
  <si>
    <t> Easter Island.pdf</t>
  </si>
  <si>
    <t> Fiji.pdf</t>
  </si>
  <si>
    <t> french_polynesia_pol_1989.pdf</t>
  </si>
  <si>
    <t> guam_pol_1991.pdf</t>
  </si>
  <si>
    <t> guam_rel_1991.pdf</t>
  </si>
  <si>
    <t> Hawaii topographic.pdf</t>
  </si>
  <si>
    <t> Kiribati.pdf</t>
  </si>
  <si>
    <t>http://pacificschoolserver.org/content/_public/Environment/Geography/History%20and%20Social%20Science/Unit%2024%20Palau%20-%20The%20Compact.pdf</t>
  </si>
  <si>
    <t> MapofAfrica.pdf</t>
  </si>
  <si>
    <t> MApofAustralia.pdf</t>
  </si>
  <si>
    <t xml:space="preserve"> Unit 24 Palau - The Compact</t>
  </si>
  <si>
    <t> MapofCentralAsia.pdf</t>
  </si>
  <si>
    <t> MapofEurope.pdf</t>
  </si>
  <si>
    <t> MapofMicronesia.pdf</t>
  </si>
  <si>
    <t> MapofNorthAmerica.pdf</t>
  </si>
  <si>
    <t> MapofSouthAmerica.pdf</t>
  </si>
  <si>
    <t> MapofSouthAsia.pdf</t>
  </si>
  <si>
    <t> MapofSoutheastAsia.pdf</t>
  </si>
  <si>
    <t> MapofthePacificIslands.pdf</t>
  </si>
  <si>
    <t> MapoftheWorld.pdf</t>
  </si>
  <si>
    <t> MapofUnitedStates.pdf</t>
  </si>
  <si>
    <t> MapofWestAsia.pdf</t>
  </si>
  <si>
    <t>http://pacificschoolserver.org/content/_public/Environment/Geography/History%20and%20Social%20Science/Unit%2025%20Pohnpei%20-%20%201909-1911.pdf</t>
  </si>
  <si>
    <t> marshall_islands_pol_1989.pdf</t>
  </si>
  <si>
    <t xml:space="preserve"> Unit 25 Pohnpei - 1909-1911</t>
  </si>
  <si>
    <t> micronesia_pol_1999-1.pdf</t>
  </si>
  <si>
    <t> nauru_rel_1988.pdf</t>
  </si>
  <si>
    <t> New Caledonia.pdf</t>
  </si>
  <si>
    <t> Niue.pdf</t>
  </si>
  <si>
    <t> northern_mariana_islands_pol_1989.pdf</t>
  </si>
  <si>
    <t> Oceania.pdf</t>
  </si>
  <si>
    <t> oceania_pol_2013.pdf</t>
  </si>
  <si>
    <t> oceania_ref_2012.pdf</t>
  </si>
  <si>
    <t> Pacific Islands 1.pdf</t>
  </si>
  <si>
    <t>http://pacificschoolserver.org/content/_public/Environment/Geography/History%20and%20Social%20Science/Unit%2026%20-%20The%20Bougainville%20Crisis.pdf</t>
  </si>
  <si>
    <t> palau_pol_1995.pdf</t>
  </si>
  <si>
    <t xml:space="preserve"> Unit 26 - The Bougainville Crisis</t>
  </si>
  <si>
    <t> papua_new_guinea_pol_1989.pdf</t>
  </si>
  <si>
    <t> samoa_rel_1998.pdf</t>
  </si>
  <si>
    <t> Solomon Islands.pdf</t>
  </si>
  <si>
    <t> Tonga.pdf</t>
  </si>
  <si>
    <t> tonga_pol_1989.pdf</t>
  </si>
  <si>
    <t> tuvalu_pol_1986.pdf</t>
  </si>
  <si>
    <t> vanuatu_rel_1998.pdf</t>
  </si>
  <si>
    <t> Western Pacific Islands.pdf</t>
  </si>
  <si>
    <t>Geography&gt;Teaching Resources</t>
  </si>
  <si>
    <t> Historical Terms for Students.pdf</t>
  </si>
  <si>
    <t>http://pacificschoolserver.org/content/_public/Environment/Geography/History%20and%20Social%20Science/Unit%2027%20Samoas%20Political%20History%20.pdf</t>
  </si>
  <si>
    <t xml:space="preserve"> Unit 27 Samoas Political History </t>
  </si>
  <si>
    <t> K-6GeoGuidelines.pdf</t>
  </si>
  <si>
    <t> LessonsforChildren.pdf</t>
  </si>
  <si>
    <t> PracticeTest.pdf</t>
  </si>
  <si>
    <t> Social Sciences Standards.pdf</t>
  </si>
  <si>
    <t> TipsforTeachingGeography.pdf</t>
  </si>
  <si>
    <t>Geography&gt;World Geography</t>
  </si>
  <si>
    <t> Geography Of Africa.mp4</t>
  </si>
  <si>
    <t> Geography of Antartica.mp4</t>
  </si>
  <si>
    <t> Geography of Asia.mp4</t>
  </si>
  <si>
    <t> Geography of Asia and the Pacific.mp4</t>
  </si>
  <si>
    <t> Geography of Austrailia.mp4</t>
  </si>
  <si>
    <t> Geography of Europe.mp4</t>
  </si>
  <si>
    <t> Geography of Latin America.mp4</t>
  </si>
  <si>
    <t> Geography of Micronesia.mp4</t>
  </si>
  <si>
    <t>http://pacificschoolserver.org/content/_public/Environment/Geography/History%20and%20Social%20Science/Unit%2028%20Samoas%20Mau%20Movementt.pdf</t>
  </si>
  <si>
    <t> Geography of United States.mp4</t>
  </si>
  <si>
    <t xml:space="preserve"> Unit 28 Samoas Mau Movementt</t>
  </si>
  <si>
    <t> Geography of Vanuatu.mp4</t>
  </si>
  <si>
    <t>Natural Habitat</t>
  </si>
  <si>
    <t> Biodiversity.mp4</t>
  </si>
  <si>
    <t> Leatherback Turtles.pdf</t>
  </si>
  <si>
    <t> Mother Nature.pdf</t>
  </si>
  <si>
    <t> Pacific Islands Trust Fund.pdf</t>
  </si>
  <si>
    <t> Samoa Mangrove Ecosystem.pdf</t>
  </si>
  <si>
    <t> Sea Turtle Education Kit.pdf</t>
  </si>
  <si>
    <t> Storybook on Water and Energy.pdf</t>
  </si>
  <si>
    <t> UNESCO Sandwatch.pdf</t>
  </si>
  <si>
    <t>Natural Habitat&gt;Mangroves</t>
  </si>
  <si>
    <t> CauseEffect.pdf</t>
  </si>
  <si>
    <t> Gr4_ScienceFairOutline.pdf</t>
  </si>
  <si>
    <t>http://pacificschoolserver.org/content/_public/Environment/Geography/History%20and%20Social%20Science/Unit%2029%20The%20Maasina%20Ruru%20Movement.pdf</t>
  </si>
  <si>
    <t> Gr5_PersonificationChart.pdf</t>
  </si>
  <si>
    <t xml:space="preserve"> Unit 29 The Maasina Ruru Movement</t>
  </si>
  <si>
    <t> KWLChart.pdf</t>
  </si>
  <si>
    <t> Lesson5_Plan_Gr5.pdf</t>
  </si>
  <si>
    <t> Mangrove 1.pdf</t>
  </si>
  <si>
    <t> Mangrove 10.pdf</t>
  </si>
  <si>
    <t> Mangrove 2.pdf</t>
  </si>
  <si>
    <t> Mangrove 3.pdf</t>
  </si>
  <si>
    <t> Mangrove 4.pdf</t>
  </si>
  <si>
    <t> Mangrove 5.pdf</t>
  </si>
  <si>
    <t> Mangrove 6.pdf</t>
  </si>
  <si>
    <t> Mangrove 7.pdf</t>
  </si>
  <si>
    <t> Mangrove 8.pdf</t>
  </si>
  <si>
    <t> Mangrove 9.pdf</t>
  </si>
  <si>
    <t> Mangrove Scenarios.pdf</t>
  </si>
  <si>
    <t>http://pacificschoolserver.org/content/_public/Environment/Geography/History%20and%20Social%20Science/Unit%203%20Rulers%20of%20Tonga.pdf</t>
  </si>
  <si>
    <t> MangroveCrabImage.pdf</t>
  </si>
  <si>
    <t> Observation Sheet.pdf</t>
  </si>
  <si>
    <t> PicturesofMangroves.pdf</t>
  </si>
  <si>
    <t xml:space="preserve"> Unit 3 Rulers of Tonga</t>
  </si>
  <si>
    <t>Teaching Resources</t>
  </si>
  <si>
    <t> Grade 3 Climate Education.pdf</t>
  </si>
  <si>
    <t> Grade 4 Climate Education.pdf</t>
  </si>
  <si>
    <t> high-island-English.pdf</t>
  </si>
  <si>
    <t> low-island-English.pdf</t>
  </si>
  <si>
    <t>Waste Facts</t>
  </si>
  <si>
    <t> Action Against Waste.pdf</t>
  </si>
  <si>
    <t> General Waste Fact Sheet.pdf</t>
  </si>
  <si>
    <t> Rubbish Information.pdf</t>
  </si>
  <si>
    <t>http://pacificschoolserver.org/content/_public/Environment/Geography/History%20and%20Social%20Science/Unit%2030%20Tonga%20-%20Queen%20Salote.pdf</t>
  </si>
  <si>
    <t> Where Has all the Rubbish Gone.pdf</t>
  </si>
  <si>
    <t xml:space="preserve"> Unit 30 Tonga - Queen Salote</t>
  </si>
  <si>
    <t>http://pacificschoolserver.org/content/_public/Environment/Geography/History%20and%20Social%20Science/Unit%2031%20Marshall%20Islands.pdf</t>
  </si>
  <si>
    <t xml:space="preserve"> Unit 31 Marshall Islands</t>
  </si>
  <si>
    <t>http://pacificschoolserver.org/content/_public/Environment/Geography/History%20and%20Social%20Science/Unit%2032%20Samoa%20-%20US%20Troops.pdf</t>
  </si>
  <si>
    <t xml:space="preserve"> Unit 32 Samoa - US Troops</t>
  </si>
  <si>
    <t>http://pacificschoolserver.org/content/_public/Environment/Geography/History%20and%20Social%20Science/Unit%2033%20Tonga%20-Culture%20Contact.pdf</t>
  </si>
  <si>
    <t xml:space="preserve"> Unit 33 Tonga -Culture Contact</t>
  </si>
  <si>
    <t>http://pacificschoolserver.org/content/_public/Environment/Geography/History%20and%20Social%20Science/Unit%2034%20Nauru%20-%20Island%20Invaded.pdf</t>
  </si>
  <si>
    <t xml:space="preserve"> Unit 34 Nauru - Island Invaded</t>
  </si>
  <si>
    <t>http://pacificschoolserver.org/content/_public/Environment/Geography/History%20and%20Social%20Science/Unit%2035%20Solomon%20and%20WWII.pdf</t>
  </si>
  <si>
    <t xml:space="preserve"> Unit 35 Solomon and WWII</t>
  </si>
  <si>
    <t>http://pacificschoolserver.org/content/_public/Environment/Geography/History%20and%20Social%20Science/Unit%2036%20Fiji%20-%20A%20Military%20Training%20Ground.pdf</t>
  </si>
  <si>
    <t xml:space="preserve"> Unit 36 Fiji - A Military Training Ground</t>
  </si>
  <si>
    <t>http://pacificschoolserver.org/content/_public/Environment/Geography/History%20and%20Social%20Science/Unit%2037%20New%20Caledonia-Allied%20headquarters.pdf</t>
  </si>
  <si>
    <t xml:space="preserve"> Unit 37 New Caledonia-Allied headquarters</t>
  </si>
  <si>
    <t>http://pacificschoolserver.org/content/_public/Environment/Geography/History%20and%20Social%20Science/Unit%2038%20Northern%20Marianas%20Islands.pdf</t>
  </si>
  <si>
    <t xml:space="preserve"> Unit 38 Northern Marianas Islands</t>
  </si>
  <si>
    <t>http://pacificschoolserver.org/content/_public/Environment/Geography/History%20and%20Social%20Science/Unit%2039%20Administration%20in%20Pohnpei.pdf</t>
  </si>
  <si>
    <t xml:space="preserve"> Unit 39 Administration in Pohnpei</t>
  </si>
  <si>
    <t>http://pacificschoolserver.org/content/_public/Environment/Geography/History%20and%20Social%20Science/Unit%204%20Vanuatu%20in%20the%2015th%20Century.pdf</t>
  </si>
  <si>
    <t xml:space="preserve"> Unit 4 Vanuatu in the 15th Century</t>
  </si>
  <si>
    <t>http://pacificschoolserver.org/content/_public/Environment/Geography/History%20and%20Social%20Science/Unit%2040%20Samoa%20-%20winds.pdf</t>
  </si>
  <si>
    <t xml:space="preserve"> Unit 40 Samoa - winds</t>
  </si>
  <si>
    <t>http://pacificschoolserver.org/content/_public/Environment/Geography/History%20and%20Social%20Science/Unit%2041%20Tonga%20Warriors.pdf</t>
  </si>
  <si>
    <t xml:space="preserve"> Unit 41 Tonga Warriors</t>
  </si>
  <si>
    <t>http://pacificschoolserver.org/content/_public/Environment/Geography/History%20and%20Social%20Science/Unit%2042%20The%20Papua%20New%20Guinea%20Style.pdf</t>
  </si>
  <si>
    <t xml:space="preserve"> Unit 42 The Papua New Guinea Style</t>
  </si>
  <si>
    <t>Papua New Ginea</t>
  </si>
  <si>
    <t>http://pacificschoolserver.org/content/_public/Environment/Geography/History%20and%20Social%20Science/Unit%2043%20The%20New%20Bigman%20System.pdf</t>
  </si>
  <si>
    <t xml:space="preserve"> Unit 43 The New Bigman System</t>
  </si>
  <si>
    <t>http://pacificschoolserver.org/content/_public/Environment/Geography/History%20and%20Social%20Science/Unit%2044%20The%20Republic%20of%20Fiji%20Islands.pdf</t>
  </si>
  <si>
    <t xml:space="preserve"> Unit 44 The Republic of Fiji Islands</t>
  </si>
  <si>
    <t>http://pacificschoolserver.org/content/_public/Environment/Geography/History%20and%20Social%20Science/Unit%205%20Papua%20New%20Guinea.pdf</t>
  </si>
  <si>
    <t xml:space="preserve"> Unit 5 Papua New Guinea</t>
  </si>
  <si>
    <t>http://pacificschoolserver.org/content/_public/Environment/Geography/History%20and%20Social%20Science/Unit%206%20New%20Caledonia.pdf</t>
  </si>
  <si>
    <t xml:space="preserve"> Unit 6 New Caledonia</t>
  </si>
  <si>
    <t>http://pacificschoolserver.org/content/_public/Environment/Geography/History%20and%20Social%20Science/Unit%207%20Vanuatu.pdf</t>
  </si>
  <si>
    <t xml:space="preserve"> Unit 7 Vanuatu</t>
  </si>
  <si>
    <t>http://pacificschoolserver.org/content/_public/Environment/Geography/History%20and%20Social%20Science/Unit%208%20Yap.pdf</t>
  </si>
  <si>
    <t xml:space="preserve"> Unit 8 Yap</t>
  </si>
  <si>
    <t>http://pacificschoolserver.org/content/_public/Environment/Geography/History%20and%20Social%20Science/Unit%209%20Samoa.pdf</t>
  </si>
  <si>
    <t xml:space="preserve"> Unit 9 Samoa</t>
  </si>
  <si>
    <t>http://pacificschoolserver.org/content/_public/Environment/Geography/History%20and%20Social%20Science/US%20history%20textbook.pdf</t>
  </si>
  <si>
    <t xml:space="preserve"> US history textbook</t>
  </si>
  <si>
    <t>U.S. DEPARTMENT OF STATE</t>
  </si>
  <si>
    <t>government, revolution, civil war, conflict, disputes, international affairs, presidnet, king, ruler</t>
  </si>
  <si>
    <t>http://pacificschoolserver.org/content/_public/Environment/Geography/History%20and%20Social%20Science/US%26CanadaTextbook.pdf</t>
  </si>
  <si>
    <t xml:space="preserve"> US &amp; Canada Textbook</t>
  </si>
  <si>
    <t>http://pacificschoolserver.org/content/_public/Environment/Geography/History%20and%20Social%20Science/Welcome%20and%20Table%20of%20Contents.pdf</t>
  </si>
  <si>
    <t xml:space="preserve"> Welcome and Table of Contents</t>
  </si>
  <si>
    <t>Topic, from, Oceania,
 Units, for, Junior, Secondary,
 School, History, eBook</t>
  </si>
  <si>
    <t>PHA/AAAPS/SPINF/FIHA
 @ 2010</t>
  </si>
  <si>
    <t>http://pacificschoolserver.org/content/_public/Environment/Geography/History%20and%20Social%20Science/WorldGeographicalEncyclopedia.pdf</t>
  </si>
  <si>
    <t xml:space="preserve"> World Geographical Encyclopedia</t>
  </si>
  <si>
    <t>Thomson Gale</t>
  </si>
  <si>
    <t xml:space="preserve">world, ranking, appendix, words, definition, dictonary, earth, country, land </t>
  </si>
  <si>
    <t>© 2002 by Gale</t>
  </si>
  <si>
    <t>http://pacificschoolserver.org/content/_public/Environment/Geography/History%20and%20Social%20Science/WorldGeographyTextbook.pdf</t>
  </si>
  <si>
    <t xml:space="preserve"> World Geography Textbook</t>
  </si>
  <si>
    <t>global, regional, local, world, diverse, political, economic, cultural, demographic, environmental</t>
  </si>
  <si>
    <t>http://pacificschoolserver.org/content/_public/Environment/Geography/History%20and%20Social%20Science/WorldGeographyTextbook%282%29.pdf</t>
  </si>
  <si>
    <t xml:space="preserve"> World Geography Textbook 2</t>
  </si>
  <si>
    <t>http://pacificschoolserver.org/content/_public/Environment/Geography/Introduction%20to%20Geography/7continents.mp4</t>
  </si>
  <si>
    <t> 7continents</t>
  </si>
  <si>
    <t>mocomi.com</t>
  </si>
  <si>
    <t>asia, africa, america, europe, oceania, populous, eurasia, ocean</t>
  </si>
  <si>
    <t>http://pacificschoolserver.org/content/_public/Environment/Geography/Introduction%20to%20Geography/Continents%20and%20Oceans.mp4</t>
  </si>
  <si>
    <t> Continents and Oceans</t>
  </si>
  <si>
    <t xml:space="preserve">xoax.net </t>
  </si>
  <si>
    <t>eatrh, sphere, water, land, body of water, arctic, atlantic, pacific, indian, southern</t>
  </si>
  <si>
    <t>http://pacificschoolserver.org/content/_public/Environment/Geography/Introduction%20to%20Geography/Intro%20to%20Geography.mp4</t>
  </si>
  <si>
    <t> Intro to Geography</t>
  </si>
  <si>
    <t>Raynell Cooper</t>
  </si>
  <si>
    <t>educational video, study, world, effect, road, state, country, river, mountain</t>
  </si>
  <si>
    <t>http://pacificschoolserver.org/content/_public/Environment/Geography/Introduction%20to%20Geography/World%20Vocabulary.mp4</t>
  </si>
  <si>
    <t> World Vocabulary</t>
  </si>
  <si>
    <t>elf</t>
  </si>
  <si>
    <t>ESL Adaptable Lesson Plans&gt;Adjectives &amp; Adverbs</t>
  </si>
  <si>
    <t> adjectives-discuss-and-agree-with-ed-ing-adjectives.pdf</t>
  </si>
  <si>
    <t> adjectives-ending-ed-and-ing-poems.pdf</t>
  </si>
  <si>
    <t>earth, world map, hemisphere, definition, equator, pole, continent, ocean, word skill</t>
  </si>
  <si>
    <t> adjectives-ing-ed-sentence-completion-guessing-game.pdf</t>
  </si>
  <si>
    <t> adverbs-of-manner-language-learning.pdf</t>
  </si>
  <si>
    <t> almost-all-and-always.pdf</t>
  </si>
  <si>
    <t> gradable-and-ungradable-adjectives-discuss-and-agree.pdf</t>
  </si>
  <si>
    <t>http://pacificschoolserver.org/content/_public/Environment/Geography/Maps/Cook%20Islands.pdf</t>
  </si>
  <si>
    <t> language-learning-ideas-adverbs-of-frequency-discussion.pdf</t>
  </si>
  <si>
    <t> Cook Islands</t>
  </si>
  <si>
    <t> present-simple-adverbs-of-frequency-completion-game.pdf</t>
  </si>
  <si>
    <t> sentences-with-in-case-discuss-and-agree.pdf</t>
  </si>
  <si>
    <t> simple-adjective-questions.pdf</t>
  </si>
  <si>
    <t>ESL Adaptable Lesson Plans&gt;Comparatives</t>
  </si>
  <si>
    <t> comparative-adjectives-practice-selfstudy-tips.pdf</t>
  </si>
  <si>
    <t> comparative-adjectives-requests.pdf</t>
  </si>
  <si>
    <t> comparing-places-comparative-adjectives-practice.pdf</t>
  </si>
  <si>
    <t> food-and-drink-comparatives-discussion-and-presentation.pdf</t>
  </si>
  <si>
    <t> recommendations-with-superlative-adjectives.pdf</t>
  </si>
  <si>
    <t>ESL Adaptable Lesson Plans&gt;Games</t>
  </si>
  <si>
    <t> defining-relative-clauses-discuss-and-agree.pdf</t>
  </si>
  <si>
    <t> do-you-have-may-i-have-games.pdf</t>
  </si>
  <si>
    <t> fun-for-all-the-family-2-26-alphabet-spelling-games.pdf</t>
  </si>
  <si>
    <t> how-many-are-there-speaking-games.pdf</t>
  </si>
  <si>
    <t> past-simple-make-me-say-yes-personalised-speaking-game.pdf</t>
  </si>
  <si>
    <t>chart, cartography, plat, earth, represent, map out, picture, mapping, scale, geographical, pacific</t>
  </si>
  <si>
    <t> possessives-drawing-game.pdf</t>
  </si>
  <si>
    <t> present-continuous-mimes-for-young-learners-hobbies.pdf</t>
  </si>
  <si>
    <t> present-simple-taboo-questions-game.pdf</t>
  </si>
  <si>
    <t> simple-past-sentence-completion-guessing-games.pdf</t>
  </si>
  <si>
    <t> singular-and-plural-possessives-tpr-miming-game.pdf</t>
  </si>
  <si>
    <t> uncountable-categories-board-game.pdf</t>
  </si>
  <si>
    <t>ESL Adaptable Lesson Plans&gt;Grammar</t>
  </si>
  <si>
    <t> academic-word-list-vocabulary-with-negative-prefixes.pdf</t>
  </si>
  <si>
    <t> Basic English Grammar.pdf</t>
  </si>
  <si>
    <t>http://pacificschoolserver.org/content/_public/Environment/Geography/Maps/East%20Asia%20and%20Oceania.pdf</t>
  </si>
  <si>
    <t> cause_effectexercise.doc</t>
  </si>
  <si>
    <t> East Asia and Oceania</t>
  </si>
  <si>
    <t> Correct_the_Punctuation.pdf</t>
  </si>
  <si>
    <t> determiners-with-countable-and-uncountable-nouns.pdf</t>
  </si>
  <si>
    <t> editing-skills-punctuation.pdf</t>
  </si>
  <si>
    <t> editing-skills-spelling.pdf</t>
  </si>
  <si>
    <t> editing-skills-spelling-2.pdf</t>
  </si>
  <si>
    <t> English Grammar Book.pdf</t>
  </si>
  <si>
    <t> Functions Errors Supplementary Materials.doc</t>
  </si>
  <si>
    <t> future-forms-tenses-review.pdf</t>
  </si>
  <si>
    <t>http://pacificschoolserver.org/content/_public/Environment/Geography/Maps/Easter%20Island.pdf</t>
  </si>
  <si>
    <t> in-on-or-at.pdf</t>
  </si>
  <si>
    <t> Easter Island</t>
  </si>
  <si>
    <t> Learning English Workbook 1.pdf</t>
  </si>
  <si>
    <t> Learning English Workbook 2.pdf</t>
  </si>
  <si>
    <t> Learning English Workbook 3.pdf</t>
  </si>
  <si>
    <t> Number_Word_Chart_cbalmeo.pdf</t>
  </si>
  <si>
    <t> prefixes-with-opposite-meanings-discussion-presentation.pdf</t>
  </si>
  <si>
    <t> present-simple-and-continuous-discuss-and-agree.pdf</t>
  </si>
  <si>
    <t> punctuation.pdf</t>
  </si>
  <si>
    <t> reported-speech-extended-speaking.pdf</t>
  </si>
  <si>
    <t> students-signalwords[1].pdf</t>
  </si>
  <si>
    <t>ESL Adaptable Lesson Plans&gt;Initial Assessment</t>
  </si>
  <si>
    <t> need-analysis-discussion-questions.pdf</t>
  </si>
  <si>
    <t>ESL Adaptable Lesson Plans&gt;Miscellaneous</t>
  </si>
  <si>
    <t>http://pacificschoolserver.org/content/_public/Environment/Geography/Maps/Fiji.pdf</t>
  </si>
  <si>
    <t> a-minister-resigns.pdf</t>
  </si>
  <si>
    <t> Fiji</t>
  </si>
  <si>
    <t> agreeing-and-disagreeing-language-review.pdf</t>
  </si>
  <si>
    <t> alphabetical-order.pdf</t>
  </si>
  <si>
    <t> big-numbers-american-and-british-english.pdf</t>
  </si>
  <si>
    <t> conversation-smiling-on-the-outside.pdf</t>
  </si>
  <si>
    <t> defining-relative-clauses-personalised-speaking-practice.pdf</t>
  </si>
  <si>
    <t> earthquake-in-iran.pdf</t>
  </si>
  <si>
    <t> electoral-reform.pdf</t>
  </si>
  <si>
    <t> family-friends-discussion.pdf</t>
  </si>
  <si>
    <t> free-time-sentence-completion-bluff.pdf</t>
  </si>
  <si>
    <t> gender-differences-discussion.pdf</t>
  </si>
  <si>
    <t> gestures-social-language.pdf</t>
  </si>
  <si>
    <t> learning-and-using-english-extended-speaking-with-subject-questions.pdf</t>
  </si>
  <si>
    <t>http://pacificschoolserver.org/content/_public/Environment/Geography/Maps/french_polynesia_pol_1989.pdf</t>
  </si>
  <si>
    <t> numbers-differences.pdf</t>
  </si>
  <si>
    <t> french polynesia (political)</t>
  </si>
  <si>
    <t> personality-gender-guessing-game.pdf</t>
  </si>
  <si>
    <t> prepositions-of-location.pdf</t>
  </si>
  <si>
    <t> prepositions-of-place-and-location.pdf</t>
  </si>
  <si>
    <t> prepositions-of-time.pdf</t>
  </si>
  <si>
    <t> present-simple-and-progressive.pdf</t>
  </si>
  <si>
    <t> scrambled-sentences.pdf</t>
  </si>
  <si>
    <t> short-answers.pdf</t>
  </si>
  <si>
    <t> subject-questions-free-speaking.pdf</t>
  </si>
  <si>
    <t> the-fox-and-the-crow.pdf</t>
  </si>
  <si>
    <t>http://pacificschoolserver.org/content/_public/Environment/Geography/Maps/guam_pol_1991.pdf</t>
  </si>
  <si>
    <t> topic-sentences.pdf</t>
  </si>
  <si>
    <t> guam (political)</t>
  </si>
  <si>
    <t> until.pdf</t>
  </si>
  <si>
    <t>ESL Adaptable Lesson Plans&gt;Nouns</t>
  </si>
  <si>
    <t> countable-uncountable-nouns-guessing-game.pdf</t>
  </si>
  <si>
    <t> jobs-compound-nouns-matching-pairwork.pdf</t>
  </si>
  <si>
    <t>ESL Adaptable Lesson Plans&gt;Parts of Speech</t>
  </si>
  <si>
    <t> affixes-meanings.pdf</t>
  </si>
  <si>
    <t> although-but-because-so.pdf</t>
  </si>
  <si>
    <t> although-even-though.pdf</t>
  </si>
  <si>
    <t> body-idioms-presentation-and-speaking.pdf</t>
  </si>
  <si>
    <t> business-english-silent-letters-and-syllables.pdf</t>
  </si>
  <si>
    <t> conjunctions.pdf</t>
  </si>
  <si>
    <t> gerunds-and-present-past-participles.pdf</t>
  </si>
  <si>
    <t> homophones-for-elementary-learners-odd-one-out.pdf</t>
  </si>
  <si>
    <t> language-learning-likes-and-preferences.pdf</t>
  </si>
  <si>
    <t> modals-and-conditional-sentences.pdf</t>
  </si>
  <si>
    <t> number-practice-idioms-proverbs.pdf</t>
  </si>
  <si>
    <t>http://pacificschoolserver.org/content/_public/Environment/Geography/Maps/guam_rel_1991.pdf</t>
  </si>
  <si>
    <t> guam (relief)</t>
  </si>
  <si>
    <t> the-first-time-last-time-past-tenses-extended-speaking.pdf</t>
  </si>
  <si>
    <t>ESL Adaptable Lesson Plans&gt;Passives</t>
  </si>
  <si>
    <t> describing-common-objects-using-the-passive-voice.pdf</t>
  </si>
  <si>
    <t> describing-technology-with-the-passive-voice.pdf</t>
  </si>
  <si>
    <t> passive-tenses-environmental-quiz.pdf</t>
  </si>
  <si>
    <t> passive-voice-practice-guide.pdf</t>
  </si>
  <si>
    <t>ESL Adaptable Lesson Plans&gt;Prepositions</t>
  </si>
  <si>
    <t> academic-english-prepositions-articles.pdf</t>
  </si>
  <si>
    <t> ielts-speaking-parts-1-2-work-prepositions.pdf</t>
  </si>
  <si>
    <t>http://pacificschoolserver.org/content/_public/Environment/Geography/Maps/Hawaii%20topographic.pdf</t>
  </si>
  <si>
    <t> prepositions-practice-the-meeting.pdf</t>
  </si>
  <si>
    <t> Hawaii topographic</t>
  </si>
  <si>
    <t>ESL Adaptable Lesson Plans&gt;Syllables</t>
  </si>
  <si>
    <t> collocations-counting-syllables-practice.pdf</t>
  </si>
  <si>
    <t> consonant-clusters-pronunciation.pdf</t>
  </si>
  <si>
    <t> english-collocations-counting-syllables-consonant-clusters-practice.pdf</t>
  </si>
  <si>
    <t> number-of-syllables-the-same-or-different-games.pdf</t>
  </si>
  <si>
    <t>ESL Adaptable Lesson Plans&gt;Verbs</t>
  </si>
  <si>
    <t> bad-habits-past-continuous.pdf</t>
  </si>
  <si>
    <t> continuous-aspect-guessing-game.pdf</t>
  </si>
  <si>
    <t> continuous-aspect-sentence-completion-games.pdf</t>
  </si>
  <si>
    <t> gestures-present-continuous.pdf</t>
  </si>
  <si>
    <t> improving-your-english-verb-patterns.pdf</t>
  </si>
  <si>
    <t>http://pacificschoolserver.org/content/_public/Environment/Geography/Maps/Kiribati.pdf</t>
  </si>
  <si>
    <t> irregular-verb-list.pdf</t>
  </si>
  <si>
    <t> Kiribati</t>
  </si>
  <si>
    <t> talking-about-future-desires-with-want-to.pdf</t>
  </si>
  <si>
    <t> tricky-future.pdf</t>
  </si>
  <si>
    <t> verb-plus-verb-or-preposition.pdf</t>
  </si>
  <si>
    <t>ESL Adaptable Lesson Plans&gt;Vocabulary</t>
  </si>
  <si>
    <t> academic-word-list-comparing-and-contrasting.pdf</t>
  </si>
  <si>
    <t> academic-word-list-expressing-certainty-and-uncertainty.pdf</t>
  </si>
  <si>
    <t> academic-word-list-expressing-purpose.pdf</t>
  </si>
  <si>
    <t> academic-word-list-positive-and-negative-connotations.pdf</t>
  </si>
  <si>
    <t> academic-word-list-vocabulary-expressing-cause-and-effect.pdf</t>
  </si>
  <si>
    <t>http://pacificschoolserver.org/content/_public/Environment/Geography/Maps/MapofAfrica.pdf</t>
  </si>
  <si>
    <t> clothes-in-common.pdf</t>
  </si>
  <si>
    <t> Map of Africa</t>
  </si>
  <si>
    <t> countable-uncountable-nouns-travel-vocabulary.pdf</t>
  </si>
  <si>
    <t>UNITED NATIONS</t>
  </si>
  <si>
    <t> current-affairs-vocab-speaking.pdf</t>
  </si>
  <si>
    <t> describing-appearances-with-be-and-have.pdf</t>
  </si>
  <si>
    <t> describing-maps-and-directions.pdf</t>
  </si>
  <si>
    <t> easily-confused-words.pdf</t>
  </si>
  <si>
    <t> editing-skills-word-choice.pdf</t>
  </si>
  <si>
    <t> family-extended-speaking-active-listening-practice.pdf</t>
  </si>
  <si>
    <t> functional-language-for-dealing-with-enquiries.pdf</t>
  </si>
  <si>
    <t> garden-vocabulary-speaking.pdf</t>
  </si>
  <si>
    <t> giving-advice-personality-problems.pdf</t>
  </si>
  <si>
    <t> good-bad-travel-english-responses.pdf</t>
  </si>
  <si>
    <t>http://pacificschoolserver.org/content/_public/Environment/Geography/Maps/MApofAustralia.pdf</t>
  </si>
  <si>
    <t> language-of-feelings.pdf</t>
  </si>
  <si>
    <t> Map of Australia</t>
  </si>
  <si>
    <t> learning-and-using-english-monologues-active-listening-practice.pdf</t>
  </si>
  <si>
    <t> newspapers-and-news-opinions-and-vocabulary.pdf</t>
  </si>
  <si>
    <t> opinions-mistakes.pdf</t>
  </si>
  <si>
    <t> people-in-society.pdf</t>
  </si>
  <si>
    <t> politically-correct-language.pdf</t>
  </si>
  <si>
    <t> short-long-opinions-phrases.pdf</t>
  </si>
  <si>
    <t> sorry-apologising.pdf</t>
  </si>
  <si>
    <t> thanking-in-english.pdf</t>
  </si>
  <si>
    <t>Peace Corps Resources</t>
  </si>
  <si>
    <t> English for Teachers _ Peace Corps Volunteers.pdf</t>
  </si>
  <si>
    <t> Teaching_English_Second_Language.pdf</t>
  </si>
  <si>
    <t> TEFL large.pdf</t>
  </si>
  <si>
    <t>Phonics&gt;2-3 Phonics</t>
  </si>
  <si>
    <t> 2-3Comp_1.pdf</t>
  </si>
  <si>
    <t> 2-3Comp_2.pdf</t>
  </si>
  <si>
    <t>http://pacificschoolserver.org/content/_public/Environment/Geography/Maps/MapofCentralAsia.pdf</t>
  </si>
  <si>
    <t> 2-3Comp_3.pdf</t>
  </si>
  <si>
    <t> Map of Central Asia</t>
  </si>
  <si>
    <t> 2-3Comp_4.pdf</t>
  </si>
  <si>
    <t> 2-3Fluency_1.pdf</t>
  </si>
  <si>
    <t> 2-3Fluency_2.pdf</t>
  </si>
  <si>
    <t> 2-3Fluency_3.pdf</t>
  </si>
  <si>
    <t> 2-3Fluency_4.pdf</t>
  </si>
  <si>
    <t> 2-3PA_1.pdf</t>
  </si>
  <si>
    <t> 2-3PA_2.pdf</t>
  </si>
  <si>
    <t> 2-3PA_3.pdf</t>
  </si>
  <si>
    <t> 2-3Phonics_1.pdf</t>
  </si>
  <si>
    <t>http://pacificschoolserver.org/content/_public/Environment/Geography/Maps/MapofEurope.pdf</t>
  </si>
  <si>
    <t> 2-3Phonics_2.pdf</t>
  </si>
  <si>
    <t> 2-3Phonics_3.pdf</t>
  </si>
  <si>
    <t> Map of Europe</t>
  </si>
  <si>
    <t> 2-3Phonics_4.pdf</t>
  </si>
  <si>
    <t> 2-3Phonics_5.pdf</t>
  </si>
  <si>
    <t> 2-3TRG_1.pdf</t>
  </si>
  <si>
    <t> 2-3TRG_2.pdf</t>
  </si>
  <si>
    <t> 2-3Vocab_1.pdf</t>
  </si>
  <si>
    <t> 2-3Vocab_2.pdf</t>
  </si>
  <si>
    <t> 2-3Vocab_3.pdf</t>
  </si>
  <si>
    <t> 2-3Vocab_4.pdf</t>
  </si>
  <si>
    <t> 2-3Vocab_5.pdf</t>
  </si>
  <si>
    <t> bookOneIntro.pdf</t>
  </si>
  <si>
    <t> bookTwoIntro.pdf</t>
  </si>
  <si>
    <t>Phonics&gt;4-5 Phonics</t>
  </si>
  <si>
    <t> 45APPartOne.pdf</t>
  </si>
  <si>
    <t>http://pacificschoolserver.org/content/_public/Environment/Geography/Maps/MapofMicronesia.pdf</t>
  </si>
  <si>
    <t> 45APPartThree.pdf</t>
  </si>
  <si>
    <t> 45APPartTwo.pdf</t>
  </si>
  <si>
    <t> Map of Micronesia</t>
  </si>
  <si>
    <t> 45BookOneIntro.pdf</t>
  </si>
  <si>
    <t> 45BookTwoIntro.pdf</t>
  </si>
  <si>
    <t> 45CPartFour.pdf</t>
  </si>
  <si>
    <t> 45CPartOne.pdf</t>
  </si>
  <si>
    <t> 45CPartThree.pdf</t>
  </si>
  <si>
    <t> 45CPartTwo.pdf</t>
  </si>
  <si>
    <t> 45FPartOne.pdf</t>
  </si>
  <si>
    <t> 45FPartTwo.pdf</t>
  </si>
  <si>
    <t> 45TRGPartOne.pdf</t>
  </si>
  <si>
    <t> 45TRGPartTwo.pdf</t>
  </si>
  <si>
    <t>http://pacificschoolserver.org/content/_public/Environment/Geography/Maps/MapofNorthAmerica.pdf</t>
  </si>
  <si>
    <t> 45VPartFour.pdf</t>
  </si>
  <si>
    <t> Map of North America</t>
  </si>
  <si>
    <t> 45VPartOne.pdf</t>
  </si>
  <si>
    <t> 45VPartThree.pdf</t>
  </si>
  <si>
    <t> 45VPartTwo.pdf</t>
  </si>
  <si>
    <t>Phonics&gt;Jolly Phonics</t>
  </si>
  <si>
    <t> Anagrams1.pdf</t>
  </si>
  <si>
    <t> Cartoonito+Group+1.pdf</t>
  </si>
  <si>
    <t> Cartoonito+Group+2.pdf</t>
  </si>
  <si>
    <t> Cartoonito+Group+3.pdf</t>
  </si>
  <si>
    <t> Cartoonito+Group+4.pdf</t>
  </si>
  <si>
    <t> Cartoonito+Group+5.pdf</t>
  </si>
  <si>
    <t> Cartoonito+Group+6.pdf</t>
  </si>
  <si>
    <t> Cartoonito+Group+7.pdf</t>
  </si>
  <si>
    <t> Christmas Colouring Sheet.pdf</t>
  </si>
  <si>
    <t> Grammar 1 Pupil Book - Adjectives.pdf</t>
  </si>
  <si>
    <t>http://pacificschoolserver.org/content/_public/Environment/Geography/Maps/MapofSouthAmerica.pdf</t>
  </si>
  <si>
    <t> Inky Colouring Sheet.pdf</t>
  </si>
  <si>
    <t> Jolly Phonics Actions Sheet .pdf</t>
  </si>
  <si>
    <t> Map of South America</t>
  </si>
  <si>
    <t> Jolly Phonics Bee Colouring Sheet.pdf</t>
  </si>
  <si>
    <t> Jolly Phonics ou colouring.sheet.pdf</t>
  </si>
  <si>
    <t> Jolly Phonics Pupil_Student Checklist.pdf</t>
  </si>
  <si>
    <t> Jolly Phonics Word Bank.pdf</t>
  </si>
  <si>
    <t> My Story Worksheet Letter.pdf</t>
  </si>
  <si>
    <t> My Story Worksheet Moat Farm.pdf</t>
  </si>
  <si>
    <t> Snake Colouring Sheet.pdf</t>
  </si>
  <si>
    <t> Tricky Word ChecklistNEW.pdf</t>
  </si>
  <si>
    <t> What is Jolly Phonics.pdf</t>
  </si>
  <si>
    <t> WinterWorksheet.pdf</t>
  </si>
  <si>
    <t>Phonics&gt;K-1 Phonics</t>
  </si>
  <si>
    <t> C_Final.pdf</t>
  </si>
  <si>
    <t> F_Final.pdf</t>
  </si>
  <si>
    <t> K1BookOneIntro.pdf</t>
  </si>
  <si>
    <t>http://pacificschoolserver.org/content/_public/Environment/Geography/Maps/MapofSouthAsia.pdf</t>
  </si>
  <si>
    <t> K1BookTwoIntro.pdf</t>
  </si>
  <si>
    <t> P_Final_Part1.pdf</t>
  </si>
  <si>
    <t> Map of South Asia</t>
  </si>
  <si>
    <t> P_Final_Part2.pdf</t>
  </si>
  <si>
    <t> P_Final_Part3.pdf</t>
  </si>
  <si>
    <t> P_Final_Part4.pdf</t>
  </si>
  <si>
    <t> P_Final_Part5.pdf</t>
  </si>
  <si>
    <t> P_Final_Part6.pdf</t>
  </si>
  <si>
    <t> P_Final_Part7.pdf</t>
  </si>
  <si>
    <t> PA_Final_Part1.pdf</t>
  </si>
  <si>
    <t> PA_Final_Part2.pdf</t>
  </si>
  <si>
    <t> PA_Final_Part3.pdf</t>
  </si>
  <si>
    <t> PA_Final_Part4.pdf</t>
  </si>
  <si>
    <t> PA_Final_Part5.pdf</t>
  </si>
  <si>
    <t> TRG_Final_Part1.pdf</t>
  </si>
  <si>
    <t> TRG_Final_Part2.pdf</t>
  </si>
  <si>
    <t>http://pacificschoolserver.org/content/_public/Environment/Geography/Maps/MapofSoutheastAsia.pdf</t>
  </si>
  <si>
    <t> TRG_Final_Part3.pdf</t>
  </si>
  <si>
    <t> V_Final.pdf</t>
  </si>
  <si>
    <t> Map of Southeast Asia</t>
  </si>
  <si>
    <t>Phonics&gt;Preschool Phonics</t>
  </si>
  <si>
    <t> AK10_Sound_Bags_color.pdf</t>
  </si>
  <si>
    <t> AK11_Sound_Placemats_color.pdf</t>
  </si>
  <si>
    <t> AK12_Writing_My_Name_color.pdf</t>
  </si>
  <si>
    <t> AK13_Writing_My_Grocery_List_color.pdf</t>
  </si>
  <si>
    <t> AK14_Writing_The_Weather_color.pdf</t>
  </si>
  <si>
    <t> AK15_Emergent_Writing_color.pdf</t>
  </si>
  <si>
    <t> AK16_Writiing_a_Letter_color.pdf</t>
  </si>
  <si>
    <t> AK1_Letter_Arc_color.pdf</t>
  </si>
  <si>
    <t>Local Topics</t>
  </si>
  <si>
    <t> AK2_Letter_Border_color.pdf</t>
  </si>
  <si>
    <t>Micronesia</t>
  </si>
  <si>
    <t> 10000_Steps.mp4</t>
  </si>
  <si>
    <t> AK3_Tap_Stack.pdf</t>
  </si>
  <si>
    <t>http://pacificschoolserver.org/content/_public/Environment/Geography/Maps/MapofthePacificIslands.pdf</t>
  </si>
  <si>
    <t> Map of the Pacific Islands</t>
  </si>
  <si>
    <t> AK4_Letter_Sort_color.pdf</t>
  </si>
  <si>
    <t> A_Matter_of_Peace_a_Question_of_Justice.mp4</t>
  </si>
  <si>
    <t> AK5_Letter_Critter_color.pdf</t>
  </si>
  <si>
    <t> AK6_Pick_an_Apple_from_the_Tree_color.pdf</t>
  </si>
  <si>
    <t> AK7_Sound_Flash_color.pdf</t>
  </si>
  <si>
    <t> A_Walk_Through_The_Past_-_Part_1.mp4</t>
  </si>
  <si>
    <t> AK8_Sound_Wheels_color.pdf</t>
  </si>
  <si>
    <t> AK9_Sound_Match_color.pdf</t>
  </si>
  <si>
    <t> LV1-1_color.pdf</t>
  </si>
  <si>
    <t> LV10-1_colored.pdf</t>
  </si>
  <si>
    <t> LV11-1_colored.pdf</t>
  </si>
  <si>
    <t> LV12-1_color.pdf</t>
  </si>
  <si>
    <t> LV13-1_colored.pdf</t>
  </si>
  <si>
    <t> A_Walk_Through_The_Past_-_Part_2.mp4</t>
  </si>
  <si>
    <t> LV14-1_color.pdf</t>
  </si>
  <si>
    <t>http://pacificschoolserver.org/content/_public/Environment/Geography/Maps/MapoftheWorld.pdf</t>
  </si>
  <si>
    <t> LV15-1_color.pdf</t>
  </si>
  <si>
    <t> After_The_Compact_What_Then.mp4</t>
  </si>
  <si>
    <t> Map of the World</t>
  </si>
  <si>
    <t> LV16-1_color.pdf</t>
  </si>
  <si>
    <t> LV17-1_color.pdf</t>
  </si>
  <si>
    <t> LV18-1_color.pdf</t>
  </si>
  <si>
    <t> At_Home_While_Away.mp4</t>
  </si>
  <si>
    <t> LV19_color.pdf</t>
  </si>
  <si>
    <t> LV2-1_color.pdf</t>
  </si>
  <si>
    <t> Before_Its_Too_Late.mp4</t>
  </si>
  <si>
    <t> LV20-1_color.pdf</t>
  </si>
  <si>
    <t> LV3-1_color.pdf</t>
  </si>
  <si>
    <t> LV4-1_colored.pdf</t>
  </si>
  <si>
    <t> LV5-1_color.pdf</t>
  </si>
  <si>
    <t> LV6-1_color.pdf</t>
  </si>
  <si>
    <t> LV7-1_colored.pdf</t>
  </si>
  <si>
    <t> Beneath_Paradise.mp4</t>
  </si>
  <si>
    <t> LV8-1_color.pdf</t>
  </si>
  <si>
    <t> LV9-1_color.pdf</t>
  </si>
  <si>
    <t> PA10_cards_color.pdf</t>
  </si>
  <si>
    <t> PA11_cards_color.pdf</t>
  </si>
  <si>
    <t> PA12_cards_color.pdf</t>
  </si>
  <si>
    <t> Beyond_The_Spoken_Word.mp4</t>
  </si>
  <si>
    <t> PA13_cards_color.pdf</t>
  </si>
  <si>
    <t>http://pacificschoolserver.org/content/_public/Environment/Geography/Maps/MapofUnitedStates.pdf</t>
  </si>
  <si>
    <t> PA14_cards_color.pdf</t>
  </si>
  <si>
    <t> Map of United States</t>
  </si>
  <si>
    <t> PA15_cards_color.pdf</t>
  </si>
  <si>
    <t> Breaking_The_Ice.mp4</t>
  </si>
  <si>
    <t> PA16_cards_color.pdf</t>
  </si>
  <si>
    <t> PA17_cards_color.pdf</t>
  </si>
  <si>
    <t> PA18_cards_color.pdf</t>
  </si>
  <si>
    <t> PA19_cards_color.pdf</t>
  </si>
  <si>
    <t> Can_We_Talk_Mom.mp4</t>
  </si>
  <si>
    <t> PA1_cards_color.pdf</t>
  </si>
  <si>
    <t> PA20_cards_color.pdf</t>
  </si>
  <si>
    <t> Chasing_The_Dream.mp4</t>
  </si>
  <si>
    <t> PA21_cards_color.pdf</t>
  </si>
  <si>
    <t> PA22_cards_color.pdf</t>
  </si>
  <si>
    <t> PA23_cards_color.pdf</t>
  </si>
  <si>
    <t>http://pacificschoolserver.org/content/_public/Environment/Geography/Maps/MapofWestAsia.pdf</t>
  </si>
  <si>
    <t> PA24_cards_color.pdf</t>
  </si>
  <si>
    <t> Dont_Smoke.mp4</t>
  </si>
  <si>
    <t> PA2_cards_color.pdf</t>
  </si>
  <si>
    <t> Map of West Asia</t>
  </si>
  <si>
    <t> PA3_cards_color.pdf</t>
  </si>
  <si>
    <t> PA4_cards_color.pdf</t>
  </si>
  <si>
    <t> PA5_cards_color.pdf</t>
  </si>
  <si>
    <t> PA6_cards_color.pdf</t>
  </si>
  <si>
    <t> PA7_cards_color.pdf</t>
  </si>
  <si>
    <t> Feet_First.mp4</t>
  </si>
  <si>
    <t> PA8_cards_color.pdf</t>
  </si>
  <si>
    <t> PA9_cards_color.pdf</t>
  </si>
  <si>
    <t>Reading Resources&gt;Chuukese&gt;Level 1</t>
  </si>
  <si>
    <t> I Can See - Chuukese.pdf</t>
  </si>
  <si>
    <t> First_Class.mp4</t>
  </si>
  <si>
    <t> Island Alphabet Book - Chuukese.pdf</t>
  </si>
  <si>
    <t> Little Pig - Chuukese.pdf</t>
  </si>
  <si>
    <t> Food_Fight.mp4</t>
  </si>
  <si>
    <t>http://pacificschoolserver.org/content/_public/Environment/Geography/Maps/marshall_islands_pol_1989.pdf</t>
  </si>
  <si>
    <t> Many Animals - Chuukese.pdf</t>
  </si>
  <si>
    <t> marshall islands (political)</t>
  </si>
  <si>
    <t> FSM_-_The_US_Pacific_Outpost.mp4</t>
  </si>
  <si>
    <t> My Pet - Chuukese.pdf</t>
  </si>
  <si>
    <t>Reading Resources&gt;Chuukese&gt;Level 2</t>
  </si>
  <si>
    <t> Going_Yellow.mp4</t>
  </si>
  <si>
    <t> History_of_Micronesia_Part_1_-_Early_Encounters.mp4</t>
  </si>
  <si>
    <t>http://pacificschoolserver.org/content/_public/Environment/Geography/Maps/micronesia_pol_1999-1.pdf</t>
  </si>
  <si>
    <t>Reading Resources&gt;Chuukese&gt;Level 3</t>
  </si>
  <si>
    <t> micronesia (political)</t>
  </si>
  <si>
    <t> Hermit Crab - Chuukese.pdf</t>
  </si>
  <si>
    <t> Maru - Chuukese.pdf</t>
  </si>
  <si>
    <t> History_of_Micronesia_Part_2_-_Foreign_Flag.mp4</t>
  </si>
  <si>
    <t> Trees and Leaves - Chuukese.pdf</t>
  </si>
  <si>
    <t>Reading Resources&gt;Chuukese&gt;Storybooks</t>
  </si>
  <si>
    <t> Climate Change.pdf</t>
  </si>
  <si>
    <t> Dynamite FIshing.pdf</t>
  </si>
  <si>
    <t> History_of_Micronesia_Part_3_-_Sunburst_Seas.mp4</t>
  </si>
  <si>
    <t> Iik (Fish).pdf</t>
  </si>
  <si>
    <t> Kúú (Dolphin).pdf</t>
  </si>
  <si>
    <t>http://pacificschoolserver.org/content/_public/Environment/Geography/Maps/nauru_rel_1988.pdf</t>
  </si>
  <si>
    <t> Mazes.pdf</t>
  </si>
  <si>
    <t> nauru (relief)</t>
  </si>
  <si>
    <t> Ménú (Creatures).pdf</t>
  </si>
  <si>
    <t> History_of_Micronesia_Part_4_-_The_March_to_Self_Government.mp4</t>
  </si>
  <si>
    <t> Pachaaú Coloring Bk.pdf</t>
  </si>
  <si>
    <t> Sakkofesennin Mááy.pdf</t>
  </si>
  <si>
    <t> The Bird and the boy with a slingshot.pdf</t>
  </si>
  <si>
    <t> The Octopus Family Book.pdf</t>
  </si>
  <si>
    <t> Hitting_Hard.mp4</t>
  </si>
  <si>
    <t> TTumúmúnngaú me ekkewe Maam.pdf</t>
  </si>
  <si>
    <t>Reading Resources&gt;English</t>
  </si>
  <si>
    <t> A-Cathedral-Courtship.pdf</t>
  </si>
  <si>
    <t> A-Little-Princess.pdf</t>
  </si>
  <si>
    <t> A-Young-Folks-History-of-the-Church.pdf</t>
  </si>
  <si>
    <t> Ill_See_You_In_Court.mp4</t>
  </si>
  <si>
    <t> Aladdin-and-the-Wonderful-Lamp.pdf</t>
  </si>
  <si>
    <t> alice in wonderland.pdf</t>
  </si>
  <si>
    <t> Alice-s-Adventures-in-Wonderland.pdf</t>
  </si>
  <si>
    <t>http://pacificschoolserver.org/content/_public/Environment/Geography/Maps/New%20Caledonia.pdf</t>
  </si>
  <si>
    <t> An-Old-Fashioned-Girl.pdf</t>
  </si>
  <si>
    <t> Island_Government.mp4</t>
  </si>
  <si>
    <t> Andersen-s-Fairy-Tales.pdf</t>
  </si>
  <si>
    <t> New Caledonia</t>
  </si>
  <si>
    <t> Anne-of-Avonlea.pdf</t>
  </si>
  <si>
    <t> Anne-of-Green-Gables.pdf</t>
  </si>
  <si>
    <t> Anne-of-the-Island.pdf</t>
  </si>
  <si>
    <t> Islands_of_Excellence.mp4</t>
  </si>
  <si>
    <t> Around-the-World-in-80-Days.pdf</t>
  </si>
  <si>
    <t> Black-Beauty.pdf</t>
  </si>
  <si>
    <t> Children-s-Stories-with-Moral.pdf</t>
  </si>
  <si>
    <t> It_Could_Be_You.mp4</t>
  </si>
  <si>
    <t> Cinderella-or-the-Little-Glass-Slipper.pdf</t>
  </si>
  <si>
    <t> Its_My_Own_Land_Isnt_It.mp4</t>
  </si>
  <si>
    <t> Classic-Nursery-Rhymes.pdf</t>
  </si>
  <si>
    <t> Clotel-or-the-President-s-Daughter.pdf</t>
  </si>
  <si>
    <t>http://pacificschoolserver.org/content/_public/Environment/Geography/Maps/Niue.pdf</t>
  </si>
  <si>
    <t> complete oscar wilde.pdf</t>
  </si>
  <si>
    <t> complete sherlock holmes.pdf</t>
  </si>
  <si>
    <t> Job_Hunt_-_Mission_Impossible.mp4</t>
  </si>
  <si>
    <t> Niue</t>
  </si>
  <si>
    <t> Dorothy-and-the-Wizard-in-Oz.pdf</t>
  </si>
  <si>
    <t> Eight-Cousins.pdf</t>
  </si>
  <si>
    <t> Francis+Scott+Fitzgerald+-+The+Great+Gatsby.pdf</t>
  </si>
  <si>
    <t> Frankenstein.pdf</t>
  </si>
  <si>
    <t> Further-Chronicles-of-Avonlea.pdf</t>
  </si>
  <si>
    <t> Glinda-of-Oz.pdf</t>
  </si>
  <si>
    <t> Just_Blowing_Smoke.mp4</t>
  </si>
  <si>
    <t> Helen-of-Troy.pdf</t>
  </si>
  <si>
    <t> In the South Seas.pdf</t>
  </si>
  <si>
    <t> Island Nights' Entertainment Stevenson.pdf</t>
  </si>
  <si>
    <t> Land_-_Investing_In_Our_Future.mp4</t>
  </si>
  <si>
    <t> Jules+Verne+-+A+Journey+into+the+Center+of+the+Earth.pdf</t>
  </si>
  <si>
    <t> Kim.pdf</t>
  </si>
  <si>
    <t> King-Solomon-s-Mines.pdf</t>
  </si>
  <si>
    <t> Living_Sweet_Life.mp4</t>
  </si>
  <si>
    <t>http://pacificschoolserver.org/content/_public/Environment/Geography/Maps/northern_mariana_islands_pol_1989.pdf</t>
  </si>
  <si>
    <t> Lewis Carroll--Through the looking glass.pdf</t>
  </si>
  <si>
    <t> northern mariana islands (political)</t>
  </si>
  <si>
    <t> Little-Lord-Fauntleroy.pdf</t>
  </si>
  <si>
    <t> Little-Women.pdf</t>
  </si>
  <si>
    <t> Love_Of_Chuuk.mp4</t>
  </si>
  <si>
    <t> New-Chronicles-of-Rebecca.pdf</t>
  </si>
  <si>
    <t> Oliver-Twist.pdf</t>
  </si>
  <si>
    <t> Rebecca-of-Sunnybrook-Farm.pdf</t>
  </si>
  <si>
    <t> Rinkitink-in-Oz.pdf</t>
  </si>
  <si>
    <t> Micronesians_Abroad.mp4</t>
  </si>
  <si>
    <t> Robinson-Crusoe.pdf</t>
  </si>
  <si>
    <t> Tales-from-Shakespeare.pdf</t>
  </si>
  <si>
    <t> The-Adventures-of-Huckleberry-Finn.pdf</t>
  </si>
  <si>
    <t> The-Adventures-of-Peter-Pan.pdf</t>
  </si>
  <si>
    <t> Mind_Your_Own_Business.mp4</t>
  </si>
  <si>
    <t> The-Adventures-of-Pinocchio.pdf</t>
  </si>
  <si>
    <t> The-Adventures-of-Reddy-Fox.pdf</t>
  </si>
  <si>
    <t>http://pacificschoolserver.org/content/_public/Environment/Geography/Maps/Oceania.pdf</t>
  </si>
  <si>
    <t> The-Adventures-of-Tom-Sawyer.pdf</t>
  </si>
  <si>
    <t> More_Than_Just_Doctors.mp4</t>
  </si>
  <si>
    <t> Oceania</t>
  </si>
  <si>
    <t> The-Arabian-Nights-Entertainments.pdf</t>
  </si>
  <si>
    <t> The-Birds-Christmas-Carol.pdf</t>
  </si>
  <si>
    <t> The-Blue-Fairy-Book.pdf</t>
  </si>
  <si>
    <t> Off_The_Beaten_Path.mp4</t>
  </si>
  <si>
    <t> The-Brown-Fairy-Book.pdf</t>
  </si>
  <si>
    <t> The-Crimson-Fairy-Book.pdf</t>
  </si>
  <si>
    <t> The-Diary-of-a-Goose-Girl.pdf</t>
  </si>
  <si>
    <t> Our_Distant_Relatives.mp4</t>
  </si>
  <si>
    <t> The-Emerald-City-of-Oz.pdf</t>
  </si>
  <si>
    <t> The-Grey-Fairy-Book.pdf</t>
  </si>
  <si>
    <t> The-Hunchback-of-Notre-Dame.pdf</t>
  </si>
  <si>
    <t>http://pacificschoolserver.org/content/_public/Environment/Geography/Maps/oceania_pol_2013.pdf</t>
  </si>
  <si>
    <t> The-Ice-Maiden-And-Other-Tales.pdf</t>
  </si>
  <si>
    <t> The-Jungle-Book.pdf</t>
  </si>
  <si>
    <t> Our_Islands_Our_selves.mp4</t>
  </si>
  <si>
    <t> oceania (political)</t>
  </si>
  <si>
    <t> The-Lilac-Fairy-Book.pdf</t>
  </si>
  <si>
    <t> The-Lost-Princess-of-Oz.pdf</t>
  </si>
  <si>
    <t> The-Louisa-Alcott-Reader-for-Children.pdf</t>
  </si>
  <si>
    <t> The-Marvelous-Land-of-Oz.pdf</t>
  </si>
  <si>
    <t> Outcasts_No_Longer.mp4</t>
  </si>
  <si>
    <t> The-Orange-Fairy-Book.pdf</t>
  </si>
  <si>
    <t> The-Pink-Fairy-Book.pdf</t>
  </si>
  <si>
    <t> The-Red-Fairy-Book.pdf</t>
  </si>
  <si>
    <t> The-Road-to-Oz.pdf</t>
  </si>
  <si>
    <t> Owning_Our_Own_Health.mp4</t>
  </si>
  <si>
    <t> The-Sea-Fairies.pdf</t>
  </si>
  <si>
    <t> The-Secret-Garden.pdf</t>
  </si>
  <si>
    <t>http://pacificschoolserver.org/content/_public/Environment/Geography/Maps/oceania_ref_2012.pdf</t>
  </si>
  <si>
    <t> The-Story-Girl.pdf</t>
  </si>
  <si>
    <t> oceania (reference)</t>
  </si>
  <si>
    <t> Pohnpei_-_Natural_Heritage.mp4</t>
  </si>
  <si>
    <t> The-Strange-Case-of-Dr-Jekyll-and-Mr-Hyde.pdf</t>
  </si>
  <si>
    <t> The-Three-Musketeers.pdf</t>
  </si>
  <si>
    <t> The-Tin-Woodman-of-Oz.pdf</t>
  </si>
  <si>
    <t> Power_Comes.mp4</t>
  </si>
  <si>
    <t> The-Violet-Fairy-Book.pdf</t>
  </si>
  <si>
    <t> The-Wonderful-Wizard-of-Oz.pdf</t>
  </si>
  <si>
    <t> The-Yellow-Fairy-Book.pdf</t>
  </si>
  <si>
    <t> Pushing_Out_To_Sea.mp4</t>
  </si>
  <si>
    <t> Through-the-Looking-Glass.pdf</t>
  </si>
  <si>
    <t> Tik-Tok-of-Oz.pdf</t>
  </si>
  <si>
    <t> Treasure-Island.pdf</t>
  </si>
  <si>
    <t> Uncle-Tom-s-Cabin-Young-Folks-Edition.pdf</t>
  </si>
  <si>
    <t> Ready_For_What.mp4</t>
  </si>
  <si>
    <t> Word Identification.pdf</t>
  </si>
  <si>
    <t>http://pacificschoolserver.org/content/_public/Environment/Geography/Maps/Pacific%20Islands%201.pdf</t>
  </si>
  <si>
    <t> Work-A-Story-of-Experience.pdf</t>
  </si>
  <si>
    <t xml:space="preserve"> Pacific Islands </t>
  </si>
  <si>
    <t> Young-Folks-History-of-England.pdf</t>
  </si>
  <si>
    <t> Reflections_On_Anger.mp4</t>
  </si>
  <si>
    <t> Young-Folks-History-of-Rome.pdf</t>
  </si>
  <si>
    <t> Young-Folks-Library-A-Book-of-Natural-History.pdf</t>
  </si>
  <si>
    <t> Young-Folks-Library-Wonders-of-Earth-Sea-and-Sky.pdf</t>
  </si>
  <si>
    <t> RMI_Compact.mp4</t>
  </si>
  <si>
    <t> Young-Folks-Treasury-Classic-Tales-and-Old-Fashioned-Stories.pdf</t>
  </si>
  <si>
    <t> Young-Folks-Treasury-Myths-and-Legendary-Heroes.pdf</t>
  </si>
  <si>
    <t>Reading Resources&gt;English&gt;Audiobooks</t>
  </si>
  <si>
    <t> Alice-In-Wonderland.mp3</t>
  </si>
  <si>
    <t> Ruin_Reconstruction.mp4</t>
  </si>
  <si>
    <t> Around-the-World-in-80-days.mp3</t>
  </si>
  <si>
    <t> At-the-Back-of-the-North-Wind.mp3</t>
  </si>
  <si>
    <t> Birthday-of-the-Enfanter.mp3</t>
  </si>
  <si>
    <t> Smokey_Joe.mp4</t>
  </si>
  <si>
    <t> Blue-Cup.mp3</t>
  </si>
  <si>
    <t> Cruise-of-the-Dazzler.mp3</t>
  </si>
  <si>
    <t> Devoted-Friend.mp3</t>
  </si>
  <si>
    <t> Eric-Prince-of-Lorlonia.mp3</t>
  </si>
  <si>
    <t> Spirits.mp4</t>
  </si>
  <si>
    <t> Ernest-Fluffy-Rabbit.mp3</t>
  </si>
  <si>
    <t> Faerie-Queene.mp3</t>
  </si>
  <si>
    <t>http://pacificschoolserver.org/content/_public/Environment/Geography/Maps/palau_pol_1995.pdf</t>
  </si>
  <si>
    <t> Staying_Connected.mp4</t>
  </si>
  <si>
    <t> Fifty-Stories-from-Uncle-Remus.mp3</t>
  </si>
  <si>
    <t> palau (political)</t>
  </si>
  <si>
    <t> Fisherman-and-his-Soul.mp3</t>
  </si>
  <si>
    <t> Fisherman-and-The-Goldfish.mp3</t>
  </si>
  <si>
    <t> Five-Children-and-It.mp3</t>
  </si>
  <si>
    <t> Stop_TB.mp4</t>
  </si>
  <si>
    <t> Gentle-Alice-Brown.mp3</t>
  </si>
  <si>
    <t> Ghost-of-Dorothy-Dingley.mp3</t>
  </si>
  <si>
    <t> Goblin-Market.mp3</t>
  </si>
  <si>
    <t> Godmother-s-Garden.mp3</t>
  </si>
  <si>
    <t> Suicide.mp4</t>
  </si>
  <si>
    <t> Gullivers-Travels-A-Voyage-to-Brobdingnag.mp3</t>
  </si>
  <si>
    <t> Gullivers-Travels-A-Voyage-to-Laputa-Balnibarbi-Luggnagg-Glubbdubdrib-and-Japan.mp3</t>
  </si>
  <si>
    <t> Gullivers-Travels-A-Voyage-to-Lilliput.mp3</t>
  </si>
  <si>
    <t> Gullivers-Travels-A-Voyage-to-the-Country-of-the-Houynhnms.mp3</t>
  </si>
  <si>
    <t> Take_Me_To_Your_Island.mp4</t>
  </si>
  <si>
    <t> Hammond-s-Hard-Lines.mp3</t>
  </si>
  <si>
    <t>http://pacificschoolserver.org/content/_public/Environment/Geography/Maps/papua_new_guinea_pol_1989.pdf</t>
  </si>
  <si>
    <t> Happy-Prince.mp3</t>
  </si>
  <si>
    <t> Her-Majesty-s-Servants.mp3</t>
  </si>
  <si>
    <t> papua new guinea (political)</t>
  </si>
  <si>
    <t> Horror-of-the-Heights.mp3</t>
  </si>
  <si>
    <t> The_Colony.mp4</t>
  </si>
  <si>
    <t> How-I-Killed-a-Bear.mp3</t>
  </si>
  <si>
    <t> Huckleberry-Finn.mp3</t>
  </si>
  <si>
    <t> Hunting-of-The-Snark.mp3</t>
  </si>
  <si>
    <t> King-of-The-Golden-River.mp3</t>
  </si>
  <si>
    <t> The_Dreadful_Flu.mp4</t>
  </si>
  <si>
    <t> Knock-Three-Times.mp3</t>
  </si>
  <si>
    <t> Lair-of-The-White-Worm.mp3</t>
  </si>
  <si>
    <t> Little-Boy-Lost.mp3</t>
  </si>
  <si>
    <t> Little-Round-House.mp3</t>
  </si>
  <si>
    <t> The_Goals_Of_Education.mp4</t>
  </si>
  <si>
    <t>http://pacificschoolserver.org/content/_public/Environment/Geography/Maps/samoa_rel_1998.pdf</t>
  </si>
  <si>
    <t> samoa (relief)</t>
  </si>
  <si>
    <t> Loaded-Dog.mp3</t>
  </si>
  <si>
    <t> Lukundoo.mp3</t>
  </si>
  <si>
    <t> Lull.mp3</t>
  </si>
  <si>
    <t> The_Legend_Of_Bill.mp4</t>
  </si>
  <si>
    <t> Magic-Lamplighter.mp3</t>
  </si>
  <si>
    <t> Malchish-Kibalchish.mp3</t>
  </si>
  <si>
    <t> Malcolm-Sage-Detective.mp3</t>
  </si>
  <si>
    <t> Man-and-Snake.mp3</t>
  </si>
  <si>
    <t> The_Missing_Micronesians.mp4</t>
  </si>
  <si>
    <t> Martin-Rattler.mp3</t>
  </si>
  <si>
    <t>http://pacificschoolserver.org/content/_public/Environment/Geography/Maps/Solomon%20Islands.pdf</t>
  </si>
  <si>
    <t> Moon-Metal.mp3</t>
  </si>
  <si>
    <t> Solomon Islands</t>
  </si>
  <si>
    <t> Moonraker.mp3</t>
  </si>
  <si>
    <t> Mowgli.mp3</t>
  </si>
  <si>
    <t> The_Strangers_Among_Us_-_Part_1.mp4</t>
  </si>
  <si>
    <t> Mr-Papingay-s-Flying-Shop.mp3</t>
  </si>
  <si>
    <t> Mr-Papingay-s-Ship.mp3</t>
  </si>
  <si>
    <t> Musketeers -The-Three-Musketeers.mp3</t>
  </si>
  <si>
    <t> New-Sun.mp3</t>
  </si>
  <si>
    <t> Nightingale-and-Rose.mp3</t>
  </si>
  <si>
    <t> The_Upside_Down_Economy.mp4</t>
  </si>
  <si>
    <t> Nutcracker.mp3</t>
  </si>
  <si>
    <t> OZ-Dorothy-and-the-Wizard-in-Oz.mp3</t>
  </si>
  <si>
    <t> OZ-Emerald-City-of-OZ.mp3</t>
  </si>
  <si>
    <t> OZ-Jack-Pumpkinhead-and-The-Sawhorse.mp3</t>
  </si>
  <si>
    <t> OZ-Little-Dorothy-and-Toto.mp3</t>
  </si>
  <si>
    <t> The_Way_We_Were.mp4</t>
  </si>
  <si>
    <t>http://pacificschoolserver.org/content/_public/Environment/Geography/Maps/Tonga.pdf</t>
  </si>
  <si>
    <t> OZ-Ozma-and-the-Little-Wizard.mp3</t>
  </si>
  <si>
    <t> Tonga</t>
  </si>
  <si>
    <t> OZ-Ozma-of-Oz.mp3</t>
  </si>
  <si>
    <t> OZ-Patchwork-Girl-of-Oz.mp3</t>
  </si>
  <si>
    <t> OZ-Scarecrow-of-OZ.mp3</t>
  </si>
  <si>
    <t> Too_High.mp4</t>
  </si>
  <si>
    <t> OZ-The-Cowardly-Lion-and-the-Hungry-Tiger.mp3</t>
  </si>
  <si>
    <t> OZ-The-Land-of-Oz.mp3</t>
  </si>
  <si>
    <t> Voices_of_Pohnpei_-_Part_1.mp4</t>
  </si>
  <si>
    <t> OZ-The-Road-to-Oz.mp3</t>
  </si>
  <si>
    <t> OZ-The-Scarecrow-and-The-Tin-Woodman.mp3</t>
  </si>
  <si>
    <t> OZ-Tik-Tok-of-OZ.mp3</t>
  </si>
  <si>
    <t> OZ-Tiktok-and-The-Nome-King.mp3</t>
  </si>
  <si>
    <t> Womens_Changing_Roles_In_Micronesia.mp4</t>
  </si>
  <si>
    <t>http://pacificschoolserver.org/content/_public/Environment/Geography/Maps/tonga_pol_1989.pdf</t>
  </si>
  <si>
    <t> OZ-Wizard-of-Oz.mp3</t>
  </si>
  <si>
    <t> tonga (political)</t>
  </si>
  <si>
    <t> Pope-s-Mule.mp3</t>
  </si>
  <si>
    <t> Quiquern.mp3</t>
  </si>
  <si>
    <t> Real-Pirates-Anne-Bonny.mp3</t>
  </si>
  <si>
    <t> Womens_Work.mp4</t>
  </si>
  <si>
    <t> Real-Pirates-Blackbeard.mp3</t>
  </si>
  <si>
    <t> Real-Pirates-Captain-Anstis.mp3</t>
  </si>
  <si>
    <t> Real-Pirates-Captain-Avary.mp3</t>
  </si>
  <si>
    <t> Real-Pirates-Captain-Davis.mp3</t>
  </si>
  <si>
    <t> Real-Pirates-Captain-England.mp3</t>
  </si>
  <si>
    <t> Youth_Today_-_How_Can_We_Help.mp4</t>
  </si>
  <si>
    <t> Real-Pirates-Captain-Evans.mp3</t>
  </si>
  <si>
    <t> Real-Pirates-Captain-Kidd.mp3</t>
  </si>
  <si>
    <t>http://pacificschoolserver.org/content/_public/Environment/Geography/Maps/tuvalu_pol_1986.pdf</t>
  </si>
  <si>
    <t> Real-Pirates-Captain-Lowther.mp3</t>
  </si>
  <si>
    <t> tuvalu (political)</t>
  </si>
  <si>
    <t> Real-Pirates-Captain-Martel.mp3</t>
  </si>
  <si>
    <t>Micronesia&gt;Posters</t>
  </si>
  <si>
    <t> Real-Pirates-Captain-Phillips.mp3</t>
  </si>
  <si>
    <t> high-island-Chuukese.pdf</t>
  </si>
  <si>
    <t> Real-Pirates-Captain-Rackham.mp3</t>
  </si>
  <si>
    <t> Real-Pirates-Captain-Spriggs.mp3</t>
  </si>
  <si>
    <t> Real-Pirates-Captain-Vane.mp3</t>
  </si>
  <si>
    <t> Real-Pirates-Captain-Weril.mp3</t>
  </si>
  <si>
    <t> high-island-Kosraean.pdf</t>
  </si>
  <si>
    <t> Real-Pirates-Introduction.mp3</t>
  </si>
  <si>
    <t> Real-Pirates-Major-Bonnet.mp3</t>
  </si>
  <si>
    <t> Real-Pirates-Mary-Read.mp3</t>
  </si>
  <si>
    <t> Rikki-Tikki-Tavi.mp3</t>
  </si>
  <si>
    <t> Robinson-Crusoe.mp3</t>
  </si>
  <si>
    <t>http://pacificschoolserver.org/content/_public/Environment/Geography/Maps/vanuatu_rel_1998.pdf</t>
  </si>
  <si>
    <t> high-island-Marshallese.pdf</t>
  </si>
  <si>
    <t> vanuatu (relief)</t>
  </si>
  <si>
    <t> Slapping-Sal.mp3</t>
  </si>
  <si>
    <t> Smoke-Bellew-A-Flutter-in-Eggs.mp3</t>
  </si>
  <si>
    <t> Smoke-Bellew-Shorty-Dreams.mp3</t>
  </si>
  <si>
    <t> Smoke-Bellew-The-Hanging-of-Cultus-George.mp3</t>
  </si>
  <si>
    <t> Smoke-Bellew-The-Little-Man.mp3</t>
  </si>
  <si>
    <t> high-island-Satawalese.pdf</t>
  </si>
  <si>
    <t> Smoke-Bellew-The-Man-on-the-Other-Bank.mp3</t>
  </si>
  <si>
    <t> Smoke-Bellew-The-Meat.mp3</t>
  </si>
  <si>
    <t> Smoke-Bellew-The-Mistake-of-Creation.mp3</t>
  </si>
  <si>
    <t> Smoke-Bellew-The-Race-for-Number-One.mp3</t>
  </si>
  <si>
    <t> Smoke-Bellew-The-Stampede-to-Squaw-Creek.mp3</t>
  </si>
  <si>
    <t> Smoke-Bellew-The-Taste-of-the-Meat.mp3</t>
  </si>
  <si>
    <t>http://pacificschoolserver.org/content/_public/Environment/Geography/Maps/Western%20Pacific%20Islands.pdf</t>
  </si>
  <si>
    <t> Smoke-Bellew-The-Town-Site-of-Tra-Lee.mp3</t>
  </si>
  <si>
    <t> Smoke-Bellew-Wonder-of-Woman.mp3</t>
  </si>
  <si>
    <t> Western Pacific Islands</t>
  </si>
  <si>
    <t> Tobermory.mp3</t>
  </si>
  <si>
    <t> Tom-Sawyer.mp3</t>
  </si>
  <si>
    <t> Tom-Sawyer-Abroad.mp3</t>
  </si>
  <si>
    <t> Tom-Sawyer-Detective.mp3</t>
  </si>
  <si>
    <t> high-island-Ulithian.pdf</t>
  </si>
  <si>
    <t> Toomai-of-The-Elephants.mp3</t>
  </si>
  <si>
    <t> Treasure-Island.mp3</t>
  </si>
  <si>
    <t> Typhoon.mp3</t>
  </si>
  <si>
    <t> Umbrella.mp3</t>
  </si>
  <si>
    <t> high-island-Woleaian.pdf</t>
  </si>
  <si>
    <t> Undertakers.mp3</t>
  </si>
  <si>
    <t> White-Seal.mp3</t>
  </si>
  <si>
    <t>Reading Resources&gt;English&gt;Bookyard Books</t>
  </si>
  <si>
    <t> Anna Sewell--Black beauty.pdf</t>
  </si>
  <si>
    <t> Carlo Collodi--Adventures of pinocchio.pdf</t>
  </si>
  <si>
    <t> high-island-Yapese.pdf</t>
  </si>
  <si>
    <t> CITIZEN BIRD.pdf</t>
  </si>
  <si>
    <t>http://pacificschoolserver.org/content/_public/Environment/Geography/Teaching%20Resources/Historical%20Terms%20for%20Students.pdf</t>
  </si>
  <si>
    <t> David Magie Cory--Billy bunny and uncle bull frog.pdf</t>
  </si>
  <si>
    <t> E.R. Murray--The child under eight.pdf</t>
  </si>
  <si>
    <t> Historical Terms for Students</t>
  </si>
  <si>
    <t> gsdgd.pdf</t>
  </si>
  <si>
    <t> low island kosraean.pdf</t>
  </si>
  <si>
    <t> J. M. Barrie--Peter pan.pdf</t>
  </si>
  <si>
    <t> L. Frank Baum--Mother goose in prose.pdf</t>
  </si>
  <si>
    <t> Margery Williams--The velveteen rabbit.pdf</t>
  </si>
  <si>
    <t>topic, from, Oceania,
 Units, for, Junior, Secondary,
 School, History, appendix, glossary</t>
  </si>
  <si>
    <t> low-island-Chuukese.pdf</t>
  </si>
  <si>
    <t> Pirate - The barking Kookaburra.pdf</t>
  </si>
  <si>
    <t> low-island-Marshallese.pdf</t>
  </si>
  <si>
    <t> Rosa Nouchette Carey--Esther-1.pdf</t>
  </si>
  <si>
    <t>http://pacificschoolserver.org/content/_public/Environment/Geography/Teaching%20Resources/K-6GeoGuidelines.pdf</t>
  </si>
  <si>
    <t> THE AESOP FOR CHILDREN.pdf</t>
  </si>
  <si>
    <t> K-6vGeovGuidelines</t>
  </si>
  <si>
    <t>Geographic Education National Implementation Project</t>
  </si>
  <si>
    <t> Thornton Burgess--Mrs peter rabbit.pdf</t>
  </si>
  <si>
    <t>Reading Resources&gt;English&gt;Level 1</t>
  </si>
  <si>
    <t> I Can See - English.pdf</t>
  </si>
  <si>
    <t> low-island-Satawalese.pdf</t>
  </si>
  <si>
    <t> Island Alphabet Book English.pdf</t>
  </si>
  <si>
    <t> Little Pig - English.pdf</t>
  </si>
  <si>
    <t> low-island-Ulithian.pdf</t>
  </si>
  <si>
    <t>topic, from, Oceania,
 Units, for, Junior, Secondary,
 School, History, theme, key idea, learning opportunity</t>
  </si>
  <si>
    <t> Many Animals - English.pdf</t>
  </si>
  <si>
    <t> My Pet - English.pdf</t>
  </si>
  <si>
    <t> The Life of Canela.pdf</t>
  </si>
  <si>
    <t> low-island-Woleaian.pdf</t>
  </si>
  <si>
    <t> There's a Bug in My Room.pdf</t>
  </si>
  <si>
    <t> Trees and Leaves - English.pdf</t>
  </si>
  <si>
    <t> low-island-Yapese.pdf</t>
  </si>
  <si>
    <t>Reading Resources&gt;English&gt;Level 2</t>
  </si>
  <si>
    <t> Finbo.pdf</t>
  </si>
  <si>
    <t> Gecko on the Wall.pdf</t>
  </si>
  <si>
    <t>http://pacificschoolserver.org/content/_public/Environment/Geography/Teaching%20Resources/LessonsforChildren.pdf</t>
  </si>
  <si>
    <t> In Open Sea.pdf</t>
  </si>
  <si>
    <t> Lessons for Children</t>
  </si>
  <si>
    <t>US Department of Education</t>
  </si>
  <si>
    <t> Little Black Ant - English.pdf</t>
  </si>
  <si>
    <t> posteractivities_redesigned_Jan2016.pdf</t>
  </si>
  <si>
    <t> The Mountain's Monster.pdf</t>
  </si>
  <si>
    <t> The Paint Brush.pdf</t>
  </si>
  <si>
    <t> Tino - English.pdf</t>
  </si>
  <si>
    <t>Pacific Islands&gt;Agriculture for Islands</t>
  </si>
  <si>
    <t> Bees Factsheet_SPC.pdf</t>
  </si>
  <si>
    <t> TypoonGoAway (Guam).pdf</t>
  </si>
  <si>
    <t>Early Childhood, learning, Beginning, 
Geography, 
activities, children, ages 2 to 5, years of age</t>
  </si>
  <si>
    <t> What Would You Do - English.pdf</t>
  </si>
  <si>
    <t>Reading Resources&gt;English&gt;Level 3</t>
  </si>
  <si>
    <t> Bus Stop Bookmark_SPC.pdf</t>
  </si>
  <si>
    <t> Beekle Henry.pdf</t>
  </si>
  <si>
    <t> Hermit Crab - English.pdf</t>
  </si>
  <si>
    <t> Jo and Ju - English.pdf</t>
  </si>
  <si>
    <t> Johnny Jetpack.pdf</t>
  </si>
  <si>
    <t> Cattle Factsheet_SPC.pdf</t>
  </si>
  <si>
    <t> Lady Vinis Big Pacific Adventure - English.pdf</t>
  </si>
  <si>
    <t>http://pacificschoolserver.org/content/_public/Environment/Geography/Teaching%20Resources/PracticeTest.pdf</t>
  </si>
  <si>
    <t> Maru - English.pdf</t>
  </si>
  <si>
    <t> Practice Test</t>
  </si>
  <si>
    <t> The Argument.pdf</t>
  </si>
  <si>
    <t>Virginia Department of Education</t>
  </si>
  <si>
    <t> Chicken Factsheet_SPC.pdf</t>
  </si>
  <si>
    <t> The Lost Egg.pdf</t>
  </si>
  <si>
    <t> The Velveteen Rabbit.pdf</t>
  </si>
  <si>
    <t> Uncovering Earth's Secrets.pdf</t>
  </si>
  <si>
    <t> Climate Change Adaptation_SPC.pdf</t>
  </si>
  <si>
    <t>Reading Resources&gt;English&gt;Penguin Dossiers</t>
  </si>
  <si>
    <t> Anita-Roddick.pdf</t>
  </si>
  <si>
    <t>exam, quiz, final, midterm, grade, pass, fail, score, learning</t>
  </si>
  <si>
    <t> Charles-Dickens.pdf</t>
  </si>
  <si>
    <t> Hans-Christian-Andersen.pdf</t>
  </si>
  <si>
    <t> Climate Change Brochure_SPC.pdf</t>
  </si>
  <si>
    <t> Happy-Birthday-Penguin.pdf</t>
  </si>
  <si>
    <t>Copyright ©2012 by the Commonwealth of Virginia</t>
  </si>
  <si>
    <t> Mona-Lisa.pdf</t>
  </si>
  <si>
    <t> Roald-Dahl.pdf</t>
  </si>
  <si>
    <t> Coastal Protection BP Guide-FINAL_24-4-15.pdf</t>
  </si>
  <si>
    <t>http://pacificschoolserver.org/content/_public/Environment/Geography/Teaching%20Resources/Social%20Sciences%20Standards.pdf</t>
  </si>
  <si>
    <t> Rudyard-Kipling.pdf</t>
  </si>
  <si>
    <t> Social Sciences Standards</t>
  </si>
  <si>
    <t>California Department of Education</t>
  </si>
  <si>
    <t> Sherlock-Holmes.pdf</t>
  </si>
  <si>
    <t> Composting English version.pdf</t>
  </si>
  <si>
    <t>Reading Resources&gt;English&gt;Reading is Fundamental</t>
  </si>
  <si>
    <t> Our-Book-By-Us-FINAL.pdf</t>
  </si>
  <si>
    <t> WaterWondersFinal-en.pdf</t>
  </si>
  <si>
    <t> Fish News_Community Fisheries_SPC.pdf</t>
  </si>
  <si>
    <t>Reading Resources&gt;Kosraean&gt;Level 1</t>
  </si>
  <si>
    <t> I Can See - Kosraean.pdf</t>
  </si>
  <si>
    <t>skills analysis, community, change, nation, civilization, growth, conflict</t>
  </si>
  <si>
    <t> Island Alphabet Book Kosraen.pdf</t>
  </si>
  <si>
    <t> Little Pig - Kosraean.pdf</t>
  </si>
  <si>
    <t> Fish News_Fish Aggregating Device 2_SPC.pdf</t>
  </si>
  <si>
    <t> Many Animals - Kosraean.pdf</t>
  </si>
  <si>
    <t>©2010  California Department of Education</t>
  </si>
  <si>
    <t> My Pet - Kosraean.pdf</t>
  </si>
  <si>
    <t> Trees and Leaves - Kosraean.pdf</t>
  </si>
  <si>
    <t> Fish News_Fish Aggregating Device_SPC.pdf</t>
  </si>
  <si>
    <t>http://pacificschoolserver.org/content/_public/Environment/Geography/Teaching%20Resources/TipsforTeachingGeography.pdf</t>
  </si>
  <si>
    <t>Reading Resources&gt;Kosraean&gt;Level 2</t>
  </si>
  <si>
    <t> Little Black Ant - Kosraean.pdf</t>
  </si>
  <si>
    <t> Tips for Teaching Geography</t>
  </si>
  <si>
    <t> Fishing Facts Bookmark_SPC.pdf</t>
  </si>
  <si>
    <t> Tino - Kosraean.pdf</t>
  </si>
  <si>
    <t> What Would You Do - Kosraean.pdf</t>
  </si>
  <si>
    <t>Reading Resources&gt;Kosraean&gt;Level 3</t>
  </si>
  <si>
    <t> Goat-Sheep Factsheet_SPC.pdf</t>
  </si>
  <si>
    <t> Hermit Crab - Kosraean.pdf</t>
  </si>
  <si>
    <t> Maru-Kosraean.pdf</t>
  </si>
  <si>
    <t>Reading Resources&gt;Pohnpeian&gt;Level 1</t>
  </si>
  <si>
    <t> I Can See - Pohnpeian.pdf</t>
  </si>
  <si>
    <t> Island Alphabet Book Pohnpeian.pdf</t>
  </si>
  <si>
    <t> Healthy Soil-English.pdf</t>
  </si>
  <si>
    <t> Little Pig - Pohnpeian.pdf</t>
  </si>
  <si>
    <t> Many Animals - Pohnpeian.pdf</t>
  </si>
  <si>
    <t> My Pet - Pohnpeian.pdf</t>
  </si>
  <si>
    <t> Trees and Leaves - Pohnpeian.pdf</t>
  </si>
  <si>
    <t>Reading Resources&gt;Pohnpeian&gt;Level 2</t>
  </si>
  <si>
    <t> Little Black Ant - Pohnpeian.pdf</t>
  </si>
  <si>
    <t>http://pacificschoolserver.org/content/_public/Environment/Geography/World%20Geography/Geography%20Of%20Africa.mp4</t>
  </si>
  <si>
    <t> Kosrae Shoreline Management Plan_SPC.pdf</t>
  </si>
  <si>
    <t> Tino - Pohnpeian.pdf</t>
  </si>
  <si>
    <t> Geography Of Africa</t>
  </si>
  <si>
    <t> What Would You Do - Pohnpeian.pdf</t>
  </si>
  <si>
    <t>Mr. Zoller's</t>
  </si>
  <si>
    <t>Reading Resources&gt;Pohnpeian&gt;Level 3</t>
  </si>
  <si>
    <t> Hermit Crab - Pohnpeian.mp3</t>
  </si>
  <si>
    <t> Hermit Crab - Pohnpeian.pdf</t>
  </si>
  <si>
    <t> Maru - Pohnpeian.pdf</t>
  </si>
  <si>
    <t> Livestock Factsheet_SPC.pdf</t>
  </si>
  <si>
    <t> What Would You Do - Pohnpeian.mp3</t>
  </si>
  <si>
    <t>Reading Resources&gt;Yapese&gt;Level 1</t>
  </si>
  <si>
    <t> I Can See - Yapese.mp3</t>
  </si>
  <si>
    <t> I Can See - Yapese.pdf</t>
  </si>
  <si>
    <t>location, south, north, east, west, equator, tropic, land mass, water, trade, country, continent</t>
  </si>
  <si>
    <t> Island Alphabet Book Yapese.pdf</t>
  </si>
  <si>
    <t> Little Pig - Yapese.mp3</t>
  </si>
  <si>
    <t> Organic Gardening in Fiji 10-13.pdf</t>
  </si>
  <si>
    <t> Little Pig - Yapese.pdf</t>
  </si>
  <si>
    <t> Many Animals - Yapese.pdf</t>
  </si>
  <si>
    <t> Many Animals - Yapese.mp3</t>
  </si>
  <si>
    <t> My Pet - Yapese.mp3</t>
  </si>
  <si>
    <t> My Pet - Yapese.pdf</t>
  </si>
  <si>
    <t> Permagardens in The Gambia.pdf</t>
  </si>
  <si>
    <t> Trees and Leaves - Yapese.mp3</t>
  </si>
  <si>
    <t> Pig Factsheet_SPC.pdf</t>
  </si>
  <si>
    <t> Trees and Leaves - Yapese.pdf</t>
  </si>
  <si>
    <t>http://pacificschoolserver.org/content/_public/Environment/Geography/World%20Geography/Geography%20of%20Antartica.mp4</t>
  </si>
  <si>
    <t>Reading Resources&gt;Yapese&gt;Level 2</t>
  </si>
  <si>
    <t> Little Black Ant - Yapese.pdf</t>
  </si>
  <si>
    <t> Geography of Antartica</t>
  </si>
  <si>
    <t> Tino - Yapese.pdf</t>
  </si>
  <si>
    <t> Pou and Miri Learn About Greenhouse Gases_SPC.pdf</t>
  </si>
  <si>
    <t> What Would You Do - Yapese.pdf</t>
  </si>
  <si>
    <t>Reading Resources&gt;Yapese&gt;Level 3</t>
  </si>
  <si>
    <t> Hermit Crab - Yapese.mp3</t>
  </si>
  <si>
    <t> Hermit Crab - Yapese.pdf</t>
  </si>
  <si>
    <t>Pacific Islands&gt;Agriculture for Islands&gt;Garden &amp; Soil</t>
  </si>
  <si>
    <t> A soil profile - NRCS soils.pdf</t>
  </si>
  <si>
    <t> Maru - Yapese.pdf</t>
  </si>
  <si>
    <t> CK-12 Basic Speller Student Materials.pdf</t>
  </si>
  <si>
    <t> Help Teach English Book.pdf</t>
  </si>
  <si>
    <t> Anthropods.pdf</t>
  </si>
  <si>
    <t> How to tell stories to children.pdf</t>
  </si>
  <si>
    <t> International Childrens TrainingManual.pdf</t>
  </si>
  <si>
    <t> Letter Knowledge.pdf</t>
  </si>
  <si>
    <t> Can I grow a complete diet.pdf</t>
  </si>
  <si>
    <t> UCLA K-12 Gateway Lesson Tools</t>
  </si>
  <si>
    <t> AB-calendar.pdf</t>
  </si>
  <si>
    <t>http://pacificschoolserver.org/content/_public/Environment/Geography/World%20Geography/Geography%20of%20Asia%20and%20the%20Pacific.mp4</t>
  </si>
  <si>
    <t> applause.pdf</t>
  </si>
  <si>
    <t> Geography of Asia</t>
  </si>
  <si>
    <t> bingo.pdf</t>
  </si>
  <si>
    <t>Discovery</t>
  </si>
  <si>
    <t> blufferama.pdf</t>
  </si>
  <si>
    <t> Deep pipe irrigation.pdf</t>
  </si>
  <si>
    <t> carousel.pdf</t>
  </si>
  <si>
    <t> circle-within-a-circle.pdf</t>
  </si>
  <si>
    <t> crossword.pdf</t>
  </si>
  <si>
    <t> diamond.pdf</t>
  </si>
  <si>
    <t> Degats par rats aux cultures.pdf</t>
  </si>
  <si>
    <t> four-corners.pdf</t>
  </si>
  <si>
    <t> lesson-plan-form.pdf</t>
  </si>
  <si>
    <t> lineups.pdf</t>
  </si>
  <si>
    <t> mini-book.pdf</t>
  </si>
  <si>
    <t> mini-triptych.pdf</t>
  </si>
  <si>
    <t> Diamond back moth.pdf</t>
  </si>
  <si>
    <t> monthly-planner.pdf</t>
  </si>
  <si>
    <t> music-effects.pdf</t>
  </si>
  <si>
    <t> music-uses.pdf</t>
  </si>
  <si>
    <t> oral-rubric.pdf</t>
  </si>
  <si>
    <t> Earthworms - NRCS SQ.pdf</t>
  </si>
  <si>
    <t> pyramid-of-the-story.pdf</t>
  </si>
  <si>
    <t> team-pictionary.pdf</t>
  </si>
  <si>
    <t> Geography of Asia and the Pacific</t>
  </si>
  <si>
    <t>hsw</t>
  </si>
  <si>
    <t> to-tell-the-truth.pdf</t>
  </si>
  <si>
    <t> Tools_Setting.pdf</t>
  </si>
  <si>
    <t> Escargot geant d'Afrique.pdf</t>
  </si>
  <si>
    <t> venn.pdf</t>
  </si>
  <si>
    <t> UCLA K-12 Gateway Unit 01 - In School</t>
  </si>
  <si>
    <t> barcodes.pdf</t>
  </si>
  <si>
    <t> birthday-survey.pdf</t>
  </si>
  <si>
    <t> Essentials of good planting stock.pdf</t>
  </si>
  <si>
    <t> mini-book.ppt</t>
  </si>
  <si>
    <t> Unit01-01.pdf</t>
  </si>
  <si>
    <t> Unit01-02.pdf</t>
  </si>
  <si>
    <t> Unit01-03.pdf</t>
  </si>
  <si>
    <t> Filtration.pdf</t>
  </si>
  <si>
    <t> Unit01-04.pdf</t>
  </si>
  <si>
    <t> Unit01-05.pdf</t>
  </si>
  <si>
    <t> Unit01-06.pdf</t>
  </si>
  <si>
    <t> Filtration fact sheet.pdf</t>
  </si>
  <si>
    <t>http://pacificschoolserver.org/content/_public/Environment/Geography/World%20Geography/Geography%20of%20Austrailia.mp4</t>
  </si>
  <si>
    <t> Unit01-07.pdf</t>
  </si>
  <si>
    <t> Unit01-08.pdf</t>
  </si>
  <si>
    <t> Geography of Australia</t>
  </si>
  <si>
    <t>Australian-information-stories.com</t>
  </si>
  <si>
    <t> Unit01-09.pdf</t>
  </si>
  <si>
    <t> Food web and soil health - NRCS SQ.pdf</t>
  </si>
  <si>
    <t> Unit01-10.pdf</t>
  </si>
  <si>
    <t>UCLA K-12 Gateway  Unit 02 - My Friends and I</t>
  </si>
  <si>
    <t> Fruit flies.pdf</t>
  </si>
  <si>
    <t> Unit02-01.pdf</t>
  </si>
  <si>
    <t> Unit02-02.pdf</t>
  </si>
  <si>
    <t> Fruit flies 2.pdf</t>
  </si>
  <si>
    <t> Unit02-03.pdf</t>
  </si>
  <si>
    <t> Unit02-04.pdf</t>
  </si>
  <si>
    <t> Fruit flies cook.pdf</t>
  </si>
  <si>
    <t> Unit02-05.pdf</t>
  </si>
  <si>
    <t>http://pacificschoolserver.org/content/_public/Environment/Geography/World%20Geography/Geography%20of%20Europe.mp4</t>
  </si>
  <si>
    <t> UCLA K-12 Gateway Unit 03 - You Are Special</t>
  </si>
  <si>
    <t> Geography of Europe</t>
  </si>
  <si>
    <t> Fruit flies in Fiji.pdf</t>
  </si>
  <si>
    <t> hearts.pdf</t>
  </si>
  <si>
    <t> I-like.pdf</t>
  </si>
  <si>
    <t> Fruit flies in French.pdf</t>
  </si>
  <si>
    <t> special.pdf</t>
  </si>
  <si>
    <t> Fruit flies in palau.pdf</t>
  </si>
  <si>
    <t> Unit03-01.pdf</t>
  </si>
  <si>
    <t> Unit03-03.pdf</t>
  </si>
  <si>
    <t> Unit03-05.pdf</t>
  </si>
  <si>
    <t> Unit03-09.pdf</t>
  </si>
  <si>
    <t> Fruit flies in Papua New Guinea.pdf</t>
  </si>
  <si>
    <t> Unit03-10.pdf</t>
  </si>
  <si>
    <t> Unit03AdditionalActivities.pdf</t>
  </si>
  <si>
    <t> worksheet.pdf</t>
  </si>
  <si>
    <t>http://pacificschoolserver.org/content/_public/Environment/Geography/World%20Geography/Geography%20of%20Latin%20America.mp4</t>
  </si>
  <si>
    <t> Fruit flies in Solomon Islands.pdf</t>
  </si>
  <si>
    <t> UCLA K-12 Gateway Unit 04 - Food</t>
  </si>
  <si>
    <t> Geography of Latin America</t>
  </si>
  <si>
    <t> food-images.pdf</t>
  </si>
  <si>
    <t> Unit04-01.pdf</t>
  </si>
  <si>
    <t> Fruit flies in Tonga.pdf</t>
  </si>
  <si>
    <t> Unit04-02.pdf</t>
  </si>
  <si>
    <t> Unit04-03.pdf</t>
  </si>
  <si>
    <t> Fruit flies in Vanuatu.pdf</t>
  </si>
  <si>
    <t> Unit04-04.pdf</t>
  </si>
  <si>
    <t>UCLA K-12 Gateway Unit 05 - Health</t>
  </si>
  <si>
    <t> Fruit flies New Caledonia.pdf</t>
  </si>
  <si>
    <t> gym-schedule.pdf</t>
  </si>
  <si>
    <t>http://pacificschoolserver.org/content/_public/Environment/Geography/World%20Geography/Geography%20of%20Micronesia.mp4</t>
  </si>
  <si>
    <t> Fruit fly control.pdf</t>
  </si>
  <si>
    <t> Geography of Micronesia</t>
  </si>
  <si>
    <t>Book of GK</t>
  </si>
  <si>
    <t> Unit05-01.pdf</t>
  </si>
  <si>
    <t> Unit05-02.pdf</t>
  </si>
  <si>
    <t> Unit05-03.pdf</t>
  </si>
  <si>
    <t> Unit05-04.pdf</t>
  </si>
  <si>
    <t> Fruit fly control methods.pdf</t>
  </si>
  <si>
    <t>http://pacificschoolserver.org/content/_public/Environment/Geography/World%20Geography/Geography%20of%20United%20States.mp4</t>
  </si>
  <si>
    <t> Unit05-05.pdf</t>
  </si>
  <si>
    <t> UCLA K-12 Gateway Unit 06 - My Leisure Activities</t>
  </si>
  <si>
    <t> Fruit piercing moth.pdf</t>
  </si>
  <si>
    <t> Geography of United States</t>
  </si>
  <si>
    <t> bar-graph.pdf</t>
  </si>
  <si>
    <t> leisure-survey.pdf</t>
  </si>
  <si>
    <t> Fusarium wilt of bananas.pdf</t>
  </si>
  <si>
    <t> photo-album-rubric.pdf</t>
  </si>
  <si>
    <t> sample-photos.pdf</t>
  </si>
  <si>
    <t> Gale de la patate douce.pdf</t>
  </si>
  <si>
    <t> timeline.pdf</t>
  </si>
  <si>
    <t> Unit06-01.pdf</t>
  </si>
  <si>
    <t> Unit06-02.pdf</t>
  </si>
  <si>
    <t> Giant african snail.pdf</t>
  </si>
  <si>
    <t> Unit06-03.pdf</t>
  </si>
  <si>
    <t> Unit06-04.pdf</t>
  </si>
  <si>
    <t>http://pacificschoolserver.org/content/_public/Environment/Geography/World%20Geography/Geography%20of%20Vanuatu.mp4</t>
  </si>
  <si>
    <t> Unit06-05.pdf</t>
  </si>
  <si>
    <t> Green vegetable bug.pdf</t>
  </si>
  <si>
    <t> Geography of Vanuatu</t>
  </si>
  <si>
    <t> UCLA K-12 Gateway Unit 07 - Family Celebrations</t>
  </si>
  <si>
    <t> ACR7.pdf</t>
  </si>
  <si>
    <t> birthday-rubric.pdf</t>
  </si>
  <si>
    <t> Growing vegetables for home and market.pdf</t>
  </si>
  <si>
    <t> family-pictures.pdf</t>
  </si>
  <si>
    <t> my-family.pdf</t>
  </si>
  <si>
    <t> Guide to texture by feel - NRCS Soils.pdf</t>
  </si>
  <si>
    <t> my-family.ppt</t>
  </si>
  <si>
    <t> Unit07-01.pdf</t>
  </si>
  <si>
    <t> Harvesting storing and processing the vegetables.pdf</t>
  </si>
  <si>
    <t> Unit07-02.pdf</t>
  </si>
  <si>
    <t> Unit07-03.pdf</t>
  </si>
  <si>
    <t>http://pacificschoolserver.org/content/_public/Environment/Natural%20Habitat/Biodiversity.mp4</t>
  </si>
  <si>
    <t> Unit07-04.pdf</t>
  </si>
  <si>
    <t> How do you make a garden.pdf</t>
  </si>
  <si>
    <t> Biodiversity</t>
  </si>
  <si>
    <t xml:space="preserve">mocomi.com </t>
  </si>
  <si>
    <t> Unit07-05.pdf</t>
  </si>
  <si>
    <t> Unit07-06.pdf</t>
  </si>
  <si>
    <t> UCLA K-12 Gateway Unit 08 - Home Tour</t>
  </si>
  <si>
    <t> How to take care of the garden.pdf</t>
  </si>
  <si>
    <t> bedroom.pdf</t>
  </si>
  <si>
    <t> Huanglongbing in citrus trees.pdf</t>
  </si>
  <si>
    <t>variety, animals, plants, planet, location, diversity, adaptation, nature</t>
  </si>
  <si>
    <t> my-home-1.pdf</t>
  </si>
  <si>
    <t> my-home-2.pdf</t>
  </si>
  <si>
    <t> Unit08-01.pdf</t>
  </si>
  <si>
    <t> Information charts.pdf</t>
  </si>
  <si>
    <t> Unit08-02.pdf</t>
  </si>
  <si>
    <t> Unit08-03.pdf</t>
  </si>
  <si>
    <t>http://pacificschoolserver.org/content/_public/Environment/Natural%20Habitat/Leatherback%20Turtles.pdf</t>
  </si>
  <si>
    <t> Lesson plans - NRCS soils.pdf</t>
  </si>
  <si>
    <t> Unit08-04.pdf</t>
  </si>
  <si>
    <t> Leatherback Turtles</t>
  </si>
  <si>
    <t>Kinch, Jeffrey</t>
  </si>
  <si>
    <t> Unit08-05.pdf</t>
  </si>
  <si>
    <t>UCLA K-12 Gateway Unit 09 - My Community</t>
  </si>
  <si>
    <t> Livelihood grow in gardens.pdf</t>
  </si>
  <si>
    <t> environment-images.pdf</t>
  </si>
  <si>
    <t> environment-posters.pdf</t>
  </si>
  <si>
    <t> Lutte mouches des fruits.pdf</t>
  </si>
  <si>
    <t> my-community.pdf</t>
  </si>
  <si>
    <t> treasure-hunt.pdf</t>
  </si>
  <si>
    <t> Unit09-01.pdf</t>
  </si>
  <si>
    <t> Maladie fauve de la tomate.pdf</t>
  </si>
  <si>
    <t> Unit09-02.pdf</t>
  </si>
  <si>
    <t> Unit09-03.pdf</t>
  </si>
  <si>
    <t> Unit09-04.pdf</t>
  </si>
  <si>
    <t> Management of kava dieback.pdf</t>
  </si>
  <si>
    <t> Unit09-05.pdf</t>
  </si>
  <si>
    <t>UCLA K-12 Gateway Unit 10 - Going Shopping</t>
  </si>
  <si>
    <t> bargaining-rubric.pdf</t>
  </si>
  <si>
    <t> clothing-images.pdf</t>
  </si>
  <si>
    <t> Mango fruit fly.pdf</t>
  </si>
  <si>
    <t> graphic-organizer.pdf</t>
  </si>
  <si>
    <t> numbers-review-grid.pdf</t>
  </si>
  <si>
    <t> Unit10-01.pdf</t>
  </si>
  <si>
    <t>Sea turtles, Teaching, Aids, devices, Oceania, studying, Resource education, Environmental Education, Special education literature, west pacific</t>
  </si>
  <si>
    <t> Unit10-02.pdf</t>
  </si>
  <si>
    <t> Mango prut plais.pdf</t>
  </si>
  <si>
    <t> Unit10-03.pdf</t>
  </si>
  <si>
    <t> Unit10-04.pdf</t>
  </si>
  <si>
    <t> Melon fly.pdf</t>
  </si>
  <si>
    <t> Unit10-05.pdf</t>
  </si>
  <si>
    <t>UCLA K-12 Gateway Unit 11 - Adventure Travels</t>
  </si>
  <si>
    <t> Mosaique du taro.pdf</t>
  </si>
  <si>
    <t> ACR11.pdf</t>
  </si>
  <si>
    <t>http://pacificschoolserver.org/content/_public/Environment/Natural%20Habitat/Mother%20Nature.pdf</t>
  </si>
  <si>
    <t> film-strip_horizontal.pdf</t>
  </si>
  <si>
    <t> Mother Nature</t>
  </si>
  <si>
    <t>Dorling Kindersley Limited</t>
  </si>
  <si>
    <t> Mouche du Queensland.pdf</t>
  </si>
  <si>
    <t> film-strip_vertical.pdf</t>
  </si>
  <si>
    <t> travel-adventure.pdf</t>
  </si>
  <si>
    <t> Mouches des fruits.pdf</t>
  </si>
  <si>
    <t> travel-practice-sheet.pdf</t>
  </si>
  <si>
    <t> Unit11-01.pdf</t>
  </si>
  <si>
    <t>harm, plant, animal, pollution, agriculture, people, runoff, smoke</t>
  </si>
  <si>
    <t> Unit11-02.pdf</t>
  </si>
  <si>
    <t> Mouches des fruits Samoa.pdf</t>
  </si>
  <si>
    <t> Unit11-04.pdf</t>
  </si>
  <si>
    <t> Unit11-07.pdf</t>
  </si>
  <si>
    <t>© Dorling Kindersley Limited [2010]</t>
  </si>
  <si>
    <t> Mouches des fruits Vanuatu.pdf</t>
  </si>
  <si>
    <t> Unit11_03.pdf</t>
  </si>
  <si>
    <t> Unit11_05_06.pdf</t>
  </si>
  <si>
    <t>Unit 12 - Communicating With My World</t>
  </si>
  <si>
    <t> Mouches en Nouvelle Caledonie.pdf</t>
  </si>
  <si>
    <t>http://pacificschoolserver.org/content/_public/Environment/Natural%20Habitat/Pacific%20Islands%20Trust%20Fund.pdf</t>
  </si>
  <si>
    <t> carousel (1).pdf</t>
  </si>
  <si>
    <t> Pacific Islands Trust Fund</t>
  </si>
  <si>
    <t>SOUTH PACIFIC BIODIVERSITY CONSERVATION PROGRAMME</t>
  </si>
  <si>
    <t> Painting with soil - NRCS soils.pdf</t>
  </si>
  <si>
    <t> facebook.pdf</t>
  </si>
  <si>
    <t> my-time-capsule.pdf</t>
  </si>
  <si>
    <t> Particle size demonstration - NRCS soils.pdf</t>
  </si>
  <si>
    <t> my-time-capsule (1).pdf</t>
  </si>
  <si>
    <t> my-world-survey.pdf</t>
  </si>
  <si>
    <t>resources, risk, earth, conservation, mission, support, partnership</t>
  </si>
  <si>
    <t> sample-vocabulary-sign.pdf</t>
  </si>
  <si>
    <t> three-frame-filmstrip.pdf</t>
  </si>
  <si>
    <t> Petite feuille de la patate douce.pdf</t>
  </si>
  <si>
    <t> Unit12-01.pdf</t>
  </si>
  <si>
    <t> Unit12-02.pdf</t>
  </si>
  <si>
    <t> Pourritures a pythium du taro.pdf</t>
  </si>
  <si>
    <t> Unit12-03.pdf</t>
  </si>
  <si>
    <t> Unit12-04.pdf</t>
  </si>
  <si>
    <t> Unit12-05.pdf</t>
  </si>
  <si>
    <t> Pythium rots of taro.pdf</t>
  </si>
  <si>
    <t> Unit12-06.pdf</t>
  </si>
  <si>
    <t> UCLA K-12 Gateway Unit 13 - Fashion Show</t>
  </si>
  <si>
    <t> daily-planner.pdf</t>
  </si>
  <si>
    <t> guided-writing.pdf</t>
  </si>
  <si>
    <t> Queensland fruit fly.pdf</t>
  </si>
  <si>
    <t> Unit13-01.pdf</t>
  </si>
  <si>
    <t> Unit13-02.pdf</t>
  </si>
  <si>
    <t> Unit13-03.pdf</t>
  </si>
  <si>
    <t> Unit13-04.pdf</t>
  </si>
  <si>
    <t> Unit13-05.pdf</t>
  </si>
  <si>
    <t> Raies noires feuille bananier rev.pdf</t>
  </si>
  <si>
    <t> Unit13-06.pdf</t>
  </si>
  <si>
    <t> UCLA K-12 Gateway Unit 14 - Living in My World</t>
  </si>
  <si>
    <t> geography.pdf</t>
  </si>
  <si>
    <t> Rat damage to crops.pdf</t>
  </si>
  <si>
    <t> project-rubric.pdf</t>
  </si>
  <si>
    <t>http://pacificschoolserver.org/content/_public/Environment/Natural%20Habitat/Samoa%20Mangrove%20Ecosystem.pdf</t>
  </si>
  <si>
    <t> service-projects.pdf</t>
  </si>
  <si>
    <t> traffic-signs.pdf</t>
  </si>
  <si>
    <t> Rhinoceros du cocotier.pdf</t>
  </si>
  <si>
    <t> unit14-01.pdf</t>
  </si>
  <si>
    <t> unit14-02.pdf</t>
  </si>
  <si>
    <t> unit14-03.pdf</t>
  </si>
  <si>
    <t> Samoa Mangrove Ecosystem</t>
  </si>
  <si>
    <t>SPREP</t>
  </si>
  <si>
    <t> unit14-04.pdf</t>
  </si>
  <si>
    <t> Root knot nematodes.pdf</t>
  </si>
  <si>
    <t> unit14-05.pdf</t>
  </si>
  <si>
    <t> unit14-06.pdf</t>
  </si>
  <si>
    <t> unit14-08.pdf</t>
  </si>
  <si>
    <t> Root know nematodes 2.pdf</t>
  </si>
  <si>
    <t>UCLA K-12 Gateway Unit 15 - All About Yesterday</t>
  </si>
  <si>
    <t> ACR15.pdf</t>
  </si>
  <si>
    <t> auto-portrait.pdf</t>
  </si>
  <si>
    <t>biodiversity, carniore, decay, ecosystem, erosion, reclamation, sewage, wildlife</t>
  </si>
  <si>
    <t> family-crest.pdf</t>
  </si>
  <si>
    <t> Scales.pdf</t>
  </si>
  <si>
    <t> unit15-01.pdf</t>
  </si>
  <si>
    <t> Seed collection.pdf</t>
  </si>
  <si>
    <t> unit15-02.pdf</t>
  </si>
  <si>
    <t> unit15-03.pdf</t>
  </si>
  <si>
    <t> Serpentine leafminers.pdf</t>
  </si>
  <si>
    <t> unit15-04.pdf</t>
  </si>
  <si>
    <t>http://pacificschoolserver.org/content/_public/Environment/Natural%20Habitat/Sea%20Turtle%20Education%20Kit.pdf</t>
  </si>
  <si>
    <t> unit15-05.pdf</t>
  </si>
  <si>
    <t> Sea Turtle Education Kit</t>
  </si>
  <si>
    <t> Setting up and running a school garden.pdf</t>
  </si>
  <si>
    <t>UCLA K-12 Gateway Unit 16 - In the News</t>
  </si>
  <si>
    <t> creating-a-newspaper.pdf</t>
  </si>
  <si>
    <t> map-of-the-article.pdf</t>
  </si>
  <si>
    <t> news-story.pdf</t>
  </si>
  <si>
    <t> Site analysis and outplanting.pdf</t>
  </si>
  <si>
    <t> newspaper-rubric.pdf</t>
  </si>
  <si>
    <t> newspaper-rubric (1).pdf</t>
  </si>
  <si>
    <t> pyramid-of-the-article.pdf</t>
  </si>
  <si>
    <t> Sliperi kabis flea beetle.pdf</t>
  </si>
  <si>
    <t> unit16-01.pdf</t>
  </si>
  <si>
    <t> unit16-02.pdf</t>
  </si>
  <si>
    <t> unit16-03.pdf</t>
  </si>
  <si>
    <t> unit16-04.pdf</t>
  </si>
  <si>
    <t> Sliperi kabis flea beetle 2.pdf</t>
  </si>
  <si>
    <t> unit16-05.pdf</t>
  </si>
  <si>
    <t> unit16-06.pdf</t>
  </si>
  <si>
    <t> unit16-07.pdf</t>
  </si>
  <si>
    <t>http://pacificschoolserver.org/content/_public/Environment/Natural%20Habitat/Storybook%20on%20Water%20and%20Energy.pdf</t>
  </si>
  <si>
    <t> Soil air - NRCS soils.pdf</t>
  </si>
  <si>
    <t> unit16-08.pdf</t>
  </si>
  <si>
    <t> venn-16.pdf</t>
  </si>
  <si>
    <t> Storybook on Water and Energy</t>
  </si>
  <si>
    <t>SOPAC</t>
  </si>
  <si>
    <t> vocabulary-rating.pdf</t>
  </si>
  <si>
    <t> Unit 17 - On the Air</t>
  </si>
  <si>
    <t> Soil bacteria - NRCS SQ.pdf</t>
  </si>
  <si>
    <t> categories.pdf</t>
  </si>
  <si>
    <t> character-portrait.pdf</t>
  </si>
  <si>
    <t> crazy-story.pdf</t>
  </si>
  <si>
    <t> jelly-bean.pdf</t>
  </si>
  <si>
    <t> Soil biology - NRCS SQ.pdf</t>
  </si>
  <si>
    <t> map-of-the-story.pdf</t>
  </si>
  <si>
    <t>gender, sanitation, village, germ, wash, handwashing, importance of cleanliness</t>
  </si>
  <si>
    <t> on-the-air.pdf</t>
  </si>
  <si>
    <t> once-upon-a-time.pdf</t>
  </si>
  <si>
    <t> Soil crayons - NRCS soils.pdf</t>
  </si>
  <si>
    <t> open-mind.pdf</t>
  </si>
  <si>
    <t> point-of-view.pdf</t>
  </si>
  <si>
    <t> Soil education concepts.pdf</t>
  </si>
  <si>
    <t> power-of-reading.pdf</t>
  </si>
  <si>
    <t> reflection.pdf</t>
  </si>
  <si>
    <t> scrabble-grid.pdf</t>
  </si>
  <si>
    <t> Soil education overview.pdf</t>
  </si>
  <si>
    <t> see-hear-think.pdf</t>
  </si>
  <si>
    <t>http://pacificschoolserver.org/content/_public/Environment/Natural%20Habitat/UNESCO%20Sandwatch.pdf</t>
  </si>
  <si>
    <t> story-board.pdf</t>
  </si>
  <si>
    <t> Soil food web - NRCS SQ.pdf</t>
  </si>
  <si>
    <t> UNESCO Sandwatch</t>
  </si>
  <si>
    <t>Gillian Cambers and Paul Diamond</t>
  </si>
  <si>
    <t> Tools_TPRS.pdf</t>
  </si>
  <si>
    <t> tprs-faq.pdf</t>
  </si>
  <si>
    <t> Soil fungi - NRCS SQ.pdf</t>
  </si>
  <si>
    <t> tprs-workshop.pdf</t>
  </si>
  <si>
    <t> unit17-01.pdf</t>
  </si>
  <si>
    <t>summary, weather, climate, change, education, sustainability, monitor, beach, water, ocean</t>
  </si>
  <si>
    <t> unit17-02.pdf</t>
  </si>
  <si>
    <t> Soil nematodes - NRCS SQ.pdf</t>
  </si>
  <si>
    <t> unit17-03.pdf</t>
  </si>
  <si>
    <t> unit17-04.pdf</t>
  </si>
  <si>
    <t xml:space="preserve"> Voice of America (VOA)&gt;Let's Learn English</t>
  </si>
  <si>
    <t> Let's Learn English word book.pdf</t>
  </si>
  <si>
    <t> Soil organic matter - NRCS soils.pdf</t>
  </si>
  <si>
    <t>http://pacificschoolserver.org/content/_public/Environment/Natural%20Habitat/Mangroves/CauseEffect.pdf</t>
  </si>
  <si>
    <t xml:space="preserve"> Voice of America (VOA)&gt;Let's Learn English&gt;Lesson 01_Welcome!</t>
  </si>
  <si>
    <t> Lesson 01 Activity Sheet.pdf</t>
  </si>
  <si>
    <t> CauseEffect</t>
  </si>
  <si>
    <t>Pacific Climate Education Partnership</t>
  </si>
  <si>
    <t> Lesson 01 Conversation.mp3</t>
  </si>
  <si>
    <t> Soil protozoa - NRCS SQ.pdf</t>
  </si>
  <si>
    <t> Lesson 01 Conversation Script.pdf</t>
  </si>
  <si>
    <t> Lesson 01 Learning Strategy.pdf</t>
  </si>
  <si>
    <t> Lesson 01 New Words.pdf</t>
  </si>
  <si>
    <t> Vegetable propagation and sowing.pdf</t>
  </si>
  <si>
    <t>teaching aid, lesson plan, primary school, chain reaction</t>
  </si>
  <si>
    <t> Lesson 01 Pronunciation Practice.mp4</t>
  </si>
  <si>
    <t> Lesson 01 Speaking Practice.mp4</t>
  </si>
  <si>
    <t> Lesson 01 Teacher's Lesson Plan.pdf</t>
  </si>
  <si>
    <t> What is needed to plant a garden.pdf</t>
  </si>
  <si>
    <t> Lesson 01 VOA Learning English - Welcome!.mp4</t>
  </si>
  <si>
    <t> Voice of America (VOA)&gt;Let's Learn English&gt;Lesson 02_ Hello, I'm Anna!</t>
  </si>
  <si>
    <t> Lesson 02 Activity Sheet.pdf</t>
  </si>
  <si>
    <t> Lesson 02 Conversation.mp3</t>
  </si>
  <si>
    <t> Lesson 02 Conversation Script.pdf</t>
  </si>
  <si>
    <t>http://pacificschoolserver.org/content/_public/Environment/Natural%20Habitat/Mangroves/Gr4_ScienceFairOutline.pdf</t>
  </si>
  <si>
    <t> Why have a garden.pdf</t>
  </si>
  <si>
    <t> Lesson 02 Learning Strategies.pdf</t>
  </si>
  <si>
    <t> Lesson 02 New Words.pdf</t>
  </si>
  <si>
    <t> Grade 4 Science Fair Outline</t>
  </si>
  <si>
    <t> Lesson 02 Pronunciation Practice.mp4</t>
  </si>
  <si>
    <t> Lesson 02 Speaking Practice.mp4</t>
  </si>
  <si>
    <t> Lesson 02 Summary.pdf</t>
  </si>
  <si>
    <t> Why is it important to take care of the soil in the garden.pdf</t>
  </si>
  <si>
    <t> Lesson 02 Teacher's Lesson Plan.pdf</t>
  </si>
  <si>
    <t> Lesson 02 Writing.pdf</t>
  </si>
  <si>
    <t> Lesson 02 VOA Learning English - Hello I'm Anna.mp4</t>
  </si>
  <si>
    <t>teaching aid, lesson plan, primary school, question, plan, observation</t>
  </si>
  <si>
    <t> Working with weeds in the tropics.pdf</t>
  </si>
  <si>
    <t> Voice of America (VOA)&gt;Let's Learn English&gt;Lesson 03_ I'm Here!</t>
  </si>
  <si>
    <t> Lesson 03 Activity Sheet.pdf</t>
  </si>
  <si>
    <t> Lesson 03 Conversation.mp3</t>
  </si>
  <si>
    <t> Lesson 03 Conversation Script.pdf</t>
  </si>
  <si>
    <t> Lesson 03 Learning Strategy.pdf</t>
  </si>
  <si>
    <t>Pacific Islands&gt;Agriculture for Islands&gt;Other</t>
  </si>
  <si>
    <t> Beekeeping and sustainable livelihoods.pdf</t>
  </si>
  <si>
    <t> Lesson 03 New Words.pdf</t>
  </si>
  <si>
    <t> Lesson 03 Pronunciation Practice.mp4</t>
  </si>
  <si>
    <t>http://pacificschoolserver.org/content/_public/Environment/Natural%20Habitat/Mangroves/Gr5_PersonificationChart.pdf</t>
  </si>
  <si>
    <t> Lesson 03 Speaking Practice.mp4</t>
  </si>
  <si>
    <t> Choosing timber for PI agroforestry.pdf</t>
  </si>
  <si>
    <t> Grade 5 Personification Chart</t>
  </si>
  <si>
    <t> Lesson 03 Teacher's Lesson Plan.pdf</t>
  </si>
  <si>
    <t> Lesson 03 VOA Learning English - I'm Here.mp4</t>
  </si>
  <si>
    <t> Voice of America (VOA)&gt;Let's Learn English&gt;Lesson 04_ What is it_</t>
  </si>
  <si>
    <t> Economics of farm forestry.pdf</t>
  </si>
  <si>
    <t> Lesson 04 Activity Sheet.pdf</t>
  </si>
  <si>
    <t> Lesson 04 Conversation.mp3</t>
  </si>
  <si>
    <t> Lesson 04 Conversation Script.pdf</t>
  </si>
  <si>
    <t>teaching aid, lesson plan, primary school, plants, traits, life, characteristc</t>
  </si>
  <si>
    <t> Forest for the trees.pdf</t>
  </si>
  <si>
    <t> Lesson 04 Learning Strategy.pdf</t>
  </si>
  <si>
    <t> Lesson 04 Learning Summary.pdf</t>
  </si>
  <si>
    <t> Lesson 04 New Words.pdf</t>
  </si>
  <si>
    <t> Forestry plantation.pdf</t>
  </si>
  <si>
    <t> Lesson 04 Pronunciation Practice.mp4</t>
  </si>
  <si>
    <t>http://pacificschoolserver.org/content/_public/Environment/Natural%20Habitat/Mangroves/KWLChart.pdf</t>
  </si>
  <si>
    <t> Lesson 04 Speaking Practice.mp4</t>
  </si>
  <si>
    <t> KWL Chart</t>
  </si>
  <si>
    <t> Information resources for PI agroforestry.pdf</t>
  </si>
  <si>
    <t> Lesson 04 Summary.pdf</t>
  </si>
  <si>
    <t> Lesson 04 Teacher's Lesson Plan.pdf</t>
  </si>
  <si>
    <t> Lesson 04 VOA Learning English - What is it.mp4</t>
  </si>
  <si>
    <t> Integrating Trees into Pacific Island Farm Systems.pdf</t>
  </si>
  <si>
    <t> Voice of America (VOA)&gt;Let's Learn English&gt;Lesson 05_ Where Are You_</t>
  </si>
  <si>
    <t> Lesson 05 Activity Sheet.pdf</t>
  </si>
  <si>
    <t>teaching aid, lesson plan, primary school, know, knowledge, want to know, learned, categoriation</t>
  </si>
  <si>
    <t> Lesson 05 Conversation.mp3</t>
  </si>
  <si>
    <t> Lesson 05 Conversation Script.pdf</t>
  </si>
  <si>
    <t> Microproject proposals food security 1.pdf</t>
  </si>
  <si>
    <t> Lesson 05 Learning Strategy.pdf</t>
  </si>
  <si>
    <t> Lesson 05 New Words.pdf</t>
  </si>
  <si>
    <t> Lesson 05 Pronunciation Practice.mp4</t>
  </si>
  <si>
    <t> Microproject proposals food security 2.pdf</t>
  </si>
  <si>
    <t>http://pacificschoolserver.org/content/_public/Environment/Natural%20Habitat/Mangroves/Lesson5_Plan_Gr5.pdf</t>
  </si>
  <si>
    <t> Lesson 05 Speaking Practice.mp4</t>
  </si>
  <si>
    <t> Lesson Plan Grade 5</t>
  </si>
  <si>
    <t> Lesson 05 Teacher's Lesson Plan.pdf</t>
  </si>
  <si>
    <t> Lesson 05 VOA Learning English - Where Are You.mp4</t>
  </si>
  <si>
    <t> Microproject proposals food security 3.pdf</t>
  </si>
  <si>
    <t xml:space="preserve"> Voice of America (VOA)&gt;Let's Learn English&gt; Lesson 06_ Where Is The Gym_</t>
  </si>
  <si>
    <t> Lesson 06 Activity Sheet.pdf</t>
  </si>
  <si>
    <t> Lesson 06 Conversation.mp3</t>
  </si>
  <si>
    <t> Lesson 06 Conversation Script.pdf</t>
  </si>
  <si>
    <t> Lesson 06 Learning Strategy.pdf</t>
  </si>
  <si>
    <t> Multipurpose trees for agroforestry in PI.pdf</t>
  </si>
  <si>
    <t>teaching aid, lesson plan, primary school, guide, outline, curriculum</t>
  </si>
  <si>
    <t> Lesson 06 New Words.pdf</t>
  </si>
  <si>
    <t> Lesson 06 Pronunciation Practice.mp4</t>
  </si>
  <si>
    <t> Multipurpose windbreaks.pdf</t>
  </si>
  <si>
    <t> Lesson 06 Speaking Practice.mp4</t>
  </si>
  <si>
    <t> Lesson 06 Teacher's Lesson Plan.pdf</t>
  </si>
  <si>
    <t> Lesson 06 VOA Learning English - Where is the Gym.mp4</t>
  </si>
  <si>
    <t>http://pacificschoolserver.org/content/_public/Environment/Natural%20Habitat/Mangroves/Mangrove%201.pdf</t>
  </si>
  <si>
    <t> Nitrogen fixing tree start-up guide.pdf</t>
  </si>
  <si>
    <t> Voice of America (VOA)&gt;Let's Learn English&gt;Lesson 07_ What Are You Doing_</t>
  </si>
  <si>
    <t> Lesson 07 Activity Sheet.pdf</t>
  </si>
  <si>
    <t> Mangrove 1</t>
  </si>
  <si>
    <t> Lesson 07 Conversation.mp3</t>
  </si>
  <si>
    <t> Lesson 07 Conversation Script.pdf</t>
  </si>
  <si>
    <t> Nitrogen fixing trees - The multipurpose pioneers.pdf</t>
  </si>
  <si>
    <t> Lesson 07 Learning Strategy.pdf</t>
  </si>
  <si>
    <t> Lesson 07 New Words.pdf</t>
  </si>
  <si>
    <t>teaching aid, lesson plan, primary school, swamp, goal, assessment, learning sequence, chart, vocabulary, educator</t>
  </si>
  <si>
    <t> Nontimber forest products.pdf</t>
  </si>
  <si>
    <t> Lesson 07 Pronunciation Practice.mp4</t>
  </si>
  <si>
    <t> Poultry for profit and pleasure.pdf</t>
  </si>
  <si>
    <t> Lesson 07 Speaking Practice.mp4</t>
  </si>
  <si>
    <t> Lesson 07 Teacher's Lesson Plan.pdf</t>
  </si>
  <si>
    <t> Lesson 07 VOA Learning English - What Are You Doing.mp4</t>
  </si>
  <si>
    <t> Sheep and goats.pdf</t>
  </si>
  <si>
    <t>http://pacificschoolserver.org/content/_public/Environment/Natural%20Habitat/Mangroves/Mangrove%2010.pdf</t>
  </si>
  <si>
    <t> Voice of America (VOA)&gt;Let's Learn English&gt;Lesson 08_ Are You Busy_</t>
  </si>
  <si>
    <t> Lesson 08 Activity Sheet.pdf</t>
  </si>
  <si>
    <t> Mangrove 10</t>
  </si>
  <si>
    <t> Lesson 08 Conversation.wav</t>
  </si>
  <si>
    <t> Water Hyacinth.pdf</t>
  </si>
  <si>
    <t> Lesson 08 Conversation Script.pdf</t>
  </si>
  <si>
    <t> Lesson 08 Learning Strategy.pdf</t>
  </si>
  <si>
    <t> Lesson 08 New Words.pdf</t>
  </si>
  <si>
    <t>Pacific Islands&gt;Agriculture for Islands&gt;Paravet Training</t>
  </si>
  <si>
    <t> Paravet Training .pdf</t>
  </si>
  <si>
    <t> Lesson 08 Pronunciation Practice.mp4</t>
  </si>
  <si>
    <t> Lesson 08 Speaking Practice.mp4</t>
  </si>
  <si>
    <t> Lesson 08 Teacher's Lesson Plan.pdf</t>
  </si>
  <si>
    <t> Paravet Training 1.pdf</t>
  </si>
  <si>
    <t> Lesson 08 VOA Learning English - Are You Busy.mp4</t>
  </si>
  <si>
    <t> Voice of America (VOA)&gt;Let's Learn English&gt;Lesson 09_ Is It Cold_</t>
  </si>
  <si>
    <t> Lesson 09 Activity Sheet.pdf</t>
  </si>
  <si>
    <t> Lesson 09 Conversation.mp3</t>
  </si>
  <si>
    <t> Paravet Training 10.pdf</t>
  </si>
  <si>
    <t>http://pacificschoolserver.org/content/_public/Environment/Natural%20Habitat/Mangroves/Mangrove%202.pdf</t>
  </si>
  <si>
    <t> Lesson 09 Conversation Script.pdf</t>
  </si>
  <si>
    <t> Mangrove 2</t>
  </si>
  <si>
    <t> Lesson 09 Learning Strategy.pdf</t>
  </si>
  <si>
    <t> Paravet Training 11.pdf</t>
  </si>
  <si>
    <t> Lesson 09 New Words.pdf</t>
  </si>
  <si>
    <t> Lesson 09 Pronunciation Practice.mp4</t>
  </si>
  <si>
    <t> Paravet Training 12.pdf</t>
  </si>
  <si>
    <t> Lesson 09 Speaking Practice.mp4</t>
  </si>
  <si>
    <t> Paravet Training 2.pdf</t>
  </si>
  <si>
    <t> Lesson 09 Teacher's Lesson Plan.pdf</t>
  </si>
  <si>
    <t> Lesson 09 VOA Learning English - Is It Cold.mp4</t>
  </si>
  <si>
    <t xml:space="preserve"> Voice of America (VOA)&gt;Let's Learn English&gt;Lesson 10_ Come Over to My Place</t>
  </si>
  <si>
    <t> Lesson 10 Activity Sheet.pdf</t>
  </si>
  <si>
    <t> Paravet Training 3.pdf</t>
  </si>
  <si>
    <t> Lesson 10 Conversation.mp3</t>
  </si>
  <si>
    <t>http://pacificschoolserver.org/content/_public/Environment/Natural%20Habitat/Mangroves/Mangrove%203.pdf</t>
  </si>
  <si>
    <t> Lesson 10 Conversation Script.pdf</t>
  </si>
  <si>
    <t> Mangrove 3</t>
  </si>
  <si>
    <t> Paravet Training 4.pdf</t>
  </si>
  <si>
    <t> Lesson 10 Learning Strategy.pdf</t>
  </si>
  <si>
    <t> Lesson 10 New Words.pdf</t>
  </si>
  <si>
    <t> Lesson 10 Pronunciation Practice.mp4</t>
  </si>
  <si>
    <t> Paravet Training 5.pdf</t>
  </si>
  <si>
    <t> Lesson 10 Speaking Practice.mp4</t>
  </si>
  <si>
    <t> Lesson 10 Teacher's Lesson Plan.pdf</t>
  </si>
  <si>
    <t> Paravet Training 6.pdf</t>
  </si>
  <si>
    <t> Lesson 10 VOA Learning English - Come Over to My Place.mp4</t>
  </si>
  <si>
    <t> Voice of America (VOA)&gt;Let's Learn English&gt;Lesson 11_ This Is My Neighborhood</t>
  </si>
  <si>
    <t> Lesson 11 Activity Sheet.pdf</t>
  </si>
  <si>
    <t> Lesson 11 Conversation.mp3</t>
  </si>
  <si>
    <t> Paravet Training 7.pdf</t>
  </si>
  <si>
    <t> Lesson 11 Conversation Script.pdf</t>
  </si>
  <si>
    <t> Lesson 11 Learning Strategy.pdf</t>
  </si>
  <si>
    <t> Paravet Training 8.pdf</t>
  </si>
  <si>
    <t>http://pacificschoolserver.org/content/_public/Environment/Natural%20Habitat/Mangroves/Mangrove%204.pdf</t>
  </si>
  <si>
    <t> Lesson 11 New Words.pdf</t>
  </si>
  <si>
    <t> Mangrove 4</t>
  </si>
  <si>
    <t> Lesson 11 Pronunciation Practice.mp4</t>
  </si>
  <si>
    <t> Lesson 11 Speaking Practice.mp4</t>
  </si>
  <si>
    <t> Paravet Training 9.pdf</t>
  </si>
  <si>
    <t> Lesson 11 Teacher's Lesson Plan.pdf</t>
  </si>
  <si>
    <t> Lesson 11 VOA Learning English - This is My Neighborhood.mp4</t>
  </si>
  <si>
    <t> Voice of America (VOA)&gt;Let's Learn English&gt;Lesson 12_ Meet My Family</t>
  </si>
  <si>
    <t> Lesson 12 Activity Sheet.pdf</t>
  </si>
  <si>
    <t> Paravet Training Manual.pdf</t>
  </si>
  <si>
    <t> Lesson 12 Conversation.mp3</t>
  </si>
  <si>
    <t> Paravet Training tutor guide.pdf</t>
  </si>
  <si>
    <t> Lesson 12 Conversation Script.pdf</t>
  </si>
  <si>
    <t> Paravet Training workbook.pdf</t>
  </si>
  <si>
    <t> Lesson 12 Learning Strategy.pdf</t>
  </si>
  <si>
    <t>http://pacificschoolserver.org/content/_public/Environment/Natural%20Habitat/Mangroves/Mangrove%205.pdf</t>
  </si>
  <si>
    <t> Lesson 12 New Words.pdf</t>
  </si>
  <si>
    <t> Mangrove 5</t>
  </si>
  <si>
    <t>Pacific Islands&gt;Agriculture for Islands&gt;Specialty Crops</t>
  </si>
  <si>
    <t> A guide to orchard alley cropping.pdf</t>
  </si>
  <si>
    <t> Lesson 12 Pronunciation Practice.mp4</t>
  </si>
  <si>
    <t> Lesson 12 Speaking Practice.mp4</t>
  </si>
  <si>
    <t> Lesson 12 Teacher's Lesson Plan.pdf</t>
  </si>
  <si>
    <t> Alomae and Bobone diseases of taro.pdf</t>
  </si>
  <si>
    <t> Lesson 12 VOA Learning English - Meet My Family.mp4</t>
  </si>
  <si>
    <t> Voice of America (VOA)&gt;Let's Learn English&gt;Lesson 13_ Happy Birthday, William Shakespeare!</t>
  </si>
  <si>
    <t> Lesson 13 Activity Sheet.pdf</t>
  </si>
  <si>
    <t> Anguillule mineuse du bananier.pdf</t>
  </si>
  <si>
    <t> Lesson 13 Conversation.mp3</t>
  </si>
  <si>
    <t> Lesson 13 Conversation Script.pdf</t>
  </si>
  <si>
    <t> Anguillules des racines.pdf</t>
  </si>
  <si>
    <t> Lesson 13 Learning Strategy.pdf</t>
  </si>
  <si>
    <t> Lesson 13 New Words.pdf</t>
  </si>
  <si>
    <t>http://pacificschoolserver.org/content/_public/Environment/Natural%20Habitat/Mangroves/Mangrove%206.pdf</t>
  </si>
  <si>
    <t> Lesson 13 Pronunciation Practice.mp4</t>
  </si>
  <si>
    <t> Mangrove 6</t>
  </si>
  <si>
    <t> Lesson 13 Speaking Practice.mp4</t>
  </si>
  <si>
    <t> Lesson 13 Teacher's Lesson Plan.pdf</t>
  </si>
  <si>
    <t> Anthracnose de l'igname.pdf</t>
  </si>
  <si>
    <t> Lesson 13 VOA Learning English - Happy Birthday William Shakespeare.mp4</t>
  </si>
  <si>
    <t> Voice of America (VOA)&gt;Let's Learn English&gt;Lesson 14_ How About This_</t>
  </si>
  <si>
    <t> Lesson 14 Activity Sheet.pdf</t>
  </si>
  <si>
    <t> Bamboo.pdf</t>
  </si>
  <si>
    <t> Lesson 14 Conversation.wav</t>
  </si>
  <si>
    <t> Lesson 14 Conversation Script.pdf</t>
  </si>
  <si>
    <t> Lesson 14 Learning Strategy.pdf</t>
  </si>
  <si>
    <t> Banana.pdf</t>
  </si>
  <si>
    <t> Lesson 14 New Words.pdf</t>
  </si>
  <si>
    <t> Lesson 14 Pronunciation Practice.mp4</t>
  </si>
  <si>
    <t> Banana bunchy top.pdf</t>
  </si>
  <si>
    <t> Lesson 14 Speaking Practice.mp4</t>
  </si>
  <si>
    <t>http://pacificschoolserver.org/content/_public/Environment/Natural%20Habitat/Mangroves/Mangrove%207.pdf</t>
  </si>
  <si>
    <t> Lesson 14 Teacher's Lesson Plan.pdf</t>
  </si>
  <si>
    <t> Mangrove 7</t>
  </si>
  <si>
    <t> Lesson 14 VOA Learning English - How About This.mp4</t>
  </si>
  <si>
    <t> Banana scab moth.pdf</t>
  </si>
  <si>
    <t> Voice of America (VOA)&gt;Let's Learn English&gt;Lesson 15_I Love People Watching</t>
  </si>
  <si>
    <t> Lesson 15 Activity Sheet.pdf</t>
  </si>
  <si>
    <t> Black leaf streak of banana rev.pdf</t>
  </si>
  <si>
    <t> Lesson 15 Conversation.mp3</t>
  </si>
  <si>
    <t> Lesson 15 Conversation Script.pdf</t>
  </si>
  <si>
    <t> Lesson 15 Learning Strategy.pdf</t>
  </si>
  <si>
    <t> Black pepper.pdf</t>
  </si>
  <si>
    <t> Lesson 15 Lesson Plan.pdf</t>
  </si>
  <si>
    <t> Lesson 15 New Words.pdf</t>
  </si>
  <si>
    <t> Lesson 15 Pronunciation Practice.mp4</t>
  </si>
  <si>
    <t> Black sigatoka.pdf</t>
  </si>
  <si>
    <t> Lesson 15 Speaking Practice.mp4</t>
  </si>
  <si>
    <t> Lesson 15 VOA Learning English - I Love People Watching.mp4</t>
  </si>
  <si>
    <t>http://pacificschoolserver.org/content/_public/Environment/Natural%20Habitat/Mangroves/Mangrove%208.pdf</t>
  </si>
  <si>
    <t> Voice of America (VOA)&gt;Let's Learn English&gt;Lesson 16_Where Are You From</t>
  </si>
  <si>
    <t> Black sigatoka 2.pdf</t>
  </si>
  <si>
    <t> Mangrove 8</t>
  </si>
  <si>
    <t> Lesson 16 Activity Sheet.pdf</t>
  </si>
  <si>
    <t> Lesson 16 Conversation.mp3</t>
  </si>
  <si>
    <t> Lesson 16 Conversation.pdf</t>
  </si>
  <si>
    <t> Breadfruit.pdf</t>
  </si>
  <si>
    <t> Lesson 16 Learning Strategy.pdf</t>
  </si>
  <si>
    <t> Burrowing and lesion nematodes of banana.pdf</t>
  </si>
  <si>
    <t> Lesson 16 Lesson Plan.pdf</t>
  </si>
  <si>
    <t> Cacao.pdf</t>
  </si>
  <si>
    <t> Lesson 16 New Words.pdf</t>
  </si>
  <si>
    <t> Lesson 16 Pronunciation Practice.mp4</t>
  </si>
  <si>
    <t> Lesson 16 Speaking Practice.mp4</t>
  </si>
  <si>
    <t> Cassava shoot dieback.pdf</t>
  </si>
  <si>
    <t> Lesson 16 VOA Learning English - Where Are You From.mp4</t>
  </si>
  <si>
    <t>http://pacificschoolserver.org/content/_public/Environment/Natural%20Habitat/Mangroves/Mangrove%209.pdf</t>
  </si>
  <si>
    <t> Voice of America (VOA)&gt;Let's Learn English&gt;Lesson 17_Are You Free on Friday</t>
  </si>
  <si>
    <t> Lesson 17 Activity Sheet.pdf</t>
  </si>
  <si>
    <t> Mangrove 9</t>
  </si>
  <si>
    <t> Lesson 17 Conversation.mp3</t>
  </si>
  <si>
    <t> Cassava shoot dieback 2.pdf</t>
  </si>
  <si>
    <t> Lesson 17 Conversation.pdf</t>
  </si>
  <si>
    <t> Lesson 17 Learning Strategy.pdf</t>
  </si>
  <si>
    <t> Chainsawmilling.pdf</t>
  </si>
  <si>
    <t> Lesson 17 Lesson Plan.pdf</t>
  </si>
  <si>
    <t> Lesson 17 New Words.pdf</t>
  </si>
  <si>
    <t> Chancre et pourriture brune cacaoyer.pdf</t>
  </si>
  <si>
    <t> Lesson 17 Pronunciation Practice.mp4</t>
  </si>
  <si>
    <t> Lesson 17 Speaking Practice.mp4</t>
  </si>
  <si>
    <t> Lesson 17 VOA Learning English - Are You Free on Friday.mp4</t>
  </si>
  <si>
    <t> Charancon de la patate douce.pdf</t>
  </si>
  <si>
    <t xml:space="preserve"> Voice of America (VOA)&gt;Let's Learn English&gt;Lesson 18_She Always Does That</t>
  </si>
  <si>
    <t> Lesson 18 Activity Sheet.pdf</t>
  </si>
  <si>
    <t>http://pacificschoolserver.org/content/_public/Environment/Natural%20Habitat/Mangroves/Mangrove%20Scenarios.pdf</t>
  </si>
  <si>
    <t> Lesson 18 Conversation.mp3</t>
  </si>
  <si>
    <t> Mangrove Scenarios</t>
  </si>
  <si>
    <t> Chili pepper.pdf</t>
  </si>
  <si>
    <t> Lesson 18 Conversation Script.pdf</t>
  </si>
  <si>
    <t> Lesson 18 Learning Strategy.pdf</t>
  </si>
  <si>
    <t> Lesson 18 Lesson Plan.pdf</t>
  </si>
  <si>
    <t> Chromolaena (Siam) weed.pdf</t>
  </si>
  <si>
    <t> Lesson 18 New Words.pdf</t>
  </si>
  <si>
    <t>teaching aid, lesson plan, primary school, play, fun, game, reading, real life, instance</t>
  </si>
  <si>
    <t> Lesson 18 Pronunciation Practice.mp4</t>
  </si>
  <si>
    <t> Cochenilles.pdf</t>
  </si>
  <si>
    <t> Lesson 18 Speaking Practice.mp4</t>
  </si>
  <si>
    <t> Lesson 18 VOA Learning English - She Always Does That.mp4</t>
  </si>
  <si>
    <t> Voice of America (VOA)&gt;Let's Learn English&gt;Lesson 19_When Do I Start</t>
  </si>
  <si>
    <t> Lesson 19 Activity Sheet.pdf</t>
  </si>
  <si>
    <t> Cocoa black pod.pdf</t>
  </si>
  <si>
    <t> Lesson 19 Conversation.mp3</t>
  </si>
  <si>
    <t> Lesson 19 Conversation Script.pdf</t>
  </si>
  <si>
    <t> Cocoa black pod and canker.pdf</t>
  </si>
  <si>
    <t>http://pacificschoolserver.org/content/_public/Environment/Natural%20Habitat/Mangroves/MangroveCrabImage.pdf</t>
  </si>
  <si>
    <t> Lesson 19 Learning Strategy.pdf</t>
  </si>
  <si>
    <t> Lesson 19 Lesson Plan.pdf</t>
  </si>
  <si>
    <t> Mangrove Crab Image</t>
  </si>
  <si>
    <t> Coconut.pdf</t>
  </si>
  <si>
    <t> Lesson 19 New Words.pdf</t>
  </si>
  <si>
    <t> Lesson 19 Pronunciation Practice.mp4</t>
  </si>
  <si>
    <t> Lesson 19 Speaking Practice.mp4</t>
  </si>
  <si>
    <t> Lesson 19 VOA Learning English - When Do I Start.mp4</t>
  </si>
  <si>
    <t> Coconut hispine beetle.pdf</t>
  </si>
  <si>
    <t>teaching aid, lesson plan, primary school, pic, picture, crab, seafood, crustacean, swamp</t>
  </si>
  <si>
    <t> Voice of America (VOA)&gt;Let's Learn English&gt;Lesson 20_What Can You Do</t>
  </si>
  <si>
    <t> Lesson 20 Activity Sheet.pdf</t>
  </si>
  <si>
    <t> Lesson 20 Conversation.mp3</t>
  </si>
  <si>
    <t> Coconut Rhinoceros beetle.pdf</t>
  </si>
  <si>
    <t> Lesson 20 Conversation Script.pdf</t>
  </si>
  <si>
    <t> Lesson 20 Learning Strategy.pdf</t>
  </si>
  <si>
    <t> Coconut scale insect.pdf</t>
  </si>
  <si>
    <t> Lesson 20 Lesson Plan.pdf</t>
  </si>
  <si>
    <t>http://pacificschoolserver.org/content/_public/Environment/Natural%20Habitat/Mangroves/Observation%20Sheet.pdf</t>
  </si>
  <si>
    <t> Lesson 20 New Words.pdf</t>
  </si>
  <si>
    <t> Observation Sheet</t>
  </si>
  <si>
    <t> Lesson 20 Pronunciation Practice.mp4</t>
  </si>
  <si>
    <t> Coffee.pdf</t>
  </si>
  <si>
    <t> Lesson 20 Speaking Practice.mp4</t>
  </si>
  <si>
    <t> Lesson 20 VOA Learning English - What Can You Do.mp4</t>
  </si>
  <si>
    <t> Control fruit files with bagging.pdf</t>
  </si>
  <si>
    <t> Voice of America (VOA)&gt;Let's Learn English&gt;Lesson 21_Can You Come to the Party</t>
  </si>
  <si>
    <t> Lesson 21 Activity Sheet.pdf</t>
  </si>
  <si>
    <t> Lesson 21 Conversation.mp3</t>
  </si>
  <si>
    <t>teaching aid, lesson plan, primary school, rading, exam, project, science</t>
  </si>
  <si>
    <t> Lesson 21 Conversation Script.pdf</t>
  </si>
  <si>
    <t> Dasheen mosaic virus.pdf</t>
  </si>
  <si>
    <t> Lesson 21 Learning Strategy.pdf</t>
  </si>
  <si>
    <t> Lesson 21 Lesson Plan.pdf</t>
  </si>
  <si>
    <t> Lesson 21 New Words.pdf</t>
  </si>
  <si>
    <t> Fletrissure des feuilles de taro.pdf</t>
  </si>
  <si>
    <t> Lesson 21 Pronunciation Practice.mp4</t>
  </si>
  <si>
    <t> Lesson 21 Speaking Practice.mp4</t>
  </si>
  <si>
    <t> Lesson 21 VOA Learning English - Can You Come to the Party.mp4</t>
  </si>
  <si>
    <t> Fletrissure des feuilles de taro 2.pdf</t>
  </si>
  <si>
    <t> Voice of America (VOA)&gt;Let's Learn English&gt;Lesson 22_Next Summer</t>
  </si>
  <si>
    <t> Lesson 22 Activity Sheet.pdf</t>
  </si>
  <si>
    <t>http://pacificschoolserver.org/content/_public/Environment/Natural%20Habitat/Mangroves/PicturesofMangroves.pdf</t>
  </si>
  <si>
    <t> Lesson 22 Conversation.mp3</t>
  </si>
  <si>
    <t> Lesson 22 Conversation Script.pdf</t>
  </si>
  <si>
    <t> Pictures of Mangroves</t>
  </si>
  <si>
    <t> Lesson 22 Learning Strategy.pdf</t>
  </si>
  <si>
    <t> Giant swamp taro.pdf</t>
  </si>
  <si>
    <t> Lesson 22 Lesson Plan.pdf</t>
  </si>
  <si>
    <t> Lesson 22 New Words.pdf</t>
  </si>
  <si>
    <t> Lesson 22 Pronunciation Practice.mp4</t>
  </si>
  <si>
    <t> Giant taro.pdf</t>
  </si>
  <si>
    <t> Lesson 22 Speaking Practice.mp4</t>
  </si>
  <si>
    <t> Lesson 22 VOA Learning English - Next Summer.mp4</t>
  </si>
  <si>
    <t> Voice of America (VOA)&gt;Let's Learn English&gt;Lesson 23_What Do You Want</t>
  </si>
  <si>
    <t> Lesson 23 Activity Sheet.pdf</t>
  </si>
  <si>
    <t> Ginger.pdf</t>
  </si>
  <si>
    <t> Lesson 23 Conversation.mp3</t>
  </si>
  <si>
    <t> Lesson 23 Conversation Script.pdf</t>
  </si>
  <si>
    <t> Lesson 23 Learning Strategy.pdf</t>
  </si>
  <si>
    <t> Lesson 23 Lesson Plan.pdf</t>
  </si>
  <si>
    <t>http://pacificschoolserver.org/content/_public/Environment/Teaching%20Resources/Grade%203%20Climate%20Education.pdf</t>
  </si>
  <si>
    <t> Honey bees.pdf</t>
  </si>
  <si>
    <t> Lesson 23 New Words.pdf</t>
  </si>
  <si>
    <t> Grade 3 Climate Education</t>
  </si>
  <si>
    <t> Lesson 23 Pronunciation Practice.mp4</t>
  </si>
  <si>
    <t> Lesson 23 Speaking Practice.mp4</t>
  </si>
  <si>
    <t> Lesson 23 VOA Learning English - What Do You Want.mp4</t>
  </si>
  <si>
    <t> Integrating understory crops with tree crops.pdf</t>
  </si>
  <si>
    <t xml:space="preserve"> Voice of America (VOA)&gt;Let's Learn English&gt;Lesson 24_Yesterday Was Amazing</t>
  </si>
  <si>
    <t> Lesson 24 Activity Sheet.pdf</t>
  </si>
  <si>
    <t> Lesson 24 Conversation.mp3</t>
  </si>
  <si>
    <t> Lesson 24 Conversation.pdf</t>
  </si>
  <si>
    <t> Kava.pdf</t>
  </si>
  <si>
    <t> Lesson 24 Learning Strategy.pdf</t>
  </si>
  <si>
    <t> Lesson 24 Lesson Plan.pdf</t>
  </si>
  <si>
    <t> Lesson 24 New Words.pdf</t>
  </si>
  <si>
    <t> Kava dieback.pdf</t>
  </si>
  <si>
    <t> Lesson 24 Pronunciation Practice.mp4</t>
  </si>
  <si>
    <t> Lesson 24 Speaking Practice.mp4</t>
  </si>
  <si>
    <t> Lesson 24 VOA Learning English - Yesterday Was Amazing.mp4</t>
  </si>
  <si>
    <t> Koa.pdf</t>
  </si>
  <si>
    <t> Voice of America (VOA)&gt;Let's Learn English&gt;Lesson 25_Watch Out</t>
  </si>
  <si>
    <t> Lesson 25 Activity Sheet.pdf</t>
  </si>
  <si>
    <t> Grade 4 Climate Education</t>
  </si>
  <si>
    <t> Lesson 25 Conversation.mp3</t>
  </si>
  <si>
    <t> Lesson 25 Conversation Script.pdf</t>
  </si>
  <si>
    <t> Leaves to ive by-perennial leaf vegetables.pdf</t>
  </si>
  <si>
    <t> Lesson 25 Learning Strategy.pdf</t>
  </si>
  <si>
    <t> Lesson 25 Lesson Plan.pdf</t>
  </si>
  <si>
    <t> Lesson 25 New Words.pdf</t>
  </si>
  <si>
    <t> Les mineuses.pdf</t>
  </si>
  <si>
    <t> Lesson 25 Pronunciation Practice.mp4</t>
  </si>
  <si>
    <t> Les papuana.pdf</t>
  </si>
  <si>
    <t> Lesson 25 Speaking Practice.mp4</t>
  </si>
  <si>
    <t> Lesson 25 VOA Learning English - Watch Out.mp4</t>
  </si>
  <si>
    <t> Lychee.pdf</t>
  </si>
  <si>
    <t xml:space="preserve"> Voice of America (VOA)&gt;Let's Learn English&gt;Lesson 26_This Game is Fun</t>
  </si>
  <si>
    <t> Lesson 26 Activity Sheet.pdf</t>
  </si>
  <si>
    <t> high island English</t>
  </si>
  <si>
    <t> Lesson 26 Conversation.mp3</t>
  </si>
  <si>
    <t> Macadamia.pdf</t>
  </si>
  <si>
    <t> Lesson 26 Conversation Script.pdf</t>
  </si>
  <si>
    <t> Lesson 26 Learning Strategy.pdf</t>
  </si>
  <si>
    <t> Lesson 26 Lesson Plan.pdf</t>
  </si>
  <si>
    <t> Mangosteen.pdf</t>
  </si>
  <si>
    <t> Lesson 26 New Words.pdf</t>
  </si>
  <si>
    <t>forest, grassland, agroforest, wetland, lagoon, mangrove, swamp, beach, seagrass, coral reef</t>
  </si>
  <si>
    <t> Lesson 26 Pronunciation Practice.mp4</t>
  </si>
  <si>
    <t> Lesson 26 Speaking Practice.mp4</t>
  </si>
  <si>
    <t> Moringa.pdf</t>
  </si>
  <si>
    <t> Lesson 26 VOA Learning English - This Game is Fun.mp4</t>
  </si>
  <si>
    <t xml:space="preserve"> Voice of America (VOA)&gt;Let's Learn English&gt;Lesson 27_I Can't Come In</t>
  </si>
  <si>
    <t> Lesson 27 Activity Sheet.pdf</t>
  </si>
  <si>
    <t> Lesson 27 Conversation.mp3</t>
  </si>
  <si>
    <t> Papuana beetles.pdf</t>
  </si>
  <si>
    <t> Lesson 27 Conversation Script.pdf</t>
  </si>
  <si>
    <t> Lesson 27 Learning Strategy.pdf</t>
  </si>
  <si>
    <t> low island English</t>
  </si>
  <si>
    <t> Lesson 27 Lesson Plan.pdf</t>
  </si>
  <si>
    <t> Lesson 27 New Words.pdf</t>
  </si>
  <si>
    <t> Pumpkin squash.pdf</t>
  </si>
  <si>
    <t> Lesson 27 Pronunciation Practice.mp4</t>
  </si>
  <si>
    <t> Lesson 27 Speaking Practice.mp4</t>
  </si>
  <si>
    <t>atoll, forest, agroforest, taro pit, beach, small island, lagoon, reed, patch reef, ocean</t>
  </si>
  <si>
    <t> Sandalwood.pdf</t>
  </si>
  <si>
    <t> Lesson 27 VOA Learning English - I Can't Come In.mp4</t>
  </si>
  <si>
    <t> Voice of America (VOA)&gt;Let's Learn English&gt;Lesson 28_I Passed It</t>
  </si>
  <si>
    <t> Lesson 28 Activity Sheet.pdf</t>
  </si>
  <si>
    <t> Lesson 28 Conversation.mp3</t>
  </si>
  <si>
    <t> Strategies for crops.pdf</t>
  </si>
  <si>
    <t> Lesson 28 Conversation.pdf</t>
  </si>
  <si>
    <t> Lesson 28 Learning Strategy.pdf</t>
  </si>
  <si>
    <t>http://pacificschoolserver.org/content/_public/Environment/Waste%20Facts/Action%20Against%20Waste.pdf</t>
  </si>
  <si>
    <t> Lesson 28 Lesson Plan.pdf</t>
  </si>
  <si>
    <t> Action Against Waste</t>
  </si>
  <si>
    <t> Sweet potato little leaf.pdf</t>
  </si>
  <si>
    <t> Lesson 28 New Words.pdf</t>
  </si>
  <si>
    <t> Lesson 28 Pronunciation Practice.mp4</t>
  </si>
  <si>
    <t> Lesson 28 Speaking Practice.mp4</t>
  </si>
  <si>
    <t> Sweet potato scab.pdf</t>
  </si>
  <si>
    <t> Lesson 28 VOA Learning English - I Passed It.mp4</t>
  </si>
  <si>
    <t>community, nationa, regional, synergy, sustainability, rubbish</t>
  </si>
  <si>
    <t xml:space="preserve"> Voice of America (VOA)&gt;Let's Learn English&gt; Lesson 29_A Long Time Ago</t>
  </si>
  <si>
    <t> Learning Strategy.pdf</t>
  </si>
  <si>
    <t> Lesson 29 Activity Sheet.pdf</t>
  </si>
  <si>
    <t> Sweet potato weevil.pdf</t>
  </si>
  <si>
    <t> Lesson 29 Conversation.wav</t>
  </si>
  <si>
    <t> Lesson 29 Conversation Script.pdf</t>
  </si>
  <si>
    <t>http://pacificschoolserver.org/content/_public/Environment/Waste%20Facts/General%20Waste%20Fact%20Sheet.pdf</t>
  </si>
  <si>
    <t> Sweetpotato.pdf</t>
  </si>
  <si>
    <t> Lesson 29 Lesson Plan.pdf</t>
  </si>
  <si>
    <t> General Waste Fact Sheet</t>
  </si>
  <si>
    <t> Lesson 29 New Words.pdf</t>
  </si>
  <si>
    <t> Lesson 29 Pronumciation Practice.mp4</t>
  </si>
  <si>
    <t> Tamanu.pdf</t>
  </si>
  <si>
    <t> Lesson 29 Speaking Practice.mp4</t>
  </si>
  <si>
    <t> Lesson 29 VOA Learning English - A Long Time Ago.mp4</t>
  </si>
  <si>
    <t>trash, rubbish, landfill, dump, organic, decomposition, recycling</t>
  </si>
  <si>
    <t> Tannia.pdf</t>
  </si>
  <si>
    <t xml:space="preserve"> Voice of America (VOA)&gt;Let's Learn English&gt;Lesson 30_Rolling on the River</t>
  </si>
  <si>
    <t> Lesson 30 Activity Sheet.pdf</t>
  </si>
  <si>
    <t> Lesson 30 Conversation.wav</t>
  </si>
  <si>
    <t> Lesson 30 Conversation Script.pdf</t>
  </si>
  <si>
    <t> Taro.pdf</t>
  </si>
  <si>
    <t> Lesson 30 Learning Strategy.pdf</t>
  </si>
  <si>
    <t> Lesson 30 Lesson Plan.pdf</t>
  </si>
  <si>
    <t>http://pacificschoolserver.org/content/_public/Environment/Waste%20Facts/Rubbish%20Information.pdf</t>
  </si>
  <si>
    <t> Taro leaf blight.pdf</t>
  </si>
  <si>
    <t> Lesson 30 New Words.pdf</t>
  </si>
  <si>
    <t> Lesson 30 Pronunciation Practice.mp4</t>
  </si>
  <si>
    <t> Rubbish Information</t>
  </si>
  <si>
    <t>Global Education Center</t>
  </si>
  <si>
    <t> Lesson 30 Speaking Practice.mp4</t>
  </si>
  <si>
    <t> Taro leaf blight 2.pdf</t>
  </si>
  <si>
    <t> Lesson 30 VOA Learning English - Rolling on the River.mp4</t>
  </si>
  <si>
    <t xml:space="preserve"> Voice of America (VOA)&gt;Let's Learn English&gt;Lesson 31_Take Me Out to the Ball Game</t>
  </si>
  <si>
    <t> Lesson 31 Activity Sheet.pdf</t>
  </si>
  <si>
    <t> Lesson 31 Conversation.wav</t>
  </si>
  <si>
    <t> Tea.pdf</t>
  </si>
  <si>
    <t> Lesson 31 Conversation Script.pdf</t>
  </si>
  <si>
    <t> Lesson 31 Learning Strategy.pdf</t>
  </si>
  <si>
    <t> The color of soil - NRCS soils.pdf</t>
  </si>
  <si>
    <t> Lesson 31 Lesson Plan.pdf</t>
  </si>
  <si>
    <t> Lesson 31 New Words.pdf</t>
  </si>
  <si>
    <t> Lesson 31 Pronunciation Practice.mp4</t>
  </si>
  <si>
    <t> Tomato leaf mould.pdf</t>
  </si>
  <si>
    <t> Lesson 31 Speaking Practice.mp4</t>
  </si>
  <si>
    <t> Lesson 31 VOA Learning English - Take Me Out to the Ball Game.mp4</t>
  </si>
  <si>
    <t> Traditional trees of Pacific Islands.pdf</t>
  </si>
  <si>
    <t xml:space="preserve"> Voice of America (VOA)&gt;Let's Learn English&gt;Lesson 32_Welcome to the Tree House</t>
  </si>
  <si>
    <t> Lesson 32 Activity Sheet.pdf</t>
  </si>
  <si>
    <t> Lesson 32 Conversation.wav</t>
  </si>
  <si>
    <t> Lesson 32 Conversation Script.pdf</t>
  </si>
  <si>
    <t> Vanilla.pdf</t>
  </si>
  <si>
    <t> Lesson 32 Learning Strategy.pdf</t>
  </si>
  <si>
    <t> Lesson 32 Lesson Plan.pdf</t>
  </si>
  <si>
    <t> Lesson 32 New Words.pdf</t>
  </si>
  <si>
    <t> Lesson 32 Pronunciation Practice.mp4</t>
  </si>
  <si>
    <t> Lesson 32 Speaking Practice.mp4</t>
  </si>
  <si>
    <t> Lesson 32 VOA Learning English - Welcome to the Treehouse.mp4</t>
  </si>
  <si>
    <t xml:space="preserve"> Voice of America (VOA)&gt;Let's Learn English&gt; Lesson 33_Learning America's Sport</t>
  </si>
  <si>
    <t> Lesson 33 Activity Sheet.pdf</t>
  </si>
  <si>
    <t> Lesson 33 Conversation.wav</t>
  </si>
  <si>
    <t> Lesson 33 Conversation Script.pdf</t>
  </si>
  <si>
    <t> Vanilla virus in Tonga.pdf</t>
  </si>
  <si>
    <t> Lesson 33 Learning Strategy.pdf</t>
  </si>
  <si>
    <t> Lesson 33 Lesson Plan.pdf</t>
  </si>
  <si>
    <t> Lesson 33 New Words.pdf</t>
  </si>
  <si>
    <t> Virose bunchy top du bananier.pdf</t>
  </si>
  <si>
    <t> Lesson 33 Pronunciation Practice.mp4</t>
  </si>
  <si>
    <t> Lesson 33 Speaking Practice.mp4</t>
  </si>
  <si>
    <t> Lesson 33 VOA Learning English - Learning America's Sport.mp4</t>
  </si>
  <si>
    <t> Viroses alomae et bobone du taro.pdf</t>
  </si>
  <si>
    <t xml:space="preserve"> Voice of America (VOA)&gt;Let's Learn English&gt;Lesson 34_What Will I DO</t>
  </si>
  <si>
    <t> Lesson 34 Activity Sheet.pdf</t>
  </si>
  <si>
    <t>http://pacificschoolserver.org/content/_public/Environment/Waste%20Facts/Where%20Has%20all%20the%20Rubbish%20Gone.pdf</t>
  </si>
  <si>
    <t> Lesson 34 Conversation.wav</t>
  </si>
  <si>
    <t> Lesson 34 Conversation Script.pdf</t>
  </si>
  <si>
    <t> Virus disease of vanilla.pdf</t>
  </si>
  <si>
    <t> Lesson 34 Learning Strategy.pdf</t>
  </si>
  <si>
    <t> Where Has all the Rubbish Gone</t>
  </si>
  <si>
    <t> Lesson 34 Lesson Plan.pdf</t>
  </si>
  <si>
    <t> Yam Anthracnose.pdf</t>
  </si>
  <si>
    <t> Lesson 34 New Words.pdf</t>
  </si>
  <si>
    <t> Lesson 34 Pronunciation Practice.mp4</t>
  </si>
  <si>
    <t> Lesson 34 Speaking Practice.mp4</t>
  </si>
  <si>
    <t>Pacific Islands&gt;Agriculture for Islands&gt;Teacher's Guide</t>
  </si>
  <si>
    <t> Lesson 34 VOA Learning English - What Will I Do.mp4</t>
  </si>
  <si>
    <t> Child labout prevention in agriculture.pdf</t>
  </si>
  <si>
    <t> Voice of America (VOA)&gt;Let's Learn English&gt;Lesson 35_Let's Make Dinner</t>
  </si>
  <si>
    <t>Department for International Development</t>
  </si>
  <si>
    <t> Lesson 35 Activity Sheet.pdf</t>
  </si>
  <si>
    <t> Lesson 35 Conversation.mp3</t>
  </si>
  <si>
    <t> Lesson 35 Conversation Script.pdf</t>
  </si>
  <si>
    <t> Lesson 35 Learning Strategy.pdf</t>
  </si>
  <si>
    <t>Pacific Islands&gt;Island Cinema Studies</t>
  </si>
  <si>
    <t> Bonanza_-_The_Courtship_512kb.mp4</t>
  </si>
  <si>
    <t> Lesson 35 Lesson Plan.pdf</t>
  </si>
  <si>
    <t> Lesson 35 New Words.pdf</t>
  </si>
  <si>
    <t> Lesson 35 Pronunciation Practice.mp4</t>
  </si>
  <si>
    <t> Lesson 35 Speaking Practice.mp4</t>
  </si>
  <si>
    <t> Return_of_the_Kung_Fu_Dragon.mp4</t>
  </si>
  <si>
    <t> Lesson 35 VOA Learning English - Let's Make Dinner.mp4</t>
  </si>
  <si>
    <t> Voice of America (VOA)&gt;Let's Learn English&gt;Lesson 36_I Can Fix This</t>
  </si>
  <si>
    <t> Lesson 36 Activity Sheet.pdf</t>
  </si>
  <si>
    <t> Lesson 36 Conversation.mp3</t>
  </si>
  <si>
    <t> Lesson 36 Conversation Script.pdf</t>
  </si>
  <si>
    <t> Action Against Climate Change- The Importance of Agroforestry in Samoa.mp4</t>
  </si>
  <si>
    <t> Lesson 36 Learning Strategy.pdf</t>
  </si>
  <si>
    <t> Lesson 36 Lesson Plan.pdf</t>
  </si>
  <si>
    <t> Lesson 36 New Words.pdf</t>
  </si>
  <si>
    <t> Lesson 36 Pronunciation Practice.mp4</t>
  </si>
  <si>
    <t> Lesson 36 Spearking Practice.mp4</t>
  </si>
  <si>
    <t> Bring the World Home - Episode 11 (Samoa).mp4</t>
  </si>
  <si>
    <t> Lesson 36 - I Can Fix This!.mp4</t>
  </si>
  <si>
    <t> Voice of America (VOA)&gt;Let's Learn English&gt;Lesson 37_Let's Agree to Disagree</t>
  </si>
  <si>
    <t> Lesson 37 Activity Sheet.pdf</t>
  </si>
  <si>
    <t> Lesson 37 Conversation.mp3</t>
  </si>
  <si>
    <t> Lesson 37 Conversation Script.pdf</t>
  </si>
  <si>
    <t> Bring the World Home - Episode 66 (Samoa).mp4</t>
  </si>
  <si>
    <t> Lesson 37 Learning Strategy.pdf</t>
  </si>
  <si>
    <t> Lesson 37 Lesson Plan.pdf</t>
  </si>
  <si>
    <t> Lesson 37 New Words.pdf</t>
  </si>
  <si>
    <t xml:space="preserve">natural resources, trash, rubbish, landfill, dump, organic, decomposition, recycling </t>
  </si>
  <si>
    <t> Lesson 37 Pronunciation Practice.mp4</t>
  </si>
  <si>
    <t> Camp Glow in Samoa August 2012.mp4</t>
  </si>
  <si>
    <t> Lesson 37 Speaking Practice.mp4</t>
  </si>
  <si>
    <t> Lesson 37 Let's Agree to Disagree.mp4</t>
  </si>
  <si>
    <t> Voice of America (VOA)&gt;Let's Learn English&gt;Lesson 38_She's My Best Friend</t>
  </si>
  <si>
    <t> Lesson 38 Activity Sheet.pdf</t>
  </si>
  <si>
    <t> Lesson 38 Conversation.mp3</t>
  </si>
  <si>
    <t> Climate Change 101 with Bill Nye.mp4</t>
  </si>
  <si>
    <t> Lesson 38 Conversation.pdf</t>
  </si>
  <si>
    <t> Lesson 38 Learning Strategy.pdf</t>
  </si>
  <si>
    <t> Lesson 38 Lesson Plan.pdf</t>
  </si>
  <si>
    <t> Lesson 38 New Words.pdf</t>
  </si>
  <si>
    <t> Lesson 38 Pronunciation Practice.mp4</t>
  </si>
  <si>
    <t> Lesson 38 Speaking Practice.mp4</t>
  </si>
  <si>
    <t> Lesson 38 - She's My Best Friend!.mp4</t>
  </si>
  <si>
    <t> Voice of America (VOA)&gt;Let's Learn English&gt;Lesson 39_It's Unbelievable</t>
  </si>
  <si>
    <t> Lesson 39 Activity Sheet.pdf</t>
  </si>
  <si>
    <t> Lesson 39 Conversation.mp3</t>
  </si>
  <si>
    <t> Exploring Gender Equality Issues in Samoa - E u le Inailau a Tamaitai.mp4</t>
  </si>
  <si>
    <t> Lesson 39 Conversation Script.pdf</t>
  </si>
  <si>
    <t> Lesson 39 Learning Strategy.pdf</t>
  </si>
  <si>
    <t> Lesson 39 Lesson Plan.pdf</t>
  </si>
  <si>
    <t> Lesson 39 New Words.pdf</t>
  </si>
  <si>
    <t> Lesson 39 Pronunciation Practice.mp4</t>
  </si>
  <si>
    <t> Lesson 39 Speaking Practice.mp4</t>
  </si>
  <si>
    <t> Lesson 39 - It's Unbelievable!.mp4</t>
  </si>
  <si>
    <t> Voice of America (VOA)&gt;Let's Learn English&gt;Lesson 40_The Woods Are Alive</t>
  </si>
  <si>
    <t> Lesson 40 Activity Sheet.pdf</t>
  </si>
  <si>
    <t> Lesson 40 Conversation.mp3</t>
  </si>
  <si>
    <t> Lesson 40 Conversation Script.pdf</t>
  </si>
  <si>
    <t> Lesson 40 Learning Strategy.pdf</t>
  </si>
  <si>
    <t> Lesson 40 Lesson Plan.pdf</t>
  </si>
  <si>
    <t> Lesson 40 New Words.pdf</t>
  </si>
  <si>
    <t> Lesson 40 Pronunciation Practice.mp4</t>
  </si>
  <si>
    <t> Lesson 40 Speaking Practice.mp4</t>
  </si>
  <si>
    <t> Lesson 40 - The Woods Are Alive.mp4</t>
  </si>
  <si>
    <t> Voice of America (VOA)&gt;Let's Learn English&gt;Lesson 41_Teamwork Works Best With a Team</t>
  </si>
  <si>
    <t> Lesson 41 Activity Sheet.pdf</t>
  </si>
  <si>
    <t> Lesson 41 Conversation.mp3</t>
  </si>
  <si>
    <t> Lesson 41 Conversation Script.pdf</t>
  </si>
  <si>
    <t> Lesson 41 Learning Strategy.pdf</t>
  </si>
  <si>
    <t> Lesson 41 Lesson Plan.pdf</t>
  </si>
  <si>
    <t> Lesson 41 New Words.pdf</t>
  </si>
  <si>
    <t> Lesson 41 Pronunciation Practice.mp4</t>
  </si>
  <si>
    <t> Lesson 41 Speaking Practice.mp4</t>
  </si>
  <si>
    <t> Lesson 41 - Teamwork Works Best With a Team .mp4</t>
  </si>
  <si>
    <t xml:space="preserve"> Voice of America (VOA)&gt;Let's Learn English&gt;Lesson 42_I Was Minding My Own Business</t>
  </si>
  <si>
    <t> Lesson 42 Activity Sheet.pdf</t>
  </si>
  <si>
    <t> Lesson 42 Conversation.mp3</t>
  </si>
  <si>
    <t> Lesson 42 Conversation Script.pdf</t>
  </si>
  <si>
    <t> Lesson 42 Learning Strategy.pdf</t>
  </si>
  <si>
    <t> Lesson 42 Lesson Plan.pdf</t>
  </si>
  <si>
    <t> Lesson 42 New Words.pdf</t>
  </si>
  <si>
    <t> Lesson 42 Pronunciation Practice.mp4</t>
  </si>
  <si>
    <t> Faafafine- Samoan Boys Raised As Girls I The Feed.mp4</t>
  </si>
  <si>
    <t>http://pacificschoolserver.org/content/_public/Health%20and%20Safety/Awareness/Child%20Poverty%20and%20Vulnerability%20UNICEF%20Solomons%20Anika%20Carter.mp4</t>
  </si>
  <si>
    <t> Lesson 42 Speaking Practice.mp4</t>
  </si>
  <si>
    <t> Lesson 42 - I Was Minding My Own Business.mp4</t>
  </si>
  <si>
    <t xml:space="preserve"> Voice of America (VOA)&gt;Let's Learn English&gt;Lesson 43_Time for Plan B</t>
  </si>
  <si>
    <t> Lesson 43 Activity Sheet.pdf</t>
  </si>
  <si>
    <t> Lesson 43 Conversation.mp3</t>
  </si>
  <si>
    <t>Ranandi Dumpsite: A Film by Anika Carter</t>
  </si>
  <si>
    <t> FiveKeysToSaferFoodWHOSamoan.pdf</t>
  </si>
  <si>
    <t>Anika Carter, UNICEF Pacific</t>
  </si>
  <si>
    <t> Lesson 43 Conversation Script.pdf</t>
  </si>
  <si>
    <t> Lesson 43 Learning Strategy.pdf</t>
  </si>
  <si>
    <t> Lesson 43 Lesson Plan.pdf</t>
  </si>
  <si>
    <t> Lesson 43 New Words.pdf</t>
  </si>
  <si>
    <t> Lesson 43 Pronunciation Practice.mp4</t>
  </si>
  <si>
    <t> Gender Role in Samoa - Faafafine Show in Apia.mp4</t>
  </si>
  <si>
    <t> Lesson 43 Speaking Practice.mp4</t>
  </si>
  <si>
    <t> Lesson 43 - Time for Plan B.mp4</t>
  </si>
  <si>
    <t> Voice of America (VOA)&gt;Let's Learn English&gt;Lesson 44_Making Healthy Choices</t>
  </si>
  <si>
    <t> Lesson 44 Activity Sheet.pdf</t>
  </si>
  <si>
    <t> How To- Make a Samoan Umu.mp4</t>
  </si>
  <si>
    <t> Lesson 44 Conversation.mp3</t>
  </si>
  <si>
    <t> Lesson 44 Conversation Script.pdf</t>
  </si>
  <si>
    <t> Lesson 44 Learning Strategy.pdf</t>
  </si>
  <si>
    <t>Standard YouTube License</t>
  </si>
  <si>
    <t> Impacts of Travel and Tourism.mp4</t>
  </si>
  <si>
    <t>LH</t>
  </si>
  <si>
    <t> Lesson 44 Lesson Plan.pdf</t>
  </si>
  <si>
    <t>Uploaded by UNICEF Pacific Islands</t>
  </si>
  <si>
    <t> Lesson 44 New Words.pdf</t>
  </si>
  <si>
    <t> Lesson 44 Pronunciation Practice.mp4</t>
  </si>
  <si>
    <t>http://pacificschoolserver.org/content/_public/Health%20and%20Safety/Awareness/Different%20Abilities%20One%20World%20UNICEF.mp4</t>
  </si>
  <si>
    <t> Lesson 44 Speaking Practice.mp4</t>
  </si>
  <si>
    <t> Lesson 44 - Making Healthy Choices.mp4</t>
  </si>
  <si>
    <t xml:space="preserve"> Different Abilities, One World </t>
  </si>
  <si>
    <t> Voice of America (VOA)&gt;Let's Learn English&gt;Lesson 45_This Land is Your Land</t>
  </si>
  <si>
    <t> Lesson 45 Activity Sheet.pdf</t>
  </si>
  <si>
    <t> Lesson 45 Conversation.mp3</t>
  </si>
  <si>
    <t> Lesson 45 Conversation Script.pdf</t>
  </si>
  <si>
    <t> Lesson 45 Learning Strategy.pdf</t>
  </si>
  <si>
    <t> Making Samoan Faausi with Milo.mp4</t>
  </si>
  <si>
    <t> Lesson 45 Lesson Plan.pdf</t>
  </si>
  <si>
    <t>facebook, theme, disability, deaf, blind, handicapped, visually impaired, auditorily impaired</t>
  </si>
  <si>
    <t> Lesson 45 New Words.pdf</t>
  </si>
  <si>
    <t> Lesson 45 Pronunciation Practice.mp4</t>
  </si>
  <si>
    <t> Lesson 45 Speaking Practice.mp4</t>
  </si>
  <si>
    <t> Lesson 45 -This Land is Your Land .mp4</t>
  </si>
  <si>
    <t> Voice of America (VOA)&gt;Let's Learn English&gt;Lesson 46_May I Borrow That</t>
  </si>
  <si>
    <t> Lesson 46 Activity Sheet.pdf</t>
  </si>
  <si>
    <t> PACC Samoa Vital Coast.mp4</t>
  </si>
  <si>
    <t>http://pacificschoolserver.org/content/_public/Health%20and%20Safety/Awareness/Different%20Abilities%20UNICEF%20Anthonet%20Charlie.mp4</t>
  </si>
  <si>
    <t> Lesson 46 Conversation.mp3</t>
  </si>
  <si>
    <t> Different Abilities - Anthonet Charlie</t>
  </si>
  <si>
    <t> Lesson 46 Conversation Script.pdf</t>
  </si>
  <si>
    <t> Lesson 46 Learning Strategy.pdf</t>
  </si>
  <si>
    <t> Samantha Samoa - My Climate Change Action Story.mp4</t>
  </si>
  <si>
    <t> Lesson 46 Lesson Plan.pdf</t>
  </si>
  <si>
    <t> Lesson 46 New Words.pdf</t>
  </si>
  <si>
    <t> Lesson 46 Pronunciation Practice.mp4</t>
  </si>
  <si>
    <t> SAMOA the art of tattooing in Apia very rare video footage.mp4</t>
  </si>
  <si>
    <t> Lesson 46 Speaking Practice.mp4</t>
  </si>
  <si>
    <t> Lesson 46 - May I Borrow That.mp4</t>
  </si>
  <si>
    <t> samoagovt.pdf</t>
  </si>
  <si>
    <t> Voice of America (VOA)&gt;Let's Learn English&gt;Lesson 47_How Can I help</t>
  </si>
  <si>
    <t> Lesson 47 Activity Sheet.pdf</t>
  </si>
  <si>
    <t> Lesson 47 Conversation.mp3</t>
  </si>
  <si>
    <t> Saturday Morning Cooking Ritual in Pago Pago.mp4</t>
  </si>
  <si>
    <t> Lesson 47 Conversation Script.pdf</t>
  </si>
  <si>
    <t>http://pacificschoolserver.org/content/_public/Health%20and%20Safety/Awareness/Different%20Abilities%20UNICEF%20Disability%20-%20Junior.mp4</t>
  </si>
  <si>
    <t> Lesson 47 Learning Strategy.pdf</t>
  </si>
  <si>
    <t> Taualuga (Documentary).mp4</t>
  </si>
  <si>
    <t> Different Abilities - Disability</t>
  </si>
  <si>
    <t> Lesson 47 Lesson Plan.pdf</t>
  </si>
  <si>
    <t> Lesson 47 New Words.pdf</t>
  </si>
  <si>
    <t> Tofiga o Pili Aau - Community Based Climate Change Adaptation in Samoa.mp4</t>
  </si>
  <si>
    <t> Lesson 47 Pronunciation Practice.mp4</t>
  </si>
  <si>
    <t> Lesson 47 Speaking Practice.mp4</t>
  </si>
  <si>
    <t> VA TAPUIA - Sacred Spaces.mp4</t>
  </si>
  <si>
    <t> Lesson 47 - How Can I help.mp4</t>
  </si>
  <si>
    <t> Voice of America (VOA)&gt;Let's Learn English&gt;Lesson 48_Have You Ever</t>
  </si>
  <si>
    <t> Lesson 48 Activity Sheet.pdf</t>
  </si>
  <si>
    <t> Lesson 48 Conversation.mp3</t>
  </si>
  <si>
    <t> Composting Tongan.pdf</t>
  </si>
  <si>
    <t> Lesson 48 Conversation Script.pdf</t>
  </si>
  <si>
    <t> Lesson 48 Learning Strategy.pdf</t>
  </si>
  <si>
    <t> Designing a Garden Tongan.pdf</t>
  </si>
  <si>
    <t>http://pacificschoolserver.org/content/_public/Health%20and%20Safety/Awareness/Different%20Abilities%20UNICEF%20Learn%20Basic%20Sign%20Language.mp4</t>
  </si>
  <si>
    <t> Lesson 48 Lesson Plan.pdf</t>
  </si>
  <si>
    <t> Different Abilities  Learn Basic Sign Language</t>
  </si>
  <si>
    <t> Lesson 48 New Words.pdf</t>
  </si>
  <si>
    <t> Healthy Soil-Tongan.pdf</t>
  </si>
  <si>
    <t> Lesson 48 Pronunciation Practice.mp4</t>
  </si>
  <si>
    <t> Lesson 48 Speaking Practice.mp4</t>
  </si>
  <si>
    <t> Lesson 48 - Have You Ever.mp4</t>
  </si>
  <si>
    <t> Tonga Teachers Guide to Climate Change.pdf</t>
  </si>
  <si>
    <t> Voice of America (VOA)&gt;Let's Learn English&gt;Lesson 49_Operation Spy</t>
  </si>
  <si>
    <t> Lesson 49 Activity Sheet.pdf</t>
  </si>
  <si>
    <t> Lesson 49 Conversation.mp3</t>
  </si>
  <si>
    <t> Lesson 49 Conversation Script.pdf</t>
  </si>
  <si>
    <t>Tonga&gt;Peace Corps Tonga Content&gt; English Language Teaching Resources</t>
  </si>
  <si>
    <t> Lesson 49 Learning Strategy.pdf</t>
  </si>
  <si>
    <t> 3-4 Class Structure.pdf</t>
  </si>
  <si>
    <t> Lesson 49 Lesson Plan.pdf</t>
  </si>
  <si>
    <t> Lesson 49 New Words.pdf</t>
  </si>
  <si>
    <t> Assessment.pdf</t>
  </si>
  <si>
    <t> Lesson 49 Pronunciation Practice.mp4</t>
  </si>
  <si>
    <t>http://pacificschoolserver.org/content/_public/Health%20and%20Safety/Awareness/Different%20Abilities%20UNICEF%20Perfectly%20able.mp4</t>
  </si>
  <si>
    <t> Lesson 49 Speaking Practice.mp4</t>
  </si>
  <si>
    <t> Cheap Materials _ Engaging Activities.pdf</t>
  </si>
  <si>
    <t> Different Abilities - Perfectly able</t>
  </si>
  <si>
    <t> Lesson 49 - Operation Spy.mp4</t>
  </si>
  <si>
    <t> Class 3 Assessment.pdf</t>
  </si>
  <si>
    <t xml:space="preserve"> Voice of America (VOA)&gt;Let's Learn English&gt; Lesson 50_Back to School</t>
  </si>
  <si>
    <t> Lesson 50 Activiy Sheet.pdf</t>
  </si>
  <si>
    <t> Lesson 50 Conversation.mp3</t>
  </si>
  <si>
    <t> Lesson 50 Conversation Script.docx</t>
  </si>
  <si>
    <t> Grades 3-4 Term One Lesson Plans.pdf</t>
  </si>
  <si>
    <t> Lesson 50 Learning Strategy.pdf</t>
  </si>
  <si>
    <t> Lesson 50 Learning Strategy.docx</t>
  </si>
  <si>
    <t> Lesson 50 Lesson Plan.pdf</t>
  </si>
  <si>
    <t> Grades 5-6 Term One Lesson Plans.pdf</t>
  </si>
  <si>
    <t> Lesson 50 New Words.pdf</t>
  </si>
  <si>
    <t> Lesson 50 Pronunciation Practice.mp4</t>
  </si>
  <si>
    <t> Top 10 Phonics Rules.pdf</t>
  </si>
  <si>
    <t>http://pacificschoolserver.org/content/_public/Health%20and%20Safety/Awareness/Different%20Abilities%20UNICEF%20Unfolding%20Ability.mp4</t>
  </si>
  <si>
    <t> Lesson 50 Speaking Practice.mp4</t>
  </si>
  <si>
    <t> Lesson 50 - Back to School.mp4</t>
  </si>
  <si>
    <t> Different Abilities - Unfolding Ability</t>
  </si>
  <si>
    <t> Voice of America (VOA)&gt;Let's Learn English&gt;Review&gt;Review Lessons 1-9</t>
  </si>
  <si>
    <t> For Fun - 'Bloopers'.pdf</t>
  </si>
  <si>
    <t>Tonga&gt;Peace Corps Tonga Content&gt; English Song Lyrics</t>
  </si>
  <si>
    <t> Lesson Review.pdf</t>
  </si>
  <si>
    <t> 1 Hello (Malo e Lelei).mp4</t>
  </si>
  <si>
    <t> Review Lessons 1-9 VOA Learning English.mp4</t>
  </si>
  <si>
    <t> Voice of America (VOA)&gt;Let's Learn English&gt;Review&gt;Review Lessons 10-14</t>
  </si>
  <si>
    <t> Lesson 10 Review.pdf</t>
  </si>
  <si>
    <t> Lesson 11 Review.pdf</t>
  </si>
  <si>
    <t> 1 Hello (Malo e Lelei).pdf</t>
  </si>
  <si>
    <t> Lesson 12 Review.pdf</t>
  </si>
  <si>
    <t> Lesson 13 Review.pdf</t>
  </si>
  <si>
    <t> Lesson 14 Review.pdf</t>
  </si>
  <si>
    <t> Voice of America (VOA)&gt;Let's Learn English&gt;Review&gt;Review Lessons 15-19</t>
  </si>
  <si>
    <t> Review of Lessons 15-19.mp4</t>
  </si>
  <si>
    <t> Voice of America (VOA)&gt;Let's Learn English&gt;Review&gt;Review Lessons 20-24</t>
  </si>
  <si>
    <t> Review of Lessons 20-24.mp4</t>
  </si>
  <si>
    <t>Voice of America (VOA)&gt;Level 1</t>
  </si>
  <si>
    <t> About Level One.pdf</t>
  </si>
  <si>
    <t>Voice of America (VOA)&gt;Level 1&gt;Learning English TV&gt;The Economics Report</t>
  </si>
  <si>
    <t> China Economy Declines.mp4</t>
  </si>
  <si>
    <t> China Market Control.mp4</t>
  </si>
  <si>
    <t> China's Economy Slowing.mp4</t>
  </si>
  <si>
    <t> EU Central Bank.mp4</t>
  </si>
  <si>
    <t> 10 The Tongan Colour Song.mp4</t>
  </si>
  <si>
    <t> EU Opposes China Market.mp4</t>
  </si>
  <si>
    <t>http://pacificschoolserver.org/content/_public/Health%20and%20Safety/Awareness/Education%20UNICEF%201000%20Vatu%20for%20a%20book.mp4</t>
  </si>
  <si>
    <t> Illegally Made Good Market.mp4</t>
  </si>
  <si>
    <t> Education - 1000 Vatu for a book</t>
  </si>
  <si>
    <t> Indian Slave Learn Rights.mp4</t>
  </si>
  <si>
    <t> Panama Papers.mp4</t>
  </si>
  <si>
    <t> 10 The Tongan Colour Song.pdf</t>
  </si>
  <si>
    <t> Saving Money in US.mp4</t>
  </si>
  <si>
    <t> Social Entrepreneurship Increases.mp4</t>
  </si>
  <si>
    <t> Taxes as an Illegal Immigrant.mp4</t>
  </si>
  <si>
    <t>Voice of America (VOA)&gt;Level 1&gt;Learning English TV&gt;The Education Report</t>
  </si>
  <si>
    <t> 2.5Billion Project For School Girls.mp4</t>
  </si>
  <si>
    <t> 11 This Family.mp4</t>
  </si>
  <si>
    <t> Americans Shown Less Happy.mp4</t>
  </si>
  <si>
    <t> Asians- Best Educated US Group.mp4</t>
  </si>
  <si>
    <t>dramatic, film, money, affordability, math, division, family, feud</t>
  </si>
  <si>
    <t> College Writing Tips.mp4</t>
  </si>
  <si>
    <t> English Learning in Vanuatu.mp4</t>
  </si>
  <si>
    <t> 11 This Family.pdf</t>
  </si>
  <si>
    <t> The SAT Test.mp4</t>
  </si>
  <si>
    <t> US Students Prefer To Study Abroad.mp4</t>
  </si>
  <si>
    <t> US Uneven School Funding.mp4</t>
  </si>
  <si>
    <t>Voice of America (VOA)&gt;Level 1&gt;Learning English TV&gt;The Science Report</t>
  </si>
  <si>
    <t> AIDS Cure.mp4</t>
  </si>
  <si>
    <t> Amazon River.mp4</t>
  </si>
  <si>
    <t> 12 The Verb Rap.mp4</t>
  </si>
  <si>
    <t> Drones and Weather.mp4</t>
  </si>
  <si>
    <t> European _Moon Village_.mp4</t>
  </si>
  <si>
    <t>http://pacificschoolserver.org/content/_public/Health%20and%20Safety/Awareness/Education%20UNICEF%20Ana%20further%20education.mp4</t>
  </si>
  <si>
    <t> Landing on Solid Ground.mp4</t>
  </si>
  <si>
    <t> Life in Universe.mp4</t>
  </si>
  <si>
    <t> Education-  Ana further education</t>
  </si>
  <si>
    <t> 12 The Verb Rap.pdf</t>
  </si>
  <si>
    <t> Mummies and Colon Cancer.mp4</t>
  </si>
  <si>
    <t> Panama Monkeys.mp4</t>
  </si>
  <si>
    <t> Plain of Jars Mystery.mp4</t>
  </si>
  <si>
    <t> Rising Sea Levels.mp4</t>
  </si>
  <si>
    <t> Warmest February in 2016.mp4</t>
  </si>
  <si>
    <t> 13 The World is Big.mp4</t>
  </si>
  <si>
    <t>Voice of America (VOA)&gt;Level 1&gt;Level 1 Stories&gt; Bangladeshi Publisher Wins US-based Award for Courage</t>
  </si>
  <si>
    <t> Bengali Award- New Story.mp3</t>
  </si>
  <si>
    <t xml:space="preserve">college, doctor, money, medicine, school of medecine, A plus, hardworking, no future </t>
  </si>
  <si>
    <t> Bengali Award- New Words.pdf</t>
  </si>
  <si>
    <t> Bengali Award- News Story Follow Along.pdf</t>
  </si>
  <si>
    <t>Voice of America (VOA)&gt;Level 1&gt;Level 1 Stories&gt;  Bombings in Syrian Coast Cities Kill More Than 100</t>
  </si>
  <si>
    <t> Syrian Bombings- New Words.pdf</t>
  </si>
  <si>
    <t> 13 The World is Big.pdf</t>
  </si>
  <si>
    <t> Syrian Bombings- News Story.mp3</t>
  </si>
  <si>
    <t> Syrian Bombings- News Story Follow Along.pdf</t>
  </si>
  <si>
    <t>Voice of America (VOA)&gt;Level 1&gt;Level 1 Stories&gt; Crash Is Another Blow to Egypt's Recovery</t>
  </si>
  <si>
    <t> EgyptAir Crash- New Words.pdf</t>
  </si>
  <si>
    <t> EgyptAir Crash- News Story.mp3</t>
  </si>
  <si>
    <t> 14 My Little Car.mp4</t>
  </si>
  <si>
    <t> EgyptAir Crash- News Story Follow Along.pdf</t>
  </si>
  <si>
    <t>Voice of America (VOA)&gt;Level 1&gt;Level 1 Stories&gt; Fire in Thailand Kills at Least 18 School Girls</t>
  </si>
  <si>
    <t> Thai Fire- News Story.mp3</t>
  </si>
  <si>
    <t> Thai Fire- News Story Follow Along.pdf</t>
  </si>
  <si>
    <t> Thai Fire- News Words.pdf</t>
  </si>
  <si>
    <t> 14 My Little Car.pdf</t>
  </si>
  <si>
    <t>Voice of America (VOA)&gt;Level 1&gt;Level 1 Stories&gt; Iranian Film Star Wins Best Actor Award at Cannes</t>
  </si>
  <si>
    <t> Iranian Film Star Wins Best Actor Award at Cannes_Article.pdf</t>
  </si>
  <si>
    <t> Iranian Film Star Wins Best Actor Award at Cannes_Audio.mp3</t>
  </si>
  <si>
    <t>http://pacificschoolserver.org/content/_public/Health%20and%20Safety/Awareness/Education%20UNICEF%20Helpem%20lo%20hom.mp4</t>
  </si>
  <si>
    <t> Words in This Story.pdf</t>
  </si>
  <si>
    <t>Voice of America (VOA)&gt;Level 1&gt;Level 1 Stories&gt; US Cities Celebrate #BiketoWorkDay</t>
  </si>
  <si>
    <t> Bike-To-Work Day- New Words.pdf</t>
  </si>
  <si>
    <t> Education - Helpem lo hom</t>
  </si>
  <si>
    <t> 15 A Friendly Place.mp4</t>
  </si>
  <si>
    <t> Bike-To-Work Day- News Story.mp3</t>
  </si>
  <si>
    <t> Bike-To-Work Day- News Story Follow Along.pdf</t>
  </si>
  <si>
    <t>Voice of America (VOA)&gt;Level 1&gt;Level 1 Stories&gt; Video Shows Man Lifted Up By Strong Winds</t>
  </si>
  <si>
    <t> Wind Lifts Man- New Words.pdf</t>
  </si>
  <si>
    <t> 15 A Friendly Place.pdf</t>
  </si>
  <si>
    <t> Wind Lifts Man- News Story.mp3</t>
  </si>
  <si>
    <t> Wind Lifts Man- News Story Follow Along .pdf</t>
  </si>
  <si>
    <t>river, washing, grandfather, no education, money, affordability</t>
  </si>
  <si>
    <t> 16 This is the Day (Ko e 'Aho Eni).mp4</t>
  </si>
  <si>
    <t> 16 This is the Day (Ko e 'Aho Eni).pdf</t>
  </si>
  <si>
    <t>http://pacificschoolserver.org/content/_public/Health%20and%20Safety/Awareness/Education%20UNICEF%20It%20s%20not%20my%20fault.mp4</t>
  </si>
  <si>
    <t> 17 God is so Good (Ko e 'Otua Lelei).mp4</t>
  </si>
  <si>
    <t> Education - It s not my fault</t>
  </si>
  <si>
    <t> 17 God is so Good (Ko e 'Otua Lelei).pdf</t>
  </si>
  <si>
    <t> 18 See You Tomorrow (Toki Sio 'Apongipongi).pdf</t>
  </si>
  <si>
    <t>school fees, payment, expulsion, affordability, money, parent</t>
  </si>
  <si>
    <t> 18 See You Tomorrow (Toki Sio 'Apongipongi).mp4</t>
  </si>
  <si>
    <t> 2 Hi, Hello, and How are You.pdf</t>
  </si>
  <si>
    <t>http://pacificschoolserver.org/content/_public/Health%20and%20Safety/Awareness/Education%20UNICEF%20Rise%20in%20bus%20fare%20-%20Joelyn.mp4</t>
  </si>
  <si>
    <t> 3 Good Morning.mp4</t>
  </si>
  <si>
    <t> Education - Rise in bus fare</t>
  </si>
  <si>
    <t> 3 Good Morning.pdf</t>
  </si>
  <si>
    <t>minister of education, joe-lyn, schhol fees, public transportation, unemployment, children</t>
  </si>
  <si>
    <t> 4 The Days of the Week.mp4</t>
  </si>
  <si>
    <t> 4 The Days of the Week.pdf</t>
  </si>
  <si>
    <t> 5 The Months of the Year.mp4</t>
  </si>
  <si>
    <t>http://pacificschoolserver.org/content/_public/Health%20and%20Safety/Awareness/Role%20Model%20Tipsheet.pdf</t>
  </si>
  <si>
    <t> Role Model Tipsheet</t>
  </si>
  <si>
    <t> 5 The Months of the Year.pdf</t>
  </si>
  <si>
    <t> 6 How's the Weather_ (Fefe 'a e 'Ea_).pdf</t>
  </si>
  <si>
    <t> 7 Brush Your Teeth (Fufulu ho Nifo).mp4</t>
  </si>
  <si>
    <t> 7 Brush Your Teeth (Fufulu ho Nifo).pdf</t>
  </si>
  <si>
    <t>http://pacificschoolserver.org/content/_public/Health%20and%20Safety/Awareness/Young%20People%20and%20Violence.pdf</t>
  </si>
  <si>
    <t> 8 If You're Wearing.mp4</t>
  </si>
  <si>
    <t> Young People and Violence</t>
  </si>
  <si>
    <t>Adolescent Health Research Group</t>
  </si>
  <si>
    <t> 8 If You're Wearing.pdf</t>
  </si>
  <si>
    <t> 9 Letter Sounds.pdf</t>
  </si>
  <si>
    <t>assault, domestic abuse, bullying, depression, alcohol, socioeconomic status, fight, weapon, New Zealand</t>
  </si>
  <si>
    <t> 9 Letter Sounds (Variation on Do You Know...).m4a</t>
  </si>
  <si>
    <t> Hiva 'a e Fanau Handout.pdf</t>
  </si>
  <si>
    <t>Tonga&gt;Peace Corps Tonga Content&gt; Health</t>
  </si>
  <si>
    <t>http://pacificschoolserver.org/content/_public/Health%20and%20Safety/Awareness/Young%20People%20Same%20Sex.pdf</t>
  </si>
  <si>
    <t> A Pathway to a Healthy Life.pdf</t>
  </si>
  <si>
    <t> Young People Same Sex</t>
  </si>
  <si>
    <t> Dairy.pdf</t>
  </si>
  <si>
    <t> Food Pyramid.pdf</t>
  </si>
  <si>
    <t>gay, homosexual, bisexual, sexuality, mental health, healthcare, condom</t>
  </si>
  <si>
    <t> Fruits.pdf</t>
  </si>
  <si>
    <t> Grains.pdf</t>
  </si>
  <si>
    <t> Health and Fitness.pdf</t>
  </si>
  <si>
    <t> Healthy Breakfast Plate.pdf</t>
  </si>
  <si>
    <t> Healthy Food Tip 1.pdf</t>
  </si>
  <si>
    <t> Healthy Food Tip 2.pdf</t>
  </si>
  <si>
    <t> Healthy Food Tip 3.pdf</t>
  </si>
  <si>
    <t> Healthy Food Tip 4.pdf</t>
  </si>
  <si>
    <t>http://pacificschoolserver.org/content/_public/Health%20and%20Safety/Boat%20Safety/Booklet_Vessel_Safety.pdf</t>
  </si>
  <si>
    <t> Healthy Food Tip 5.pdf</t>
  </si>
  <si>
    <t> Healthy Foods.pdf</t>
  </si>
  <si>
    <t> Healthy Foods Serving Sizes.pdf</t>
  </si>
  <si>
    <t>Math</t>
  </si>
  <si>
    <t>Addition and Subtraction&gt;Addition&gt;Basic Addition</t>
  </si>
  <si>
    <t> Adding Whole Numbers and Applications 1.mp4</t>
  </si>
  <si>
    <t> Healthy Lunch Box.pdf</t>
  </si>
  <si>
    <t> Addition 1.mp4</t>
  </si>
  <si>
    <t> Addition 2.mp4</t>
  </si>
  <si>
    <t>Addition and Subtraction&gt;Addition&gt;Carrying</t>
  </si>
  <si>
    <t> Carrying when adding three digit numbers.mp4</t>
  </si>
  <si>
    <t> Examples of carrying when adding three digit numbers.mp4</t>
  </si>
  <si>
    <t> Healthy Plate Food Groups.pdf</t>
  </si>
  <si>
    <t> Why carrying works.mp4</t>
  </si>
  <si>
    <t>Addition and Subtraction&gt;Advanced</t>
  </si>
  <si>
    <t> Amusements-in_Mathematics.pdf</t>
  </si>
  <si>
    <t> I am healthy book.pdf</t>
  </si>
  <si>
    <t> Geometry_for_elementary_school.pdf</t>
  </si>
  <si>
    <t> Wikibooks Geometry_for_Elementary_School.pdf</t>
  </si>
  <si>
    <t> Wikibooks High_School_Mathematics_Extensions.pdf</t>
  </si>
  <si>
    <t> Introducing the Food Groups Chart.pdf</t>
  </si>
  <si>
    <t> Wikibooks Physics Study Guide.pdf</t>
  </si>
  <si>
    <t>Addition and Subtraction&gt;Subtraction&gt;Basic Subtraction</t>
  </si>
  <si>
    <t> Basic Subtraction.mp4</t>
  </si>
  <si>
    <t> My Plate.pdf</t>
  </si>
  <si>
    <t> Borrowing once example 1.mp4</t>
  </si>
  <si>
    <t> Borrowing once example 2.mp4</t>
  </si>
  <si>
    <t> My Plate (2).pdf</t>
  </si>
  <si>
    <t>Environment, Wildlife, Health and Safety, Safety Practices, Local Topics, Pacific Islands</t>
  </si>
  <si>
    <t> Subtracting 2 digit numbers without regrouping.mp4</t>
  </si>
  <si>
    <t> Protein.pdf</t>
  </si>
  <si>
    <t> Subtracting within 20.mp4</t>
  </si>
  <si>
    <t> Subtraction 2.mp4</t>
  </si>
  <si>
    <t>Addition and Subtraction&gt;Subtraction&gt;Regrouping</t>
  </si>
  <si>
    <t> Introduction to Regrouping.mp4</t>
  </si>
  <si>
    <t> Reach for the Sky Lyrics.pdf</t>
  </si>
  <si>
    <t> Regrouping 1.mp4</t>
  </si>
  <si>
    <t> Regrouping 2.mp4</t>
  </si>
  <si>
    <t> Serving Sizes.pdf</t>
  </si>
  <si>
    <t> Regrouping 3.mp4</t>
  </si>
  <si>
    <t> Regrouping 4.mp4</t>
  </si>
  <si>
    <t> Regrouping 5.mp4</t>
  </si>
  <si>
    <t>safety, aboard, fishing, vessels, liferaft, life, raft, survival, water, boats, boat, first, aid, fire, fighting, hiv, aids, pollution, nautical, terms, weather,</t>
  </si>
  <si>
    <t>Addition and Subtraction&gt;Subtraction&gt;Tips and Tricks</t>
  </si>
  <si>
    <t> Mental Subtraction Method.mp4</t>
  </si>
  <si>
    <t>Advanced</t>
  </si>
  <si>
    <t> CK-12 Commonsense Composition.pdf</t>
  </si>
  <si>
    <t> CK-12 Middle School Math - Grade 6_Concept Collection.pdf</t>
  </si>
  <si>
    <t> CK-12 Middle School Math - Grade 7_Concept Collection.pdf</t>
  </si>
  <si>
    <t>The Secretariat of the Pacific Community authorises the reproduction of this material, whole or in part, in any form, provided that appropriate acknowledgement is given.</t>
  </si>
  <si>
    <t> CK-12 Middle School Math_Grade 8.pdf</t>
  </si>
  <si>
    <t> CK-12 Sustainable-Energy.pdf</t>
  </si>
  <si>
    <t> spc-diabetes.pdf</t>
  </si>
  <si>
    <t> CK-12-Middle School Math - Grade 8_Concept Collection.pdf</t>
  </si>
  <si>
    <t> spc-food-safety.pdf</t>
  </si>
  <si>
    <t> spc-healthy-eating.pdf</t>
  </si>
  <si>
    <t> Grade 10 Maths.pdf</t>
  </si>
  <si>
    <t> Grade 11 Maths.pdf</t>
  </si>
  <si>
    <t> Grade 12 Maths.pdf</t>
  </si>
  <si>
    <t> spc-healthy-lifestyle.pdf</t>
  </si>
  <si>
    <t>Decimals&gt;Comparing Decimals</t>
  </si>
  <si>
    <t> Comparing Decimals 1.mp4</t>
  </si>
  <si>
    <t> spc-heart-disease-hypertension.pdf</t>
  </si>
  <si>
    <t> Comparing Decimals 3.mp4</t>
  </si>
  <si>
    <t> Comparing Decimals 4.mp4</t>
  </si>
  <si>
    <t> Comparing Decimlas 2.mp4</t>
  </si>
  <si>
    <t> spc-overweight-children.pdf</t>
  </si>
  <si>
    <t> Comparing place values in decimals.mp4</t>
  </si>
  <si>
    <t>Decimals&gt;Convering Decimals to Fractions</t>
  </si>
  <si>
    <t> Converting decimals to fractions 1 (ex 1).mp4</t>
  </si>
  <si>
    <t>http://pacificschoolserver.org/content/Health%20and%20Safety/Boat%20Safety/</t>
  </si>
  <si>
    <t> Converting decimals to fractions 1 (ex 2).mp4</t>
  </si>
  <si>
    <t> spc-salt.pdf</t>
  </si>
  <si>
    <t> Converting decimals to fractions 1 (ex 3).mp4</t>
  </si>
  <si>
    <t> Converting decimals to fractions 2 (ex 1).mp4</t>
  </si>
  <si>
    <t> Converting decimals to fractions 2 (ex 2).mp4</t>
  </si>
  <si>
    <t> Converting decimals to percents (ex 1).mp4</t>
  </si>
  <si>
    <t> spc-sugar.pdf</t>
  </si>
  <si>
    <t> Converting decimals to percents (ex 2).mp4</t>
  </si>
  <si>
    <t> Converting fractions to decimals.mp4</t>
  </si>
  <si>
    <t>Think don't Throw</t>
  </si>
  <si>
    <t> Converting fractions to decimals (ex1).mp4</t>
  </si>
  <si>
    <t> spc-water.pdf</t>
  </si>
  <si>
    <t> Converting fractions to decimals (ex2).mp4</t>
  </si>
  <si>
    <t> Converting Fractions to Decimals Example.mp4</t>
  </si>
  <si>
    <t> Converting percents to decimals (ex 1).mp4</t>
  </si>
  <si>
    <t> Vegetables.pdf</t>
  </si>
  <si>
    <t> Converting percents to decimals (ex 2).mp4</t>
  </si>
  <si>
    <t> Representing a number as a decimal, percent, and fraction.mp4</t>
  </si>
  <si>
    <t> Representing a number as a decimal, percent, and fraction 2.mp4</t>
  </si>
  <si>
    <t> Rewriting a fraction as a decimal.mp4</t>
  </si>
  <si>
    <t>Environment, Climate Change, Wildlife, Waste Facts, Health and Safety, Health Awareness, Safety Practices, Natural Disasters, Local Topics, Earth, Biology, Zoology</t>
  </si>
  <si>
    <t>Tonga&gt;Peace Corps Tonga Content&gt; Health&gt;Workouts</t>
  </si>
  <si>
    <t> Rewriting fraction as a decimal to the hundredths place.mp4</t>
  </si>
  <si>
    <t> Amazon Workout.pdf</t>
  </si>
  <si>
    <t>Decimals&gt;Intro to Decimals</t>
  </si>
  <si>
    <t> Decimals and Fractions.mp4</t>
  </si>
  <si>
    <t> Decimals on a Number Line.mp4</t>
  </si>
  <si>
    <t> Ordering decimals example.mp4</t>
  </si>
  <si>
    <t> Ordering numeric expressions.mp4</t>
  </si>
  <si>
    <t> Amazon Workout Instructions.pdf</t>
  </si>
  <si>
    <t> Points on a number line.mp4</t>
  </si>
  <si>
    <t>Think, don't, dont, throw, pollution, trash, report, where, to, fishermen, and, boat, operators, plasics, responsibility, pollute, disposal, garbage,oil</t>
  </si>
  <si>
    <t> Positive and negative decimals on a number line.mp4</t>
  </si>
  <si>
    <t> Writing a decimal to represent a quantity.mp4</t>
  </si>
  <si>
    <t> Jurassic Workout.pdf</t>
  </si>
  <si>
    <t> Writing out a decimal in words.mp4</t>
  </si>
  <si>
    <t>Decimals&gt;Multipying and Dividing Decimals</t>
  </si>
  <si>
    <t> Dividing a Decimal by a Power of 10.mp4</t>
  </si>
  <si>
    <t> Dividing a decimal by a whole number.mp4</t>
  </si>
  <si>
    <t> Jurassic Workout Instructions.pdf</t>
  </si>
  <si>
    <t> Dividing a whole number by a decimal.mp4</t>
  </si>
  <si>
    <t> Dividing completely to get decimal answer 1.mp4</t>
  </si>
  <si>
    <t> Dividing completely to get decimal answer 2.mp4</t>
  </si>
  <si>
    <t> Dividing Decimals 1.mp4</t>
  </si>
  <si>
    <t> Primal Workout.pdf</t>
  </si>
  <si>
    <t> Dividing Decimals 2.mp4</t>
  </si>
  <si>
    <t> Dividing Decimals 3.mp4</t>
  </si>
  <si>
    <t> Mulitplyling Decimals 3.mp4</t>
  </si>
  <si>
    <t> Primal Workout Instructions.pdf</t>
  </si>
  <si>
    <t> Multiplying a Decimal by a Power of 10.mp4</t>
  </si>
  <si>
    <t>Five minutes which can save your life - Check the Weather</t>
  </si>
  <si>
    <t> Multiplying and Dividing with Significant Figures.mp4</t>
  </si>
  <si>
    <t> Multiplying Decimals 1.mp4</t>
  </si>
  <si>
    <t>Environment, Climate Change, Health and Safety, Safety Practices, Natural Disasters</t>
  </si>
  <si>
    <t> Temple Run Workout.pdf</t>
  </si>
  <si>
    <t> Multiplying Decimals 2.mp4</t>
  </si>
  <si>
    <t> Multiplying Decimals 4.mp4</t>
  </si>
  <si>
    <t> Multiplying Decimals 5.mp4</t>
  </si>
  <si>
    <t>Decimals&gt;Percents and Their Meaning</t>
  </si>
  <si>
    <t> Describing Percent 1.mp4</t>
  </si>
  <si>
    <t> Temple Run Workout Instructions.pdf</t>
  </si>
  <si>
    <t> Describing Percent 2.mp4</t>
  </si>
  <si>
    <t> Finding percentages example.mp4</t>
  </si>
  <si>
    <t xml:space="preserve">Five, minutes, which, that, can, save, your, life, before, going, out, to, sea, boat, safety, </t>
  </si>
  <si>
    <t> Growing by a percentage.mp4</t>
  </si>
  <si>
    <t> The Flash Workout.pdf</t>
  </si>
  <si>
    <t> Identifying Percent Amount and Base.mp4</t>
  </si>
  <si>
    <t> Solving Percent Problems 1.mp4</t>
  </si>
  <si>
    <t> Solving Percent Problems 2.mp4</t>
  </si>
  <si>
    <t> The Flash Workout Instructions.pdf</t>
  </si>
  <si>
    <t> Solving Percent Problems 3.mp4</t>
  </si>
  <si>
    <t> Solving Percent Problems 4.mp4</t>
  </si>
  <si>
    <t>Decimals&gt;Place Value</t>
  </si>
  <si>
    <t> Decimal Place Value 1.mp4</t>
  </si>
  <si>
    <t> The Shieldmaiden Workout.pdf</t>
  </si>
  <si>
    <t> Decimal Place Value 2.mp4</t>
  </si>
  <si>
    <t> Expanding out a decimal by place value.mp4</t>
  </si>
  <si>
    <t> The Shieldmaiden Workout Instructions.pdf</t>
  </si>
  <si>
    <t> Taking a percentage example.mp4</t>
  </si>
  <si>
    <t> Understanding decimal place value exercise.mp4</t>
  </si>
  <si>
    <t>Decimals&gt;Regrouping</t>
  </si>
  <si>
    <t> Regrouping with Decimals 1.mp4</t>
  </si>
  <si>
    <t>http://pacificschoolserver.org/content/_public/Health%20and%20Safety/Boat%20Safety/Poster_Safety_Checklist.pdf</t>
  </si>
  <si>
    <t> Regrouping with Decimals 2.mp4</t>
  </si>
  <si>
    <t> Regrouping with Decimals 3.mp4</t>
  </si>
  <si>
    <t>Safety Checklist Poster</t>
  </si>
  <si>
    <t>Decimals&gt;Rounding Decimals</t>
  </si>
  <si>
    <t> Rounding Decimals.mp4</t>
  </si>
  <si>
    <t>Decimals&gt;Significant Figures</t>
  </si>
  <si>
    <t> Significant Figures.mp4</t>
  </si>
  <si>
    <t> Significant Figures 2.mp4</t>
  </si>
  <si>
    <t> BloomsTaxonomy.pdf</t>
  </si>
  <si>
    <t>Fractions&gt;Adding and Subtracting Fractions</t>
  </si>
  <si>
    <t> Adding and subtracting fractions.mp4</t>
  </si>
  <si>
    <t> Adding fractions (ex 1).mp4</t>
  </si>
  <si>
    <t> Co-teaching.mp4</t>
  </si>
  <si>
    <t>small boat, remember, emergency, feul, tool, spare, anchor, rope, sea, propultion, compass, signaling device, flotation, water, food, knife, shade</t>
  </si>
  <si>
    <t> Adding fractions with 10 and 100 as denominators.mp4</t>
  </si>
  <si>
    <t> Adding fractions with different signs.mp4</t>
  </si>
  <si>
    <t> Creating and Using Centers.pdf</t>
  </si>
  <si>
    <t> Adding Fractions with Like Denominators.mp4</t>
  </si>
  <si>
    <t> Adding Fractions with Unlike Denominators.mp4</t>
  </si>
  <si>
    <t> Effective Lesson Planning.pdf</t>
  </si>
  <si>
    <t> Adding fractions with unlike denominators word problem.mp4</t>
  </si>
  <si>
    <t> Adding fractions word problem 1.mp4</t>
  </si>
  <si>
    <t> Engaging All Class Warm Up Activities.pdf</t>
  </si>
  <si>
    <t> Adding fractions word problem 2.mp4</t>
  </si>
  <si>
    <t> Adding Mixed Numbers.mp4</t>
  </si>
  <si>
    <t> Idea Book.pdf</t>
  </si>
  <si>
    <t> Adding Mixed Numbers with Unlike Denominators.mp4</t>
  </si>
  <si>
    <t> Adding Mixed Numbers Word Problem.mp4</t>
  </si>
  <si>
    <t> Making a Whiteboard.mp4</t>
  </si>
  <si>
    <t> Adding subtracting mixed numbers 0.5 (ex 1).mp4</t>
  </si>
  <si>
    <t>http://pacificschoolserver.org/content/_public/Health%20and%20Safety/Boat%20Safety/Poster_WhoPays_lost%20at_Sea.pdf</t>
  </si>
  <si>
    <t> Adding subtracting mixed numbers 0.5 (ex 2).mp4</t>
  </si>
  <si>
    <t> Mock Continuum.pdf</t>
  </si>
  <si>
    <t> Adding subtracting mixed numbers 1 (ex 1).mp4</t>
  </si>
  <si>
    <t xml:space="preserve">Who pays when you get lost at sea? </t>
  </si>
  <si>
    <t> Adding subtracting mixed numbers 1 (ex 2).mp4</t>
  </si>
  <si>
    <t> MOE Curriculm.pdf</t>
  </si>
  <si>
    <t> Adding up to a fraction drag and drop example.mp4</t>
  </si>
  <si>
    <t> Subtracting Fractions.mp4</t>
  </si>
  <si>
    <t> Phonics _ Basic Reading.pdf</t>
  </si>
  <si>
    <t> Subtracting fractions with unlike denominators.mp4</t>
  </si>
  <si>
    <t> Subtracting fractions with unlike denominators word problem.mp4</t>
  </si>
  <si>
    <t> Planning Framework Handout.pdf</t>
  </si>
  <si>
    <t>poster, plane, satelite, search team, coast guard, family</t>
  </si>
  <si>
    <t> Subtracting fractions word problem 1.mp4</t>
  </si>
  <si>
    <t> Subtracting Mixed Numbers.mp4</t>
  </si>
  <si>
    <t> Subtracting Mixed Numbers 2.mp4</t>
  </si>
  <si>
    <t> Subtracting Mixed Numbers Word Problem.mp4</t>
  </si>
  <si>
    <t> Roles PCV's Can Play as ELF's.pdf</t>
  </si>
  <si>
    <t>Fractions&gt;Comparing Fractions</t>
  </si>
  <si>
    <t> Changing a Mixed Number to an Improper Fraction.mp4</t>
  </si>
  <si>
    <t> Changing an Improper Fraction to a Mixed Number.mp4</t>
  </si>
  <si>
    <t> Comparing Fractions.mp4</t>
  </si>
  <si>
    <t> Teaching Questions and Answers.pdf</t>
  </si>
  <si>
    <t> Comparing Fractions 2.mp4</t>
  </si>
  <si>
    <t> Comparing fractions with greater than and less than symbols.mp4</t>
  </si>
  <si>
    <t> Comparing fractions with same numerators and denominators.mp4</t>
  </si>
  <si>
    <t> Teaching Tips.pdf</t>
  </si>
  <si>
    <t> Comparing improper fractions and mixed numbers.mp4</t>
  </si>
  <si>
    <t>Fractions&gt;Comparing Decimals to Fractions</t>
  </si>
  <si>
    <t> Theme Based Instruction.pdf</t>
  </si>
  <si>
    <t> contraction_matching.pdf</t>
  </si>
  <si>
    <t>Fractions&gt;Converting Fractions to Decimals</t>
  </si>
  <si>
    <t> Converting a fraction to a repeating decimal.mp4</t>
  </si>
  <si>
    <t> contraction_practice.pdf</t>
  </si>
  <si>
    <t> do_did_does.pdf</t>
  </si>
  <si>
    <t> Finding Common Denominators.mp4</t>
  </si>
  <si>
    <t>Fractions&gt;Equivalent Fractions</t>
  </si>
  <si>
    <t> future_tense.pdf</t>
  </si>
  <si>
    <t> Equivalent fraction word problem 1.mp4</t>
  </si>
  <si>
    <t> Equivalent fraction word problem 2.mp4</t>
  </si>
  <si>
    <t> Equivalent fraction word problem 3.mp4</t>
  </si>
  <si>
    <t> Gender and Climate Change Short Film.mp4</t>
  </si>
  <si>
    <t> Equivalent fractions 1.mp4</t>
  </si>
  <si>
    <t> Equivalent Fractions 2.mp4</t>
  </si>
  <si>
    <t> Examples of dividing negative fractions.mp4</t>
  </si>
  <si>
    <t> i_you_he_she_it_they_we_practice.pdf</t>
  </si>
  <si>
    <t>Fractions&gt;Intro to Fractions</t>
  </si>
  <si>
    <t> Creating a fraction through division of whole numbers.mp4</t>
  </si>
  <si>
    <t> i_you_he_she_it_they_we_sentences.pdf</t>
  </si>
  <si>
    <t> Decomposing a fraction visually.mp4</t>
  </si>
  <si>
    <t> Fraction word problems 1 exercise.mp4</t>
  </si>
  <si>
    <t>http://pacificschoolserver.org/content/_public/Health%20and%20Safety/Country%20Specific%20Resources/EatingWellWithDiabetesSamoanLanguage.pdf</t>
  </si>
  <si>
    <t> ing_questions.pdf</t>
  </si>
  <si>
    <t> Fractions cut and copy 1 exercise.mp4</t>
  </si>
  <si>
    <t> Fractions cut and copy 2 exercise example.mp4</t>
  </si>
  <si>
    <t> ing_sentences.pdf</t>
  </si>
  <si>
    <t> Fractions in lowest terms.mp4</t>
  </si>
  <si>
    <t> Identifying Fraction Parts.mp4</t>
  </si>
  <si>
    <t> ing_verbs.pdf</t>
  </si>
  <si>
    <t> Introduction to fractions.mp4</t>
  </si>
  <si>
    <t> My share of soap as a mixed number on a number line.mp4</t>
  </si>
  <si>
    <t> ing_verbs_questions.pdf</t>
  </si>
  <si>
    <t> Numerator and Denominator of a Fraction.mp4</t>
  </si>
  <si>
    <t> Eating Well With Diabetes Samoan Language</t>
  </si>
  <si>
    <t> Ordering Fractions.mp4</t>
  </si>
  <si>
    <t> Plotting basic fractions on the number line.mp4</t>
  </si>
  <si>
    <t> irregular_verbs.pdf</t>
  </si>
  <si>
    <t> Postive improper fractions on the number line.mp4</t>
  </si>
  <si>
    <t> Proper and Improper Fractions.mp4</t>
  </si>
  <si>
    <t> is_am_are_examples.pdf</t>
  </si>
  <si>
    <t> Recognizing fractions exercise.mp4</t>
  </si>
  <si>
    <t> Visualizing equivalent fractions.mp4</t>
  </si>
  <si>
    <t> is_am_are_was_were.pdf</t>
  </si>
  <si>
    <t>Fractions&gt;Mixed Numbers</t>
  </si>
  <si>
    <t> Converting Mixed Numbers to Improper Fractions.mp4</t>
  </si>
  <si>
    <t> Decomposing a mixed number.mp4</t>
  </si>
  <si>
    <t> is_are_do_does.pdf</t>
  </si>
  <si>
    <t> Dividing Mixed Numbers.mp4</t>
  </si>
  <si>
    <t> Dividing Mixed Numbers and Fractions.mp4</t>
  </si>
  <si>
    <t> Mixed numbers and improper fractions.mp4</t>
  </si>
  <si>
    <t> is_are_was_were.pdf</t>
  </si>
  <si>
    <t> Reciprocal of a Mixed Number.mp4</t>
  </si>
  <si>
    <t>Fractions&gt;Multiplying and Dividing Fractions</t>
  </si>
  <si>
    <t> Conceptual understanding of dividing fractions by fractions.mp4</t>
  </si>
  <si>
    <t> Dividing a fraction by a whole number word problem.mp4</t>
  </si>
  <si>
    <t> make_questions.pdf</t>
  </si>
  <si>
    <t> Dividing a whole number by a fraction word problem.mp4</t>
  </si>
  <si>
    <t> Dividing Fractions 1.mp4</t>
  </si>
  <si>
    <t> Dividing Fractions 2.mp4</t>
  </si>
  <si>
    <t> Dividing Fractions 3.mp4</t>
  </si>
  <si>
    <t>overweight, age, pregnancy, herediatry, family history, gestational, insulin</t>
  </si>
  <si>
    <t> Multiplication as scaling.mp4</t>
  </si>
  <si>
    <t> Multiplying Fractions.mp4</t>
  </si>
  <si>
    <t> making_sentences.pdf</t>
  </si>
  <si>
    <t> Multiplying Fractions 2.mp4</t>
  </si>
  <si>
    <t> Multiplying Fractions and Mixed Numbers.mp4</t>
  </si>
  <si>
    <t> Multiplying fractions and whole numbers.mp4</t>
  </si>
  <si>
    <t> Multiplying fractions word problem 1.mp4</t>
  </si>
  <si>
    <t> Multiplying fractions word problem 2.mp4</t>
  </si>
  <si>
    <t> Money in Vanuatu.mp4</t>
  </si>
  <si>
    <t> Multiplying fractions word problem 3.mp4</t>
  </si>
  <si>
    <t> Multiplying fractions word problem 4.mp4</t>
  </si>
  <si>
    <t> Multiplying fractions word problem 5.mp4</t>
  </si>
  <si>
    <t> Multiplying Fractions Word Problem 6.mp4</t>
  </si>
  <si>
    <t> Multiplying Mixed Numbers.mp4</t>
  </si>
  <si>
    <t> more_ing_practice.pdf</t>
  </si>
  <si>
    <t> Multiplying negative and positive fractions.mp4</t>
  </si>
  <si>
    <t>Fractions&gt;Number Sets</t>
  </si>
  <si>
    <t>http://pacificschoolserver.org/content/_public/Health%20and%20Safety/Country%20Specific%20Resources/FoodForHealthNZSamoan.pdf</t>
  </si>
  <si>
    <t> Number Sets 1.mp4</t>
  </si>
  <si>
    <t> Number Sets 2.mp4</t>
  </si>
  <si>
    <t> Food For Health NZ Samoan</t>
  </si>
  <si>
    <t> Number Sets 3.mp4</t>
  </si>
  <si>
    <t> more_past_tense_practice.pdf</t>
  </si>
  <si>
    <t> past_present_future_sentences.pdf</t>
  </si>
  <si>
    <t> Number Sets 4.mp4</t>
  </si>
  <si>
    <t>malnutrition, science, amino acid, nutritionist, diabetes, digestion, fat, scurvy, nitrogen, oxygen, carbon, hydrogen, essential amino acid, thiamine</t>
  </si>
  <si>
    <t>Multiplication and Division&gt;Division</t>
  </si>
  <si>
    <t> Dividing by a two digit number.mp4</t>
  </si>
  <si>
    <t> Dividing Whole Numbers and Applications 1.mp4</t>
  </si>
  <si>
    <t> present_tense_practice.pdf</t>
  </si>
  <si>
    <t> Division 1.mp4</t>
  </si>
  <si>
    <t> Division 2.mp4</t>
  </si>
  <si>
    <t> Division 3- More long division and remainder examples.mp4</t>
  </si>
  <si>
    <t> present_tense_practice (1).pdf</t>
  </si>
  <si>
    <t>http://pacificschoolserver.org/content/_public/Health%20and%20Safety/Country%20Specific%20Resources/Health%20Information%20for%20Travelers%20to%20Vanuatu%20-%20Traveler%20view%20_%20Travelers%27%20Health%20_%20CDC.pdf</t>
  </si>
  <si>
    <t> Introduction to remainders.mp4</t>
  </si>
  <si>
    <t> Level 4 division.mp4</t>
  </si>
  <si>
    <t> Health Information for Travelers to Vanuatu</t>
  </si>
  <si>
    <t>CDC</t>
  </si>
  <si>
    <t> Long division with remainder example.mp4</t>
  </si>
  <si>
    <t> present_tense_practice (2).pdf</t>
  </si>
  <si>
    <t> Partial Quotient Division.mp4</t>
  </si>
  <si>
    <t> Partial Quotient Method of Division 2.mp4</t>
  </si>
  <si>
    <t> The idea of division.mp4</t>
  </si>
  <si>
    <t> Rebuilding.mp4</t>
  </si>
  <si>
    <t>Multiplication and Division&gt;Division&gt;Word Problems</t>
  </si>
  <si>
    <t> Division word problem example 1.mp4</t>
  </si>
  <si>
    <t>hepatitis, malaria, typhoid, unclen, medicine, mosquito, germs</t>
  </si>
  <si>
    <t> Rebuilding after cyclone pam 1.mp4</t>
  </si>
  <si>
    <t> Multi step word problems with whole numbers exercise 1.mp4</t>
  </si>
  <si>
    <t> Multi step word problems with whole numbers exercise 3.mp4</t>
  </si>
  <si>
    <t> Multi step word problems with whole numbers exercise t2.mp4</t>
  </si>
  <si>
    <t> Rebuilding after cyclone pam 2.mp4</t>
  </si>
  <si>
    <t>Multiplication and Division&gt;Multiplication</t>
  </si>
  <si>
    <t> 2 digit times 1 digit example.mp4</t>
  </si>
  <si>
    <t> 2 digit times 1 digit example no carrying).mp4</t>
  </si>
  <si>
    <t> Rural youth and cultrual rights.mp4</t>
  </si>
  <si>
    <t>http://pacificschoolserver.org/content/_public/Health%20and%20Safety/Country%20Specific%20Resources/HealthyIslandsVanuatuBislama.pdf</t>
  </si>
  <si>
    <t> 3 digit times 1 digit example.mp4</t>
  </si>
  <si>
    <t> 3 digit times 1 digit example no carrying).mp4</t>
  </si>
  <si>
    <t> Healthy Islands Vanuatu Bislama</t>
  </si>
  <si>
    <t> 4 digit times 1 digit example.mp4</t>
  </si>
  <si>
    <t> simple_past_tense.pdf</t>
  </si>
  <si>
    <t> Basic Multiplication.mp4</t>
  </si>
  <si>
    <t> Intro to multiplication.mp4</t>
  </si>
  <si>
    <t> Multiplication 2- The Multiplication Tables.mp4</t>
  </si>
  <si>
    <t> Surviving cyclone pam 1.mp4</t>
  </si>
  <si>
    <t>personal haejin, komunikebol disis, nonkomunikebol disis, riprodaktiv helt, alkol dring, leprosi, han washinng, klinlines</t>
  </si>
  <si>
    <t> Multiplication 3- 10,11,12 times tables.mp4</t>
  </si>
  <si>
    <t> Multiplication 5- 2-digit times a 2-digit number.mp4</t>
  </si>
  <si>
    <t> Multiplication 6- Multiple Digit Numbers.mp4</t>
  </si>
  <si>
    <t> Teenage Pregnancy.mp4</t>
  </si>
  <si>
    <t> Multiplying by multiples of 10.mp4</t>
  </si>
  <si>
    <t> Multiplying Whole Numbers and Applications 1.mp4</t>
  </si>
  <si>
    <t>http://pacificschoolserver.org/content/_public/Health%20and%20Safety/Country%20Specific%20Resources/Let%27sTalkTeethSamoan.pdf</t>
  </si>
  <si>
    <t> Multiplying Whole Numbers and Applications 2.mp4</t>
  </si>
  <si>
    <t> Tourism.mp4</t>
  </si>
  <si>
    <t> Let's Talk Teeth Samoan</t>
  </si>
  <si>
    <t> Multiplying Whole Numbers and Applications 4.mp4</t>
  </si>
  <si>
    <t> Multiplying Whole Numbers and Applications 6.mp4</t>
  </si>
  <si>
    <t> Number line 1.mp4</t>
  </si>
  <si>
    <t> Vanuatu Journeyman PIctures.mp4</t>
  </si>
  <si>
    <t>teeth, chewing, decay, fluoride, toothpaste, dentist</t>
  </si>
  <si>
    <t>Multiplication and Division&gt;Multiplication&gt;Tips and Tricks</t>
  </si>
  <si>
    <t> Area model for multiplication.mp4</t>
  </si>
  <si>
    <t> Comparing with multiplication exercise.mp4</t>
  </si>
  <si>
    <t> Vanuatu Leftemap Rispek - Boe Blong Dring.mp4</t>
  </si>
  <si>
    <t> Lattice Multiplication.mp4</t>
  </si>
  <si>
    <t>http://pacificschoolserver.org/content/_public/Health%20and%20Safety/Country%20Specific%20Resources/MakeYourCarSmokeFreeSamoan.pdf</t>
  </si>
  <si>
    <t> More on the concept of multiplication.mp4</t>
  </si>
  <si>
    <t> Make Your Car Smoke Free Samoan</t>
  </si>
  <si>
    <t> Vanuatu Leftemap Rispek - Gel Blong Faet.mp4</t>
  </si>
  <si>
    <t> Multiplication as groups of objects.mp4</t>
  </si>
  <si>
    <t> Multiplication Examples.mp4</t>
  </si>
  <si>
    <t> Understanding multiplication through area models.mp4</t>
  </si>
  <si>
    <t> Vanuatu Leftemap Rispek - Leftemap Rispek.mp4</t>
  </si>
  <si>
    <t> Why Lattice Multiplication Works.mp4</t>
  </si>
  <si>
    <t>addiction, nicotine, smoking, negative thinking, smoke-free, healthy, alcohol, exercise, slipping, money, cigarette</t>
  </si>
  <si>
    <t>Negative Numbers and Absolute Values&gt;Absolute Value</t>
  </si>
  <si>
    <t> Absolute Value 1.mp4</t>
  </si>
  <si>
    <t> Absolute Value and Number Lines.mp4</t>
  </si>
  <si>
    <t> Vanuatu Stan Antas - Respecting One Another.mp4</t>
  </si>
  <si>
    <t> Absolute value as distance between numbers.mp4</t>
  </si>
  <si>
    <t> Absolute Value of Integers.mp4</t>
  </si>
  <si>
    <t>http://pacificschoolserver.org/content/_public/Health%20and%20Safety/Country%20Specific%20Resources/MeningococcalDiseaseSamoan.pdf</t>
  </si>
  <si>
    <t> Absolute value word problems exercise.mp4</t>
  </si>
  <si>
    <t> Meningococcal Disease Samoan</t>
  </si>
  <si>
    <t> Comparing Absolute Values.mp4</t>
  </si>
  <si>
    <t> Vanuatu Tanna Waiting For Philip.mp4</t>
  </si>
  <si>
    <t>Negative Numbers and Absolute Values&gt;Adding and Subtracting Negative Numbers</t>
  </si>
  <si>
    <t> Adding and subtracting negative number examples.mp4</t>
  </si>
  <si>
    <t> Adding integers with different signs.mp4</t>
  </si>
  <si>
    <t>infection, meningitis, septicaemia, illness, children, smoke, prevention</t>
  </si>
  <si>
    <t> Adding Negative Numbers.mp4</t>
  </si>
  <si>
    <t> Vanuatu Yungfala we oli no wok film by Further Arts Nesar Studio Documentary Film Course (Vanuatu).mp4</t>
  </si>
  <si>
    <t> Adding Real Numbers Application.mp4</t>
  </si>
  <si>
    <t> Adding-Subtracting negative numbers.mp4</t>
  </si>
  <si>
    <t> Why Subtracting a Negative Equivalent to Adding a Positive.mp4</t>
  </si>
  <si>
    <t>http://pacificschoolserver.org/content/_public/Health%20and%20Safety/Country%20Specific%20Resources/US%20Dept%20of%20State-%20Vanuatu.pdf</t>
  </si>
  <si>
    <t>Negative Numbers and Absolute Values&gt;Multipying and Dividing Negative Numbers</t>
  </si>
  <si>
    <t> Dividing Positive and Negative Numbers.mp4</t>
  </si>
  <si>
    <t>Vanuatu&gt;Pidgin</t>
  </si>
  <si>
    <t> Lukaotem Gud Korel.pdf</t>
  </si>
  <si>
    <t> Multiplying and dividing negative numbers.mp4</t>
  </si>
  <si>
    <t> Multiplying negative real numbers.mp4</t>
  </si>
  <si>
    <t> Multiplying Positive and Negative Numbers.mp4</t>
  </si>
  <si>
    <t> Populesen Mo Ressoses.pdf</t>
  </si>
  <si>
    <t> US Dept of State- Vanuatu</t>
  </si>
  <si>
    <t>U.S. State Department</t>
  </si>
  <si>
    <t> Why a Negative Times a Negative is a Positive.mp4</t>
  </si>
  <si>
    <t> Why a Negative Times a Negative Makes Intuitive Sense.mp4</t>
  </si>
  <si>
    <t>Negative Numbers and Absolute Values&gt;Negative Numbers</t>
  </si>
  <si>
    <t> Negative Numbers Introduction.mp4</t>
  </si>
  <si>
    <t> Ordering Negative Numbers.mp4</t>
  </si>
  <si>
    <t>Negative Numbers and Absolute Values&gt;Word Problems and Exercises</t>
  </si>
  <si>
    <t> Negative number word problems 1.mp4</t>
  </si>
  <si>
    <t> Number line 3 exercise examples.mp4</t>
  </si>
  <si>
    <t> Math Teachers' Handbook_Developing World Focus.pdf</t>
  </si>
  <si>
    <t>Telling Time</t>
  </si>
  <si>
    <t> Telling time exercise example 1.mp4</t>
  </si>
  <si>
    <t>membership, economy, assistance, relations, diplomacy</t>
  </si>
  <si>
    <t> Telling time exercise example 2.mp4</t>
  </si>
  <si>
    <t>http://pacificschoolserver.org/content/_public/Health%20and%20Safety/General%20&amp;%20Other%20Health%20Topics/Adult%20First%20Aid.pdf</t>
  </si>
  <si>
    <t>Adult First Aid/CPR/AED</t>
  </si>
  <si>
    <t>American Red Cross</t>
  </si>
  <si>
    <t xml:space="preserve">Adult, First, Aid, CPR, AED, choke, choking, bleed, bleeding, burn, poison, stroke, head, neck, injury, </t>
  </si>
  <si>
    <t>Copyright © 2011 by The American National Red Cross
Stock No. 656732</t>
  </si>
  <si>
    <t>BB</t>
  </si>
  <si>
    <t>http://pacificschoolserver.org/content/_public/Health%20and%20Safety/General%20&amp;%20Other%20Health%20Topics/Alcohol%20and%20Pacific%20Youth.pdf</t>
  </si>
  <si>
    <t xml:space="preserve">Youth’07
Pacific Young People
and Alcohol </t>
  </si>
  <si>
    <t>Adolescent Health Research Group
www.youth2000.ac.nz</t>
  </si>
  <si>
    <t xml:space="preserve">Alcohol, young, people, teenager, binge, drinking, social, drink, drunk </t>
  </si>
  <si>
    <t>http://pacificschoolserver.org/content/_public/Health%20and%20Safety/General%20&amp;%20Other%20Health%20Topics/Alcohol%20Fasctsheet.pdf</t>
  </si>
  <si>
    <t> Alcohol Fasctsheet</t>
  </si>
  <si>
    <t>drink, drunk, alcoholism, violence, depressant, foetal alcohol syndrome</t>
  </si>
  <si>
    <t>http://pacificschoolserver.org/content/_public/Health%20and%20Safety/General%20&amp;%20Other%20Health%20Topics/Anatomy_PhysiologyTextbook.pdf</t>
  </si>
  <si>
    <t> Anatomy Physiology Textbook</t>
  </si>
  <si>
    <t>http://pacificschoolserver.org/content/_public/Health%20and%20Safety/General%20&amp;%20Other%20Health%20Topics/Blind%20Children.pdf</t>
  </si>
  <si>
    <t> Blind Children</t>
  </si>
  <si>
    <t>The Hesperian Foundation</t>
  </si>
  <si>
    <t>family relationships, visulally, handicappped, services, visually impaired, child development</t>
  </si>
  <si>
    <t>http://pacificschoolserver.org/content/_public/Health%20and%20Safety/General%20&amp;%20Other%20Health%20Topics/BodyPiercingandTattooing.pdf</t>
  </si>
  <si>
    <t> Body Piercing and Tattooing</t>
  </si>
  <si>
    <t>New Zealand Government</t>
  </si>
  <si>
    <t>studs, sleepers, rings, loop, cicular, barbell, ink, caution, infection, blood, sterilzation</t>
  </si>
  <si>
    <t>http://pacificschoolserver.org/content/_public/Health%20and%20Safety/General%20&amp;%20Other%20Health%20Topics/BreastfeedingYourBaby.pdf</t>
  </si>
  <si>
    <t xml:space="preserve"> Breastfeeding Your Baby </t>
  </si>
  <si>
    <t>relationship, milk ,newborn, food, nutrition, infant, breast, feed</t>
  </si>
  <si>
    <t>http://pacificschoolserver.org/content/_public/Health%20and%20Safety/General%20&amp;%20Other%20Health%20Topics/Ciguatera.pdf</t>
  </si>
  <si>
    <t> Ciguatera</t>
  </si>
  <si>
    <t>poison, fish, toxin, sickness, fishery</t>
  </si>
  <si>
    <t>http://pacificschoolserver.org/content/_public/Health%20and%20Safety/General%20&amp;%20Other%20Health%20Topics/Community%20health.pdf</t>
  </si>
  <si>
    <t> Community health</t>
  </si>
  <si>
    <t>Hesperian</t>
  </si>
  <si>
    <t>community mobilization, water source protection, purification, borne disease, sanitation, mosquito, deforestation, farming, pesticidea, waste, mining</t>
  </si>
  <si>
    <t>Copyright © 2008, 2012</t>
  </si>
  <si>
    <t>All rights reserved</t>
  </si>
  <si>
    <t>http://pacificschoolserver.org/content/_public/Health%20and%20Safety/General%20&amp;%20Other%20Health%20Topics/CommunityEd.pdf</t>
  </si>
  <si>
    <t> CommunityEd</t>
  </si>
  <si>
    <t>Peace Corps</t>
  </si>
  <si>
    <t>project, organize, poster, bring together, groupwork, teamwork, nutrition, malnutrition, nutrient, communicable disease, maternal, accident prevention</t>
  </si>
  <si>
    <t>c1978</t>
  </si>
  <si>
    <t xml:space="preserve">We have determined this work to be in the public domain,
meaning that it is not subject to copyright. Users are
free to copy, use, and redistribute the work in part or
in whole. It is possible that current copyright holders,
heirs or the estate of the authors of individual portions
of the work, such as illustrations or photographs, assert
copyrights over these portions. Depending on the nature
of subsequent use that is made, additional rights may
need to be obtained independently of anything we can
address. </t>
  </si>
  <si>
    <t>http://pacificschoolserver.org/content/_public/Health%20and%20Safety/General%20&amp;%20Other%20Health%20Topics/Deaf%20Children.pdf</t>
  </si>
  <si>
    <t> Deaf Children</t>
  </si>
  <si>
    <t>means of communication, communication, Family relationships, Service, Child development</t>
  </si>
  <si>
    <t>http://pacificschoolserver.org/content/_public/Health%20and%20Safety/General%20&amp;%20Other%20Health%20Topics/dental%20care-%20child.pdf</t>
  </si>
  <si>
    <t>Dental Care for Children</t>
  </si>
  <si>
    <t>healthfinder.gov</t>
  </si>
  <si>
    <t>http://pacificschoolserver.org/content/_public/Health%20and%20Safety/General%20&amp;%20Other%20Health%20Topics/Diabled%20Village%20Children.pdf</t>
  </si>
  <si>
    <t> Disabled Village Children</t>
  </si>
  <si>
    <t>Medicine, Popular, Handbooks, manuals, Rehabilitation,
Community Health Aids, handicapped, prevention, muscular dystrophy</t>
  </si>
  <si>
    <t>2009, 2014</t>
  </si>
  <si>
    <t>http://pacificschoolserver.org/content/_public/Health%20and%20Safety/General%20&amp;%20Other%20Health%20Topics/Disabled%20women.pdf</t>
  </si>
  <si>
    <t> Disabled women</t>
  </si>
  <si>
    <t>Hesperian Foundation</t>
  </si>
  <si>
    <t>Women with disabilities, hygiene, Medical care, human right, mental health, puberty, menstruation, nutrition, self-defense</t>
  </si>
  <si>
    <t>http://pacificschoolserver.org/content/_public/Health%20and%20Safety/General%20&amp;%20Other%20Health%20Topics/Eye%20Disease%20Simulations%20_%20National%20Eye%20Institute.pdf</t>
  </si>
  <si>
    <t> Eye Disease Simulations</t>
  </si>
  <si>
    <t>National Eye Institute</t>
  </si>
  <si>
    <t>Age­ Related Macular Degeneration, Cataract, Diabetic Retinopathy, Glaucoma, Myopia, Retinitis Pigmentosa</t>
  </si>
  <si>
    <t>http://pacificschoolserver.org/content/_public/Health%20and%20Safety/General%20&amp;%20Other%20Health%20Topics/GetSmartAboutAntibioitcs.pdf</t>
  </si>
  <si>
    <t> Get Smart About Antibioitcs</t>
  </si>
  <si>
    <t>National Center for Emerging and Zoonotic Infectious Diseases</t>
  </si>
  <si>
    <t>vaccination, life-saving drug, adverse drug event, right drug, right dose, bacteria, bacterial infection</t>
  </si>
  <si>
    <t>http://pacificschoolserver.org/content/_public/Health%20and%20Safety/General%20&amp;%20Other%20Health%20Topics/GuidetoLoweringBloodPressure.pdf</t>
  </si>
  <si>
    <t> Guide to Lowering Blood Pressure</t>
  </si>
  <si>
    <t>U.S. DEPARTMENT OF HEALTH AND HUMAN SERVICES</t>
  </si>
  <si>
    <t>sodium, hypertension, physical activity, exercise, alcohol, medication, systolic, diastolic</t>
  </si>
  <si>
    <t>http://pacificschoolserver.org/content/_public/Health%20and%20Safety/General%20&amp;%20Other%20Health%20Topics/Health%20Profile%20of%20Pacific%20Youth%20in%20NZ.pdf</t>
  </si>
  <si>
    <t> Health Profile of Pacific Youth in NZ</t>
  </si>
  <si>
    <t xml:space="preserve"> The University of Auckland</t>
  </si>
  <si>
    <t>socio-economic, relationship,education, healthcare, physical health, mental health, sustance use, saxual health, safety</t>
  </si>
  <si>
    <t>http://pacificschoolserver.org/content/_public/Health%20and%20Safety/General%20&amp;%20Other%20Health%20Topics/Healthy%20Eyes%20Facts%20_%20National%20Eye%20Institute.pdf</t>
  </si>
  <si>
    <t> Healthy Eyes Facts</t>
  </si>
  <si>
    <t>light, optic nerve, lens, pupil, iris, cornea, retina, eye exam, diagram, vision</t>
  </si>
  <si>
    <t>http://pacificschoolserver.org/content/_public/Health%20and%20Safety/General%20&amp;%20Other%20Health%20Topics/Helping%20Health%20workers.pdf</t>
  </si>
  <si>
    <t> Helping Health workers</t>
  </si>
  <si>
    <t>learning, teaching, manual, handbook, teaching aid, role play, food, land, social</t>
  </si>
  <si>
    <t>1982, 2012</t>
  </si>
  <si>
    <t>http://pacificschoolserver.org/content/_public/Health%20and%20Safety/General%20&amp;%20Other%20Health%20Topics/HighBloodPressureFactSheet.pdf</t>
  </si>
  <si>
    <t> High Blood Pressure Fact Sheet</t>
  </si>
  <si>
    <t xml:space="preserve">National Center for Chronic Disease Prevention and Health Promotion </t>
  </si>
  <si>
    <t>http://pacificschoolserver.org/content/_public/Health%20and%20Safety/General%20&amp;%20Other%20Health%20Topics/MakeyourCarSmokeFree.pdf</t>
  </si>
  <si>
    <t> Make your Car Smoke Free</t>
  </si>
  <si>
    <t>second-hand smoke, asthma, poison, ashtray, second-hand smoke, smoker, infection</t>
  </si>
  <si>
    <t>http://pacificschoolserver.org/content/_public/Health%20and%20Safety/General%20&amp;%20Other%20Health%20Topics/Midwives.pdf</t>
  </si>
  <si>
    <t> Midwives</t>
  </si>
  <si>
    <t>the Hesperian Foundation</t>
  </si>
  <si>
    <t>Midwifery, Midwives, Pregnancy, Childbirth, Women, hygiene, handbook, manual</t>
  </si>
  <si>
    <t>2004, 2009, 2010</t>
  </si>
  <si>
    <t>http://pacificschoolserver.org/content/_public/Health%20and%20Safety/General%20&amp;%20Other%20Health%20Topics/NoiseCanCauseHearingProblems.pdf</t>
  </si>
  <si>
    <t> Noise Can Cause Hearing Problems</t>
  </si>
  <si>
    <t>new Zealand Government</t>
  </si>
  <si>
    <t>hearing damage, noisy, cell,  sensitivity, pain, pitch, sound, level, decibel</t>
  </si>
  <si>
    <t>http://pacificschoolserver.org/content/_public/Health%20and%20Safety/General%20&amp;%20Other%20Health%20Topics/PreventingSIDS.pdf</t>
  </si>
  <si>
    <t> Preventing SIDS</t>
  </si>
  <si>
    <t>Sudden unexpected death in infancy , cot death, smoking, sleeping, breastfeeding, cosleeping</t>
  </si>
  <si>
    <t>http://pacificschoolserver.org/content/_public/Health%20and%20Safety/General%20&amp;%20Other%20Health%20Topics/ProtectYourSmile.pdf</t>
  </si>
  <si>
    <t> Protect Your Smile</t>
  </si>
  <si>
    <t>teeth, chewing, decay, fluoride, toothpaste, dentist, plaque, food, floss</t>
  </si>
  <si>
    <t>http://pacificschoolserver.org/content/_public/Health%20and%20Safety/General%20&amp;%20Other%20Health%20Topics/QuitSmokingGuideAge50andOlder.pdf</t>
  </si>
  <si>
    <t> Quit Smoking Guide for Age 50 and Older</t>
  </si>
  <si>
    <t>http://pacificschoolserver.org/content/_public/Health%20and%20Safety/General%20&amp;%20Other%20Health%20Topics/QuitSmokingToday.pdf</t>
  </si>
  <si>
    <t> Quit Smoking Today</t>
  </si>
  <si>
    <t>http://pacificschoolserver.org/content/_public/Health%20and%20Safety/General%20&amp;%20Other%20Health%20Topics/Report%20on%20Young%20People%20and%20Alcohol.pdf</t>
  </si>
  <si>
    <t> Report on Young People and Alcohol</t>
  </si>
  <si>
    <t>The University of Aukland</t>
  </si>
  <si>
    <t>http://pacificschoolserver.org/content/_public/Health%20and%20Safety/General%20&amp;%20Other%20Health%20Topics/Stress%20Factsheet.pdf</t>
  </si>
  <si>
    <t> Stress Factsheet</t>
  </si>
  <si>
    <t>relaxation, physiscal, mental, emotional, behavioral, adrenaline, suicide, overload</t>
  </si>
  <si>
    <t>http://pacificschoolserver.org/content/_public/Health%20and%20Safety/General%20&amp;%20Other%20Health%20Topics/Students%20Who%20Truant.pdf</t>
  </si>
  <si>
    <t> Students Who Truant</t>
  </si>
  <si>
    <t>demographics, truancy, emotion, behavioral symptom, school climate</t>
  </si>
  <si>
    <t>http://pacificschoolserver.org/content/_public/Health%20and%20Safety/General%20&amp;%20Other%20Health%20Topics/SunscreenBenefits.pdf</t>
  </si>
  <si>
    <t> Sunscreen Benefits</t>
  </si>
  <si>
    <t>cancer, skin damage, UV rays, sun protection factor, SPF, sweat, reapplication</t>
  </si>
  <si>
    <t>http://pacificschoolserver.org/content/_public/Health%20and%20Safety/General%20&amp;%20Other%20Health%20Topics/Tobacco_%26%20Betel%20Factsheet.pdf</t>
  </si>
  <si>
    <t> Tobacco &amp; Betel Factsheet</t>
  </si>
  <si>
    <t>cigarette, nicotine, cancer, pleasure, carcinogen, diabetes, mouth, second-hand smoke, nitrosamine, gum disease</t>
  </si>
  <si>
    <t>http://pacificschoolserver.org/content/_public/Health%20and%20Safety/General%20&amp;%20Other%20Health%20Topics/Vision_Aging.pdf</t>
  </si>
  <si>
    <t> Vision Aging</t>
  </si>
  <si>
    <t>focus, color, light, glasses, contact lenses, cataract, glaucoma, protective eyewear</t>
  </si>
  <si>
    <t>http://pacificschoolserver.org/content/_public/Health%20and%20Safety/General%20&amp;%20Other%20Health%20Topics/where%20there%20is%20no%20dentist.pdf</t>
  </si>
  <si>
    <t> where there is no dentist</t>
  </si>
  <si>
    <t>food, diet, clean, cavity, gum, disease, sore, dental problem, tooth, HIV, AIDS</t>
  </si>
  <si>
    <t>2012, 2006, 1983</t>
  </si>
  <si>
    <t>http://pacificschoolserver.org/content/_public/Health%20and%20Safety/General%20&amp;%20Other%20Health%20Topics/Where%20there%20is%20no%20doctor.pdf</t>
  </si>
  <si>
    <t> Where there is no doctor</t>
  </si>
  <si>
    <t>Medicine, Popular, Rural health, care, sickness, examination, liquid, food, antibiotic, medicine</t>
  </si>
  <si>
    <t>1977, 1992, 2011</t>
  </si>
  <si>
    <t>http://pacificschoolserver.org/content/_public/Health%20and%20Safety/General%20&amp;%20Other%20Health%20Topics/Where%20women%20have%20no%20doctor.pdf</t>
  </si>
  <si>
    <t> Where women have no doctor</t>
  </si>
  <si>
    <t>http://pacificschoolserver.org/content/_public/Health%20and%20Safety/Infectious%20&amp;%20Communicable%20Diseases/AIDS_HIV%20info%20for%20kids.pdf</t>
  </si>
  <si>
    <t> AIDS and HIV info for kids</t>
  </si>
  <si>
    <t>STD, STI, blood, transmition, immune disorder, death, sex, needle, tattoo, unprotected sex, lgbt community</t>
  </si>
  <si>
    <t>http://pacificschoolserver.org/content/_public/Health%20and%20Safety/Infectious%20&amp;%20Communicable%20Diseases/BadBugBook.pdf</t>
  </si>
  <si>
    <t> Bad Bug Book</t>
  </si>
  <si>
    <t xml:space="preserve">food safety, pathogen, microorganism, toxin, ebook, virus </t>
  </si>
  <si>
    <t>http://pacificschoolserver.org/content/_public/Health%20and%20Safety/Infectious%20&amp;%20Communicable%20Diseases/Bird%20Flu.pdf</t>
  </si>
  <si>
    <t> Bird Flu</t>
  </si>
  <si>
    <t>chicken, egg, feather, poultry, wash,  wild, cook</t>
  </si>
  <si>
    <t>http://pacificschoolserver.org/content/_public/Health%20and%20Safety/Infectious%20&amp;%20Communicable%20Diseases/Cholera_EN.pdf</t>
  </si>
  <si>
    <t> Cholera</t>
  </si>
  <si>
    <t>Hesperia</t>
  </si>
  <si>
    <t>water, diarrhea, vomiting, dehydration, germ, feces, sanitation</t>
  </si>
  <si>
    <t>http://pacificschoolserver.org/content/_public/Health%20and%20Safety/Infectious%20&amp;%20Communicable%20Diseases/CholeraPreventionandControl.pdf</t>
  </si>
  <si>
    <t> Cholera Prevention and Control</t>
  </si>
  <si>
    <t>http://pacificschoolserver.org/content/_public/Health%20and%20Safety/Infectious%20&amp;%20Communicable%20Diseases/DiarrheaFactsand%20Prevention.pdf</t>
  </si>
  <si>
    <t> Diarrhea Facts and Prevention</t>
  </si>
  <si>
    <t>rotavirus vaccination, child death, dehydration, water, hygene, sanitation</t>
  </si>
  <si>
    <t>http://pacificschoolserver.org/content/_public/Health%20and%20Safety/Infectious%20&amp;%20Communicable%20Diseases/Giardia_CryptospordiumInformation.pdf</t>
  </si>
  <si>
    <t> Giardia Cryptospordium Information</t>
  </si>
  <si>
    <t>parasite, animals, faeces, water, food, medication, diarrhoea</t>
  </si>
  <si>
    <t>http://pacificschoolserver.org/content/_public/Health%20and%20Safety/Infectious%20&amp;%20Communicable%20Diseases/GiardiaPrevention.pdf</t>
  </si>
  <si>
    <t> Giardia Prevention</t>
  </si>
  <si>
    <t>http://pacificschoolserver.org/content/_public/Health%20and%20Safety/Infectious%20&amp;%20Communicable%20Diseases/HepatitisB_HepatitisCInformation.pdf</t>
  </si>
  <si>
    <t> Hepatitis B and Hepatitis C Information</t>
  </si>
  <si>
    <t>vaccination, blood, sexual, liver inflamation, disease, bodily fluids</t>
  </si>
  <si>
    <t>http://pacificschoolserver.org/content/_public/Health%20and%20Safety/Infectious%20&amp;%20Communicable%20Diseases/HepatitisBFactSheet.pdf</t>
  </si>
  <si>
    <t> Hepatitis B Fact Sheet</t>
  </si>
  <si>
    <t>http://pacificschoolserver.org/content/_public/Health%20and%20Safety/Infectious%20&amp;%20Communicable%20Diseases/HIV-AIDS%201.pdf</t>
  </si>
  <si>
    <t> HIV-AIDS 1</t>
  </si>
  <si>
    <t>http://pacificschoolserver.org/content/_public/Health%20and%20Safety/Infectious%20&amp;%20Communicable%20Diseases/HIV-AIDS%202.pdf</t>
  </si>
  <si>
    <t> HIV-AIDS 2</t>
  </si>
  <si>
    <t>http://pacificschoolserver.org/content/_public/Health%20and%20Safety/Infectious%20&amp;%20Communicable%20Diseases/HIV-AIDS%203.pdf</t>
  </si>
  <si>
    <t> HIV-AIDS 3</t>
  </si>
  <si>
    <t>http://pacificschoolserver.org/content/_public/Health%20and%20Safety/Infectious%20&amp;%20Communicable%20Diseases/HIV-Aids%204.pdf</t>
  </si>
  <si>
    <t> HIV-Aids 4</t>
  </si>
  <si>
    <t>http://pacificschoolserver.org/content/_public/Health%20and%20Safety/Infectious%20&amp;%20Communicable%20Diseases/HIV-AIDS%205.pdf</t>
  </si>
  <si>
    <t> HIV-AIDS 5</t>
  </si>
  <si>
    <t>http://pacificschoolserver.org/content/_public/Health%20and%20Safety/Infectious%20&amp;%20Communicable%20Diseases/hivaids.pdf</t>
  </si>
  <si>
    <t>HIV AIDS</t>
  </si>
  <si>
    <t xml:space="preserve">Peace Corps
</t>
  </si>
  <si>
    <t>http://pacificschoolserver.org/content/_public/Health%20and%20Safety/Infectious%20&amp;%20Communicable%20Diseases/InfectiousDiseaseChart.pdf</t>
  </si>
  <si>
    <t>Science</t>
  </si>
  <si>
    <t>Earth and Space</t>
  </si>
  <si>
    <t> A Universe smaller than the observable.mp4</t>
  </si>
  <si>
    <t> Infectious Disease Chart</t>
  </si>
  <si>
    <t> Becoming a red giant.mp4</t>
  </si>
  <si>
    <t> Birth of stars.mp4</t>
  </si>
  <si>
    <t> Cosmic background radiation.mp4</t>
  </si>
  <si>
    <t> Four fundamental forces.mp4</t>
  </si>
  <si>
    <t>disease, condition, symptom, exposure, respiratory, rash, skin</t>
  </si>
  <si>
    <t> Hubbles law.mp4</t>
  </si>
  <si>
    <t> Lifecycle of massive stars.mp4</t>
  </si>
  <si>
    <t> Scale of distance to closest stars.mp4</t>
  </si>
  <si>
    <t> Scale of earth and sun.mp4</t>
  </si>
  <si>
    <t> Scale of solar system.mp4</t>
  </si>
  <si>
    <t> Scale of the galaxy.mp4</t>
  </si>
  <si>
    <t>http://pacificschoolserver.org/content/_public/Health%20and%20Safety/Infectious%20&amp;%20Communicable%20Diseases/Learn%20about%20HIV.pdf</t>
  </si>
  <si>
    <t> Solar system.pdf</t>
  </si>
  <si>
    <t> Learn about HIV</t>
  </si>
  <si>
    <t> Solar system 2.pdf</t>
  </si>
  <si>
    <t> Sun diagram.pdf</t>
  </si>
  <si>
    <t> Supermassive black holes.mp4</t>
  </si>
  <si>
    <t> The big bang.mp4</t>
  </si>
  <si>
    <t> White and black dwarfs.mp4</t>
  </si>
  <si>
    <t>Engineering&gt;8-12th Grade</t>
  </si>
  <si>
    <t> renewables_activities_plan.pdf</t>
  </si>
  <si>
    <t>http://pacificschoolserver.org/content/_public/Health%20and%20Safety/Infectious%20&amp;%20Communicable%20Diseases/MeningococcalDiseaseKnowtheSymptoms.pdf</t>
  </si>
  <si>
    <t> school_energy_audit_activity.pdf</t>
  </si>
  <si>
    <t> Meningococcal Disease Know the Symptoms</t>
  </si>
  <si>
    <t> solar_cell_circuitry.pdf</t>
  </si>
  <si>
    <t> solar_cell_history.pdf</t>
  </si>
  <si>
    <t>Engineering&gt;K-7th Grade</t>
  </si>
  <si>
    <t xml:space="preserve"> energy_and_you.pdf
 energy_lessons_and_projects.pdf
 science_energy_literacy_activities.pdf
 solar_ovens_project.pdf
 wind_energy_project.pdf</t>
  </si>
  <si>
    <t>Engineering&gt;More Resources</t>
  </si>
  <si>
    <t> renewable_technology_curriculum.pdf</t>
  </si>
  <si>
    <t> SolarSPELL Prototyping Process.pdf</t>
  </si>
  <si>
    <t>Engineering&gt;More Resources&gt;Videos</t>
  </si>
  <si>
    <t> Energy 101 Concentrating Solar Power.mp4</t>
  </si>
  <si>
    <t> Energy 101 Solar PV.mp4</t>
  </si>
  <si>
    <t> Energy 101 Wind Turbines.mp4</t>
  </si>
  <si>
    <t>http://pacificschoolserver.org/content/_public/Health%20and%20Safety/Infectious%20&amp;%20Communicable%20Diseases/PreventingandTreatingBronchitis.pdf</t>
  </si>
  <si>
    <t>Human Body</t>
  </si>
  <si>
    <t> Preventing and Treating Bronchitis</t>
  </si>
  <si>
    <t> Anatomy of a muscle cell.mp4</t>
  </si>
  <si>
    <t> Anatomy of a Neuron.mp4</t>
  </si>
  <si>
    <t> Bacteria.mp4</t>
  </si>
  <si>
    <t> Bad microbes.pdf</t>
  </si>
  <si>
    <t>mucus, chest cold, acute, treatment, lozenge, pneumonia, pertussis, hygene</t>
  </si>
  <si>
    <t> Circulatory and respiratory systems.mp4</t>
  </si>
  <si>
    <t> Hemoglobin.mp4</t>
  </si>
  <si>
    <t> How does blood flow through the heart.pdf</t>
  </si>
  <si>
    <t> How the urinary system works.mp4</t>
  </si>
  <si>
    <t>http://pacificschoolserver.org/content/_public/Health%20and%20Safety/Infectious%20&amp;%20Communicable%20Diseases/PreventingandTreatingEarInfections.pdf</t>
  </si>
  <si>
    <t> How your bones and skeleton works.mp4</t>
  </si>
  <si>
    <t> Preventing and Treating Ear Infections</t>
  </si>
  <si>
    <t> Human Physiology.pdf</t>
  </si>
  <si>
    <t> Microbes and disease.mp4</t>
  </si>
  <si>
    <t> Red blood cells.mp4</t>
  </si>
  <si>
    <t> The lungs and pulmonary system.mp4</t>
  </si>
  <si>
    <t> The nervous system.mp4</t>
  </si>
  <si>
    <t>acute, otitis, externa, media, effusion, bacteria, cold, flu, injury, cigarette, family</t>
  </si>
  <si>
    <t> The respiratory system.pdf</t>
  </si>
  <si>
    <t> The skeletal system.pdf</t>
  </si>
  <si>
    <t> Types of immune responses.mp4</t>
  </si>
  <si>
    <t> Understanding allergies.mp4</t>
  </si>
  <si>
    <t> Viruses.mp4</t>
  </si>
  <si>
    <t>Life Science&gt;Biology</t>
  </si>
  <si>
    <t> Amoeba.pdf</t>
  </si>
  <si>
    <t>http://pacificschoolserver.org/content/_public/Health%20and%20Safety/Infectious%20&amp;%20Communicable%20Diseases/PreventingHIVInfection.pdf</t>
  </si>
  <si>
    <t> Preventing HIV Infection</t>
  </si>
  <si>
    <t> Anatomy of a fish.pdf</t>
  </si>
  <si>
    <t> Anatomy of Animals.pdf</t>
  </si>
  <si>
    <t> Animal habitat.pdf</t>
  </si>
  <si>
    <t> Big cats.pdf</t>
  </si>
  <si>
    <t> Biology - Module 1.pdf</t>
  </si>
  <si>
    <t> Biology - Module 2.pdf</t>
  </si>
  <si>
    <t> Biology - Module 3.pdf</t>
  </si>
  <si>
    <t>http://pacificschoolserver.org/content/_public/Health%20and%20Safety/Infectious%20&amp;%20Communicable%20Diseases/Prevention%20Bird%20Flu.pdf</t>
  </si>
  <si>
    <t> Biology - Module 4.pdf</t>
  </si>
  <si>
    <t> Prevention Bird Flu</t>
  </si>
  <si>
    <t> Biology - Module 5.pdf</t>
  </si>
  <si>
    <t> Biology - Module 6.pdf</t>
  </si>
  <si>
    <t> Biology - Module 7.pdf</t>
  </si>
  <si>
    <t> Biology - Module 8.pdf</t>
  </si>
  <si>
    <t> Carbon cycle.mp4</t>
  </si>
  <si>
    <t> Crustaceans.pdf</t>
  </si>
  <si>
    <t> Dangerous species.pdf</t>
  </si>
  <si>
    <t> Deep bottom fish.pdf</t>
  </si>
  <si>
    <t>http://pacificschoolserver.org/content/_public/Health%20and%20Safety/Infectious%20&amp;%20Communicable%20Diseases/SkinDisordersErysipelasandCellulitisOverview.pdf</t>
  </si>
  <si>
    <t> Diffusion and Osmosis.mp4</t>
  </si>
  <si>
    <t> Skin Disorders - Erysipelas and Cellulitis Overview</t>
  </si>
  <si>
    <t>National Library of Medicine</t>
  </si>
  <si>
    <t> Dinosaurs.mp4</t>
  </si>
  <si>
    <t> Especes dangereuses.pdf</t>
  </si>
  <si>
    <t> Fish.pdf</t>
  </si>
  <si>
    <t> Fossils.pdf</t>
  </si>
  <si>
    <t> General Biology.pdf</t>
  </si>
  <si>
    <t>dermis, lymph vessel, fever, dead tissue, surgery, infection, cut, sore</t>
  </si>
  <si>
    <t> How to make fish silage.pdf</t>
  </si>
  <si>
    <t> Human Evolution.mp4</t>
  </si>
  <si>
    <t> Insects.mp4</t>
  </si>
  <si>
    <t> Invertebrates.pdf</t>
  </si>
  <si>
    <t>http://pacificschoolserver.org/content/_public/Health%20and%20Safety/Infectious%20&amp;%20Communicable%20Diseases/VirusorBacteriaChart.pdf</t>
  </si>
  <si>
    <t> Le troca.pdf</t>
  </si>
  <si>
    <t> Virus or Bacteria Chart</t>
  </si>
  <si>
    <t> Life cycle.pdf</t>
  </si>
  <si>
    <t> Metamorphosis.mp4</t>
  </si>
  <si>
    <t> Nauru offshore fish.pdf</t>
  </si>
  <si>
    <t> Nauru reef fish.pdf</t>
  </si>
  <si>
    <t>condition, cough, infection, antibiotic, classification, sickness, viral illness, bacterial infection, cure</t>
  </si>
  <si>
    <t> Parts of animals.mp4</t>
  </si>
  <si>
    <t> Pohnpei bottom fish.pdf</t>
  </si>
  <si>
    <t> Pohnpei offshore fish.pdf</t>
  </si>
  <si>
    <t>http://pacificschoolserver.org/content/_public/Health%20and%20Safety/Infectious%20&amp;%20Communicable%20Diseases/zika-basics.pdf</t>
  </si>
  <si>
    <t> Protected species.pdf</t>
  </si>
  <si>
    <t> zika - basics</t>
  </si>
  <si>
    <t> Release turtles.pdf</t>
  </si>
  <si>
    <t> Sea cucumber.pdf</t>
  </si>
  <si>
    <t> Sharks.pdf</t>
  </si>
  <si>
    <t>symptom, mosquito, transmission, red eye, fever, joint pain, rash, microcephaly, prevention</t>
  </si>
  <si>
    <t> Solomon fish.pdf</t>
  </si>
  <si>
    <t> Turtles.pdf</t>
  </si>
  <si>
    <t> Types of mammals.pdf</t>
  </si>
  <si>
    <t>http://pacificschoolserver.org/content/_public/Health%20and%20Safety/Infectious%20&amp;%20Communicable%20Diseases/zika-childrens%20activity-book.pdf</t>
  </si>
  <si>
    <t> zika - childrens activity book</t>
  </si>
  <si>
    <t> Vanuatu bottom fish.pdf</t>
  </si>
  <si>
    <t>Life Science&gt;Cells</t>
  </si>
  <si>
    <t> Animal and plant cells.pdf</t>
  </si>
  <si>
    <t> Cell Structure and Functions.mp4</t>
  </si>
  <si>
    <t> Cellular Respiration.mp4</t>
  </si>
  <si>
    <t> Mitosis.mp4</t>
  </si>
  <si>
    <t> Parts of a cell.mp4</t>
  </si>
  <si>
    <t> What is a cell.pdf</t>
  </si>
  <si>
    <t>Life Science&gt;Plants and Photosynthesis</t>
  </si>
  <si>
    <t> How plants grow.pdf</t>
  </si>
  <si>
    <t>http://pacificschoolserver.org/content/_public/Health%20and%20Safety/Infectious%20&amp;%20Communicable%20Diseases/zika-kids.pdf</t>
  </si>
  <si>
    <t> How to grow lettuce.pdf</t>
  </si>
  <si>
    <t> zika - kids</t>
  </si>
  <si>
    <t> Photophosphorylation.mp4</t>
  </si>
  <si>
    <t> Photosynthesis.mp4</t>
  </si>
  <si>
    <t> Photosynthesis.pdf</t>
  </si>
  <si>
    <t> Photosynthesis 2.pdf</t>
  </si>
  <si>
    <t> Photosynthesis and Calvin Cycle.mp4</t>
  </si>
  <si>
    <t> Photosynthesis with Light Reactions.mp4</t>
  </si>
  <si>
    <t> Plants.mp4</t>
  </si>
  <si>
    <t> Pollination.pdf</t>
  </si>
  <si>
    <t> Tree.pdf</t>
  </si>
  <si>
    <t>http://pacificschoolserver.org/content/_public/Health%20and%20Safety/Infectious%20&amp;%20Communicable%20Diseases/zika-whatcanbedone.pdf</t>
  </si>
  <si>
    <t> What is Photosynthesis.mp4</t>
  </si>
  <si>
    <t> zika - what can be done</t>
  </si>
  <si>
    <t>Physical Science&gt;Chemistry</t>
  </si>
  <si>
    <t> Chemistry - Module 1.pdf</t>
  </si>
  <si>
    <t> Chemistry - Module 2.pdf</t>
  </si>
  <si>
    <t> Chemistry - Module 3.pdf</t>
  </si>
  <si>
    <t> Chemistry - Module 4.pdf</t>
  </si>
  <si>
    <t> Chemistry - Module 5.pdf</t>
  </si>
  <si>
    <t> Chemistry Overview.pdf</t>
  </si>
  <si>
    <t> Diagram of an atom.pdf</t>
  </si>
  <si>
    <t> General Chemistry Principles, Patterns, and Applications.pdf</t>
  </si>
  <si>
    <t>http://pacificschoolserver.org/med/</t>
  </si>
  <si>
    <t>Physical Science&gt;Physics</t>
  </si>
  <si>
    <t> Earth Science.pdf</t>
  </si>
  <si>
    <t>Medline searchable database</t>
  </si>
  <si>
    <t>Medline</t>
  </si>
  <si>
    <t> Electricity.mp4</t>
  </si>
  <si>
    <t> Energy Sources.mp4</t>
  </si>
  <si>
    <t> How does an airplane fly.pdf</t>
  </si>
  <si>
    <t> Multidisciplinary workbook.pdf</t>
  </si>
  <si>
    <t>medical, dictionary, vocabulary, sickness, rash, disease</t>
  </si>
  <si>
    <t> Newtons 3 Laws of Motion.mp4</t>
  </si>
  <si>
    <t> Potential and Kinetic Energy.mp4</t>
  </si>
  <si>
    <t> Solar Energy.mp4</t>
  </si>
  <si>
    <t> States of Matter - Solid, Liquid, Gases.mp4</t>
  </si>
  <si>
    <t> Waves.mp4</t>
  </si>
  <si>
    <t>Other Science</t>
  </si>
  <si>
    <t> ColorsAndHeat.pdf</t>
  </si>
  <si>
    <t>http://pacificschoolserver.org/content/_public/Health%20and%20Safety/Mental%20Health/anxiety%20disorder%2C%20generalized.pdf</t>
  </si>
  <si>
    <t> ColorsandLight.pdf</t>
  </si>
  <si>
    <t>generalized anxiety disorders</t>
  </si>
  <si>
    <t>National Institute of Mental Health</t>
  </si>
  <si>
    <t> CorrodingMetals.pdf</t>
  </si>
  <si>
    <t> EnergyforLife.pdf</t>
  </si>
  <si>
    <t> Flipbookdirections.pdf</t>
  </si>
  <si>
    <t> Insulation.pdf</t>
  </si>
  <si>
    <t>worry, nervousness, relaxartion, restlessness, insomnia, irritable</t>
  </si>
  <si>
    <t> NaturalManMadeFibers.pdf</t>
  </si>
  <si>
    <t> PriStaticPower.pdf</t>
  </si>
  <si>
    <t> PriWaterMaker.pdf</t>
  </si>
  <si>
    <t> Rocket_Guide_Short_Version.pdf</t>
  </si>
  <si>
    <t>http://pacificschoolserver.org/content/_public/Health%20and%20Safety/Mental%20Health/Anxiety%20Disorders.pdf</t>
  </si>
  <si>
    <t> Show Me The Water.mp4</t>
  </si>
  <si>
    <t> Anxiety Disorders</t>
  </si>
  <si>
    <t> SolarDistillation.pdf</t>
  </si>
  <si>
    <t> SproutingSeeds.pdf</t>
  </si>
  <si>
    <t> ThermalEnergy.pdf</t>
  </si>
  <si>
    <t> WhatIsAPlanet1.mov</t>
  </si>
  <si>
    <t> WindAroundYourHome.pdf</t>
  </si>
  <si>
    <t> Other Science&gt;Science and Risk Videos</t>
  </si>
  <si>
    <t> 23andMe, FDA and DNA health profiling.mp4</t>
  </si>
  <si>
    <t>http://pacificschoolserver.org/content/_public/Health%20and%20Safety/Mental%20Health/behaviorial%20screening%20alcohol%20misuse.pdf</t>
  </si>
  <si>
    <t> 5 things worth knowing about Ebola.mp4</t>
  </si>
  <si>
    <t> behaviorial screening, alcohol misuse</t>
  </si>
  <si>
    <t>US Preventive Services</t>
  </si>
  <si>
    <t>hazard, risk, abuse, dependence, alcoholism, personal harm, counceling</t>
  </si>
  <si>
    <t> 7 surprising facts about silver nanoparticles and health.mp4</t>
  </si>
  <si>
    <t> A Brief History of Materials - Part 1 of Nanomaterials _ advanced materials.mp4</t>
  </si>
  <si>
    <t> A Brief history of nanotechnology (aka Advanced Materials).mp4</t>
  </si>
  <si>
    <t> A New Way to Evaluate Chemical Safety - TOX21.mp4</t>
  </si>
  <si>
    <t>http://pacificschoolserver.org/content/_public/Health%20and%20Safety/Mental%20Health/Brain%27s%20inner%20workings%20teachers-manual.pdf</t>
  </si>
  <si>
    <t> Brain's inner workings, teachers manual</t>
  </si>
  <si>
    <t> Advanced Designer Materials - Part 3 of Nanomaterials _ advanced materials.mp4</t>
  </si>
  <si>
    <t> Are advanced materials safe Part 4 Nanomaterials _ advanced materials.mp4</t>
  </si>
  <si>
    <t>guide, neuroscience, education, nervous, structure, cognition, life</t>
  </si>
  <si>
    <t> Are cell phones bad for your health.mp4</t>
  </si>
  <si>
    <t> Are engineered nanoparticles dangerous.mp4</t>
  </si>
  <si>
    <t> Are green potato chips bad for you.mp4</t>
  </si>
  <si>
    <t>http://pacificschoolserver.org/content/_public/Health%20and%20Safety/Mental%20Health/brain-basics.pdf</t>
  </si>
  <si>
    <t> Are Screaming Goats Bad For You.mp4</t>
  </si>
  <si>
    <t> brain basics</t>
  </si>
  <si>
    <t> Are the Olympics Bad for your Health.mp4</t>
  </si>
  <si>
    <t> BPA and health risks - what does the latest science show.mp4</t>
  </si>
  <si>
    <t> Carbon Nanotubes Risks - exposure, chemistry and physical form.mp4</t>
  </si>
  <si>
    <t> Chocolate, Lead and the Measurement Conundrum.mp4</t>
  </si>
  <si>
    <t>mental illness, depression, growing, working, research, neural, neuroscience</t>
  </si>
  <si>
    <t> Could Alien Blood be Toxic.mp4</t>
  </si>
  <si>
    <t> Could eating chocolate get you a Nobel Prize.mp4</t>
  </si>
  <si>
    <t> Creating advanced materials that are safe by design - Part 7 of Nanomaterials _ advanced materials.mp4</t>
  </si>
  <si>
    <t> Crossing the Threshold of Dose Response.mp4</t>
  </si>
  <si>
    <t> Designer Materials and 20th Century Innovation - Part 2 of Nanomaterials _ advanced materials safety.mp4</t>
  </si>
  <si>
    <t>http://pacificschoolserver.org/content/_public/Health%20and%20Safety/Mental%20Health/Bullying_%20Myths%2C%20Prevention%20_%20Suicide%20_%20SAMHSA.pdf</t>
  </si>
  <si>
    <t> Do novel materials present novel risks Part 6 Nanomaterials _ advanced materials.mp4</t>
  </si>
  <si>
    <t>Bullying: Dispelling Myths, Enhancing Prevention</t>
  </si>
  <si>
    <t>SAMHSA</t>
  </si>
  <si>
    <t> Does wearing a hat keep you warm while dancing naked.mp4</t>
  </si>
  <si>
    <t> Don t Panic! The Risk Song sing-along version.mp4</t>
  </si>
  <si>
    <t> Dread! Part 3 of Risk and Feelings, with Brian Zikmund-Fisher.mp4</t>
  </si>
  <si>
    <t> Electronic cigarettes and health - the basics.mp4</t>
  </si>
  <si>
    <t> Engaging the public on science - a bad idea.mp4</t>
  </si>
  <si>
    <t> Bullying, Myths, Prevention, Suicide, abuse, rumor, cyberbullying, depression, delinquency</t>
  </si>
  <si>
    <t> Estimating health risk - the basics.mp4</t>
  </si>
  <si>
    <t> Fear of the Unknown! Part 2 of Risk and Feelings, with Brian Zikmund-Fisher.mp4</t>
  </si>
  <si>
    <t> Five things worth knowing about nanoparticles and sunscreens.mp4</t>
  </si>
  <si>
    <t> Five things you should know about concussion and contact sports.mp4</t>
  </si>
  <si>
    <t> Flu shots Why in the world would I get one.mp4</t>
  </si>
  <si>
    <t>http://pacificschoolserver.org/content/_public/Health%20and%20Safety/Mental%20Health/chronic%20illness%20and%20depression.pdf</t>
  </si>
  <si>
    <t> chronic illness and depression</t>
  </si>
  <si>
    <t> Gun control and risk research in the US.mp4</t>
  </si>
  <si>
    <t> Happy Holidays from Risk Bites! Twelve Risks for Christmas.mp4</t>
  </si>
  <si>
    <t> Health Risk 101 - What the heck does Health Risk actually mean.mp4</t>
  </si>
  <si>
    <t> How dangerous is dioxane in your drinking water.mp4</t>
  </si>
  <si>
    <t>illness, chronic, condition, antidepressant, treatment, stress, pain</t>
  </si>
  <si>
    <t> How long does it take to get frostbite.mp4</t>
  </si>
  <si>
    <t> How much pee could you end up swallowing while swimming.mp4</t>
  </si>
  <si>
    <t> Is antibacterial soap bad for you.mp4</t>
  </si>
  <si>
    <t> Is sitting on your backside dangerous.mp4</t>
  </si>
  <si>
    <t>http://pacificschoolserver.org/content/_public/Health%20and%20Safety/Mental%20Health/Coping%20after%20community%20violence.pdf</t>
  </si>
  <si>
    <t> Is using a cell phone while driving bad for your health.mp4</t>
  </si>
  <si>
    <t> Coping after community violence</t>
  </si>
  <si>
    <t> Life and death risks Time to get a Microlife!.mp4</t>
  </si>
  <si>
    <t> Lithium-ion battery risks - part 1.mp4</t>
  </si>
  <si>
    <t> Lithium-ion hazards and risks part 2 - the science behind risks and benefits.mp4</t>
  </si>
  <si>
    <t> Pi is for Pratchett.mp4</t>
  </si>
  <si>
    <t> Poop and cellphones - leading into dose response.mp4</t>
  </si>
  <si>
    <t> Risk, hazard, and making sense of dose and response.mp4</t>
  </si>
  <si>
    <t> Should pregnant women avoid using shower gel.mp4</t>
  </si>
  <si>
    <t> Should you be worried about Microbeads.mp4</t>
  </si>
  <si>
    <t> Should young kids avoid peanut products.mp4</t>
  </si>
  <si>
    <t> Skunks, Sea Monsters and Parts per Million.mp4</t>
  </si>
  <si>
    <t>sorrow, emotion, confusion, greif, death, honor, trauma, disaster</t>
  </si>
  <si>
    <t> Ten ways water can kill.mp4</t>
  </si>
  <si>
    <t> The ethics of being able to measure everything - an ethical perspective on the measurement conundrum.mp4</t>
  </si>
  <si>
    <t> The Measurement Conundrum - Or, what do you do when you can measure everything.mp4</t>
  </si>
  <si>
    <t> The Naked Truth about (scientific) models - Part 1.mp4</t>
  </si>
  <si>
    <t>http://pacificschoolserver.org/content/_public/Health%20and%20Safety/Mental%20Health/Coping%20with%20Traumatic%20Events.pdf</t>
  </si>
  <si>
    <t> The Naked Truth about (scientific) models Part 2 - Three Rules of Thumb - YouTube.mp4</t>
  </si>
  <si>
    <t> Coping with Traumatic Events</t>
  </si>
  <si>
    <t> The Risk Bites Guide to Staying Alive - a Toxicology Primer.mp4</t>
  </si>
  <si>
    <t> The Risk Song - With Hat Tip to Lehrer s Elements Song.mp4</t>
  </si>
  <si>
    <t> The Science of Risk - An Introduction to Risk Bites.mp4</t>
  </si>
  <si>
    <t>terror, scary, danger, worry, anxiety, depression, substance use</t>
  </si>
  <si>
    <t> Tofurkey, tryptophan and Thanksgiving Torpor.mp4</t>
  </si>
  <si>
    <t> Tylenol and Hangovers A Dangerous Mix (Updated version).mp4</t>
  </si>
  <si>
    <t> Using nanotechnology to create self-cleaning buildings.mp4</t>
  </si>
  <si>
    <t> Welcome to Risk Bites.mp4</t>
  </si>
  <si>
    <t> What are gene drives A Risk Bites guide.mp4</t>
  </si>
  <si>
    <t>http://pacificschoolserver.org/content/_public/Health%20and%20Safety/Mental%20Health/Coping%20with%20violence%20and%20disasters.pdf</t>
  </si>
  <si>
    <t> What does Probably Cause Cancer actually mean.mp4</t>
  </si>
  <si>
    <t> Coping with violence and disasters</t>
  </si>
  <si>
    <t> What has the maker movement got to do with public health.mp4</t>
  </si>
  <si>
    <t> What have feelings got to do with risk Part 1 of Risk and Feelings, with Brian Zikmund-Fisher.mp4</t>
  </si>
  <si>
    <t> What is Bisphenol A (BPA) and where is it used.mp4</t>
  </si>
  <si>
    <t> What is Environmental Health Science, and why should you care.mp4</t>
  </si>
  <si>
    <t>psychological trauma, injury, security, loss, fear, isolation, depression, counceling</t>
  </si>
  <si>
    <t> What is nanotechnology.mp4</t>
  </si>
  <si>
    <t> What is Risk The 30,000 foot perspective.mp4</t>
  </si>
  <si>
    <t> What is the Precautionary Principle, and is it Good or Bad.mp4</t>
  </si>
  <si>
    <t> What Makes an Advanced Material Harmful Part 5 of Nanomaterials _ advanced materials.mp4</t>
  </si>
  <si>
    <t> What s Pluto got to do with risk.mp4</t>
  </si>
  <si>
    <t> What s the difference between hazard and Risk.mp4</t>
  </si>
  <si>
    <t> Why aren t we more scared of measles (Alternative version).mp4</t>
  </si>
  <si>
    <t> Why Talking About Risk Is About More Than Just The Evidence.mp4</t>
  </si>
  <si>
    <t>http://pacificschoolserver.org/content/_public/Health%20and%20Safety/Mental%20Health/counseling%20healthy-lifestyles-draft-evidence-review.pdf</t>
  </si>
  <si>
    <t> Why vaccinate against HPV.mp4</t>
  </si>
  <si>
    <t> Zika and microcephaly Five things worth knowing.mp4</t>
  </si>
  <si>
    <t> counseling, healthy lifestyles (draft-evidence-review)</t>
  </si>
  <si>
    <t>U.S. Department of Health and Human Services</t>
  </si>
  <si>
    <t> Other Science&gt;Science Showcase Videos</t>
  </si>
  <si>
    <t> How Can Earthquakes Sink Buildings.mp4</t>
  </si>
  <si>
    <t> How do Cells Work.mp4</t>
  </si>
  <si>
    <t> How do filters remove particles from the air.mp4</t>
  </si>
  <si>
    <t> How does herd immunity work.mp4</t>
  </si>
  <si>
    <t>diet, exercise, burden, prevalence, primary care, behavioral counseling</t>
  </si>
  <si>
    <t> How lead bullets kill California condors.mp4</t>
  </si>
  <si>
    <t> What happens to poop when you flush the toilet.mp4</t>
  </si>
  <si>
    <t> What is Homeostasis.mp4</t>
  </si>
  <si>
    <t> Why do we need phosphorus.mp4</t>
  </si>
  <si>
    <t>http://pacificschoolserver.org/content/_public/Health%20and%20Safety/Mental%20Health/Crisis%20response%20professionals%2C%20Managing%20stress.pdf</t>
  </si>
  <si>
    <t> Crisis response professionals, Managing stress</t>
  </si>
  <si>
    <t>stress, extreme, positive, workplace, minimization, behavioral, physical, psycological</t>
  </si>
  <si>
    <t>http://pacificschoolserver.org/content/_public/Health%20and%20Safety/Mental%20Health/depression%20basics.pdf</t>
  </si>
  <si>
    <t> depression basics</t>
  </si>
  <si>
    <t>mood disorder, major, persistent, perinatal, seasonal, psycotic, greif, antidepressant</t>
  </si>
  <si>
    <t>http://pacificschoolserver.org/content/_public/Health%20and%20Safety/Mental%20Health/depression%20in%20older%20adults.pdf</t>
  </si>
  <si>
    <t> depression in older adults</t>
  </si>
  <si>
    <t>greif, major, persistent, dysthymia, minor, diagnosis, chronic, illness</t>
  </si>
  <si>
    <t>http://pacificschoolserver.org/content/_public/Health%20and%20Safety/Mental%20Health/depression%20in%20teens.pdf</t>
  </si>
  <si>
    <t> depression in teens</t>
  </si>
  <si>
    <t>stress, mood, illness, treatable, drug abuse, sad, empty, hopelessness, anger</t>
  </si>
  <si>
    <t>http://pacificschoolserver.org/content/_public/Health%20and%20Safety/Mental%20Health/Depression%20in%20women.pdf</t>
  </si>
  <si>
    <t> Depression in women</t>
  </si>
  <si>
    <t>medical, condition, positivity, female, maternal, prenatal, physical pain, physical discomfort, postpartum, perimenopausal</t>
  </si>
  <si>
    <t>http://pacificschoolserver.org/content/_public/Health%20and%20Safety/Mental%20Health/depression%20postpartum.pdf</t>
  </si>
  <si>
    <t> depression postpartum</t>
  </si>
  <si>
    <t>childbirth, hormonal changes, hormone, progesterone, estrogen, anger, rage, baby blues</t>
  </si>
  <si>
    <t>http://pacificschoolserver.org/content/_public/Health%20and%20Safety/Mental%20Health/depression-adults.pdf</t>
  </si>
  <si>
    <t> depression adults</t>
  </si>
  <si>
    <t>mood disorder, screening, depression screening, sadness, disability, evaluation</t>
  </si>
  <si>
    <t>http://pacificschoolserver.org/content/_public/Health%20and%20Safety/Mental%20Health/Depression-children.pdf</t>
  </si>
  <si>
    <t> Depression children</t>
  </si>
  <si>
    <t>major depressive disorder, suicide, depression screening, family history, abuse, family conflict</t>
  </si>
  <si>
    <t>http://pacificschoolserver.org/content/_public/Health%20and%20Safety/Mental%20Health/depression-college-students.pdf</t>
  </si>
  <si>
    <t> depression college students</t>
  </si>
  <si>
    <t xml:space="preserve">suicide, mental illness, moody, symptom, disorder, talk therapy, medication, warning sign </t>
  </si>
  <si>
    <t>http://pacificschoolserver.org/content/_public/Health%20and%20Safety/Mental%20Health/Drug%20addiction%20in%20families.pdf</t>
  </si>
  <si>
    <t> Drug addiction in families</t>
  </si>
  <si>
    <t>substance abuse, alcohol, intervention, misuse, dependaency, disease</t>
  </si>
  <si>
    <t>http://pacificschoolserver.org/content/_public/Health%20and%20Safety/Mental%20Health/eating-disorders.pdf</t>
  </si>
  <si>
    <t> eating disorders</t>
  </si>
  <si>
    <t>urge, food, outward appearance, anorexia, bulimia, binge-eating, overweight, underweight</t>
  </si>
  <si>
    <t>http://pacificschoolserver.org/content/_public/Health%20and%20Safety/Mental%20Health/Emotional%20effects%20of%20Disasters_%20Risk%20and%20Resilience%20Factors%20-%20PTSD_%20National%20Center%20for%20PTSD.pdf</t>
  </si>
  <si>
    <t> Emotional effects of Disasters with Risk and Resilience Factors - PTSD</t>
  </si>
  <si>
    <t>National Center for PTSD</t>
  </si>
  <si>
    <t>diaster, stressor, risk, severe, family tension, support, post-traumatic stress disorder</t>
  </si>
  <si>
    <t>http://pacificschoolserver.org/content/_public/Health%20and%20Safety/Mental%20Health/EverydayPeopleandMentalIllness.pdf</t>
  </si>
  <si>
    <t> Everyday People and Mental Illness</t>
  </si>
  <si>
    <t>of the mind,danger, violence, stress, trauma, drug, alcohol, depression, anxiety, schizophrenia, bipolar, disorder</t>
  </si>
  <si>
    <t>http://pacificschoolserver.org/content/_public/Health%20and%20Safety/Mental%20Health/FeelingGood.pdf</t>
  </si>
  <si>
    <t xml:space="preserve"> Feeling Good </t>
  </si>
  <si>
    <t>positive thinking, strength, encouragement, praise, expression, pressure, happiness</t>
  </si>
  <si>
    <t>http://pacificschoolserver.org/content/_public/Health%20and%20Safety/Mental%20Health/For%20Educators%20_%20MentalHealth.pdf</t>
  </si>
  <si>
    <t> For Educators - Mental Health</t>
  </si>
  <si>
    <t>MentalHealth.go</t>
  </si>
  <si>
    <t>warning sign, mood swing, substance abuse, encouragement, symptom, suicide</t>
  </si>
  <si>
    <t>http://pacificschoolserver.org/content/_public/Health%20and%20Safety/Mental%20Health/For%20People%20with%20Mental%20Health%20Problems%20_%20MentalHealth.pdf</t>
  </si>
  <si>
    <t> For People with Mental Health Problems - Mental Health</t>
  </si>
  <si>
    <t>problem, help, seek, support, respect, peer group, treatment, recovery, suicide</t>
  </si>
  <si>
    <t>http://pacificschoolserver.org/content/_public/Health%20and%20Safety/Mental%20Health/girls%20health%20safety%2C%20emotional%20and%20physical.pdf</t>
  </si>
  <si>
    <t> girls health safety, emotional and physical</t>
  </si>
  <si>
    <t>relationahip, helthy relationship, toxic relationship, respect, honesty, abuse, unhealthy, rape, sexual, violence, female</t>
  </si>
  <si>
    <t>http://pacificschoolserver.org/content/_public/Health%20and%20Safety/Mental%20Health/Grief%2C%20How%20to%20deal%20with.pdf</t>
  </si>
  <si>
    <t> How to deal with Grief</t>
  </si>
  <si>
    <t>loss, sorrow, emotion, sadness,  accept, mood, temorary sadness</t>
  </si>
  <si>
    <t>http://pacificschoolserver.org/content/_public/Health%20and%20Safety/Mental%20Health/Health%20Communication%20and%20Health%20Information%20Technology%20_%20Healthy%20People%202020.pdf</t>
  </si>
  <si>
    <t> Health Communication and Health Information Technology (Healthy People 2020)</t>
  </si>
  <si>
    <t>healthypeople.gov</t>
  </si>
  <si>
    <t>management, communication, IT, technology, diagnostic, treatment, patient care, informtion, avaliability</t>
  </si>
  <si>
    <t>http://pacificschoolserver.org/content/_public/Health%20and%20Safety/Mental%20Health/HIV%20and%20mental%20health.pdf</t>
  </si>
  <si>
    <t> HIV and mental health</t>
  </si>
  <si>
    <t>AIDS, mood, anxiety, cognitive, disorder, stress, positive test, dementia, neurocognitive disorder</t>
  </si>
  <si>
    <t>http://pacificschoolserver.org/content/_public/Health%20and%20Safety/Mental%20Health/Making%20and%20Keeping%20friends%2C%20a%20self%20help%20guide.pdf</t>
  </si>
  <si>
    <t> Making and Keeping friends, a self help guide</t>
  </si>
  <si>
    <t>guidline, strong, boundries, skills, relationship, social</t>
  </si>
  <si>
    <t>http://pacificschoolserver.org/content/_public/Health%20and%20Safety/Mental%20Health/Men%20and%20Mental%20Health.pdf</t>
  </si>
  <si>
    <t> Men and Mental Health</t>
  </si>
  <si>
    <t>The National Institute of Mental Health</t>
  </si>
  <si>
    <t>anger, agressiveness, brain injury, illness, suicide, male, masculinity</t>
  </si>
  <si>
    <t>http://pacificschoolserver.org/content/_public/Health%20and%20Safety/Mental%20Health/men-and-depression.pdf</t>
  </si>
  <si>
    <t> men and depression</t>
  </si>
  <si>
    <t>trouble, interest, suicide, irritable, dysthymia, sad, emptiness</t>
  </si>
  <si>
    <t>http://pacificschoolserver.org/content/_public/Health%20and%20Safety/Mental%20Health/Mental%20Health%201.pdf</t>
  </si>
  <si>
    <t> Mental Health 1</t>
  </si>
  <si>
    <t>The Mental Health Center of Greater Manchester</t>
  </si>
  <si>
    <t>mental wellness, sleep, relaxation, laugh, friendship, stress, fun, exercise, healthy, alcohol, drug</t>
  </si>
  <si>
    <t>http://pacificschoolserver.org/content/_public/Health%20and%20Safety/Mental%20Health/Mental%20Health%202.pdf</t>
  </si>
  <si>
    <t> Mental Health 2</t>
  </si>
  <si>
    <t>American Academy of Pediatrics</t>
  </si>
  <si>
    <t>social, emotional, children, praise, education, strength, reading, rhyming, routine, reward, relationship</t>
  </si>
  <si>
    <t>http://pacificschoolserver.org/content/_public/Health%20and%20Safety/Mental%20Health/Mental%20Health%20and%20Mental%20Disorders%20_%20Healthy%20People%202020.pdf</t>
  </si>
  <si>
    <t> Mental Health and Mental Disorders - Healthy People 2020</t>
  </si>
  <si>
    <t>debilitating mental illness, link, physica health, prevention, young people</t>
  </si>
  <si>
    <t>http://pacificschoolserver.org/content/_public/Health%20and%20Safety/Mental%20Health/Mental%20Health%20and%20Substance%20Use%20Disorders%20_%20MentalHealth.pdf</t>
  </si>
  <si>
    <t> Mental Health and Substance Use Disorders</t>
  </si>
  <si>
    <t>mentalhealth.gov</t>
  </si>
  <si>
    <t>drug, illegal, abuse, smell, bloodshot eye, appetite, alcohol, heroin</t>
  </si>
  <si>
    <t>http://pacificschoolserver.org/content/_public/Health%20and%20Safety/Mental%20Health/Mental%20health%20self%20help%20workbook.pdf</t>
  </si>
  <si>
    <t> Mental health self help workbook</t>
  </si>
  <si>
    <t>Community Care</t>
  </si>
  <si>
    <t>feeling good, happiness, trigger, wellness, dream, goal, activity</t>
  </si>
  <si>
    <t>http://pacificschoolserver.org/content/_public/Health%20and%20Safety/Mental%20Health/Neuroscience%20and%20Psychiatry%20Module%201.pdf</t>
  </si>
  <si>
    <t> Neuroscience and Psychiatry</t>
  </si>
  <si>
    <t>therapeutic, neural circuit, schizophrenia, neuroscience, neuropsychopharmacology</t>
  </si>
  <si>
    <t>http://pacificschoolserver.org/content/_public/Health%20and%20Safety/Mental%20Health/Obsessive%20compulsive%20disorder.pdf</t>
  </si>
  <si>
    <t> Obsessive compulsive disorder</t>
  </si>
  <si>
    <t>OCD, ritual, anxiety, treatment, chronic, obsession, behavior, uncontrollable</t>
  </si>
  <si>
    <t>http://pacificschoolserver.org/content/_public/Health%20and%20Safety/Mental%20Health/panic%20disorder%20when%20fear%20overwhelmed.pdf</t>
  </si>
  <si>
    <t> panic disorder when fear overwhelmed</t>
  </si>
  <si>
    <t>anxiety, sweat, panic disorder, mental illness, fear, social isolation, warning</t>
  </si>
  <si>
    <t>http://pacificschoolserver.org/content/_public/Health%20and%20Safety/Mental%20Health/quote%201.png</t>
  </si>
  <si>
    <t> quote 1</t>
  </si>
  <si>
    <t>motivation, positivity, inspiration</t>
  </si>
  <si>
    <t>http://pacificschoolserver.org/content/_public/Health%20and%20Safety/Mental%20Health/quote%2010.png</t>
  </si>
  <si>
    <t> quote 10</t>
  </si>
  <si>
    <t>http://pacificschoolserver.org/content/_public/Health%20and%20Safety/Mental%20Health/quote%2011.png</t>
  </si>
  <si>
    <t> quote 11</t>
  </si>
  <si>
    <t>http://pacificschoolserver.org/content/_public/Health%20and%20Safety/Mental%20Health/quote%2012.png</t>
  </si>
  <si>
    <t> quote 12</t>
  </si>
  <si>
    <t>http://pacificschoolserver.org/content/_public/Health%20and%20Safety/Mental%20Health/quote%2013.png</t>
  </si>
  <si>
    <t> quote 13</t>
  </si>
  <si>
    <t>http://pacificschoolserver.org/content/_public/Health%20and%20Safety/Mental%20Health/quote%2014.png</t>
  </si>
  <si>
    <t> quote 14</t>
  </si>
  <si>
    <t>http://pacificschoolserver.org/content/_public/Health%20and%20Safety/Mental%20Health/quote%2015.png</t>
  </si>
  <si>
    <t> quote 15</t>
  </si>
  <si>
    <t>http://pacificschoolserver.org/content/_public/Health%20and%20Safety/Mental%20Health/quote%2016.png</t>
  </si>
  <si>
    <t> quote 16</t>
  </si>
  <si>
    <t>http://pacificschoolserver.org/content/_public/Health%20and%20Safety/Mental%20Health/quote%202.png</t>
  </si>
  <si>
    <t> quote 2</t>
  </si>
  <si>
    <t>http://pacificschoolserver.org/content/_public/Health%20and%20Safety/Mental%20Health/quote%203.png</t>
  </si>
  <si>
    <t> quote 3</t>
  </si>
  <si>
    <t>http://pacificschoolserver.org/content/_public/Health%20and%20Safety/Mental%20Health/quote%204.png</t>
  </si>
  <si>
    <t> quote 4</t>
  </si>
  <si>
    <t>http://pacificschoolserver.org/content/_public/Health%20and%20Safety/Mental%20Health/quote%205.png</t>
  </si>
  <si>
    <t> quote 5</t>
  </si>
  <si>
    <t>http://pacificschoolserver.org/content/_public/Health%20and%20Safety/Mental%20Health/quote%206.png</t>
  </si>
  <si>
    <t> quote 6</t>
  </si>
  <si>
    <t>http://pacificschoolserver.org/content/_public/Health%20and%20Safety/Mental%20Health/quote%207.png</t>
  </si>
  <si>
    <t> quote 7</t>
  </si>
  <si>
    <t>http://pacificschoolserver.org/content/_public/Health%20and%20Safety/Mental%20Health/quote%208.png</t>
  </si>
  <si>
    <t> quote 8</t>
  </si>
  <si>
    <t>http://pacificschoolserver.org/content/_public/Health%20and%20Safety/Mental%20Health/quote%209.png</t>
  </si>
  <si>
    <t> quote 9</t>
  </si>
  <si>
    <t>http://pacificschoolserver.org/content/_public/Health%20and%20Safety/Mental%20Health/Recovering%20your%20mental%20health.pdf</t>
  </si>
  <si>
    <t> Recovering your mental health</t>
  </si>
  <si>
    <t>SAMHSA.</t>
  </si>
  <si>
    <t>symptom, health care, medication, anxiety, therapy, recovery, treatment</t>
  </si>
  <si>
    <t>http://pacificschoolserver.org/content/_public/Health%20and%20Safety/Mental%20Health/Recovery%20Wellness%20a%20self%20%20help%20guide.pdf</t>
  </si>
  <si>
    <t> Recovery Wellness a self help guide</t>
  </si>
  <si>
    <t>action, control, health care, lifestyle, home, employment, diet, exercise, light, sleep</t>
  </si>
  <si>
    <t>http://pacificschoolserver.org/content/_public/Health%20and%20Safety/Mental%20Health/Rescue%20workers%2C%20helping%20children%20cope%20with%20violence%20and%20disasters.pdf</t>
  </si>
  <si>
    <t> Rescue workers, helping children cope with violence and disasters</t>
  </si>
  <si>
    <t>trauma, psychological, abuse, terrorism, disaster, isolation, symptom</t>
  </si>
  <si>
    <t>http://pacificschoolserver.org/content/_public/Health%20and%20Safety/Mental%20Health/Self%20Esteem%20a%20self%20help%20guide.pdf</t>
  </si>
  <si>
    <t> Self Esteem a self help guide</t>
  </si>
  <si>
    <t>drunk, self-esteem, depression, illness, chronic, vegetables, exercise, care, self-care, reward</t>
  </si>
  <si>
    <t>http://pacificschoolserver.org/content/_public/Health%20and%20Safety/Mental%20Health/social-anxiety-disorder.pdf</t>
  </si>
  <si>
    <t> social anxiety disorder</t>
  </si>
  <si>
    <t>shyness, socisl phobia, doctor, counselor, symptom, psychotherapy, support group, medication, beta-blocker</t>
  </si>
  <si>
    <t>http://pacificschoolserver.org/content/_public/Health%20and%20Safety/Mental%20Health/Speaking%20out%20for%20yourself%2C%20a%20self%20help%20guide.pdf</t>
  </si>
  <si>
    <t> Speaking out for yourself, a self help guide</t>
  </si>
  <si>
    <t>self-advocate, rights, daily, issue, appreciation, improve, job, needs, change</t>
  </si>
  <si>
    <t>http://pacificschoolserver.org/content/_public/Health%20and%20Safety/Mental%20Health/Stress%2C%205%20things%20you%20should%20know%20about.pdf</t>
  </si>
  <si>
    <t xml:space="preserve">5 things you should know about Stress </t>
  </si>
  <si>
    <t>stress, effect, bad, harmful, managment, overwhelm, professional, suicide</t>
  </si>
  <si>
    <t>http://pacificschoolserver.org/content/_public/Health%20and%20Safety/Mental%20Health/Suicide%20Behaviour%20Report.pdf</t>
  </si>
  <si>
    <t> Suicide Behaviour Report</t>
  </si>
  <si>
    <t>Adolecent Health Research Group</t>
  </si>
  <si>
    <t>wellbeing, depressive, strength, difficulty, psychological, selfharm, suicide, illness</t>
  </si>
  <si>
    <t>http://pacificschoolserver.org/content/_public/Health%20and%20Safety/Mental%20Health/The%20teen%20brain.pdf</t>
  </si>
  <si>
    <t> The teen brain</t>
  </si>
  <si>
    <t>growth, maturing, adaptation, learning, mental disorder, resilience, sleep</t>
  </si>
  <si>
    <t>http://pacificschoolserver.org/content/_public/Health%20and%20Safety/Mental%20Health/Women%20and%20girls%2C%20addressing%20needs%20and%20substance%20abuse.pdf</t>
  </si>
  <si>
    <t> Women and girls, addressing needs and substance abuse</t>
  </si>
  <si>
    <t>sex, gender, relations, trauma, pregnancy, postpartum, prenatal</t>
  </si>
  <si>
    <t>http://pacificschoolserver.org/content/_public/Health%20and%20Safety/Natural%20Disaster%20Management/Citizen%20Preparedness%20Guide.pdf</t>
  </si>
  <si>
    <t> Citizen Preparedness Guide</t>
  </si>
  <si>
    <t>Federal Emergency Management Agency</t>
  </si>
  <si>
    <t>supply kit, checklist, planning, flood, tornadoe, hurricane, thunder, lightning, heat, cold</t>
  </si>
  <si>
    <t>http://pacificschoolserver.org/content/_public/Health%20and%20Safety/Natural%20Disaster%20Management/Communicate.pdf</t>
  </si>
  <si>
    <t> Communicate</t>
  </si>
  <si>
    <t>US Department of Homeland Security</t>
  </si>
  <si>
    <t>Family, school, phone, location, emergency, pets, feeling, form</t>
  </si>
  <si>
    <t>http://pacificschoolserver.org/content/_public/Health%20and%20Safety/Natural%20Disaster%20Management/DisabilitesSpecialNeeds.pdf</t>
  </si>
  <si>
    <t> Disabilites Special Needs</t>
  </si>
  <si>
    <t>kit, plan, pets, death, shelter, family, medication</t>
  </si>
  <si>
    <t>http://pacificschoolserver.org/content/_public/Health%20and%20Safety/Natural%20Disaster%20Management/Disabilities.pdf</t>
  </si>
  <si>
    <t> Disabilities</t>
  </si>
  <si>
    <t>http://pacificschoolserver.org/content/_public/Health%20and%20Safety/Natural%20Disaster%20Management/Emergency%20checklist.pdf</t>
  </si>
  <si>
    <t> Emergency checklist</t>
  </si>
  <si>
    <t>http://pacificschoolserver.org/content/_public/Health%20and%20Safety/Natural%20Disaster%20Management/Family%20Supply%20List.pdf</t>
  </si>
  <si>
    <t> Family Supply List</t>
  </si>
  <si>
    <t>ready.gov</t>
  </si>
  <si>
    <t>http://pacificschoolserver.org/content/_public/Health%20and%20Safety/Natural%20Disaster%20Management/PetOwners.pdf</t>
  </si>
  <si>
    <t> PetOwners</t>
  </si>
  <si>
    <t>emergency, food, water, first aid, collar, harness, leash, vaccination, adoption, crate, toy, treat</t>
  </si>
  <si>
    <t>http://pacificschoolserver.org/content/_public/Health%20and%20Safety/Natural%20Disaster%20Management/Preparedness%20List.pdf</t>
  </si>
  <si>
    <t> Preparedness List</t>
  </si>
  <si>
    <t>http://pacificschoolserver.org/content/_public/Health%20and%20Safety/Natural%20Disaster%20Management/Preparing%20for%20Businesses.pdf</t>
  </si>
  <si>
    <t> Preparing for Businesses</t>
  </si>
  <si>
    <t>plan, financial, good sense, terror, emergency, all purpose</t>
  </si>
  <si>
    <t>http://pacificschoolserver.org/content/_public/Health%20and%20Safety/Natural%20Disaster%20Management/Preparing%20for%20your%20Pets.pdf</t>
  </si>
  <si>
    <t> Preparing for your Pets</t>
  </si>
  <si>
    <t>Reference Tools</t>
  </si>
  <si>
    <t>http://pacificschoolserver.org/content/_public/Health%20and%20Safety/Natural%20Disaster%20Management/Preparing%20of%20Seniors.pdf</t>
  </si>
  <si>
    <t>Dictionaries</t>
  </si>
  <si>
    <t> easier_english_basic_dictionary_pre-int.pdf</t>
  </si>
  <si>
    <t> Preparing of Seniors</t>
  </si>
  <si>
    <t> easier_english_intermediate_dictionary.pdf</t>
  </si>
  <si>
    <t> easier_english_student_dictionary_upper-int.pdf</t>
  </si>
  <si>
    <t>Wikipedia</t>
  </si>
  <si>
    <t>* Wikipedia Selection for Schools database</t>
  </si>
  <si>
    <t>Cool Stuff</t>
  </si>
  <si>
    <t> Empoweringgirls.pdf</t>
  </si>
  <si>
    <t> Libraries.pdf</t>
  </si>
  <si>
    <t> Worldmapproject.pdf</t>
  </si>
  <si>
    <t>http://pacificschoolserver.org/content/_public/Health%20and%20Safety/Non-Communicable%20Diseases/BreastCancerFactSheet.pdf</t>
  </si>
  <si>
    <t> Breast Cancer Fact Sheet</t>
  </si>
  <si>
    <t>mammogram, estrogen, nipple, underarm, dimple, skin, blood, discharge, pain</t>
  </si>
  <si>
    <t>http://pacificschoolserver.org/content/_public/Health%20and%20Safety/Non-Communicable%20Diseases/Cancer%20Factsheet.pdf</t>
  </si>
  <si>
    <t> Cancer Factsheet</t>
  </si>
  <si>
    <t>smoke, betel nut, healhy, cervix, salt, red meat, fat, oil, overweight, vegetable, fruit</t>
  </si>
  <si>
    <t>http://pacificschoolserver.org/content/_public/Health%20and%20Safety/Non-Communicable%20Diseases/CataractInformation.pdf</t>
  </si>
  <si>
    <t> Cataract Information</t>
  </si>
  <si>
    <t>detection, treatment, research, cloud, lend, vision, light, focus, retina, protein</t>
  </si>
  <si>
    <t>http://pacificschoolserver.org/content/_public/Health%20and%20Safety/Non-Communicable%20Diseases/Diabetes%20_%20Sexual%20_%20Urologic%20Problems%20_%20NIDDK.pdf</t>
  </si>
  <si>
    <t> Diabetes Sexual Urologic Problems NIDDK</t>
  </si>
  <si>
    <t>National Institute of Diabetes and Digestive and Kidney Diseases</t>
  </si>
  <si>
    <t>bladder, symptom, sexual function, erection, ejaculation, lubrication, nervous system</t>
  </si>
  <si>
    <t>http://pacificschoolserver.org/content/_public/Health%20and%20Safety/Non-Communicable%20Diseases/Diabetes%20and%20Foot%20Problems%20_%20NIDDK.pdf</t>
  </si>
  <si>
    <t xml:space="preserve"> Diabetes and Foot Problems </t>
  </si>
  <si>
    <t>toe, foot, leg, glucose, sugar, happiness, tingling, pain, infection, blister, gangrene</t>
  </si>
  <si>
    <t>http://pacificschoolserver.org/content/_public/Health%20and%20Safety/Non-Communicable%20Diseases/Diabetes%2C%20Gum%20Disease%2C%20_%20Other%20Dental%20Problems%20_%20NIDDK.pdf</t>
  </si>
  <si>
    <t xml:space="preserve"> Diabetes, Gum Disease,  Other Dental Problems </t>
  </si>
  <si>
    <t>teeth, gum, jaw, tissue, glucose, saliva, plaque, peridontitis</t>
  </si>
  <si>
    <t>http://pacificschoolserver.org/content/_public/Health%20and%20Safety/Non-Communicable%20Diseases/Diabetes%2C%20Heart%20Disease%2C%20and%20Stroke%20_%20NIDDK.pdf</t>
  </si>
  <si>
    <t xml:space="preserve"> Diabetes, Heart Disease, and Stroke </t>
  </si>
  <si>
    <t>high blood pressure, cholesterol, glucose, vessel, nerve, smoking, obesity, fat, overweight</t>
  </si>
  <si>
    <t>http://pacificschoolserver.org/content/_public/Health%20and%20Safety/Non-Communicable%20Diseases/Diabetes%2C%20Prediabetes%20_%20Insulin%20Resistance%20_%20NIDDK.pdf</t>
  </si>
  <si>
    <t xml:space="preserve"> Diabetes, Prediabetes  Insulin Resistance </t>
  </si>
  <si>
    <t>organ, pancreas, beta cell, metabolism, glucose, sugar, control, glucagon, liver</t>
  </si>
  <si>
    <t>http://pacificschoolserver.org/content/_public/Health%20and%20Safety/Non-Communicable%20Diseases/DiabetesFactsheetSPC.pdf</t>
  </si>
  <si>
    <t> Diabetes Factsheet</t>
  </si>
  <si>
    <t>http://pacificschoolserver.org/content/_public/Health%20and%20Safety/Non-Communicable%20Diseases/DiabetesGeneralInformationCDC.pdf</t>
  </si>
  <si>
    <t> Diabetes General Information</t>
  </si>
  <si>
    <t>http://pacificschoolserver.org/content/_public/Health%20and%20Safety/Non-Communicable%20Diseases/DiabetesMythsCDC.pdf</t>
  </si>
  <si>
    <t> Diabetes Myths</t>
  </si>
  <si>
    <t>http://pacificschoolserver.org/content/_public/Health%20and%20Safety/Non-Communicable%20Diseases/DiabetesWhatisIt.pdf</t>
  </si>
  <si>
    <t> Diabetes - What is It</t>
  </si>
  <si>
    <t>National Diabetes Education Program</t>
  </si>
  <si>
    <t>food, energy, type 1, birth, gestational, pregnancy, type 2, obesity, pancreas</t>
  </si>
  <si>
    <t>http://pacificschoolserver.org/content/_public/Health%20and%20Safety/Non-Communicable%20Diseases/Diabetic%20Neuropathies%2C%20Nerve%20Damage.pdf</t>
  </si>
  <si>
    <t> Diabetic Neuropathies, Nerve Damage</t>
  </si>
  <si>
    <t>symptom, disorder, pain, tingling, numbness, organ, heart, sex, digestion</t>
  </si>
  <si>
    <t>http://pacificschoolserver.org/content/_public/Health%20and%20Safety/Non-Communicable%20Diseases/DiabeticRetinopathyWhatYouShouldKnow.pdf</t>
  </si>
  <si>
    <t> Diabetic Retinopathy - What You Should Know</t>
  </si>
  <si>
    <t>US Department of Health and Human Services</t>
  </si>
  <si>
    <t>dertection, vision, prvention, treatment, research, vessel, damage, tissue, retina</t>
  </si>
  <si>
    <t>http://pacificschoolserver.org/content/_public/Health%20and%20Safety/Non-Communicable%20Diseases/EyeDiseaseFacts.pdf</t>
  </si>
  <si>
    <t> Eye Disease Facts</t>
  </si>
  <si>
    <t>http://pacificschoolserver.org/content/_public/Health%20and%20Safety/Non-Communicable%20Diseases/GlaucomaFactSheet.pdf</t>
  </si>
  <si>
    <t> Glaucoma Fact Sheet</t>
  </si>
  <si>
    <t>medicare, exam, vision, dilation, blurry, pain, symptom, fluid, blindness, nerve</t>
  </si>
  <si>
    <t>http://pacificschoolserver.org/content/_public/Health%20and%20Safety/Non-Communicable%20Diseases/GlaucomaWhatYouShouldKnow.pdf</t>
  </si>
  <si>
    <t> Glaucoma What You Should Know</t>
  </si>
  <si>
    <t>http://pacificschoolserver.org/content/_public/Health%20and%20Safety/Non-Communicable%20Diseases/Heart%20Disease%20Factsheet.pdf</t>
  </si>
  <si>
    <t> Heart Disease Factsheet</t>
  </si>
  <si>
    <t>angina, clot, chest, pain, stress, meal, medication, risk, cholesterol, buildup, vessel</t>
  </si>
  <si>
    <t>http://pacificschoolserver.org/content/_public/Health%20and%20Safety/Non-Communicable%20Diseases/HeartDiseaseFacts.pdf</t>
  </si>
  <si>
    <t> Heart Disease Facts</t>
  </si>
  <si>
    <t>http://pacificschoolserver.org/content/_public/Health%20and%20Safety/Non-Communicable%20Diseases/KeepingWellwithDiabetesNZ.pdf</t>
  </si>
  <si>
    <t> Keeping Well with Diabetes NZ</t>
  </si>
  <si>
    <t>http://pacificschoolserver.org/content/_public/Health%20and%20Safety/Non-Communicable%20Diseases/MenAndStroke.pdf</t>
  </si>
  <si>
    <t> Men And Stroke</t>
  </si>
  <si>
    <t>angina, clot, chest, pain, stress, meal, medication, risk, cholesterol, buildup, vessel, male</t>
  </si>
  <si>
    <t>http://pacificschoolserver.org/content/_public/Health%20and%20Safety/Non-Communicable%20Diseases/SignsAndSymptomsOfAStroke.pdf</t>
  </si>
  <si>
    <t> Signs And Symptoms Of A Stroke</t>
  </si>
  <si>
    <t>http://pacificschoolserver.org/content/_public/Health%20and%20Safety/Non-Communicable%20Diseases/StrokeFactSheets.pdf</t>
  </si>
  <si>
    <t> Stroke Fact Sheets</t>
  </si>
  <si>
    <t>angina, clot, chest, pain, stress, meal, medication, risk, cholesterol, buildup, vessel, female</t>
  </si>
  <si>
    <t>http://pacificschoolserver.org/content/_public/Health%20and%20Safety/Non-Communicable%20Diseases/TakeChargeofYourDiabetesBook.pdf</t>
  </si>
  <si>
    <t> Take Charge of Your Diabetes Book</t>
  </si>
  <si>
    <t>http://pacificschoolserver.org/content/_public/Health%20and%20Safety/Non-Communicable%20Diseases/WomenAndStroke.pdf</t>
  </si>
  <si>
    <t> Women And Stroke</t>
  </si>
  <si>
    <t>http://pacificschoolserver.org/content/_public/Health%20and%20Safety/Nutrition%20&amp;%20Physical%20Activity/ChildNut.pdf</t>
  </si>
  <si>
    <t> Child Nutrition</t>
  </si>
  <si>
    <t>http://pacificschoolserver.org/content/_public/Health%20and%20Safety/Nutrition%20&amp;%20Physical%20Activity/childrens%20activity%20book%20healthy%20heroes.pdf</t>
  </si>
  <si>
    <t> childrens activity book healthy heroes</t>
  </si>
  <si>
    <t>coloring page, sticker, puzzle, germ, safety, activity, soccer, helmet, soap, apple</t>
  </si>
  <si>
    <t>http://pacificschoolserver.org/content/_public/Health%20and%20Safety/Nutrition%20&amp;%20Physical%20Activity/CholesterolFactSheet.pdf</t>
  </si>
  <si>
    <t> Cholesterol Fact Sheet</t>
  </si>
  <si>
    <t>hamburger, donut, soccer, exercise, heart health, soda, water, heart attack, stroke</t>
  </si>
  <si>
    <t>http://pacificschoolserver.org/content/_public/Health%20and%20Safety/Nutrition%20&amp;%20Physical%20Activity/ControlFat_CholesterolComic.pdf</t>
  </si>
  <si>
    <t> Control Fat Cholesterol Comic</t>
  </si>
  <si>
    <t>http://pacificschoolserver.org/content/_public/Health%20and%20Safety/Nutrition%20&amp;%20Physical%20Activity/EatingforHealthyBabiesandToddlers.pdf</t>
  </si>
  <si>
    <t> Eating for Healthy Babies and Toddlers</t>
  </si>
  <si>
    <t>breastmilk, milk, solids, toddler, meal, formula, infection, hunger</t>
  </si>
  <si>
    <t>http://pacificschoolserver.org/content/_public/Health%20and%20Safety/Nutrition%20&amp;%20Physical%20Activity/EatingforHealthyChildren.pdf</t>
  </si>
  <si>
    <t> Eating for Healthy Children</t>
  </si>
  <si>
    <t>balanced nutrition, choices, meal, fruit, sugar, food, food preparation</t>
  </si>
  <si>
    <t>http://pacificschoolserver.org/content/_public/Health%20and%20Safety/Nutrition%20&amp;%20Physical%20Activity/EatingForHealthyOlderPeople.pdf</t>
  </si>
  <si>
    <t> Eating For Healthy Older People</t>
  </si>
  <si>
    <t>nutrition, steam, microwaving, sugar, starch, vegetable, fruit</t>
  </si>
  <si>
    <t>http://pacificschoolserver.org/content/_public/Health%20and%20Safety/Nutrition%20&amp;%20Physical%20Activity/EatingForHealthyVegetarians.pdf</t>
  </si>
  <si>
    <t> Eating For Healthy Vegetarians</t>
  </si>
  <si>
    <t>health benefit, religion, commitment, animal rights, meat, safety, lacto-ovo, vegan, veganism, vegans, vegan diet</t>
  </si>
  <si>
    <t>http://pacificschoolserver.org/content/_public/Health%20and%20Safety/Nutrition%20&amp;%20Physical%20Activity/Family%20Nutrition%20Guide%20FAO.pdf</t>
  </si>
  <si>
    <t> Family Nutrition Guide FAO</t>
  </si>
  <si>
    <t xml:space="preserve">FOOD AND AGRICULTURE ORGANIZATION OF THE UNITED NATIONS </t>
  </si>
  <si>
    <t>eating, vital, healthy, active, life, eat, strength, work, nourishment, challenge, NGO</t>
  </si>
  <si>
    <t>http://pacificschoolserver.org/content/_public/Health%20and%20Safety/Nutrition%20&amp;%20Physical%20Activity/Fats%20%26%20Oils%20Factsheet.pdf</t>
  </si>
  <si>
    <t> Fats &amp; Oils Factsheet</t>
  </si>
  <si>
    <t>oil, margarine, butter, lipid, solic, liquid, saturated, unsaturated, hydrogenated</t>
  </si>
  <si>
    <t>http://pacificschoolserver.org/content/_public/Health%20and%20Safety/Nutrition%20&amp;%20Physical%20Activity/Feeding%20Children%20Factsheet.pdf</t>
  </si>
  <si>
    <t> Feeding Children Factsheet</t>
  </si>
  <si>
    <t>http://pacificschoolserver.org/content/_public/Health%20and%20Safety/Nutrition%20&amp;%20Physical%20Activity/Food%20Safety%20Factsheet.pdf</t>
  </si>
  <si>
    <t> Food Safety Factsheet</t>
  </si>
  <si>
    <t>soil, water, selling, fly, rat, pest, dirt, contamination, mold, smell, slime, color</t>
  </si>
  <si>
    <t>http://pacificschoolserver.org/content/_public/Health%20and%20Safety/Nutrition%20&amp;%20Physical%20Activity/FoodborneIllnessCausingOrganisms.pdf</t>
  </si>
  <si>
    <t> Foodborne Illness Causing Organisms</t>
  </si>
  <si>
    <t>FDA</t>
  </si>
  <si>
    <t>soil, water, selling, fly, rat, pest, dirt, contamination, mold, smell, slime, color, bacteria</t>
  </si>
  <si>
    <t>http://pacificschoolserver.org/content/_public/Health%20and%20Safety/Nutrition%20&amp;%20Physical%20Activity/FoodForHealth.pdf</t>
  </si>
  <si>
    <t> Food For Health</t>
  </si>
  <si>
    <t>eating, vital, healthy, active, life, eat, strength, work, nourishment, challenge, nutrition</t>
  </si>
  <si>
    <t>http://pacificschoolserver.org/content/_public/Health%20and%20Safety/Nutrition%20&amp;%20Physical%20Activity/FoodSafety.pdf</t>
  </si>
  <si>
    <t> Food Safety</t>
  </si>
  <si>
    <t>acid, bacteria, cell, e. coli, farm, danger, gene, handwashing, infection, gastroenteritis</t>
  </si>
  <si>
    <t>http://pacificschoolserver.org/content/_public/Health%20and%20Safety/Nutrition%20&amp;%20Physical%20Activity/FoodSafetyAvoidingListeria.pdf</t>
  </si>
  <si>
    <t> Food Safety Avoiding Listeria</t>
  </si>
  <si>
    <t>pregnancy, unborn, child, fetus, baby, immune system, old, elerly, friail</t>
  </si>
  <si>
    <t>http://pacificschoolserver.org/content/_public/Health%20and%20Safety/Nutrition%20&amp;%20Physical%20Activity/Fruits%20and%20Vegetables%20Factsheet.pdf</t>
  </si>
  <si>
    <t> Fruits and Vegetables Factsheet</t>
  </si>
  <si>
    <t>early death, reduction of risk factor, mineral, vitamin, papaya, frozen fruit, vegetable juice, potassium</t>
  </si>
  <si>
    <t>http://pacificschoolserver.org/content/_public/Health%20and%20Safety/Nutrition%20&amp;%20Physical%20Activity/Gout%20Factsheet.pdf</t>
  </si>
  <si>
    <t> Gout Factsheet</t>
  </si>
  <si>
    <t>rheumatism, arthritis, joint, swollen, red, hot, pain, stiffness, crystal, uric acid</t>
  </si>
  <si>
    <t>http://pacificschoolserver.org/content/_public/Health%20and%20Safety/Nutrition%20&amp;%20Physical%20Activity/HealthActivitiesPrimary.pdf</t>
  </si>
  <si>
    <t> Health Activities Primary</t>
  </si>
  <si>
    <t>building, responsibility, health, activity, song, project, classroom, community</t>
  </si>
  <si>
    <t>http://pacificschoolserver.org/content/_public/Health%20and%20Safety/Nutrition%20&amp;%20Physical%20Activity/Healthy%20Eating%20Factsheet.pdf</t>
  </si>
  <si>
    <t> Healthy Eating Factsheet</t>
  </si>
  <si>
    <t>diet, body-building, protective, energy, variety, moderation, local, amount, starch, energy</t>
  </si>
  <si>
    <t>http://pacificschoolserver.org/content/_public/Health%20and%20Safety/Nutrition%20&amp;%20Physical%20Activity/Healthy%20Lifestyle%20Factsheet.pdf</t>
  </si>
  <si>
    <t> Healthy Lifestyle Factsheet</t>
  </si>
  <si>
    <t>cancer, water, lifestyle, diet, exercise, smoke, gout, alcohol, economy, walk, hygene</t>
  </si>
  <si>
    <t>http://pacificschoolserver.org/content/_public/Health%20and%20Safety/Nutrition%20&amp;%20Physical%20Activity/HealthyEatingActiveLiving.pdf</t>
  </si>
  <si>
    <t> Healthy Eating &amp; Active Living</t>
  </si>
  <si>
    <t>vegetable, fruit, grain, whole grain, fibre, milk, dairy, legume, nut, seed, fish, egg, seafood, poultry</t>
  </si>
  <si>
    <t>http://pacificschoolserver.org/content/_public/Health%20and%20Safety/Nutrition%20&amp;%20Physical%20Activity/HealthyEatingForYoungPeople.pdf</t>
  </si>
  <si>
    <t> Healthy Eating For Young People</t>
  </si>
  <si>
    <t>http://pacificschoolserver.org/content/_public/Health%20and%20Safety/Nutrition%20&amp;%20Physical%20Activity/HealthyWeightforAdults.pdf</t>
  </si>
  <si>
    <t> Healthy Weight for Adults</t>
  </si>
  <si>
    <t>http://pacificschoolserver.org/content/_public/Health%20and%20Safety/Nutrition%20&amp;%20Physical%20Activity/Iodine%20Factsheet.pdf</t>
  </si>
  <si>
    <t> Iodine Factsheet</t>
  </si>
  <si>
    <t>nutrient, deficciency, infant, children, adult, intellegence, goitre, cretinism</t>
  </si>
  <si>
    <t>http://pacificschoolserver.org/content/_public/Health%20and%20Safety/Nutrition%20&amp;%20Physical%20Activity/Iron%20and%20Anemia%20Factsheet.pdf</t>
  </si>
  <si>
    <t> Iron and Anemia Factsheet</t>
  </si>
  <si>
    <t>http://pacificschoolserver.org/content/_public/Health%20and%20Safety/Nutrition%20&amp;%20Physical%20Activity/Nurtition%20Education%20Guidelines.pdf</t>
  </si>
  <si>
    <t> Nurtition Education Guidelines</t>
  </si>
  <si>
    <t>FAO</t>
  </si>
  <si>
    <t>http://pacificschoolserver.org/content/_public/Health%20and%20Safety/Nutrition%20&amp;%20Physical%20Activity/Obesity%20Factsheet.pdf</t>
  </si>
  <si>
    <t> Obesity Factsheet</t>
  </si>
  <si>
    <t>http://pacificschoolserver.org/content/_public/Health%20and%20Safety/Nutrition%20&amp;%20Physical%20Activity/Overweight%20Children%20Factsheet.pdf</t>
  </si>
  <si>
    <t> Overweight Children Factsheet</t>
  </si>
  <si>
    <t> Pacific Island Food Composition tables</t>
  </si>
  <si>
    <t>FOOD AND AGRICULTURE ORGANIZATION OF THE UNITED NATIONS</t>
  </si>
  <si>
    <t>http://pacificschoolserver.org/content/_public/Health%20and%20Safety/Nutrition%20&amp;%20Physical%20Activity/Physical%20Activity%20Factsheet.pdf</t>
  </si>
  <si>
    <t> Physical Activity Factsheet</t>
  </si>
  <si>
    <t>secretariat of the Pacific Community</t>
  </si>
  <si>
    <t>activity, movement, exercise, walking, cleaning, housework, running, gardening, cardio, fitness</t>
  </si>
  <si>
    <t>http://pacificschoolserver.org/content/_public/Health%20and%20Safety/Nutrition%20&amp;%20Physical%20Activity/PhysicalActivityGuidelinesAdults.pdf</t>
  </si>
  <si>
    <t> Physical Activity Guidelines Adults</t>
  </si>
  <si>
    <t>http://pacificschoolserver.org/content/_public/Health%20and%20Safety/Nutrition%20&amp;%20Physical%20Activity/PhysicalActivityGuidelinesChildren_Adolescents.pdf</t>
  </si>
  <si>
    <t> Physical Activity Guidelines Children &amp; Adolescents</t>
  </si>
  <si>
    <t>http://pacificschoolserver.org/content/_public/Health%20and%20Safety/Nutrition%20&amp;%20Physical%20Activity/PhysicalActivityGuidelinesOlderAdults.pdf</t>
  </si>
  <si>
    <t> Physical Activity Guidelines Older Adults</t>
  </si>
  <si>
    <t>http://pacificschoolserver.org/content/_public/Health%20and%20Safety/Nutrition%20&amp;%20Physical%20Activity/RethinkYourDrink.pdf</t>
  </si>
  <si>
    <t> Rethink Your Drink</t>
  </si>
  <si>
    <t>sugar, water, diet, aspartame, soda, pop, cola, H2O</t>
  </si>
  <si>
    <t>http://pacificschoolserver.org/content/_public/Health%20and%20Safety/Nutrition%20&amp;%20Physical%20Activity/Salt%20Factsheet.pdf</t>
  </si>
  <si>
    <t> Salt Factsheet</t>
  </si>
  <si>
    <t>http://pacificschoolserver.org/content/_public/Health%20and%20Safety/Nutrition%20&amp;%20Physical%20Activity/Sample%20Menus.pdf</t>
  </si>
  <si>
    <t> Sample Menus</t>
  </si>
  <si>
    <t>2000 calories, week, meal prep, preperation, healthy, protein, lipid, oil, fat</t>
  </si>
  <si>
    <t>http://pacificschoolserver.org/content/_public/Health%20and%20Safety/Nutrition%20&amp;%20Physical%20Activity/SodiumFactSheet.pdf</t>
  </si>
  <si>
    <t> Sodium Fact Sheet</t>
  </si>
  <si>
    <t>salt, hypertension, physical activity, exercise, alcohol, medication, systolic, diastolic</t>
  </si>
  <si>
    <t>http://pacificschoolserver.org/content/_public/Health%20and%20Safety/Nutrition%20&amp;%20Physical%20Activity/Sports%20Participation.pdf</t>
  </si>
  <si>
    <t> Sports Participation</t>
  </si>
  <si>
    <t>http://pacificschoolserver.org/content/_public/Health%20and%20Safety/Nutrition%20&amp;%20Physical%20Activity/Story%20Book%20on%20Baby%20Food.pdf</t>
  </si>
  <si>
    <t> Story Book on Baby Food</t>
  </si>
  <si>
    <t>Asia/Pacific Cultural Centre for UNESCO</t>
  </si>
  <si>
    <t>storybook, ebook, breastmilk, formula, solids, baby, infant, toddler, nutrition</t>
  </si>
  <si>
    <t>http://pacificschoolserver.org/content/_public/Health%20and%20Safety/Nutrition%20&amp;%20Physical%20Activity/Sugar%20Factsheet.pdf</t>
  </si>
  <si>
    <t> Sugar Factsheet</t>
  </si>
  <si>
    <t>carbohydrate, sugar, starch, fibre, glucose, fructose, sweet, chololate, candy, soda, cola, decay</t>
  </si>
  <si>
    <t>http://pacificschoolserver.org/content/_public/Health%20and%20Safety/Nutrition%20&amp;%20Physical%20Activity/The%20Journey%20of%20Food.pdf</t>
  </si>
  <si>
    <t> The Journey of Food</t>
  </si>
  <si>
    <t>Global Education Centre</t>
  </si>
  <si>
    <t>comic, edicle, future, discovered, future, meal, vegetable, sillu, worm, resource</t>
  </si>
  <si>
    <t>http://pacificschoolserver.org/content/_public/Health%20and%20Safety/Nutrition%20&amp;%20Physical%20Activity/TheFruitsWeEatSPC.pdf</t>
  </si>
  <si>
    <t> The Fruits We Eat</t>
  </si>
  <si>
    <t>Secretariat of the Pcacific Community</t>
  </si>
  <si>
    <t>food, nutrition, oceania, composition, aspect, analysis, tropical, taste</t>
  </si>
  <si>
    <t>http://pacificschoolserver.org/content/_public/Health%20and%20Safety/Nutrition%20&amp;%20Physical%20Activity/TheLeavesWeEatSPC.pdf</t>
  </si>
  <si>
    <t> The Leaves We Eat</t>
  </si>
  <si>
    <t>http://pacificschoolserver.org/content/_public/Health%20and%20Safety/Nutrition%20&amp;%20Physical%20Activity/Tips%20for%20Vegetarians.pdf</t>
  </si>
  <si>
    <t> Tips for Vegetarians</t>
  </si>
  <si>
    <t>USDA</t>
  </si>
  <si>
    <t>http://pacificschoolserver.org/content/_public/Health%20and%20Safety/Nutrition%20&amp;%20Physical%20Activity/VITAMIN%20A%20Factsheet.pdf</t>
  </si>
  <si>
    <t> VITAMIN A Factsheet</t>
  </si>
  <si>
    <t>http://pacificschoolserver.org/content/_public/Health%20and%20Safety/Nutrition%20&amp;%20Physical%20Activity/What%27s%20On%20My%20Plate.pdf</t>
  </si>
  <si>
    <t> What's On My Plate</t>
  </si>
  <si>
    <t>http://pacificschoolserver.org/content/_public/Health%20and%20Safety/Nutrition%20&amp;%20Physical%20Activity/Pacific%20Island%20Foods/spc-breadfruit.pdf</t>
  </si>
  <si>
    <t> breadfruit</t>
  </si>
  <si>
    <t>fresh, seasonal, staple, hybrid, tropical, islander, indigenous, food, nutrition</t>
  </si>
  <si>
    <t>http://pacificschoolserver.org/content/_public/Health%20and%20Safety/Nutrition%20&amp;%20Physical%20Activity/Pacific%20Island%20Foods/spc-coconut.pdf</t>
  </si>
  <si>
    <t> coconut</t>
  </si>
  <si>
    <t>http://pacificschoolserver.org/content/_public/Health%20and%20Safety/Nutrition%20&amp;%20Physical%20Activity/Pacific%20Island%20Foods/spc-cooking-banana.pdf</t>
  </si>
  <si>
    <t> cooking-banana</t>
  </si>
  <si>
    <t>http://pacificschoolserver.org/content/_public/Health%20and%20Safety/Nutrition%20&amp;%20Physical%20Activity/Pacific%20Island%20Foods/spc-dessert-banana.pdf</t>
  </si>
  <si>
    <t> dessert-banana</t>
  </si>
  <si>
    <t>http://pacificschoolserver.org/content/_public/Health%20and%20Safety/Nutrition%20&amp;%20Physical%20Activity/Pacific%20Island%20Foods/spc-pandanus.pdf</t>
  </si>
  <si>
    <t> pandanus</t>
  </si>
  <si>
    <t>http://pacificschoolserver.org/content/_public/Health%20and%20Safety/Nutrition%20&amp;%20Physical%20Activity/Pacific%20Island%20Foods/spc-taro.pdf</t>
  </si>
  <si>
    <t> taro</t>
  </si>
  <si>
    <t>http://pacificschoolserver.org/content/_public/Health%20and%20Safety/Safety/Education%20UNICEF%20Road%20block.mp4</t>
  </si>
  <si>
    <t>Road Block</t>
  </si>
  <si>
    <t>illegal, robbery, enemplloymeant, violence, young people</t>
  </si>
  <si>
    <t>http://pacificschoolserver.org/content/_public/Health%20and%20Safety/Safety/FSM%20Yap%20Before%20It%E2%80%99s%20Too%20Late%20Preventing%20Underage%20Drinking.mp4</t>
  </si>
  <si>
    <t>Preventing Underage Drinking - before it's too late (FSM Yap)</t>
  </si>
  <si>
    <t>alcohol, drunk driving, hangover, drinking, illegal, brain damage</t>
  </si>
  <si>
    <t>http://pacificschoolserver.org/content/_public/Health%20and%20Safety/Safety/Gender%20Based%20Violence%20UNICEF%20Discrimination%20against%20women.mp4</t>
  </si>
  <si>
    <t>Gender based Violence - Discrimination against Women</t>
  </si>
  <si>
    <t>feminism, equality, equity, morality, pacific island, gender role</t>
  </si>
  <si>
    <t>http://pacificschoolserver.org/content/_public/Health%20and%20Safety/Safety/Gender%20Based%20Violence%20UNICEF%20Forgiveness.mp4</t>
  </si>
  <si>
    <t>Gender based Violence - Forgiveness</t>
  </si>
  <si>
    <t>http://pacificschoolserver.org/content/_public/Health%20and%20Safety/Safety/Gender%20Based%20Violence%20UNICEF%20Vanessa%20Quai%20-%20No%20More.mp4</t>
  </si>
  <si>
    <t>Gender based Violence - no more</t>
  </si>
  <si>
    <t>http://pacificschoolserver.org/content/_public/Health%20and%20Safety/Safety/Gender%20Based%20Violence%20UNICEF%20Violence%20affects%20everyone.mp4</t>
  </si>
  <si>
    <t>Gender based Violence - violence affects everyone</t>
  </si>
  <si>
    <t>http://pacificschoolserver.org/content/_public/Health%20and%20Safety/Safety/Gender%20Based%20Violence%20UNICEF%20What%20does%20violence%20and%20abuse%20against%20women%20and%20girls%20mean%20to%20you.mp4</t>
  </si>
  <si>
    <t>Gender based Violence - violence &amp; abuse</t>
  </si>
  <si>
    <t>http://pacificschoolserver.org/content/_public/Health%20and%20Safety/Safety/Gender%20Based%20Violence%20Unicef%20Would%20you%20listen%20to%20a%20beer%20can.mp4</t>
  </si>
  <si>
    <t>Gender based Violence - would you listen to a beer can</t>
  </si>
  <si>
    <t>http://pacificschoolserver.org/content/_public/Health%20and%20Safety/Safety/pediatric%20first%20aid%20by%20Red%20Cross.pdf</t>
  </si>
  <si>
    <t xml:space="preserve">Pediatric First Aid/CPR/AED </t>
  </si>
  <si>
    <t>Red Cross</t>
  </si>
  <si>
    <t>infant, child, unconcious, airway, breathing, chocking</t>
  </si>
  <si>
    <t>http://pacificschoolserver.org/content/_public/Health%20and%20Safety/Sexual%20&amp;%20Reproductive%20Health/Anogenital%20Warts%20-%202015%20STD%20Treatment%20Guidelines.pdf</t>
  </si>
  <si>
    <t> Anogenital Warts - 2015 STD Treatment Guidelines</t>
  </si>
  <si>
    <t xml:space="preserve"> Acquired Immunodeficiency Syndrome, Antibiotic, Dark Field, Condom, Abstinence, Cervical Motion Tenderness, Confidential, Chlamydia, Cryotherapy, Antiviral, Cervix, Bacterial Vaginosis, Dental Dam, Atrophic, Anal Intercourse</t>
  </si>
  <si>
    <t>http://pacificschoolserver.org/content/_public/Health%20and%20Safety/Sexual%20&amp;%20Reproductive%20Health/Chlamydial%20Infections%20-%202015%20STD%20Treatment%20Guidelines.pdf</t>
  </si>
  <si>
    <t> Chlamydial Infections - 2015 STD Treatment Guidelines</t>
  </si>
  <si>
    <t>http://pacificschoolserver.org/content/_public/Health%20and%20Safety/Sexual%20&amp;%20Reproductive%20Health/CondomUsageDos_Donts.pdf</t>
  </si>
  <si>
    <t> Condom Usage Dos &amp; Don'ts</t>
  </si>
  <si>
    <t>http://pacificschoolserver.org/content/_public/Health%20and%20Safety/Sexual%20&amp;%20Reproductive%20Health/EffectivenessOfContraceptiveMethods.pdf</t>
  </si>
  <si>
    <t> Effectiveness Of Contraceptive Methods</t>
  </si>
  <si>
    <t>http://pacificschoolserver.org/content/_public/Health%20and%20Safety/Sexual%20&amp;%20Reproductive%20Health/Epididymitis%20-%202015%20STD%20Treatment%20Guidelines.pdf</t>
  </si>
  <si>
    <t> Epididymitis - 2015 STD Treatment Guidelines</t>
  </si>
  <si>
    <t> Genital Herpes Information</t>
  </si>
  <si>
    <t>http://pacificschoolserver.org/content/_public/Health%20and%20Safety/Sexual%20&amp;%20Reproductive%20Health/GenitalWartsInformation.pdf</t>
  </si>
  <si>
    <t> Genital Warts Information</t>
  </si>
  <si>
    <t>http://pacificschoolserver.org/content/_public/Health%20and%20Safety/Sexual%20&amp;%20Reproductive%20Health/GonorrhoeaInformation.pdf</t>
  </si>
  <si>
    <t> Gonorrhoea Information</t>
  </si>
  <si>
    <t>http://pacificschoolserver.org/content/_public/Health%20and%20Safety/Sexual%20&amp;%20Reproductive%20Health/GuidetoSexualHealth.pdf</t>
  </si>
  <si>
    <t> Guide to Sexual Health</t>
  </si>
  <si>
    <t>http://pacificschoolserver.org/content/_public/Health%20and%20Safety/Sexual%20&amp;%20Reproductive%20Health/HIV%20Infection_%20Detection%2C%20Counseling%2C%20and%20Referral%20-%202015%20STD%20Treatment%20Guidelines.pdf</t>
  </si>
  <si>
    <t> HIV Infection  Detection, Counseling, and Referral - 2015 STD Treatment Guidelines</t>
  </si>
  <si>
    <t>http://pacificschoolserver.org/content/_public/Health%20and%20Safety/Sexual%20&amp;%20Reproductive%20Health/Pelvic%20Inflammatory%20Disease%20%28PID%29%20-%202015%20STD%20Treatment%20Guidelines.html</t>
  </si>
  <si>
    <t> Pelvic Inflammatory Disease (PID) - 2015 STD Treatment Guidelines</t>
  </si>
  <si>
    <t>http://pacificschoolserver.org/content/_public/Health%20and%20Safety/Sexual%20&amp;%20Reproductive%20Health/PreventingSexuallyTransmissibleInfections.pdf</t>
  </si>
  <si>
    <t> Preventing Sexually Transmissible Infections</t>
  </si>
  <si>
    <t>http://pacificschoolserver.org/content/_public/Health%20and%20Safety/Sexual%20&amp;%20Reproductive%20Health/Safe_Sex.pdf</t>
  </si>
  <si>
    <t> Safe Sex</t>
  </si>
  <si>
    <t>http://pacificschoolserver.org/content/_public/Health%20and%20Safety/Sexual%20&amp;%20Reproductive%20Health/Screening%20for%20sexually%20transmitted%20diseases%20and%20reccomendations.pdf</t>
  </si>
  <si>
    <t> Screening for sexually transmitted diseases and reccomendations</t>
  </si>
  <si>
    <t>http://pacificschoolserver.org/content/_public/Health%20and%20Safety/Sexual%20&amp;%20Reproductive%20Health/Sexually%20transmitted%20diseases%20in%20special%20Populations%20-%202015%20STD%20Treatment%20Guidelines.pdf</t>
  </si>
  <si>
    <t> Sexually transmitted diseases in special Populations - 2015 STD Treatment Guidelines</t>
  </si>
  <si>
    <t>http://pacificschoolserver.org/content/_public/Health%20and%20Safety/Sexual%20&amp;%20Reproductive%20Health/STD.pdf</t>
  </si>
  <si>
    <t> STD</t>
  </si>
  <si>
    <t>http://pacificschoolserver.org/content/_public/Health%20and%20Safety/Sexual%20&amp;%20Reproductive%20Health/STD-treatment-2010.pdf</t>
  </si>
  <si>
    <t> STD treatment 2010</t>
  </si>
  <si>
    <t>http://pacificschoolserver.org/content/_public/Health%20and%20Safety/Sexual%20&amp;%20Reproductive%20Health/Trichomoniasis%20-%202015%20STD%20Treatment%20Guidelines.pdf</t>
  </si>
  <si>
    <t> Trichomoniasis - 2015 STD Treatment Guidelines</t>
  </si>
  <si>
    <t>http://pacificschoolserver.org/content/_public/Health%20and%20Safety/Sexual%20&amp;%20Reproductive%20Health/Vulvovaginal%20Candidiasis%20-%202015%20STD%20Treatment%20Guidelines.pdf</t>
  </si>
  <si>
    <t> Vulvovaginal Candidiasis - 2015 STD Treatment Guidelines</t>
  </si>
  <si>
    <t>http://pacificschoolserver.org/content/_public/Health%20and%20Safety/Water,%20Sanitation,%20&amp;%20Hygiene/HealthFecal.pdf</t>
  </si>
  <si>
    <t> Health Fecal</t>
  </si>
  <si>
    <t>Health, education, study, unit, fecal-borne, disease, parasite</t>
  </si>
  <si>
    <t>http://pacificschoolserver.org/content/_public/Health%20and%20Safety/Water,%20Sanitation,%20&amp;%20Hygiene/HowandWhentoWashYourHands.pdf</t>
  </si>
  <si>
    <t> How and When to Wash Your Hands</t>
  </si>
  <si>
    <t>food safety, diarrhea, soap, antibacterial, treated water</t>
  </si>
  <si>
    <t>http://pacificschoolserver.org/content/_public/Health%20and%20Safety/Water,%20Sanitation,%20&amp;%20Hygiene/HowandWhentoWashYourHands%232.pdf</t>
  </si>
  <si>
    <t> How and When to Wash Your Hands #2</t>
  </si>
  <si>
    <t>http://pacificschoolserver.org/content/_public/Health%20and%20Safety/Water,%20Sanitation,%20&amp;%20Hygiene/PracticeSafeSanitationandCleaning.pdf</t>
  </si>
  <si>
    <t> Practice Safe Sanitation and Cleaning</t>
  </si>
  <si>
    <t>purification, sanitation, H2O, soap, bleach, disinfect</t>
  </si>
  <si>
    <t>http://pacificschoolserver.org/content/_public/Health%20and%20Safety/Water,%20Sanitation,%20&amp;%20Hygiene/SafeWaterSystemStorageDrinkingWater.pdf</t>
  </si>
  <si>
    <t> Safe Water System Storage Drinking Water</t>
  </si>
  <si>
    <t>http://pacificschoolserver.org/content/_public/Health%20and%20Safety/Water,%20Sanitation,%20&amp;%20Hygiene/Sanitation.pdf</t>
  </si>
  <si>
    <t> Sanitation</t>
  </si>
  <si>
    <t xml:space="preserve">Hesperian Foundation </t>
  </si>
  <si>
    <t>http://pacificschoolserver.org/content/_public/Health%20and%20Safety/Water,%20Sanitation,%20&amp;%20Hygiene/WashYourHandsFactsheet.pdf</t>
  </si>
  <si>
    <t> Wash Your Hands Factsheet</t>
  </si>
  <si>
    <t>http://pacificschoolserver.org/content/_public/Health%20and%20Safety/Water,%20Sanitation,%20&amp;%20Hygiene/Water.pdf</t>
  </si>
  <si>
    <t> Water</t>
  </si>
  <si>
    <t>http://pacificschoolserver.org/content/_public/Health%20and%20Safety/Water,%20Sanitation,%20&amp;%20Hygiene/Water%20Factsheet.pdf</t>
  </si>
  <si>
    <t> Water Factsheet</t>
  </si>
  <si>
    <t>http://pacificschoolserver.org/content/Language%20Arts/ESL%20Adaptable%20Lesson%20Plans/Adjectives%20%26%20Adverbs/</t>
  </si>
  <si>
    <t>Adjectives and Adverbs: -ed and -ing adjectives</t>
  </si>
  <si>
    <t>Basic, Teaching Resources, Language Arts, English Grammar</t>
  </si>
  <si>
    <t xml:space="preserve">adjectives, ed, ing, phrases, English, language, grammar, english, ESL, lesson, plan, </t>
  </si>
  <si>
    <t>Adjectives and Adverbs: -ed and -ing Poems</t>
  </si>
  <si>
    <t>ESL, lesson, plan, english, adjectives, adverbs, -ed, -ing, poems, poem, language, arts,</t>
  </si>
  <si>
    <t>Adjectives: -ing and -ed Sentence Completion Guessing Game</t>
  </si>
  <si>
    <t>adjectives, sentence, completion, guessing, game, english, language, arts, -ed, -ing</t>
  </si>
  <si>
    <t>Adverbs of Manner: Language Learning Discussion</t>
  </si>
  <si>
    <t>ESL, lesson, plan, adverb, adverbs, manner, language, learning, teaching, resource, English</t>
  </si>
  <si>
    <t>Almost, almost all, and almost always</t>
  </si>
  <si>
    <t>ESL, lesson, plan, english, almost, all, almost all, always, language, arts, grammar</t>
  </si>
  <si>
    <t>Gradable and Ungradable Adjectives: Giving Opinions</t>
  </si>
  <si>
    <t>Advanced, Teaching Resources, Language Arts, English Grammar</t>
  </si>
  <si>
    <t xml:space="preserve">ESL, lesson, plan, adjectives, agreements, agreeing, opinions, language, arts, english, grammar </t>
  </si>
  <si>
    <t>Language Learning Ideas: Adverbs of Frequency Discussion</t>
  </si>
  <si>
    <t>language, arts, ESL, english, lesson, plan, adverbs, adverb, discussion, teacher, resource</t>
  </si>
  <si>
    <t>Present Simple Adverbs of Frequency: Completion Game</t>
  </si>
  <si>
    <t>Advanced, Language Arts, English Grammar</t>
  </si>
  <si>
    <t>ESL, lesson, plan, english, grammar, language, arts, teaching, teacher, resource, completion, game, adverbs, adverb, frequency, present, simple</t>
  </si>
  <si>
    <t>Adjectives and Adverbs: Sentences with "in case"</t>
  </si>
  <si>
    <t>ESL, lesson, plan, adjectives, adverbs, sentences, in, case, in case, discussion, teaching, resource, english, grammar</t>
  </si>
  <si>
    <t>Basic Adjectives: Discussion Questions</t>
  </si>
  <si>
    <t>ESL, lesson, plan, adjectives, simple, adjective, questions, discussion, english, grammar, language, arts, teaching, resource, activity, activities</t>
  </si>
  <si>
    <t>http://pacificschoolserver.org/content/Language%20Arts/ESL%20Adaptable%20Lesson%20Plans/Comparatives/</t>
  </si>
  <si>
    <t>Comparative Adjectives Practice</t>
  </si>
  <si>
    <t xml:space="preserve">ESL, comparative, adjectives, adjective, practice, activity, english, language, arts, grammar, lesson, plan, self study, study, guide, </t>
  </si>
  <si>
    <t>Requests and Comparative Adjectives</t>
  </si>
  <si>
    <t>ESL, lesson, plan, english, grammar, comparatives, comparative, adjective, requests, needs, teaching, resource</t>
  </si>
  <si>
    <t>Comparative Adjectives Practice Game</t>
  </si>
  <si>
    <t>ESL, lesson, plan, comparative, adjective, practice, game, english, grammar, language, arts</t>
  </si>
  <si>
    <t>Food and Drink Comparatives: Discussion and Presentation Activity</t>
  </si>
  <si>
    <t>ESL, lesson, plan, comparative, discussion, exercise, activity, teaching, resource, english, grammar</t>
  </si>
  <si>
    <t>Recommendations with Superlative Adjectives</t>
  </si>
  <si>
    <t>ESL, lesson, plan, english, grammar, comparative, superlative, adjective, language, arts</t>
  </si>
  <si>
    <t>http://pacificschoolserver.org/content/Language%20Arts/ESL%20Adaptable%20Lesson%20Plans/Games%20%28adaptable%29/</t>
  </si>
  <si>
    <t>Defining Relative Clauses - Discussion Activity</t>
  </si>
  <si>
    <t>ESL, lesson, plan, games, adaptable, relative, clause, discussion, activity, english, teaching, resource, grammar, language, arts</t>
  </si>
  <si>
    <t>"Do you have" and "May I have" Games</t>
  </si>
  <si>
    <t>ESL, lesson, plan, game, adaptable, do, you, have, may, I, have, english, grammar, teaching, resource, language, arts, activity</t>
  </si>
  <si>
    <t>Alphabet and Spelling Games</t>
  </si>
  <si>
    <t>ESL, lesson, plan, game, adaptable, alphabet, spelling, english, grammar, language, teaching, resource, activity</t>
  </si>
  <si>
    <t>How Many Are There? English Speaking Game</t>
  </si>
  <si>
    <t>Basic, Advanced, Teaching Resources, Language Arts, English Grammar</t>
  </si>
  <si>
    <t>ESL, adaptable, lesson, plan, game, speaking, practice, english, grammar, language, teaching, resource</t>
  </si>
  <si>
    <t>Past Simple Yes/No Speaking Game</t>
  </si>
  <si>
    <t>ESL, lesson, plan, adaptable, game, past, simple, tense, yes, no, speaking, english, grammar, teaching, resource</t>
  </si>
  <si>
    <t xml:space="preserve">Possessives Drawing Game </t>
  </si>
  <si>
    <t>ESL, lesson, plan, game, adaptable, possessive, drawing, speaking, practice, activity, english, grammar, language</t>
  </si>
  <si>
    <t>Present Continuous Verb Acting Game</t>
  </si>
  <si>
    <t>ESL, lesson, plan, game, adaptable, present, tense, continuous, -ing, acting, hobbies, english, grammar, language, teaching, resource</t>
  </si>
  <si>
    <t>Present Tense Taboo Questions Game</t>
  </si>
  <si>
    <t>ESL, lesson, plan, game, adaptable, present, simple, tense, question, taboo, game, english, speaking, activity, practice, language, teaching, resource</t>
  </si>
  <si>
    <t>Simple Past Tense Sentence Completion Guessing Game</t>
  </si>
  <si>
    <t>ESL, lesson, plan, game, adaptable, simple, past, tense, verb, sentence, completion, guessing, game, activity, english, grammar, teaching, resource, language</t>
  </si>
  <si>
    <t xml:space="preserve">Singular and Plural Possessives Acting Game </t>
  </si>
  <si>
    <t>ESL, lesson, plan, game, adaptable, singular, plural, possessive, acting, english, grammar, language, activity, teaching, resource</t>
  </si>
  <si>
    <t>Countable and Uncountable Categories Board Game</t>
  </si>
  <si>
    <t>ESL, adaptable, lesson, plan, game, uncountable, countable, counting, english, grammar, practice, activity, teaching, resource, how, many, question</t>
  </si>
  <si>
    <t>http://pacificschoolserver.org/content/Language%20Arts/ESL%20Adaptable%20Lesson%20Plans/Grammar/</t>
  </si>
  <si>
    <t>Vocabulary List with Negative Prefixes</t>
  </si>
  <si>
    <t>ESL, adaptable, lesson, plan, english, grammar, academic, vocabulary, word, list, negative, prefixes, in-, un-, teaching, resource</t>
  </si>
  <si>
    <t>http://pacificschoolserver.org/content/Language%20Arts/English%20Grammar/</t>
  </si>
  <si>
    <t>Basic English Grammar Textbook</t>
  </si>
  <si>
    <t>Basic, Language Arts, English Grammar</t>
  </si>
  <si>
    <t>basic, english, grammar, english, language, learner, noun, verb, pronoun, tense, adverb, preposition, sentence, punctuation, language, arts</t>
  </si>
  <si>
    <t>Cause And Effect English Exercise</t>
  </si>
  <si>
    <t>ESL, lesson, plan, english, grammar, cause, effect, language, teaching, resource, activity, exercise, practice, because</t>
  </si>
  <si>
    <t>Correcting Punctuation Exercise</t>
  </si>
  <si>
    <t xml:space="preserve">ESL, lesson, plan, english, grammar, correct, punctuation, exercise, practice, activity, </t>
  </si>
  <si>
    <t>Determiners with Countable and Uncountable Nouns</t>
  </si>
  <si>
    <t xml:space="preserve">ESL, adaptable, lesson, plan, english, grammar, determiner, countable, uncountable, noun, practice, exercise, language, teaching, resource </t>
  </si>
  <si>
    <t>Editing and Correcting Punctuation</t>
  </si>
  <si>
    <t>ESL, adaptable, lesson, plan, english, grammar, editing, correct, punctuation, activity, exercise, practice, teaching, resource</t>
  </si>
  <si>
    <t>Editing and Correcting Spelling Practice Sheet</t>
  </si>
  <si>
    <t>ESL, lesson, plan, english, grammar, editing, correct, spelling, practice, activity, exercise, language, teaching, resource</t>
  </si>
  <si>
    <t>Editing and Correcting Spelling Practice Sheet 2</t>
  </si>
  <si>
    <t>Easy Learning English Grammar</t>
  </si>
  <si>
    <t>learning, grammar, english, language, arts, noun, verb, adjective, preposition, conjunction</t>
  </si>
  <si>
    <t>Correcting Grammar Errors</t>
  </si>
  <si>
    <t>ESL, adaptable, lesson, plan, english, grammar, punctuation, correct, error, spelling, exercise, activity, practice, sheet, teaching, resource</t>
  </si>
  <si>
    <t>Future Forms and Tenses Review: Making Arrangements</t>
  </si>
  <si>
    <t>ESL, adaptable, lesson, plan, english, grammar, work, sheet, practice, activity, exercise, future, form, tense, review, making, arrangement, teaching, resource</t>
  </si>
  <si>
    <t>In, On, or At Exercise</t>
  </si>
  <si>
    <t>ESL, adaptable, lesson, plan, english, grammar, in, on, at, practice, usage, exercise, activity, language, teaching, resource</t>
  </si>
  <si>
    <t>Learning English Workbook 1</t>
  </si>
  <si>
    <t>english, grammar, learning, activities, activity, language, arts, writing, worksheets, practice</t>
  </si>
  <si>
    <t>Learning English Workbook 2</t>
  </si>
  <si>
    <t>Basic, Language Arts, English Grammar, Reference Tools</t>
  </si>
  <si>
    <t>learning, English, grammar, language, arts, writing, worksheets, practice, activities, activity</t>
  </si>
  <si>
    <t xml:space="preserve">Learning English Workbook 3 </t>
  </si>
  <si>
    <t>learning, English, grammar, language, arts, reading, worksheets, practice, activities, activity</t>
  </si>
  <si>
    <t>Number Word Chart</t>
  </si>
  <si>
    <t>Basic, Teaching Resources, Language Arts, English Grammar, Math</t>
  </si>
  <si>
    <t>ESL, adaptable, lesson, plan, english, grammar, language, number, word, chart, basic, math, printable, teaching, resource, counting</t>
  </si>
  <si>
    <t>Prefixes with Opposite Meanings: Discussion and Presentation Activity</t>
  </si>
  <si>
    <t>ESL, adaptable, lesson, plan, english, grammar, prefix, opposite, meaning, discussion, activity, exercise, teaching, resource</t>
  </si>
  <si>
    <t xml:space="preserve">Present Simple and Continuous: Nouns and Verbs </t>
  </si>
  <si>
    <t>ESL, adaptable, lesson, plan, english, grammar, language, present, simple, continuous, tense, activity, exercise, practice, teaching, resource</t>
  </si>
  <si>
    <t>Punctuation and Capitalization Correction Exercise</t>
  </si>
  <si>
    <t>ESL, adaptable, lesson, plan, english, grammar, punctuation, capital, letter, capitalization, error, correcting, correct, exercise, practice, activity, teaching, resource</t>
  </si>
  <si>
    <t xml:space="preserve">Reported Speech Extended Speaking Practice </t>
  </si>
  <si>
    <t xml:space="preserve">ESL, adaptable, lesson, plan, english, grammar, extended, speaking, practice, activity, exercise, teaching, resource, reported, speech </t>
  </si>
  <si>
    <t>Signal Words</t>
  </si>
  <si>
    <t>ESL, adaptable, lesson, plan, english, grammar, practice, signal, word, sequence, synonym, contrast, antonym, teaching, resource</t>
  </si>
  <si>
    <t>http://pacificschoolserver.org/content/Language%20Arts/ESL%20Adaptable%20Lesson%20Plans/Initial%20Assessment/</t>
  </si>
  <si>
    <t>Analysis Discussion Questions and Opinion Phrases</t>
  </si>
  <si>
    <t>ESL, adaptable, lesson, plan, initial, assessment, analysis, discussion, question, english, grammar, teaching, resource, teacher</t>
  </si>
  <si>
    <t>http://pacificschoolserver.org/content/Language%20Arts/ESL%20Adaptable%20Lesson%20Plans/Miscellaneous/</t>
  </si>
  <si>
    <t>Advanced English Fill-In-The-Blank: "The Home Secretary Resigns"</t>
  </si>
  <si>
    <t>ESL, adaptable, lesson, plan, miscellaneous, advanced, english, fill, in, the, blank, practice, work, sheet, teaching, resource, vocabulary, resign, speak, controversy, exercise</t>
  </si>
  <si>
    <t>Agreeing or Disagreeing English Language: Determining Meaning Practice</t>
  </si>
  <si>
    <t>agreeing, disagreeing, english, language, advanced, practice, activity, exercise, teaching, resource, sentence, meaning, structure, language, ESL, adaptable, lesson, plan</t>
  </si>
  <si>
    <t>Alphabetical Order by Name</t>
  </si>
  <si>
    <t>ESL, adaptable, lesson, plan, miscellaneous, alphabetical, order, name, list, english, practice, work, sheet, activity, teaching, resource, language</t>
  </si>
  <si>
    <t>Learning Big Numbers (English)</t>
  </si>
  <si>
    <t>Basic, Advanced, Teaching Resources, Language Arts, English Grammar, Math</t>
  </si>
  <si>
    <t>ESL, adaptable, lesson, plan, miscellaneous, big, number, english, learning, teaching, resource, language, activity, math, vocabulary</t>
  </si>
  <si>
    <t>English Practice: Conversations about Personality and Character</t>
  </si>
  <si>
    <t xml:space="preserve">ESL, adaptable, lesson, plan, miscellaneous, english, practice, conversation, personality, character, question, activity, teaching, resource, advanced </t>
  </si>
  <si>
    <t>Defining Relative Clauses Speaking Practice (English)</t>
  </si>
  <si>
    <t xml:space="preserve">ESL, adaptable, lesson, plan, miscellaneous, defining, relative, clause, english, advanced, teaching, resource, practice, asking, question, how, detail, explain, meaning </t>
  </si>
  <si>
    <t>English Fill-In-The-Blank: Earthquake Story</t>
  </si>
  <si>
    <t>Basic, Advanced, Teaching Resources, Environment, Natural Disasters, Language Arts, English Grammar, Local Topics</t>
  </si>
  <si>
    <t>ESL, adaptable, lesson, plan, miscellaneous, english, practice, fill, in, the, blank, earthquake, iran, story, vocabulary, power, centre, center, rescue, medicine, teaching, resource</t>
  </si>
  <si>
    <t>English Spelling Practice: Electoral Reform Story</t>
  </si>
  <si>
    <t>ESL, adaptable, lesson, plan, miscellaneous, english, spelling, practice, correction, electoral, reform, story, check, spell, teaching, resource, activity</t>
  </si>
  <si>
    <t>English Discussion: Family and Friends Vocabulary</t>
  </si>
  <si>
    <t>ESL, adaptable, lesson, plan, miscellaneous, english, discussion, speaking, practice, activity, family, friend, vocabulary, word, teaching, resource</t>
  </si>
  <si>
    <t>English Sentence Completion: Free Time Fill-In-The-Blank</t>
  </si>
  <si>
    <t>ESL, adaptable, lesson, plan, miscellaneous, english, practice, fill, in, the, blank, sentence, completion, teaching, resource, activity, word, choice, basic, advanced</t>
  </si>
  <si>
    <t>Gender Differences English Discussion Questions</t>
  </si>
  <si>
    <t>Basic, Advanced, Teaching Resources, Language Arts, English Grammar, Local Topics</t>
  </si>
  <si>
    <t xml:space="preserve">ESL, adaptable, lesson, plan, miscellaneous, gender, difference, change, discussion, english, speaking, practice, teaching, resource, activity, group, </t>
  </si>
  <si>
    <t>Gesture Difference: Discussion, Partner Work, and Speaking Practice</t>
  </si>
  <si>
    <t>Advanced, Teaching Resources, Language Arts, English Grammar, Local Topics</t>
  </si>
  <si>
    <t>gesture, difference, discussion, partner, work, english, speaking, practice, teaching, resource, advanced</t>
  </si>
  <si>
    <t>Learning English: Extended Speaking with Subject Questions</t>
  </si>
  <si>
    <t xml:space="preserve">ESL, adaptable, lesson, plan, miscellaneous, learning, english, extended, speaking, with, subject, question, partner, work, activity, teaching, resource </t>
  </si>
  <si>
    <t>English Number Differences</t>
  </si>
  <si>
    <t>ESL, adaptable, lesson, plan, miscellaneous, english, number, difference, speaking, reading, practice, activity, teaching, resource</t>
  </si>
  <si>
    <t>Personality and Appearance Gender English Guessing Game</t>
  </si>
  <si>
    <t>ESL, adaptable, lesson, plan, miscellaneous, personality, and, appearance, english, guessing, game, work, sheet, practice, activity, exercise, teaching, resource</t>
  </si>
  <si>
    <t>English Practice: Prepositions of Location</t>
  </si>
  <si>
    <t>ESL, adaptable, lesson, plan, miscellaneous, english, practice, preposition, of, location, teaching, resource, advanced, grammar,</t>
  </si>
  <si>
    <t>English Practice: Prepositions of Place and Location</t>
  </si>
  <si>
    <t>ESL, adaptable, lesson, plan, miscellaneous, preposition, place, location, english, practice, grammar, picture, teaching, resource, work, sheet, activity</t>
  </si>
  <si>
    <t xml:space="preserve">English Practice: Prepositions of Time Fill-In-The-Blank </t>
  </si>
  <si>
    <t>Basic, Advanced, Teaching Resources, Language Arts, English Grammar, Telling Time</t>
  </si>
  <si>
    <t>ESL, adaptable, lesson, plan, miscellaneous, english, practice, preposition, time, fill, in, the, blank, grammar, work, sheet, exercise</t>
  </si>
  <si>
    <t>English Practice: Present Simple and Progressive Verb Tense Fill-In-The-Blank</t>
  </si>
  <si>
    <t>ESL, adaptable, lesson, plan, miscellaneous, english, practice, present, simple, progressive, verb, tense, fill, in, the, blank, grammar, teaching, resource, work, sheet, exercise</t>
  </si>
  <si>
    <t>Scrambled Sentences (English)</t>
  </si>
  <si>
    <t xml:space="preserve">ESL, adaptable, lesson, plan, miscellaneous, english, scrambled, sentence, unscramble, puzzle, game, grammar, teaching, resource, advanced, work, sheet </t>
  </si>
  <si>
    <t>English Matching Game: Questions and Answers</t>
  </si>
  <si>
    <t xml:space="preserve">ESL, adaptable, lesson, plan, miscellaneous, grammar, english, matching, game, question, and, answer, pronoun,  </t>
  </si>
  <si>
    <t>English Practice: Subject Questions and Speaking Practice with Partner Work</t>
  </si>
  <si>
    <t>ESL, adaptable, lesson, plan, miscellaneous, grammar, english, practice, subject, question, speaking, practice, partner, work, sheet, discussion, teaching, resource</t>
  </si>
  <si>
    <t>English Articles Fill-In-The-Blank: The Fox and the Crow</t>
  </si>
  <si>
    <t>ESL, adaptable, lesson, plan, miscellaneous, english, grammar, fill, in, the, blank, article, teaching, resource, work, sheet, practice, activity, exercise</t>
  </si>
  <si>
    <t xml:space="preserve">Topic Sentences </t>
  </si>
  <si>
    <t>ESL, adpatable, lesson, plan, miscellaneous, english, grammar, topic, sentence, writing, practice, exercise, activity, teaching, resource, work, sheet, advanced, language, art</t>
  </si>
  <si>
    <t>Until and By Prepositions</t>
  </si>
  <si>
    <t xml:space="preserve">ESL, adaptable, lesson, plan, miscellaneous, until, and, by, preposition, meaning, practice, work, sheet, exercise, speaking, english, grammar, conjunction, teaching, resource </t>
  </si>
  <si>
    <t>http://pacificschoolserver.org/content/Language%20Arts/ESL%20Adaptable%20Lesson%20Plans/Nouns/</t>
  </si>
  <si>
    <t>Countable Uncountable Nouns Guessing Game</t>
  </si>
  <si>
    <t>ESL, adaptable, lesson, plan, noun, countable, uncountable, guessing, game, english, grammar, language, teaching, resource, activity, practice, exercise</t>
  </si>
  <si>
    <t>Jobs Compound Nouns Pairwork Matching Exercise</t>
  </si>
  <si>
    <t>ESL, adaptable, lesson, plan, noun, job, compound, matching, pair, work, exercise, activity, practice, teaching, resource</t>
  </si>
  <si>
    <t>Duplicate</t>
  </si>
  <si>
    <t>http://pacificschoolserver.org/content/Language%20Arts/ESL%20Adaptable%20Lesson%20Plans/Parts%20of%20Speech/</t>
  </si>
  <si>
    <t>Affixes and their Meanings</t>
  </si>
  <si>
    <t>ESL, adaptable, lesson, plan, part, of, speech, affix, meaning, example, practice, teaching, resource, english, grammar, language</t>
  </si>
  <si>
    <t>Although, But, Because, and So</t>
  </si>
  <si>
    <t>ESL, adaptable, lesson, plan, part, of, speech, although, but, because, so, speaking, learning, english, grammar, language, sentence, practice, activity, teaching, resource</t>
  </si>
  <si>
    <t>Although and Even Though</t>
  </si>
  <si>
    <t>ESL, adaptable, lesson, plan, part, of, speech, although, even, though, practice, english, grammar, work, sheet, sentence, language, learning, teaching, resource</t>
  </si>
  <si>
    <t>Body Idioms: Presentation and Speaking</t>
  </si>
  <si>
    <t xml:space="preserve">ESL, adaptable, lesson, plan, part, of, speech, body, idiom, presentation, speaking, english, grammar, language, practice, activity, exercise, teaching, resource </t>
  </si>
  <si>
    <t>Business English: Silent Letters and Syllables Pronunciation Practice Worksheet</t>
  </si>
  <si>
    <t>ESL, adaptable, lesson, plan, part, of, speech, business, english, silent, letter, syllable, counting, english, grammar, practice, work, sheet, activity, teaching, resource, language, vocabulary, word, sound</t>
  </si>
  <si>
    <t>Conjunctions Sentence Completion Worksheet</t>
  </si>
  <si>
    <t xml:space="preserve">ESL, adaptable, lesson, plan, part, of, speech, conjunction, because, so, but, when, while, if, and, practice, sentence, completion, work, sheet, english, grammar, language </t>
  </si>
  <si>
    <t>Sentence Completion with -ing and -ed Words</t>
  </si>
  <si>
    <t>ESL, adaptable, lesson, plan, part, of, speech, gerund, present, past, participle, -ing, -ed, word, choice, fill, in, the, blank, english, grammar, exercise, work, sheet, language, activity</t>
  </si>
  <si>
    <t>Homophones: Odd One Out</t>
  </si>
  <si>
    <t xml:space="preserve">ESL, adaptable, lesson, plan, part, of, speech, homophone, odd, one, out, </t>
  </si>
  <si>
    <t>Like and Would Like Practice</t>
  </si>
  <si>
    <t>Basic, Advanced, Language Arts, English Grammar</t>
  </si>
  <si>
    <t>ESL, adaptable, lesson, plan, part, of, speech, language, learning, like, and, preferences, would, practice, english, grammar, question, prompt, teaching, resource</t>
  </si>
  <si>
    <t>Modals and Conditional Sentences</t>
  </si>
  <si>
    <t>ESL, adaptable, lesson, plan, part, of, speech, modal, conditional, sentence, auxiliary, driving, carefully, english, grammar, language, practice, activity, exercise</t>
  </si>
  <si>
    <t>Numbers, Idioms, and Proverbs</t>
  </si>
  <si>
    <t>ESL, adaptable, lesson, plan, part, of, speech, number, idiom, proverb, english, grammar, language, fill, in, the, blank, exercise, activity, teaching, resource, word</t>
  </si>
  <si>
    <t>ESL, adaptable, lesson, plan, part, of, speech, recommendation, with, superlative, adjective, list, vocabulary, english, grammar, practice, work, sheet, speaking, exercise, language, teaching, resource, advanced</t>
  </si>
  <si>
    <t>The First Time/Last Time Past Tenses: Extended Speaking Practice</t>
  </si>
  <si>
    <t>ESL, adaptable, lesson, plan, part, of, speech, first, time, the, last, time, past, tense, extended, speaking, practice, exercise, activity, game, partner, pair, work, sheet, language, english, grammar, teaching, resource</t>
  </si>
  <si>
    <t>http://pacificschoolserver.org/content/Language%20Arts/ESL%20Adaptable%20Lesson%20Plans/Passives/</t>
  </si>
  <si>
    <t xml:space="preserve">Describing Common Objects with Passive Voice </t>
  </si>
  <si>
    <t>ESL, adaptable, lesson, plan, passive, describing, common, object, using, passive, voice, english, grammar, language, art, practice, activity</t>
  </si>
  <si>
    <t>Describing Technology with the Passive Voice</t>
  </si>
  <si>
    <t>ESL, adaptable, lesson, plan, passive, voice, describing, technology, activity, english, grammar, exercise, language, game</t>
  </si>
  <si>
    <t>Passive Tenses Environmental Quiz</t>
  </si>
  <si>
    <t>Advanced, Teaching Resources, Environment, Waste Facts, Language Arts, English Grammar</t>
  </si>
  <si>
    <t>ESL, adaptable, lesson, plan, passive, tense, environmental, quiz, practice, sentence, writing, reading, english, grammar, environment, fact, teaching, resource, exercise</t>
  </si>
  <si>
    <t>Passive Voice Practice Guide</t>
  </si>
  <si>
    <t>ESL, adaptable, lesson, plan, passive, voice, practice, guide, exercise, activity, teaching, resource, learning, english, grammar, language, sentence, structure, past, tense</t>
  </si>
  <si>
    <t>http://pacificschoolserver.org/content/Language%20Arts/ESL%20Adaptable%20Lesson%20Plans/Prepositions/</t>
  </si>
  <si>
    <t>Academic Writing: Prepositions and Articles Pairwork</t>
  </si>
  <si>
    <t xml:space="preserve">ESL, adaptable, lesson, plan, preposition, academic, writing, reading, english, grammar, article, practice, guide, exercise, activity </t>
  </si>
  <si>
    <t>IELTS Speaking Practice: Work and Prepositions</t>
  </si>
  <si>
    <t>ESL, adaptable, lesson, plan, preposition, work, job, english, grammar, language, speaking, practice, exercise, activity, teaching, resource, pair, work, partner</t>
  </si>
  <si>
    <t>http://pacificschoolserver.org/content/_public/Language%20Arts/ESL%20Adaptable%20Lesson%20Plans/Prepositions/in-on-or-at.pdf</t>
  </si>
  <si>
    <t xml:space="preserve">Preposition Practice - The Meeting </t>
  </si>
  <si>
    <t>ESL, adaptable, lesson, plan, preposition, practice, meeting, occupation, word, job, work, english, grammar, language, activity, exercise, teaching, resource</t>
  </si>
  <si>
    <t>http://pacificschoolserver.org/content/Language%20Arts/ESL%20Adaptable%20Lesson%20Plans/Syllables/</t>
  </si>
  <si>
    <t>Counting Syllables Practice</t>
  </si>
  <si>
    <t>ESL, adaptable, lesson, plan, syllable, collocation, counting, practice, activity, exercise, advanced, word, vocabulary, english, grammar, language, learning, teaching, resource</t>
  </si>
  <si>
    <t>Three-Sound Consonant Cluster Word-Building Practice</t>
  </si>
  <si>
    <t>ESL, adaptable, lesson, plan, syllable, consonant, cluster, pronunciation, word, building, practice, sound, three, 3, language, english, grammar, learning, teaching, resource</t>
  </si>
  <si>
    <t>English Collocations: Counting Syllables Consonant Clusters Practice</t>
  </si>
  <si>
    <t xml:space="preserve">ESL, adaptable, lesson, plan, syllable, english, grammar, language, collocation, counting, consonant, cluster, practice, exercise, activity, learning, teaching, resource, language, advanced </t>
  </si>
  <si>
    <t>Number of Syllables: The Same or Different Games</t>
  </si>
  <si>
    <t>ESL, adaptable, lesson, plan, syllable, number, of, same, or, different, game, english, language, grammar, long, short, vowel, consonant, cluster, activity, exercise, practice, teaching, resource, advanced</t>
  </si>
  <si>
    <t>http://pacificschoolserver.org/content/Language%20Arts/ESL%20Adaptable%20Lesson%20Plans/Verbs/</t>
  </si>
  <si>
    <t>Past Continuous: Bad Habits</t>
  </si>
  <si>
    <t>ESL, adaptable, lesson, plan, verb, past, continuous, bad, habit, -ing, word, english, grammar, language, learning, teaching, resource</t>
  </si>
  <si>
    <t>Continuous Aspect Review: Guessing Game</t>
  </si>
  <si>
    <t xml:space="preserve">ESL, adaptable, lesson, plan, verb, continuous, aspect, guessing, game, vocabulary, fill, in, the, blank, exercise, english, grammar, teaching, resource </t>
  </si>
  <si>
    <t>Continuous Aspect Sentence Completion Games</t>
  </si>
  <si>
    <t>ESL, adaptable, lesson, plan, verb, continuous, aspect, sentence, completion, game, fill, in, the, blank, english, grammar, practice, activity, exercise, have, been, haven't, had, was, will, be, teaching, resource, learning, language</t>
  </si>
  <si>
    <t>Present Continuous: Gestures and Cultural Differences</t>
  </si>
  <si>
    <t>Advanced, Teaching Resources, English Grammar, Story Books</t>
  </si>
  <si>
    <t>ESL, adaptable, lesson, plan, verb, present, tense, continuous, gesture, cultural, difference, english, grammar, speaking, exercise, game, practice, teaching, resource</t>
  </si>
  <si>
    <t>English Verb Patterns: Asking For and Giving Advice</t>
  </si>
  <si>
    <t>ESL, adaptable, lesson, plan, verb, improving, english, grammar, pattern, asking, for, giving, advice, phrase, help, speaking, practice, exercise, activity, teaching, resource</t>
  </si>
  <si>
    <t>Irregular Verb List</t>
  </si>
  <si>
    <t>ESL, adaptable, lesson, plan, verb, irregular, list, vocabulary, word, practice, english, grammar, language, teaching, resource, advanced</t>
  </si>
  <si>
    <t>"Want to": Talking about Future Desires and Places Vocabulary</t>
  </si>
  <si>
    <t>ESL, adaptable, lesson, plan, verb, want, to, talking, about, future, desire, place, vocabulary, list, practice, english, grammar, language, learning, teaching, resource, time, word, question, game, partner, pair, work</t>
  </si>
  <si>
    <t>Tricky Future Forms Review (Advanced)</t>
  </si>
  <si>
    <t>ESL, adaptable, lesson, plan, verb, tricky, future, form, tense, hard, advanced, review, game, question, discussion, activity, practice, speaking, exercise, teaching, resource</t>
  </si>
  <si>
    <t>Verb-Plus-Verb or Preposition Sentence Completion Gmae</t>
  </si>
  <si>
    <t>ESL, adaptable, lesson, plan, verb, plus, verb, preposition, work, sheet, fill, in, the, blank, advanced, english, grammar, language, teaching, resource, sentence, completion, game, practice</t>
  </si>
  <si>
    <t>http://pacificschoolserver.org/content/_public/Language%20Arts/ESL%20Adaptable%20Lesson%20Plans/Vocabulary/academic-word-list-comparing-and-contrasting.pdf</t>
  </si>
  <si>
    <t>Academic Word List- Comparing and Contrasting</t>
  </si>
  <si>
    <t xml:space="preserve">Alex Case </t>
  </si>
  <si>
    <t>verb, preposition, worksheet, fill in the blank, advanced, grammar, teaching, resource, sentence, completion, practice, word skills</t>
  </si>
  <si>
    <t>http://pacificschoolserver.org/content/_public/Language%20Arts/ESL%20Adaptable%20Lesson%20Plans/Vocabulary/academic-word-list-expressing-certainty-and-uncertainty.pdf</t>
  </si>
  <si>
    <t>Academic Word List- Expressing Certainty and Uncertainty</t>
  </si>
  <si>
    <t>doubt, verb, preposition, worksheet, fill in the blank, advanced, grammar, teaching, sentence, completion, practice, word skills</t>
  </si>
  <si>
    <t>http://pacificschoolserver.org/content/_public/Language%20Arts/ESL%20Adaptable%20Lesson%20Plans/Vocabulary/academic-word-list-expressing-purpose.pdf</t>
  </si>
  <si>
    <t>Academic Word List- Expressing Purpose</t>
  </si>
  <si>
    <t>meaning, verb, preposition, worksheet, fill in the blank, advanced, grammar, teaching, sentence, completion, practice, word skills</t>
  </si>
  <si>
    <t>http://pacificschoolserver.org/content/_public/Language%20Arts/ESL%20Adaptable%20Lesson%20Plans/Vocabulary/academic-word-list-positive-and-negative-connotations.pdf</t>
  </si>
  <si>
    <t>Academic Word List- Positive and Negative Connotations</t>
  </si>
  <si>
    <t>good, bad, verb, preposition, worksheet, fill in the blank, advanced, grammar, teaching, sentence, completion, practice, word skills</t>
  </si>
  <si>
    <t>http://pacificschoolserver.org/content/_public/Language%20Arts/ESL%20Adaptable%20Lesson%20Plans/Vocabulary/academic-word-list-vocabulary-expressing-cause-and-effect.pdf</t>
  </si>
  <si>
    <t>Academic Word List- Vocabulary Expressing Cause and Effect</t>
  </si>
  <si>
    <t>affect, verb, preposition, worksheet, fill in the blank, advanced, grammar, teaching, sentence, completion, practice, speech, word skills</t>
  </si>
  <si>
    <t>http://pacificschoolserver.org/content/_public/Language%20Arts/ESL%20Adaptable%20Lesson%20Plans/Vocabulary/clothes-in-common.pdf</t>
  </si>
  <si>
    <t>Clothes in Common</t>
  </si>
  <si>
    <t>clothing,  accessories, verb, preposition, worksheet, fill in the blank, advanced, grammar, teaching, sentence, completion, practice, word skills</t>
  </si>
  <si>
    <t>http://pacificschoolserver.org/content/_public/Language%20Arts/ESL%20Adaptable%20Lesson%20Plans/Vocabulary/countable-uncountable-nouns-travel-vocabulary.pdf</t>
  </si>
  <si>
    <t>Countable and Uncountable Nouns/ Travel Vocabulary</t>
  </si>
  <si>
    <t>voyage, safety, verb, preposition, worksheet, fill in the blank, advanced, grammar, teaching, sentence, completion, practice, word skills</t>
  </si>
  <si>
    <t>http://pacificschoolserver.org/content/_public/Language%20Arts/ESL%20Adaptable%20Lesson%20Plans/Vocabulary/current-affairs-vocab-speaking.pdf</t>
  </si>
  <si>
    <t>Current Affairs- Vocab &amp; Speaking</t>
  </si>
  <si>
    <t>news, current events, verb, preposition, worksheet, fill in the blank, advanced, grammar, teaching, sentence, completion, practice, word skills</t>
  </si>
  <si>
    <t>http://pacificschoolserver.org/content/_public/Language%20Arts/ESL%20Adaptable%20Lesson%20Plans/Vocabulary/describing-appearances-with-be-and-have.pdf</t>
  </si>
  <si>
    <t>Describing Appearances with 'be' and 'have'</t>
  </si>
  <si>
    <t>looks, looks like, verb, preposition, worksheet, fill in the blank, advanced, grammar, teaching, sentence, completion, practice, word skills</t>
  </si>
  <si>
    <t>http://pacificschoolserver.org/content/_public/Language%20Arts/ESL%20Adaptable%20Lesson%20Plans/Vocabulary/describing-maps-and-directions.pdf</t>
  </si>
  <si>
    <t>Describing Maps and Directions</t>
  </si>
  <si>
    <t>getting around, verb, preposition, worksheet, fill in the blank, advanced, grammar, teaching, sentence, completion, practice, word skills</t>
  </si>
  <si>
    <t>http://pacificschoolserver.org/content/_public/Language%20Arts/ESL%20Adaptable%20Lesson%20Plans/Vocabulary/easily-confused-words.pdf</t>
  </si>
  <si>
    <t>Easily confused words</t>
  </si>
  <si>
    <t>usingenglish.com</t>
  </si>
  <si>
    <t>homophones, similar words, verb, preposition, worksheet, fill in the blank, advanced, grammar, teaching, sentence, completion, practice, word skills</t>
  </si>
  <si>
    <t>http://pacificschoolserver.org/content/_public/Language%20Arts/ESL%20Adaptable%20Lesson%20Plans/Vocabulary/editing-skills-word-choice.pdf</t>
  </si>
  <si>
    <t> Editing skills word choice</t>
  </si>
  <si>
    <t>correct, essay, verb, preposition, worksheet, fill in the blank, advanced, grammar, teaching, sentence, completion, practice, word skills</t>
  </si>
  <si>
    <t>http://pacificschoolserver.org/content/_public/Language%20Arts/ESL%20Adaptable%20Lesson%20Plans/Vocabulary/family-extended-speaking-active-listening-practice.pdf</t>
  </si>
  <si>
    <t>Family- Extended Speaking &amp; Active Listening Practice</t>
  </si>
  <si>
    <t>relatives, verb, preposition, worksheet, fill in the blank, advanced, grammar, teaching, sentence, completion, practice, word skills</t>
  </si>
  <si>
    <t>http://pacificschoolserver.org/content/_public/Language%20Arts/ESL%20Adaptable%20Lesson%20Plans/Vocabulary/functional-language-for-dealing-with-enquiries.pdf</t>
  </si>
  <si>
    <t>Functional language for dealing with enquiries</t>
  </si>
  <si>
    <t>question, useful, preposition, worksheet, fill in the blank, advanced, grammar, teaching, sentence, completion, practice, word skills</t>
  </si>
  <si>
    <t>http://pacificschoolserver.org/content/_public/Language%20Arts/ESL%20Adaptable%20Lesson%20Plans/Vocabulary/garden-vocabulary-speaking.pdf</t>
  </si>
  <si>
    <t xml:space="preserve">
Garden Vocabulary- Speaking</t>
  </si>
  <si>
    <t>plants, gardening, growing, preposition, worksheet, fill in the blank, advanced, grammar, teaching, sentence, completion, practice, word skills</t>
  </si>
  <si>
    <t>http://pacificschoolserver.org/content/_public/Language%20Arts/ESL%20Adaptable%20Lesson%20Plans/Vocabulary/giving-advice-personality-problems.pdf</t>
  </si>
  <si>
    <t>Personality Problems- Giving Advice</t>
  </si>
  <si>
    <t>adjective, description, growing, preposition, worksheet, fill in the blank, advanced, grammar, teaching, sentence, completion, practice, word skills</t>
  </si>
  <si>
    <t>http://pacificschoolserver.org/content/_public/Language%20Arts/ESL%20Adaptable%20Lesson%20Plans/Vocabulary/good-bad-travel-english-responses.pdf</t>
  </si>
  <si>
    <t xml:space="preserve">
Good &amp; Bad Travel English Responses</t>
  </si>
  <si>
    <t>airplane, foreign country, preposition, worksheet, fill in the blank, advanced, grammar, teaching, sentence, completion, practice, word skills</t>
  </si>
  <si>
    <t>http://pacificschoolserver.org/content/_public/Language%20Arts/ESL%20Adaptable%20Lesson%20Plans/Vocabulary/language-of-feelings.pdf</t>
  </si>
  <si>
    <t>Language of Feelings</t>
  </si>
  <si>
    <t>expression, emotion, preposition, worksheet, fill in the blank, advanced, grammar, teaching, sentence, completion, practice, word skills</t>
  </si>
  <si>
    <t>http://pacificschoolserver.org/content/_public/Language%20Arts/ESL%20Adaptable%20Lesson%20Plans/Vocabulary/learning-and-using-english-monologues-active-listening-practice.pdf</t>
  </si>
  <si>
    <t>Learning and Using English Monologues- Active Listening Practice</t>
  </si>
  <si>
    <t>oral comprehension, spoken, preposition, worksheet, fill in the blank, advanced, grammar, teaching, sentence, completion, practice, word skills</t>
  </si>
  <si>
    <t>http://pacificschoolserver.org/content/_public/Language%20Arts/ESL%20Adaptable%20Lesson%20Plans/Vocabulary/newspapers-and-news-opinions-and-vocabulary.pdf</t>
  </si>
  <si>
    <t>Newspapers and News- Opinions and Vocabulary</t>
  </si>
  <si>
    <t>current, current events, preposition, worksheet, fill in the blank, advanced, grammar, teaching, sentence, completion, practice, word skills</t>
  </si>
  <si>
    <t>http://pacificschoolserver.org/content/_public/Language%20Arts/ESL%20Adaptable%20Lesson%20Plans/Vocabulary/opinions-mistakes.pdf</t>
  </si>
  <si>
    <t>Opinions- Mistakes</t>
  </si>
  <si>
    <t>spoken, exercise, preposition, worksheet, fill in the blank, advanced, grammar, teaching, sentence, completion, practice, word skills</t>
  </si>
  <si>
    <t>http://pacificschoolserver.org/content/_public/Language%20Arts/ESL%20Adaptable%20Lesson%20Plans/Vocabulary/people-in-society.pdf</t>
  </si>
  <si>
    <t>People in Society</t>
  </si>
  <si>
    <t>game, socio-economic, preposition, worksheet, fill in the blank, advanced, grammar, teaching, sentence, completion, practice, word skills</t>
  </si>
  <si>
    <t>http://pacificschoolserver.org/content/_public/Language%20Arts/ESL%20Adaptable%20Lesson%20Plans/Vocabulary/politically-correct-language.pdf</t>
  </si>
  <si>
    <t>Politically Correct Language</t>
  </si>
  <si>
    <t>manners, politeness, preposition, worksheet, fill in the blank, advanced, grammar, teaching, sentence, completion, practice, word skills</t>
  </si>
  <si>
    <t>http://pacificschoolserver.org/content/_public/Language%20Arts/ESL%20Adaptable%20Lesson%20Plans/Vocabulary/short-long-opinions-phrases.pdf</t>
  </si>
  <si>
    <t>Short &amp; Long Opinions- Phrases</t>
  </si>
  <si>
    <t>spoken, agree, disagree, preposition, worksheet, fill in the blank, advanced, grammar, teaching, sentence, completion, practice, word skills</t>
  </si>
  <si>
    <t>http://pacificschoolserver.org/content/_public/Language%20Arts/ESL%20Adaptable%20Lesson%20Plans/Vocabulary/sorry-apologising.pdf</t>
  </si>
  <si>
    <t>Sorry- Apologising</t>
  </si>
  <si>
    <t>http://pacificschoolserver.org/content/_public/Language%20Arts/ESL%20Adaptable%20Lesson%20Plans/Vocabulary/thanking-in-english.pdf</t>
  </si>
  <si>
    <t>Thanking in English</t>
  </si>
  <si>
    <t>http://pacificschoolserver.org/content/_public/Language%20Arts/Peace%20Corps%20Resources/English%20for%20Teachers%20_%20Peace%20Corps%20Volunteers.pdf</t>
  </si>
  <si>
    <t>English for Teacher &amp; Peace Corps Volunteers</t>
  </si>
  <si>
    <t>Daniel D. Holt</t>
  </si>
  <si>
    <t>Classroom Communication, Daily Living Skills, Dialogs, ESL, Foreign Countries, Grammar, Health Education, Interpersonal Communication, Proverbs, Reading Materials, Second Language Instruction, Teacher Student Relationship, Teaching Guides</t>
  </si>
  <si>
    <t>http://pacificschoolserver.org/content/_public/Language%20Arts/Peace%20Corps%20Resources/Teaching_English_Second_Language.pdf</t>
  </si>
  <si>
    <t>Teaching english as a foreign or second language</t>
  </si>
  <si>
    <t xml:space="preserve">This Manual may be reproduced and/or translated in part or in full without payment of royalty. Please give
standard acknowledgment. </t>
  </si>
  <si>
    <t>http://pacificschoolserver.org/content/_public/Language%20Arts/Peace%20Corps%20Resources/TEFL%20large.pdf</t>
  </si>
  <si>
    <t>Teaching english as a foreign languae to large, multilevel classes</t>
  </si>
  <si>
    <t xml:space="preserve">This manual may be reproduced and/or translated in part or in full without payment or royalty.
Please give standard acknowledgment. </t>
  </si>
  <si>
    <t>http://pacificschoolserver.org/content/_public/Language%20Arts/Phonics/2-3%20Phonics/2-3Comp_1.pdf</t>
  </si>
  <si>
    <t>Level 2-3 Comprehension 1</t>
  </si>
  <si>
    <t>The Florida Center for Reading Research</t>
  </si>
  <si>
    <t xml:space="preserve">Textbook, worksheet, comprehension, activity, reading, Narrative Text </t>
  </si>
  <si>
    <t>http://pacificschoolserver.org/content/_public/Language%20Arts/Phonics/2-3%20Phonics/2-3Comp_2.pdf</t>
  </si>
  <si>
    <t>Level 2-3 Comprehension 2</t>
  </si>
  <si>
    <t>http://pacificschoolserver.org/content/_public/Language%20Arts/Phonics/2-3%20Phonics/2-3Comp_3.pdf</t>
  </si>
  <si>
    <t>Level 2-3 Comprehension 3</t>
  </si>
  <si>
    <t>http://pacificschoolserver.org/content/_public/Language%20Arts/Phonics/2-3%20Phonics/2-3Comp_4.pdf</t>
  </si>
  <si>
    <t>Level 2-3 Comprehension 4</t>
  </si>
  <si>
    <t>http://pacificschoolserver.org/content/_public/Language%20Arts/Phonics/2-3%20Phonics/2-3Fluency_1.pdf</t>
  </si>
  <si>
    <t>Level 2-3 Fluency 1</t>
  </si>
  <si>
    <t>http://pacificschoolserver.org/content/_public/Language%20Arts/Phonics/2-3%20Phonics/2-3Fluency_2.pdf</t>
  </si>
  <si>
    <t>Level 2-3 Fluency 2</t>
  </si>
  <si>
    <t>http://pacificschoolserver.org/content/_public/Language%20Arts/Phonics/2-3%20Phonics/2-3Fluency_3.pdf</t>
  </si>
  <si>
    <t>Level 2-3 Fluency 3</t>
  </si>
  <si>
    <t>http://pacificschoolserver.org/content/_public/Language%20Arts/Phonics/2-3%20Phonics/2-3Fluency_4.pdf</t>
  </si>
  <si>
    <t>Level 2-3 Fluency 4</t>
  </si>
  <si>
    <t>http://pacificschoolserver.org/content/_public/Language%20Arts/Phonics/2-3%20Phonics/2-3PA_1.pdf</t>
  </si>
  <si>
    <t>Level 2-3 Phonemic Awareness 1</t>
  </si>
  <si>
    <t xml:space="preserve">Phonemic Awareness, phoneme, Textbook, worksheet, comprehension, activity, reading, Narrative Text </t>
  </si>
  <si>
    <t>http://pacificschoolserver.org/content/_public/Language%20Arts/Phonics/2-3%20Phonics/2-3PA_2.pdf</t>
  </si>
  <si>
    <t>Level 2-3 Phonemic Awareness 2</t>
  </si>
  <si>
    <t>http://pacificschoolserver.org/content/_public/Language%20Arts/Phonics/2-3%20Phonics/2-3PA_3.pdf</t>
  </si>
  <si>
    <t>Level 2-3 Phonemic Awareness 3</t>
  </si>
  <si>
    <t>http://pacificschoolserver.org/content/_public/Language%20Arts/Phonics/2-3%20Phonics/2-3Phonics_1.pdf</t>
  </si>
  <si>
    <t>Level 2-3 Phonics 1</t>
  </si>
  <si>
    <t>http://pacificschoolserver.org/content/_public/Language%20Arts/Phonics/2-3%20Phonics/2-3Phonics_2.pdf</t>
  </si>
  <si>
    <t>Level 2-3 Phonics 2</t>
  </si>
  <si>
    <t>http://pacificschoolserver.org/content/_public/Language%20Arts/Phonics/2-3%20Phonics/2-3Phonics_3.pdf</t>
  </si>
  <si>
    <t>Level 2-3 Phonics 3</t>
  </si>
  <si>
    <t>http://pacificschoolserver.org/content/_public/Language%20Arts/Phonics/2-3%20Phonics/2-3Phonics_4.pdf</t>
  </si>
  <si>
    <t>Level 2-3 Phonics 4</t>
  </si>
  <si>
    <t>http://pacificschoolserver.org/content/_public/Language%20Arts/Phonics/2-3%20Phonics/2-3Phonics_5.pdf</t>
  </si>
  <si>
    <t>Level 2-3 Phonics 5</t>
  </si>
  <si>
    <t>http://pacificschoolserver.org/content/_public/Language%20Arts/Phonics/2-3%20Phonics/2-3TRG_1.pdf</t>
  </si>
  <si>
    <t>Level 2-3 Teacher Resource Guide 1</t>
  </si>
  <si>
    <t>Textbook, worksheet, comprehension, activity, reading, Narrative Text, teacher resource, teaching aid</t>
  </si>
  <si>
    <t>http://pacificschoolserver.org/content/_public/Language%20Arts/Phonics/2-3%20Phonics/2-3TRG_2.pdf</t>
  </si>
  <si>
    <t>Level 2-3 Teacher Resource Guide 2</t>
  </si>
  <si>
    <t>Textbook, worksheet, comprehension, activity, reading, Narrative Text, teacher resource, teaching aid, vocabulary</t>
  </si>
  <si>
    <t>http://pacificschoolserver.org/content/_public/Language%20Arts/Phonics/2-3%20Phonics/2-3Vocab_1.pdf</t>
  </si>
  <si>
    <t>Level 2-3 Vocab 1</t>
  </si>
  <si>
    <t>http://pacificschoolserver.org/content/_public/Language%20Arts/Phonics/2-3%20Phonics/2-3Vocab_2.pdf</t>
  </si>
  <si>
    <t>Level 2-3 Vocab 2</t>
  </si>
  <si>
    <t>http://pacificschoolserver.org/content/_public/Language%20Arts/Phonics/2-3%20Phonics/2-3Vocab_3.pdf</t>
  </si>
  <si>
    <t>Level 2-3 Vocab 3</t>
  </si>
  <si>
    <t>http://pacificschoolserver.org/content/_public/Language%20Arts/Phonics/2-3%20Phonics/2-3Vocab_4.pdf</t>
  </si>
  <si>
    <t>Level 2-3 Vocab 4</t>
  </si>
  <si>
    <t>http://pacificschoolserver.org/content/_public/Language%20Arts/Phonics/2-3%20Phonics/2-3Vocab_5.pdf</t>
  </si>
  <si>
    <t>Level 2-3 Vocab 5</t>
  </si>
  <si>
    <t>http://pacificschoolserver.org/content/_public/Language%20Arts/Phonics/2-3%20Phonics/bookOneIntro.pdf</t>
  </si>
  <si>
    <t>Phonemic Awareness
and
Phonics book One Intro</t>
  </si>
  <si>
    <t>Textbook, worksheet, comprehension, activity, reading, Narrative Text, teacher resource, teaching aid, vocabulary, Phonemic Awareness</t>
  </si>
  <si>
    <t>http://pacificschoolserver.org/content/_public/Language%20Arts/Phonics/2-3%20Phonics/bookTwoIntro.pdf</t>
  </si>
  <si>
    <t>Phonemic Awareness
and
Phonics book Two Intro</t>
  </si>
  <si>
    <t>Textbook, worksheet, comprehension, activity, reading, Narrative Text, teacher resource, teaching aid, vocabulary, Fluency, Vocabulary, Comprehension</t>
  </si>
  <si>
    <t>http://pacificschoolserver.org/content/_public/Language%20Arts/Phonics/4-5%20Phonics/45APPartOne.pdf</t>
  </si>
  <si>
    <t> Level 4-5 Advanced Phonics Part One</t>
  </si>
  <si>
    <t>http://pacificschoolserver.org/content/_public/Language%20Arts/Phonics/4-5%20Phonics/45APPartThree.pdf</t>
  </si>
  <si>
    <t> Level 4-5 Advanced Phonics Part Three</t>
  </si>
  <si>
    <t>http://pacificschoolserver.org/content/_public/Language%20Arts/Phonics/4-5%20Phonics/45APPartTwo.pdf</t>
  </si>
  <si>
    <t> Level 4-5 Advanced Phonics Part Two</t>
  </si>
  <si>
    <t>http://pacificschoolserver.org/content/_public/Language%20Arts/Phonics/4-5%20Phonics/45BookOneIntro.pdf</t>
  </si>
  <si>
    <t> Level 4-5 Advanced Phonics
and
Fluency Book One Intro</t>
  </si>
  <si>
    <t>http://pacificschoolserver.org/content/_public/Language%20Arts/Phonics/4-5%20Phonics/45BookTwoIntro.pdf</t>
  </si>
  <si>
    <t> Level 4-5 Advanced Phonics
and
Fluency Book Two Intro</t>
  </si>
  <si>
    <t>http://pacificschoolserver.org/content/_public/Language%20Arts/Phonics/4-5%20Phonics/45CPartFour.pdf</t>
  </si>
  <si>
    <t> Level 4-5 Comprehension Part Four</t>
  </si>
  <si>
    <t>http://pacificschoolserver.org/content/_public/Language%20Arts/Phonics/4-5%20Phonics/45CPartOne.pdf</t>
  </si>
  <si>
    <t> Level 4-5 Comprehension Part One</t>
  </si>
  <si>
    <t>http://pacificschoolserver.org/content/_public/Language%20Arts/Phonics/4-5%20Phonics/45CPartThree.pdf</t>
  </si>
  <si>
    <t> Level 4-5 Comprehension Part Three</t>
  </si>
  <si>
    <t>http://pacificschoolserver.org/content/_public/Language%20Arts/Phonics/4-5%20Phonics/45CPartTwo.pdf</t>
  </si>
  <si>
    <t> Level 4-5 Comprehension Part Two</t>
  </si>
  <si>
    <t>http://pacificschoolserver.org/content/_public/Language%20Arts/Phonics/4-5%20Phonics/45FPartOne.pdf</t>
  </si>
  <si>
    <t> Level 4-5 Fluency Part One</t>
  </si>
  <si>
    <t>http://pacificschoolserver.org/content/_public/Language%20Arts/Phonics/4-5%20Phonics/45FPartTwo.pdf</t>
  </si>
  <si>
    <t> Level 4-5 Fluency Part Two</t>
  </si>
  <si>
    <t>http://pacificschoolserver.org/content/_public/Language%20Arts/Phonics/4-5%20Phonics/45TRGPartOne.pdf</t>
  </si>
  <si>
    <t> Level 4-5 Teacher Resource Guide Part One</t>
  </si>
  <si>
    <t>http://pacificschoolserver.org/content/_public/Language%20Arts/Phonics/4-5%20Phonics/45TRGPartTwo.pdf</t>
  </si>
  <si>
    <t> Level 4-5 Teacher Resource Guide Part Two</t>
  </si>
  <si>
    <t>http://pacificschoolserver.org/content/_public/Language%20Arts/Phonics/4-5%20Phonics/45VPartFour.pdf</t>
  </si>
  <si>
    <t> Level 4-5 Vocabulary Part Four</t>
  </si>
  <si>
    <t>http://pacificschoolserver.org/content/_public/Language%20Arts/Phonics/4-5%20Phonics/45VPartOne.pdf</t>
  </si>
  <si>
    <t> Level 4-5 Vocabulary Part One</t>
  </si>
  <si>
    <t>http://pacificschoolserver.org/content/_public/Language%20Arts/Phonics/4-5%20Phonics/45VPartThree.pdf</t>
  </si>
  <si>
    <t> Level 4-5 Vocabulary Part Three</t>
  </si>
  <si>
    <t>http://pacificschoolserver.org/content/_public/Language%20Arts/Phonics/4-5%20Phonics/45VPartTwo.pdf</t>
  </si>
  <si>
    <t> Level 4-5 Vocabulary Part Two</t>
  </si>
  <si>
    <t>http://pacificschoolserver.org/content/_public/Language%20Arts/Phonics/Jolly%20Phonics/Anagrams1.pdf</t>
  </si>
  <si>
    <t>Anagrams 1</t>
  </si>
  <si>
    <t>Jolly Learning Ltd.</t>
  </si>
  <si>
    <t>You may photocopy this sheet.</t>
  </si>
  <si>
    <t>http://pacificschoolserver.org/content/_public/Language%20Arts/Phonics/Jolly%20Phonics/Cartoonito%2BGroup%2B1.pdf</t>
  </si>
  <si>
    <t>Cartoonito Group 1</t>
  </si>
  <si>
    <t>cartoonito.co.uk</t>
  </si>
  <si>
    <t>pronunciation, Textbook, worksheet, comprehension, activity, reading, teacher resource, teaching aid, Fluency, Vocabulary</t>
  </si>
  <si>
    <t>http://pacificschoolserver.org/content/_public/Language%20Arts/Phonics/Jolly%20Phonics/Cartoonito%2BGroup%2B2.pdf</t>
  </si>
  <si>
    <t>Cartoonito Group 2</t>
  </si>
  <si>
    <t>http://pacificschoolserver.org/content/_public/Language%20Arts/Phonics/Jolly%20Phonics/Cartoonito%2BGroup%2B3.pdf</t>
  </si>
  <si>
    <t>Cartoonito Group 3</t>
  </si>
  <si>
    <t>http://pacificschoolserver.org/content/_public/Language%20Arts/Phonics/Jolly%20Phonics/Cartoonito%2BGroup%2B4.pdf</t>
  </si>
  <si>
    <t>Cartoonito Group 4</t>
  </si>
  <si>
    <t>http://pacificschoolserver.org/content/_public/Language%20Arts/Phonics/Jolly%20Phonics/Cartoonito%2BGroup%2B5.pdf</t>
  </si>
  <si>
    <t>Cartoonito Group 5</t>
  </si>
  <si>
    <t>http://pacificschoolserver.org/content/_public/Language%20Arts/Phonics/Jolly%20Phonics/Cartoonito%2BGroup%2B6.pdf</t>
  </si>
  <si>
    <t>Cartoonito Group 6</t>
  </si>
  <si>
    <t>http://pacificschoolserver.org/content/_public/Language%20Arts/Phonics/Jolly%20Phonics/Cartoonito%2BGroup%2B7.pdf</t>
  </si>
  <si>
    <t>Cartoonito Group 7</t>
  </si>
  <si>
    <t>http://pacificschoolserver.org/content/_public/Language%20Arts/Phonics/Jolly%20Phonics/Christmas%20Colouring%20Sheet.pdf</t>
  </si>
  <si>
    <t>Christmas Colouring Sheet</t>
  </si>
  <si>
    <t>Holiday, Textbook, worksheet, comprehension, activity, writing, teacher resource, teaching aid, Fluency, Vocabulary</t>
  </si>
  <si>
    <t>http://pacificschoolserver.org/content/_public/Language%20Arts/Phonics/Jolly%20Phonics/Grammar%201%20Pupil%20Book%20-%20Adjectives.pdf</t>
  </si>
  <si>
    <t> Grammar 1 Pupil Book - Adjectives</t>
  </si>
  <si>
    <t>reading, Textbook, worksheet, comprehension, activity, writing, teacher resource, teaching aid, Fluency, Vocabulary</t>
  </si>
  <si>
    <t>http://pacificschoolserver.org/content/_public/Language%20Arts/Phonics/Jolly%20Phonics/Inky%20Colouring%20Sheet.pdf</t>
  </si>
  <si>
    <t>Inky Colouring Sheet</t>
  </si>
  <si>
    <t>http://pacificschoolserver.org/content/_public/Language%20Arts/Phonics/Jolly%20Phonics/Jolly%20Phonics%20Actions%20Sheet%20.pdf</t>
  </si>
  <si>
    <t> Jolly Phonics Actions Sheet</t>
  </si>
  <si>
    <t>http://pacificschoolserver.org/content/_public/Language%20Arts/Phonics/Jolly%20Phonics/Jolly%20Phonics%20Bee%20Colouring%20Sheet.pdf</t>
  </si>
  <si>
    <t> Jolly Phonics Bee Colouring Sheet</t>
  </si>
  <si>
    <t>http://pacificschoolserver.org/content/_public/Language%20Arts/Phonics/Jolly%20Phonics/Jolly%20Phonics%20ou%20colouring.sheet.pdf</t>
  </si>
  <si>
    <t> Jolly Phonics ou Colouring Sheet</t>
  </si>
  <si>
    <t>http://pacificschoolserver.org/content/_public/Language%20Arts/Phonics/Jolly%20Phonics/Jolly%20Phonics%20Pupil_Student%20Checklist.pdf</t>
  </si>
  <si>
    <t> Jolly Phonics Pupil - Student Checklist</t>
  </si>
  <si>
    <t>pronunciation, Textbook, worksheet, comprehension, grading, rubric, teacher resource, teaching aid, Fluency, Vocabulary</t>
  </si>
  <si>
    <t>http://pacificschoolserver.org/content/_public/Language%20Arts/Phonics/Jolly%20Phonics/Jolly%20Phonics%20Word%20Bank.pdf</t>
  </si>
  <si>
    <t> Jolly Phonics Word Bank</t>
  </si>
  <si>
    <t>Textbook, worksheet, comprehension, word skills, reading, Narrative Text, teacher resource, teaching aid, vocabulary, Fluency</t>
  </si>
  <si>
    <t>http://pacificschoolserver.org/content/_public/Language%20Arts/Phonics/Jolly%20Phonics/My%20Story%20Worksheet%20Letter.pdf</t>
  </si>
  <si>
    <t> My Story Worksheet Letter</t>
  </si>
  <si>
    <t>writing, Textbook, worksheet, comprehension, activity, reading, teacher resource, teaching aid, Fluency, Vocabulary</t>
  </si>
  <si>
    <t>http://pacificschoolserver.org/content/_public/Language%20Arts/Phonics/Jolly%20Phonics/My%20Story%20Worksheet%20Moat%20Farm.pdf</t>
  </si>
  <si>
    <t>My Story Worksheet Moat Farm</t>
  </si>
  <si>
    <t>http://pacificschoolserver.org/content/_public/Language%20Arts/Phonics/Jolly%20Phonics/Snake%20Colouring%20Sheet.pdf</t>
  </si>
  <si>
    <t> Snake Colouring Sheet</t>
  </si>
  <si>
    <t>http://pacificschoolserver.org/content/_public/Language%20Arts/Phonics/Jolly%20Phonics/Tricky%20Word%20ChecklistNEW.pdf</t>
  </si>
  <si>
    <t> Tricky Word ChecklistNEW</t>
  </si>
  <si>
    <t>http://pacificschoolserver.org/content/_public/Language%20Arts/Phonics/Jolly%20Phonics/What%20is%20Jolly%20Phonics.pdf</t>
  </si>
  <si>
    <t> What is Jolly Phonics</t>
  </si>
  <si>
    <t>http://pacificschoolserver.org/content/_public/Language%20Arts/Phonics/Jolly%20Phonics/WinterWorksheet.pdf</t>
  </si>
  <si>
    <t> WinterWorksheet</t>
  </si>
  <si>
    <t>http://pacificschoolserver.org/content/_public/Language%20Arts/Phonics/K-1%20Phonics/C_Final.pdf</t>
  </si>
  <si>
    <t> Comprehension Final</t>
  </si>
  <si>
    <t xml:space="preserve"> The Florida Center for Reading Research</t>
  </si>
  <si>
    <t>http://pacificschoolserver.org/content/_public/Language%20Arts/Phonics/K-1%20Phonics/F_Final.pdf</t>
  </si>
  <si>
    <t> Fluency Final</t>
  </si>
  <si>
    <t>http://pacificschoolserver.org/content/_public/Language%20Arts/Phonics/K-1%20Phonics/K1BookOneIntro.pdf</t>
  </si>
  <si>
    <t> K-1 Book One Intro</t>
  </si>
  <si>
    <t>http://pacificschoolserver.org/content/_public/Language%20Arts/Phonics/K-1%20Phonics/K1BookTwoIntro.pdf</t>
  </si>
  <si>
    <t> K-1 Book Two Intro</t>
  </si>
  <si>
    <t>http://pacificschoolserver.org/content/_public/Language%20Arts/Phonics/K-1%20Phonics/P_Final_Part1.pdf</t>
  </si>
  <si>
    <t>Phonics Final Part 1</t>
  </si>
  <si>
    <t>http://pacificschoolserver.org/content/_public/Language%20Arts/Phonics/K-1%20Phonics/P_Final_Part2.pdf</t>
  </si>
  <si>
    <t>Phonics Final Part 2</t>
  </si>
  <si>
    <t>http://pacificschoolserver.org/content/_public/Language%20Arts/Phonics/K-1%20Phonics/P_Final_Part3.pdf</t>
  </si>
  <si>
    <t>Phonics Final Part 3</t>
  </si>
  <si>
    <t>http://pacificschoolserver.org/content/_public/Language%20Arts/Phonics/K-1%20Phonics/P_Final_Part4.pdf</t>
  </si>
  <si>
    <t>Phonics Final Part 4</t>
  </si>
  <si>
    <t>http://pacificschoolserver.org/content/_public/Language%20Arts/Phonics/K-1%20Phonics/P_Final_Part5.pdf</t>
  </si>
  <si>
    <t>Phonics Final Part 5</t>
  </si>
  <si>
    <t>http://pacificschoolserver.org/content/_public/Language%20Arts/Phonics/K-1%20Phonics/P_Final_Part6.pdf</t>
  </si>
  <si>
    <t>Phonics Final Part 6</t>
  </si>
  <si>
    <t>http://pacificschoolserver.org/content/_public/Language%20Arts/Phonics/K-1%20Phonics/P_Final_Part7.pdf</t>
  </si>
  <si>
    <t>Phonics Final Part 7</t>
  </si>
  <si>
    <t>http://pacificschoolserver.org/content/_public/Language%20Arts/Phonics/K-1%20Phonics/PA_Final_Part1.pdf</t>
  </si>
  <si>
    <t>Phonological Awareness Final Part 1</t>
  </si>
  <si>
    <t>Textbook, worksheet, comprehension, activity, reading, Narrative Text, teacher resource, teaching aid, vocabulary, Phonemic Awareness, Phonological Awareness</t>
  </si>
  <si>
    <t>http://pacificschoolserver.org/content/_public/Language%20Arts/Phonics/K-1%20Phonics/PA_Final_Part2.pdf</t>
  </si>
  <si>
    <t>Phonological Awareness Final Part 2</t>
  </si>
  <si>
    <t>http://pacificschoolserver.org/content/_public/Language%20Arts/Phonics/K-1%20Phonics/PA_Final_Part3.pdf</t>
  </si>
  <si>
    <t>Phonological Awareness Final Part 3</t>
  </si>
  <si>
    <t>http://pacificschoolserver.org/content/_public/Language%20Arts/Phonics/K-1%20Phonics/PA_Final_Part4.pdf</t>
  </si>
  <si>
    <t>Phonological Awareness Final Part 4</t>
  </si>
  <si>
    <t>http://pacificschoolserver.org/content/_public/Language%20Arts/Phonics/K-1%20Phonics/PA_Final_Part5.pdf</t>
  </si>
  <si>
    <t>Phonological Awareness Final Part 5</t>
  </si>
  <si>
    <t>http://pacificschoolserver.org/content/_public/Language%20Arts/Phonics/K-1%20Phonics/TRG_Final_Part1.pdf</t>
  </si>
  <si>
    <t>Teacher Resource Guide Final Part 1</t>
  </si>
  <si>
    <t>Textbook, worksheet, comprehension, activity, reading, Narrative Text, teacher resource, teaching aid, vocabulary, resource guide</t>
  </si>
  <si>
    <t>http://pacificschoolserver.org/content/_public/Language%20Arts/Phonics/K-1%20Phonics/TRG_Final_Part2.pdf</t>
  </si>
  <si>
    <t>Teacher Resource Guide Final Part 2</t>
  </si>
  <si>
    <t>http://pacificschoolserver.org/content/_public/Language%20Arts/Phonics/K-1%20Phonics/TRG_Final_Part3.pdf</t>
  </si>
  <si>
    <t>Teacher Resource Guide Final Part 3</t>
  </si>
  <si>
    <t>http://pacificschoolserver.org/content/_public/Language%20Arts/Phonics/K-1%20Phonics/V_Final.pdf</t>
  </si>
  <si>
    <t> Vocabulary Final</t>
  </si>
  <si>
    <t>http://pacificschoolserver.org/content/_public/Language%20Arts/Phonics/Preschool%20Phonics/AK10_Sound_Bags_color.pdf</t>
  </si>
  <si>
    <t>Alphabet Knowledge Sound Bags</t>
  </si>
  <si>
    <t xml:space="preserve">Office of Early Learning </t>
  </si>
  <si>
    <t>writing, Textbook, worksheet, comprehension, activity, reading, Narrative Text, teacher resource, teaching aid, vocabulary, resource guide</t>
  </si>
  <si>
    <t>http://pacificschoolserver.org/content/_public/Language%20Arts/Phonics/Preschool%20Phonics/AK11_Sound_Placemats_color.pdf</t>
  </si>
  <si>
    <t>Alphabet Knowledge Sound Placemats</t>
  </si>
  <si>
    <t>http://pacificschoolserver.org/content/_public/Language%20Arts/Phonics/Preschool%20Phonics/AK12_Writing_My_Name_color.pdf</t>
  </si>
  <si>
    <t>Alphabet Knowledge Writing my Name</t>
  </si>
  <si>
    <t>http://pacificschoolserver.org/content/_public/Language%20Arts/Phonics/Preschool%20Phonics/AK13_Writing_My_Grocery_List_color.pdf</t>
  </si>
  <si>
    <t>Alphabet Knowledge Writing my Grocery List</t>
  </si>
  <si>
    <t>http://pacificschoolserver.org/content/_public/Language%20Arts/Phonics/Preschool%20Phonics/AK14_Writing_The_Weather_color.pdf</t>
  </si>
  <si>
    <t>Alphabet Knowledge Writing the Weather</t>
  </si>
  <si>
    <t>http://pacificschoolserver.org/content/_public/Language%20Arts/Phonics/Preschool%20Phonics/AK15_Emergent_Writing_color.pdf</t>
  </si>
  <si>
    <t>Alphabet Knowledge Emergent Writing</t>
  </si>
  <si>
    <t>thought, Textbook, worksheet, comprehension, activity, reading, Narrative Text, teacher resource, teaching aid, vocabulary, resource guide</t>
  </si>
  <si>
    <t>http://pacificschoolserver.org/content/_public/Language%20Arts/Phonics/Preschool%20Phonics/AK16_Writiing_a_Letter_color.pdf</t>
  </si>
  <si>
    <t>Alphabet Knowledge Writing a Letter</t>
  </si>
  <si>
    <t>http://pacificschoolserver.org/content/_public/Language%20Arts/Phonics/Preschool%20Phonics/AK1_Letter_Arc_color.pdf</t>
  </si>
  <si>
    <t>Alphabet Knowledge Letter Arc</t>
  </si>
  <si>
    <t>letter recognition, writing tools, Textbook, worksheet, comprehension, activity, reading, Narrative Text, teacher resource, teaching aid, vocabulary, resource guide</t>
  </si>
  <si>
    <t>http://pacificschoolserver.org/content/_public/Language%20Arts/Phonics/Preschool%20Phonics/AK2_Letter_Border_color.pdf</t>
  </si>
  <si>
    <t>Alphabet Knowledge Letter Border</t>
  </si>
  <si>
    <t>http://pacificschoolserver.org/content/_public/Language%20Arts/Phonics/Preschool%20Phonics/AK3_Tap_Stack.pdf</t>
  </si>
  <si>
    <t>Alphabet Knowledge Tap Stack</t>
  </si>
  <si>
    <t>http://pacificschoolserver.org/content/_public/Language%20Arts/Phonics/Preschool%20Phonics/AK4_Letter_Sort_color.pdf</t>
  </si>
  <si>
    <t>Alphabet Knowledge Letter Sort</t>
  </si>
  <si>
    <t>http://pacificschoolserver.org/content/_public/Language%20Arts/Phonics/Preschool%20Phonics/AK5_Letter_Critter_color.pdf</t>
  </si>
  <si>
    <t>Alphabet Knowledge Letter Critter</t>
  </si>
  <si>
    <t>http://pacificschoolserver.org/content/_public/Language%20Arts/Phonics/Preschool%20Phonics/AK6_Pick_an_Apple_from_the_Tree_color.pdf</t>
  </si>
  <si>
    <t>Alphabet Knowledge Pick an Apple from the Tree</t>
  </si>
  <si>
    <t>http://pacificschoolserver.org/content/_public/Language%20Arts/Phonics/Preschool%20Phonics/AK7_Sound_Flash_color.pdf</t>
  </si>
  <si>
    <t>Alphabet Knowledge Sound Flash</t>
  </si>
  <si>
    <t>http://pacificschoolserver.org/content/_public/Language%20Arts/Phonics/Preschool%20Phonics/AK8_Sound_Wheels_color.pdf</t>
  </si>
  <si>
    <t>Alphabet Knowledge Sound Wheels</t>
  </si>
  <si>
    <t>http://pacificschoolserver.org/content/_public/Language%20Arts/Phonics/Preschool%20Phonics/AK9_Sound_Match_color.pdf</t>
  </si>
  <si>
    <t>Alphabet Knowledge Sound Match</t>
  </si>
  <si>
    <t>http://pacificschoolserver.org/content/_public/Language%20Arts/Phonics/Preschool%20Phonics/LV1-1_color.pdf</t>
  </si>
  <si>
    <t>Language and Vocabulary 1-1</t>
  </si>
  <si>
    <t>writing tools, activity, reading, comprehension, vocabulary, textbook, worksheet, teaching aid, classroom resource</t>
  </si>
  <si>
    <t>http://pacificschoolserver.org/content/_public/Language%20Arts/Phonics/Preschool%20Phonics/LV10-1_colored.pdf</t>
  </si>
  <si>
    <t>Language and Vocabulary 10-1</t>
  </si>
  <si>
    <t>http://pacificschoolserver.org/content/_public/Language%20Arts/Phonics/Preschool%20Phonics/LV11-1_colored.pdf</t>
  </si>
  <si>
    <t>Language and Vocabulary 11-1</t>
  </si>
  <si>
    <t>http://pacificschoolserver.org/content/_public/Language%20Arts/Phonics/Preschool%20Phonics/LV12-1_color.pdf</t>
  </si>
  <si>
    <t>Language and Vocabulary 12-1</t>
  </si>
  <si>
    <t>http://pacificschoolserver.org/content/_public/Language%20Arts/Phonics/Preschool%20Phonics/LV13-1_colored.pdf</t>
  </si>
  <si>
    <t>Language and Vocabulary 13-1</t>
  </si>
  <si>
    <t>http://pacificschoolserver.org/content/_public/Language%20Arts/Phonics/Preschool%20Phonics/LV14-1_color.pdf</t>
  </si>
  <si>
    <t>Language and Vocabulary 14-1</t>
  </si>
  <si>
    <t>http://pacificschoolserver.org/content/_public/Language%20Arts/Phonics/Preschool%20Phonics/LV15-1_color.pdf</t>
  </si>
  <si>
    <t>Language and Vocabulary 15-1</t>
  </si>
  <si>
    <t>http://pacificschoolserver.org/content/_public/Language%20Arts/Phonics/Preschool%20Phonics/LV16-1_color.pdf</t>
  </si>
  <si>
    <t>Language and Vocabulary 16-1</t>
  </si>
  <si>
    <t>http://pacificschoolserver.org/content/_public/Language%20Arts/Phonics/Preschool%20Phonics/LV17-1_color.pdf</t>
  </si>
  <si>
    <t>Language and Vocabulary 17-1</t>
  </si>
  <si>
    <t>http://pacificschoolserver.org/content/_public/Language%20Arts/Phonics/Preschool%20Phonics/LV18-1_color.pdf</t>
  </si>
  <si>
    <t>Language and Vocabulary 18-1</t>
  </si>
  <si>
    <t>http://pacificschoolserver.org/content/_public/Language%20Arts/Phonics/Preschool%20Phonics/LV19_color.pdf</t>
  </si>
  <si>
    <t>Language and Vocabulary 19-1</t>
  </si>
  <si>
    <t>http://pacificschoolserver.org/content/_public/Language%20Arts/Phonics/Preschool%20Phonics/LV2-1_color.pdf</t>
  </si>
  <si>
    <t>Language and Vocabulary 2-1</t>
  </si>
  <si>
    <t>http://pacificschoolserver.org/content/_public/Language%20Arts/Phonics/Preschool%20Phonics/LV20-1_color.pdf</t>
  </si>
  <si>
    <t>Language and Vocabulary 20-1</t>
  </si>
  <si>
    <t>http://pacificschoolserver.org/content/_public/Language%20Arts/Phonics/Preschool%20Phonics/LV3-1_color.pdf</t>
  </si>
  <si>
    <t xml:space="preserve"> Language and Vocabulary 3-1</t>
  </si>
  <si>
    <t>http://pacificschoolserver.org/content/_public/Language%20Arts/Phonics/Preschool%20Phonics/LV4-1_colored.pdf</t>
  </si>
  <si>
    <t>Language and Vocabulary 4-1</t>
  </si>
  <si>
    <t>http://pacificschoolserver.org/content/_public/Language%20Arts/Phonics/Preschool%20Phonics/LV5-1_color.pdf</t>
  </si>
  <si>
    <t>Language and Vocabulary 5-1</t>
  </si>
  <si>
    <t>http://pacificschoolserver.org/content/_public/Language%20Arts/Phonics/Preschool%20Phonics/LV6-1_color.pdf</t>
  </si>
  <si>
    <t>Language and Vocabulary 6-1</t>
  </si>
  <si>
    <t>http://pacificschoolserver.org/content/_public/Language%20Arts/Phonics/Preschool%20Phonics/LV7-1_colored.pdf</t>
  </si>
  <si>
    <t>Language and Vocabulary 7-1</t>
  </si>
  <si>
    <t>http://pacificschoolserver.org/content/_public/Language%20Arts/Phonics/Preschool%20Phonics/LV8-1_color.pdf</t>
  </si>
  <si>
    <t>Language and Vocabulary 8-1</t>
  </si>
  <si>
    <t>http://pacificschoolserver.org/content/_public/Language%20Arts/Phonics/Preschool%20Phonics/LV9-1_color.pdf</t>
  </si>
  <si>
    <t>Language and Vocabulary 9-1</t>
  </si>
  <si>
    <t>http://pacificschoolserver.org/content/_public/Language%20Arts/Phonics/Preschool%20Phonics/PA10_cards_color.pdf</t>
  </si>
  <si>
    <t>Phonological Awareness Cards 10</t>
  </si>
  <si>
    <t>http://pacificschoolserver.org/content/_public/Language%20Arts/Phonics/Preschool%20Phonics/PA11_cards_color.pdf</t>
  </si>
  <si>
    <t>Phonological Awareness Cards 11</t>
  </si>
  <si>
    <t>http://pacificschoolserver.org/content/_public/Language%20Arts/Phonics/Preschool%20Phonics/PA12_cards_color.pdf</t>
  </si>
  <si>
    <t>Phonological Awareness Cards 12</t>
  </si>
  <si>
    <t>http://pacificschoolserver.org/content/_public/Language%20Arts/Phonics/Preschool%20Phonics/PA13_cards_color.pdf</t>
  </si>
  <si>
    <t>Phonological Awareness Cards 13</t>
  </si>
  <si>
    <t>http://pacificschoolserver.org/content/_public/Language%20Arts/Phonics/Preschool%20Phonics/PA14_cards_color.pdf</t>
  </si>
  <si>
    <t>Phonological Awareness Cards 14</t>
  </si>
  <si>
    <t>http://pacificschoolserver.org/content/_public/Language%20Arts/Phonics/Preschool%20Phonics/PA15_cards_color.pdf</t>
  </si>
  <si>
    <t>Phonological Awareness Cards 15</t>
  </si>
  <si>
    <t>http://pacificschoolserver.org/content/_public/Language%20Arts/Phonics/Preschool%20Phonics/PA16_cards_color.pdf</t>
  </si>
  <si>
    <t>Phonological Awareness Cards 16</t>
  </si>
  <si>
    <t>http://pacificschoolserver.org/content/_public/Language%20Arts/Phonics/Preschool%20Phonics/PA17_cards_color.pdf</t>
  </si>
  <si>
    <t>Phonological Awareness Cards 17</t>
  </si>
  <si>
    <t>http://pacificschoolserver.org/content/_public/Language%20Arts/Phonics/Preschool%20Phonics/PA18_cards_color.pdf</t>
  </si>
  <si>
    <t>Phonological Awareness Cards 18</t>
  </si>
  <si>
    <t>http://pacificschoolserver.org/content/_public/Language%20Arts/Phonics/Preschool%20Phonics/PA19_cards_color.pdf</t>
  </si>
  <si>
    <t>Phonological Awareness Cards 19</t>
  </si>
  <si>
    <t>http://pacificschoolserver.org/content/_public/Language%20Arts/Phonics/Preschool%20Phonics/PA1_cards_color.pdf</t>
  </si>
  <si>
    <t>Phonological Awareness Cards 1</t>
  </si>
  <si>
    <t>http://pacificschoolserver.org/content/_public/Language%20Arts/Phonics/Preschool%20Phonics/PA20_cards_color.pdf</t>
  </si>
  <si>
    <t>Phonological Awareness Cards 20</t>
  </si>
  <si>
    <t>http://pacificschoolserver.org/content/_public/Language%20Arts/Phonics/Preschool%20Phonics/PA21_cards_color.pdf</t>
  </si>
  <si>
    <t>Phonological Awareness Cards 21</t>
  </si>
  <si>
    <t>http://pacificschoolserver.org/content/_public/Language%20Arts/Phonics/Preschool%20Phonics/PA22_cards_color.pdf</t>
  </si>
  <si>
    <t>Phonological Awareness Cards 22</t>
  </si>
  <si>
    <t>http://pacificschoolserver.org/content/_public/Language%20Arts/Phonics/Preschool%20Phonics/PA23_cards_color.pdf</t>
  </si>
  <si>
    <t>Phonological Awareness Cards 23</t>
  </si>
  <si>
    <t>http://pacificschoolserver.org/content/_public/Language%20Arts/Phonics/Preschool%20Phonics/PA24_cards_color.pdf</t>
  </si>
  <si>
    <t>Phonological Awareness Cards 24</t>
  </si>
  <si>
    <t>http://pacificschoolserver.org/content/_public/Language%20Arts/Phonics/Preschool%20Phonics/PA2_cards_color.pdf</t>
  </si>
  <si>
    <t>Phonological Awareness Cards 2</t>
  </si>
  <si>
    <t>http://pacificschoolserver.org/content/_public/Language%20Arts/Phonics/Preschool%20Phonics/PA3_cards_color.pdf</t>
  </si>
  <si>
    <t>Phonological Awareness Cards 3</t>
  </si>
  <si>
    <t>http://pacificschoolserver.org/content/_public/Language%20Arts/Phonics/Preschool%20Phonics/PA4_cards_color.pdf</t>
  </si>
  <si>
    <t>Phonological Awareness Cards 4</t>
  </si>
  <si>
    <t>http://pacificschoolserver.org/content/_public/Language%20Arts/Phonics/Preschool%20Phonics/PA5_cards_color.pdf</t>
  </si>
  <si>
    <t>Phonological Awareness Cards 5</t>
  </si>
  <si>
    <t>http://pacificschoolserver.org/content/_public/Language%20Arts/Phonics/Preschool%20Phonics/PA6_cards_color.pdf</t>
  </si>
  <si>
    <t>Phonological Awareness Cards 6</t>
  </si>
  <si>
    <t>http://pacificschoolserver.org/content/_public/Language%20Arts/Phonics/Preschool%20Phonics/PA7_cards_color.pdf</t>
  </si>
  <si>
    <t>Phonological Awareness Cards 7</t>
  </si>
  <si>
    <t>http://pacificschoolserver.org/content/_public/Language%20Arts/Phonics/Preschool%20Phonics/PA8_cards_color.pdf</t>
  </si>
  <si>
    <t>Phonological Awareness Cards 8</t>
  </si>
  <si>
    <t>http://pacificschoolserver.org/content/_public/Language%20Arts/Phonics/Preschool%20Phonics/PA9_cards_color.pdf</t>
  </si>
  <si>
    <t>Phonological Awareness Cards 9</t>
  </si>
  <si>
    <t>http://pacificschoolserver.org/content/Language%20Arts/Story%20Books/Chuukese/Level%201/</t>
  </si>
  <si>
    <t>I Can See - Chuukese</t>
  </si>
  <si>
    <t>Basic, Language Arts, Story Books, Local Topics, Pacific Islands</t>
  </si>
  <si>
    <t>I, can, see, chuuk, chuukese, level, 1, level 1, story, book, storybooks,</t>
  </si>
  <si>
    <t>Chuukese Alphabet</t>
  </si>
  <si>
    <t>Basic, Language Arts, Story Books</t>
  </si>
  <si>
    <t xml:space="preserve">chuukese, alphabet, level 1, level, 1, book, story, storybook, language, arts, </t>
  </si>
  <si>
    <t>Little Pig - Chuukese</t>
  </si>
  <si>
    <t>little, pig, chuukese, level 1, level, 1, chuuk</t>
  </si>
  <si>
    <t>Many Animals - Chuukese</t>
  </si>
  <si>
    <t>Reading Resources&gt;Chuukese&gt;Level 4</t>
  </si>
  <si>
    <t>many, animals, chuuk, chuukese, story, book, storybooks, level 1, level, 1, language, arts</t>
  </si>
  <si>
    <t>My Pet - Chuukese</t>
  </si>
  <si>
    <t>Reading Resources&gt;Chuukese&gt;Level 5</t>
  </si>
  <si>
    <t>my pet, my, pet, chuuk, chuukese, level 1, level, 1, story, book, storybooks, language</t>
  </si>
  <si>
    <t>Reading Resources&gt;Chuukese&gt;Level 6</t>
  </si>
  <si>
    <t>http://pacificschoolserver.org/content/Language%20Arts/Story%20Books/Chuukese/Level%203/</t>
  </si>
  <si>
    <t>Hermit Crab - Chuukese</t>
  </si>
  <si>
    <t>hermit, crab, chuuk, chuukese, story, book, storybooks, level, 3, level 3</t>
  </si>
  <si>
    <t>Maru - Chuukese</t>
  </si>
  <si>
    <t>maru, chuuk, chuukese, level 3, level, 3, story, book, storybooks</t>
  </si>
  <si>
    <t>Trees and Leaves - Chuukese</t>
  </si>
  <si>
    <t>Basic, Environment, Language Arts, Story Books, Pacific Islands, Micronesia</t>
  </si>
  <si>
    <t>trees, leaves, chuuk, chuukese, level, 3, level 3, story, book, storybooks</t>
  </si>
  <si>
    <t>http://pacificschoolserver.org/content/Language%20Arts/Story%20Books/Chuukese/Storybooks/</t>
  </si>
  <si>
    <t>Basic, Environment, Climate Change, Language Arts, Story Books, Pacific Islands, Micronesia</t>
  </si>
  <si>
    <t>climate, change, chuukese, chuuk, story, book, storybook, language, arts</t>
  </si>
  <si>
    <t>Dynamite Fishing</t>
  </si>
  <si>
    <t>Basic, Environment, Language Arts, Story Books, Local Topics, Pacific Islands, Micronesia</t>
  </si>
  <si>
    <t>dynamite, fishing, chuuk, chuukese, story, book, storybook, language, art, english</t>
  </si>
  <si>
    <t>Iik (Fish) Vocabulary</t>
  </si>
  <si>
    <t>Basic, Wildlife, Language Arts, Story Books, Local Topics, Pacific Islands, Micronesia</t>
  </si>
  <si>
    <t>Iik, fish, chuukese, chuuk, story, storybook, book, vocabulary, animals, ocean, english, translation</t>
  </si>
  <si>
    <t>Kúú (Dolphin) Story</t>
  </si>
  <si>
    <t>dolphin, english, chuukese, chuuk, story, book, storybook, language, arts, kúú, vocabulary, translation</t>
  </si>
  <si>
    <t>Children's Maze Puzzles</t>
  </si>
  <si>
    <t>Basic, Language Arts</t>
  </si>
  <si>
    <t>chuukese, chuuk, english, vocabulary, mazes, maze, children, learning, puzzles, activity, activities, story, book, storybook</t>
  </si>
  <si>
    <t>Ménú (Creatures) Vocabulary</t>
  </si>
  <si>
    <t>Basic, Wildlife, Language Arts, Story Books, Pacific Islands, Micronesia</t>
  </si>
  <si>
    <t xml:space="preserve">chuuk, chuukese, animals, ocean, vocabulary, english, manta ray, sea, cucumber, octopus, eel, stingray, </t>
  </si>
  <si>
    <t>Shark Coloring Pages</t>
  </si>
  <si>
    <t>Basic, Wildlife, Language Arts, Local Topics, Pacific Islands, Micronesia</t>
  </si>
  <si>
    <t>chuuk, chuukese, story, book, language, arts, shark, pachaaú, coloring, book, pages, activity</t>
  </si>
  <si>
    <t>Plant Vocabulary</t>
  </si>
  <si>
    <t>Basic, Environment, Wildlife, Language Arts, Story Books, Local Topics, Pacific Islands, Micronesia, Agriculture, Biology</t>
  </si>
  <si>
    <t>breadfruit, biodiversity, chuuk, chuukese, plants, plant, story, book, language, arts, tree, leaves, translation</t>
  </si>
  <si>
    <t>The Bird Family and the Boy with a Slingshot Story</t>
  </si>
  <si>
    <t>bird, boy, slingshot, chuukese, chuuk, story, book, storybook, english, translation, translated, bird, vocabulary</t>
  </si>
  <si>
    <t xml:space="preserve">The Octopus Family Storybook </t>
  </si>
  <si>
    <t>octopus, chuukese, chuuk, english, translation, translated, vocabulary, story, book, storybook, language, arts, family</t>
  </si>
  <si>
    <t>Failing to take care of the Napoleon Wrasse</t>
  </si>
  <si>
    <t>Basic, Environment, Wildlife, Language Arts, Story Books, Local Topics, Pacific Islands, Micronesia, Agriculture</t>
  </si>
  <si>
    <t xml:space="preserve">Chuuk, chuukese, pacific, islands, napoleon, wrasse, fish, care, wildlife, preservation, conservation, english, translation, information, Micronesia, local, topics, </t>
  </si>
  <si>
    <t>http://pacificschoolserver.org/content/_public/Language%20Arts/Reading%20Resources/English/A-Cathedral-Courtship.pdf</t>
  </si>
  <si>
    <t>A Cathedral Courtship</t>
  </si>
  <si>
    <t xml:space="preserve">Kate Douglas Wiggin </t>
  </si>
  <si>
    <t>book, e-book, learning,  word skills, writing, literature</t>
  </si>
  <si>
    <t>http://pacificschoolserver.org/content/_public/Language%20Arts/Reading%20Resources/English/A-Little-Princess.pdf</t>
  </si>
  <si>
    <t xml:space="preserve">A Little Princess </t>
  </si>
  <si>
    <t xml:space="preserve">Frances Hodgson Burnett </t>
  </si>
  <si>
    <t>http://pacificschoolserver.org/content/_public/Language%20Arts/Reading%20Resources/English/A-Young-Folks-History-of-the-Church.pdf</t>
  </si>
  <si>
    <t xml:space="preserve">Young Folks' History of the Church of
Jesus Christ of Latter-day Saints </t>
  </si>
  <si>
    <t>Nephi Anderson</t>
  </si>
  <si>
    <t>http://pacificschoolserver.org/content/_public/Language%20Arts/Reading%20Resources/English/Aladdin-and-the-Wonderful-Lamp.pdf</t>
  </si>
  <si>
    <t>Aladdin and the Wonderful Lamp</t>
  </si>
  <si>
    <t>http://pacificschoolserver.org/content/_public/Language%20Arts/Reading%20Resources/English/alice%20in%20wonderland.pdf</t>
  </si>
  <si>
    <t xml:space="preserve"> Alice's Adventures in Wonderland</t>
  </si>
  <si>
    <t>Lewis Carroll</t>
  </si>
  <si>
    <t>This eBook is for the use of anyone anywhere at no cost and with almost no restrictions whatsoever. You may copy it, give it away or re-use it under the terms of the Project Gutenberg License included with this eBook or online at www.gutenberg.org</t>
  </si>
  <si>
    <t>http://pacificschoolserver.org/content/_public/Language%20Arts/Reading%20Resources/English/Alice-s-Adventures-in-Wonderland.pdf</t>
  </si>
  <si>
    <t>Alice in Wonderland</t>
  </si>
  <si>
    <t>http://pacificschoolserver.org/content/_public/Language%20Arts/Reading%20Resources/English/An-Old-Fashioned-Girl.pdf</t>
  </si>
  <si>
    <t>An Old-Fashioned Girl</t>
  </si>
  <si>
    <t xml:space="preserve">Louisa May Alcott </t>
  </si>
  <si>
    <t>http://pacificschoolserver.org/content/_public/Language%20Arts/Reading%20Resources/English/Andersen-s-Fairy-Tales.pdf</t>
  </si>
  <si>
    <t xml:space="preserve">Andersen's Fairy Tales </t>
  </si>
  <si>
    <t xml:space="preserve">Hans Christian Andersen </t>
  </si>
  <si>
    <t>http://pacificschoolserver.org/content/_public/Language%20Arts/Reading%20Resources/English/Anne-of-Avonlea.pdf</t>
  </si>
  <si>
    <t>Anne Of Avonlea</t>
  </si>
  <si>
    <t>Lucy Maud Montgomery</t>
  </si>
  <si>
    <t>http://pacificschoolserver.org/content/_public/Language%20Arts/Reading%20Resources/English/Anne-of-Green-Gables.pdf</t>
  </si>
  <si>
    <t>Anne of Green Gables</t>
  </si>
  <si>
    <t xml:space="preserve">Lucy Maud Montgomery </t>
  </si>
  <si>
    <t>All rights reserved. This book may not be reproduced in any form without written permission from the author.</t>
  </si>
  <si>
    <t>http://pacificschoolserver.org/content/_public/Language%20Arts/Reading%20Resources/English/Anne-of-the-Island.pdf</t>
  </si>
  <si>
    <t xml:space="preserve">Anne Of The Island </t>
  </si>
  <si>
    <t>http://pacificschoolserver.org/content/_public/Language%20Arts/Reading%20Resources/English/Around-the-World-in-80-Days.pdf</t>
  </si>
  <si>
    <t xml:space="preserve">Around the World in 80 Days </t>
  </si>
  <si>
    <t>Jules Verne</t>
  </si>
  <si>
    <t>http://pacificschoolserver.org/content/_public/Language%20Arts/Reading%20Resources/English/Black-Beauty.pdf</t>
  </si>
  <si>
    <t>Black Beauty</t>
  </si>
  <si>
    <t>Anna Sewell</t>
  </si>
  <si>
    <t>http://pacificschoolserver.org/content/_public/Language%20Arts/Reading%20Resources/English/Children-s-Stories-with-Moral.pdf</t>
  </si>
  <si>
    <t> Children's Stories with Morals</t>
  </si>
  <si>
    <t>Sergey Nikolov</t>
  </si>
  <si>
    <t>http://pacificschoolserver.org/content/_public/Language%20Arts/Reading%20Resources/English/Cinderella-or-the-Little-Glass-Slipper.pdf</t>
  </si>
  <si>
    <t>Cinderella
Or
The Little Glass Slipper</t>
  </si>
  <si>
    <t>http://pacificschoolserver.org/content/_public/Language%20Arts/Reading%20Resources/English/Classic-Nursery-Rhymes.pdf</t>
  </si>
  <si>
    <t>Classic Nursery
Rhymes</t>
  </si>
  <si>
    <t>David Clough</t>
  </si>
  <si>
    <t>This book is sold subject to the condition that it shall not, by way of trade or otherwise, be lent, resold, hired out, or otherwise circulated without the publisher’s prior consent in any form of binding or cover other than that in which it is published and without a similar condition, including this condition, being imposed on the subsequent purchaser.</t>
  </si>
  <si>
    <t>http://pacificschoolserver.org/content/_public/Language%20Arts/Reading%20Resources/English/Clotel-or-the-President-s-Daughter.pdf</t>
  </si>
  <si>
    <t xml:space="preserve">Clotel
 Or
The President's Daughter </t>
  </si>
  <si>
    <t xml:space="preserve">William Wells Brown </t>
  </si>
  <si>
    <t>http://pacificschoolserver.org/content/_public/Language%20Arts/Reading%20Resources/English/complete%20oscar%20wilde.pdf</t>
  </si>
  <si>
    <t>Complete Works
of Oscar Wilde</t>
  </si>
  <si>
    <t>Oscar Wilde</t>
  </si>
  <si>
    <t>http://pacificschoolserver.org/content/_public/Language%20Arts/Reading%20Resources/English/complete%20sherlock%20holmes.pdf</t>
  </si>
  <si>
    <t>The Complete Sherlock Holmes</t>
  </si>
  <si>
    <t>Arthur Conan Doyle</t>
  </si>
  <si>
    <t>http://pacificschoolserver.org/content/_public/Language%20Arts/Reading%20Resources/English/Dorothy-and-the-Wizard-in-Oz.pdf</t>
  </si>
  <si>
    <t>Dorothy
and
the Wizard in Oz</t>
  </si>
  <si>
    <t xml:space="preserve">L. Frank Baum </t>
  </si>
  <si>
    <t>http://pacificschoolserver.org/content/_public/Language%20Arts/Reading%20Resources/English/Francis%2BScott%2BFitzgerald%2B-%2BThe%2BGreat%2BGatsby.pdf</t>
  </si>
  <si>
    <t>The Great Gatsby</t>
  </si>
  <si>
    <t>Francis Scott Fitzgerald</t>
  </si>
  <si>
    <t>This work is available for countries where copyright is Life+70.</t>
  </si>
  <si>
    <t>http://pacificschoolserver.org/content/_public/Language%20Arts/Reading%20Resources/English/Frankenstein.pdf</t>
  </si>
  <si>
    <t>Frankenstein</t>
  </si>
  <si>
    <t>Mary Wollstonecraft Shelley</t>
  </si>
  <si>
    <t>http://pacificschoolserver.org/content/_public/Language%20Arts/Reading%20Resources/English/Further-Chronicles-of-Avonlea.pdf</t>
  </si>
  <si>
    <t>Further Chronicles of Avonlea</t>
  </si>
  <si>
    <t>http://pacificschoolserver.org/content/_public/Language%20Arts/Reading%20Resources/English/Glinda-of-Oz.pdf</t>
  </si>
  <si>
    <t>Glinda of Oz</t>
  </si>
  <si>
    <t>http://pacificschoolserver.org/content/_public/Language%20Arts/Reading%20Resources/English/Helen-of-Troy.pdf</t>
  </si>
  <si>
    <t xml:space="preserve">Helen of Troy </t>
  </si>
  <si>
    <t xml:space="preserve">Andrew Lang </t>
  </si>
  <si>
    <t>http://pacificschoolserver.org/content/_public/Language%20Arts/Reading%20Resources/English/In%20the%20South%20Seas.pdf</t>
  </si>
  <si>
    <t xml:space="preserve">In the South Seas </t>
  </si>
  <si>
    <t xml:space="preserve">Robert Louis Stevenson </t>
  </si>
  <si>
    <t>http://pacificschoolserver.org/content/_public/Language%20Arts/Reading%20Resources/English/Island%20Nights%27%20Entertainment%20Stevenson.pdf</t>
  </si>
  <si>
    <t xml:space="preserve"> Island Nights'
Entertainments</t>
  </si>
  <si>
    <t>Robert Louis Stevenson</t>
  </si>
  <si>
    <t>http://pacificschoolserver.org/content/_public/Language%20Arts/Reading%20Resources/English/Jules%2BVerne%2B-%2BA%2BJourney%2Binto%2Bthe%2BCenter%2Bof%2Bthe%2BEarth.pdf</t>
  </si>
  <si>
    <t>A Journey into the Center of the Earth</t>
  </si>
  <si>
    <t>Strictly for personal use, do not use this file for commercial purposes.</t>
  </si>
  <si>
    <t>http://pacificschoolserver.org/content/_public/Language%20Arts/Reading%20Resources/English/Kim.pdf</t>
  </si>
  <si>
    <t>Kim</t>
  </si>
  <si>
    <t>Rudyard Kipling</t>
  </si>
  <si>
    <t>http://pacificschoolserver.org/content/_public/Language%20Arts/Reading%20Resources/English/King-Solomon-s-Mines.pdf</t>
  </si>
  <si>
    <t xml:space="preserve">King Solomon's Mines </t>
  </si>
  <si>
    <t xml:space="preserve">H. Rider Haggard </t>
  </si>
  <si>
    <t>http://pacificschoolserver.org/content/_public/Language%20Arts/Reading%20Resources/English/Lewis%20Carroll--Through%20the%20looking%20glass.pdf</t>
  </si>
  <si>
    <t>Through the Looking Glass</t>
  </si>
  <si>
    <t>Any book can be copied, exchanged or otherwise distributed as long as such copy, exchange or distribution is not made in a lucrative purpose.</t>
  </si>
  <si>
    <t>http://pacificschoolserver.org/content/_public/Language%20Arts/Reading%20Resources/English/Little-Lord-Fauntleroy.pdf</t>
  </si>
  <si>
    <t xml:space="preserve">Little Lord Fauntleroy </t>
  </si>
  <si>
    <t>http://pacificschoolserver.org/content/_public/Language%20Arts/Reading%20Resources/English/Little-Women.pdf</t>
  </si>
  <si>
    <t>Little Women</t>
  </si>
  <si>
    <t>Louisa May Alcott</t>
  </si>
  <si>
    <t>http://pacificschoolserver.org/content/_public/Language%20Arts/Reading%20Resources/English/New-Chronicles-of-Rebecca.pdf</t>
  </si>
  <si>
    <t>New Chronicles
Of
Rebecca</t>
  </si>
  <si>
    <t>http://pacificschoolserver.org/content/_public/Language%20Arts/Reading%20Resources/English/Oliver-Twist.pdf</t>
  </si>
  <si>
    <t xml:space="preserve">Oliver Twist </t>
  </si>
  <si>
    <t>Charles Dickens</t>
  </si>
  <si>
    <t>http://pacificschoolserver.org/content/_public/Language%20Arts/Reading%20Resources/English/Rebecca-of-Sunnybrook-Farm.pdf</t>
  </si>
  <si>
    <t>Rebecca of Sunnybrook Farm</t>
  </si>
  <si>
    <t>http://pacificschoolserver.org/content/_public/Language%20Arts/Reading%20Resources/English/Rinkitink-in-Oz.pdf</t>
  </si>
  <si>
    <t xml:space="preserve">Rinkitink In Oz </t>
  </si>
  <si>
    <t>http://pacificschoolserver.org/content/_public/Language%20Arts/Reading%20Resources/English/Robinson-Crusoe.pdf</t>
  </si>
  <si>
    <t xml:space="preserve">Robinson Crusoe </t>
  </si>
  <si>
    <t xml:space="preserve">Daniel Defoe </t>
  </si>
  <si>
    <t>http://pacificschoolserver.org/content/_public/Language%20Arts/Reading%20Resources/English/Tales-from-Shakespeare.pdf</t>
  </si>
  <si>
    <t xml:space="preserve">Tales From Shakespeare </t>
  </si>
  <si>
    <t xml:space="preserve">Charles and Mary Lamb </t>
  </si>
  <si>
    <t>http://pacificschoolserver.org/content/_public/Language%20Arts/Reading%20Resources/English/The-Adventures-of-Huckleberry-Finn.pdf</t>
  </si>
  <si>
    <t>The Adventures of Huckleberry Finn</t>
  </si>
  <si>
    <t>Mark Twain</t>
  </si>
  <si>
    <t>http://pacificschoolserver.org/content/_public/Language%20Arts/Reading%20Resources/English/The-Adventures-of-Peter-Pan.pdf</t>
  </si>
  <si>
    <t xml:space="preserve">The Adventures of Peter Pan </t>
  </si>
  <si>
    <t xml:space="preserve">James M. Barrie </t>
  </si>
  <si>
    <t>http://pacificschoolserver.org/content/_public/Language%20Arts/Reading%20Resources/English/The-Adventures-of-Pinocchio.pdf</t>
  </si>
  <si>
    <t xml:space="preserve">The Adventures of Pinocchio </t>
  </si>
  <si>
    <t xml:space="preserve">C. Collodi </t>
  </si>
  <si>
    <t>http://pacificschoolserver.org/content/_public/Language%20Arts/Reading%20Resources/English/The-Adventures-of-Reddy-Fox.pdf</t>
  </si>
  <si>
    <t xml:space="preserve">The Adventures of Reddy Fox </t>
  </si>
  <si>
    <t xml:space="preserve">Thornton W. Burgess </t>
  </si>
  <si>
    <t>http://pacificschoolserver.org/content/_public/Language%20Arts/Reading%20Resources/English/The-Adventures-of-Tom-Sawyer.pdf</t>
  </si>
  <si>
    <t>THE ADVENTURES OF TOM SAWYER</t>
  </si>
  <si>
    <t>MARK TWAIN</t>
  </si>
  <si>
    <t>http://pacificschoolserver.org/content/_public/Language%20Arts/Reading%20Resources/English/The-Arabian-Nights-Entertainments.pdf</t>
  </si>
  <si>
    <t xml:space="preserve">The Arabian Nights Entertainments </t>
  </si>
  <si>
    <t>Andrew Lang</t>
  </si>
  <si>
    <t>http://pacificschoolserver.org/content/_public/Language%20Arts/Reading%20Resources/English/The-Birds-Christmas-Carol.pdf</t>
  </si>
  <si>
    <t xml:space="preserve">The Birds' Christmas Carol </t>
  </si>
  <si>
    <t>http://pacificschoolserver.org/content/_public/Language%20Arts/Reading%20Resources/English/The-Blue-Fairy-Book.pdf</t>
  </si>
  <si>
    <t xml:space="preserve">The Blue Fairy Book </t>
  </si>
  <si>
    <t>http://pacificschoolserver.org/content/_public/Language%20Arts/Reading%20Resources/English/The-Brown-Fairy-Book.pdf</t>
  </si>
  <si>
    <t>The Brown Fairy Book</t>
  </si>
  <si>
    <t>http://pacificschoolserver.org/content/_public/Language%20Arts/Reading%20Resources/English/The-Crimson-Fairy-Book.pdf</t>
  </si>
  <si>
    <t>The Crimson Fairy Book</t>
  </si>
  <si>
    <t>http://pacificschoolserver.org/content/_public/Language%20Arts/Reading%20Resources/English/The-Diary-of-a-Goose-Girl.pdf</t>
  </si>
  <si>
    <t>The Diary of a Goose Girl</t>
  </si>
  <si>
    <t>Kate Douglas Wiggin</t>
  </si>
  <si>
    <t>http://pacificschoolserver.org/content/_public/Language%20Arts/Reading%20Resources/English/The-Emerald-City-of-Oz.pdf</t>
  </si>
  <si>
    <t>The Emerald City of Oz</t>
  </si>
  <si>
    <t>L. Frank Baum</t>
  </si>
  <si>
    <t>http://pacificschoolserver.org/content/_public/Language%20Arts/Reading%20Resources/English/The-Grey-Fairy-Book.pdf</t>
  </si>
  <si>
    <t>The Gray Fairy Book</t>
  </si>
  <si>
    <t>http://pacificschoolserver.org/content/_public/Language%20Arts/Reading%20Resources/English/The-Hunchback-of-Notre-Dame.pdf</t>
  </si>
  <si>
    <t>The Hunchback of Notre Dame</t>
  </si>
  <si>
    <t>Victor Hugo</t>
  </si>
  <si>
    <t>http://pacificschoolserver.org/content/_public/Language%20Arts/Reading%20Resources/English/The-Ice-Maiden-And-Other-Tales.pdf</t>
  </si>
  <si>
    <t xml:space="preserve">THE
ICE-MAIDEN:
AND OTHER TALES. </t>
  </si>
  <si>
    <t>HANS CHRISTIAN ANDERSEN</t>
  </si>
  <si>
    <t>http://pacificschoolserver.org/content/_public/Language%20Arts/Reading%20Resources/English/The-Jungle-Book.pdf</t>
  </si>
  <si>
    <t>The Jungle Book</t>
  </si>
  <si>
    <t>http://pacificschoolserver.org/content/_public/Language%20Arts/Reading%20Resources/English/The-Lilac-Fairy-Book.pdf</t>
  </si>
  <si>
    <t>The Lilac Fairy Book</t>
  </si>
  <si>
    <t>http://pacificschoolserver.org/content/_public/Language%20Arts/Reading%20Resources/English/The-Lost-Princess-of-Oz.pdf</t>
  </si>
  <si>
    <t>The Lost Princess of Oz</t>
  </si>
  <si>
    <t>http://pacificschoolserver.org/content/_public/Language%20Arts/Reading%20Resources/English/The-Louisa-Alcott-Reader-for-Children.pdf</t>
  </si>
  <si>
    <t>The Louisa Alcott Reader: A Supplement for Children</t>
  </si>
  <si>
    <t>http://pacificschoolserver.org/content/_public/Language%20Arts/Reading%20Resources/English/The-Marvelous-Land-of-Oz.pdf</t>
  </si>
  <si>
    <t>The Marvelous Land of Oz</t>
  </si>
  <si>
    <t>http://pacificschoolserver.org/content/_public/Language%20Arts/Reading%20Resources/English/The-Orange-Fairy-Book.pdf</t>
  </si>
  <si>
    <t>The Orange Fairy Book</t>
  </si>
  <si>
    <t>http://pacificschoolserver.org/content/_public/Language%20Arts/Reading%20Resources/English/The-Pink-Fairy-Book.pdf</t>
  </si>
  <si>
    <t>The Pink Fairy Book</t>
  </si>
  <si>
    <t>http://pacificschoolserver.org/content/_public/Language%20Arts/Reading%20Resources/English/The-Red-Fairy-Book.pdf</t>
  </si>
  <si>
    <t>The Red Fairy Book</t>
  </si>
  <si>
    <t>http://pacificschoolserver.org/content/_public/Language%20Arts/Reading%20Resources/English/The-Road-to-Oz.pdf</t>
  </si>
  <si>
    <t>The Road to Oz</t>
  </si>
  <si>
    <t>http://pacificschoolserver.org/content/_public/Language%20Arts/Reading%20Resources/English/The-Sea-Fairies.pdf</t>
  </si>
  <si>
    <t>The Sea Fairies</t>
  </si>
  <si>
    <t>http://pacificschoolserver.org/content/_public/Language%20Arts/Reading%20Resources/English/The-Secret-Garden.pdf</t>
  </si>
  <si>
    <t xml:space="preserve">The Secret Garden
</t>
  </si>
  <si>
    <t xml:space="preserve">
Frances Hodgson Burnett</t>
  </si>
  <si>
    <t>http://pacificschoolserver.org/content/_public/Language%20Arts/Reading%20Resources/English/The-Story-Girl.pdf</t>
  </si>
  <si>
    <t>The Story Girl</t>
  </si>
  <si>
    <t>http://pacificschoolserver.org/content/_public/Language%20Arts/Reading%20Resources/English/The-Strange-Case-of-Dr-Jekyll-and-Mr-Hyde.pdf</t>
  </si>
  <si>
    <t>The Strange Case of Dr. Jekyll and Mr. Hyde</t>
  </si>
  <si>
    <t>http://pacificschoolserver.org/content/_public/Language%20Arts/Reading%20Resources/English/The-Three-Musketeers.pdf</t>
  </si>
  <si>
    <t>The Three Musketeers</t>
  </si>
  <si>
    <t>Alexandre Dumas père</t>
  </si>
  <si>
    <t>http://pacificschoolserver.org/content/_public/Language%20Arts/Reading%20Resources/English/The-Tin-Woodman-of-Oz.pdf</t>
  </si>
  <si>
    <t>The Tin Woodman of Oz</t>
  </si>
  <si>
    <t>http://pacificschoolserver.org/content/_public/Language%20Arts/Reading%20Resources/English/The-Violet-Fairy-Book.pdf</t>
  </si>
  <si>
    <t>The Violet Fairy Book</t>
  </si>
  <si>
    <t>http://pacificschoolserver.org/content/_public/Language%20Arts/Reading%20Resources/English/The-Wonderful-Wizard-of-Oz.pdf</t>
  </si>
  <si>
    <t>The Wonderful Wizard of Oz</t>
  </si>
  <si>
    <t>http://pacificschoolserver.org/content/_public/Language%20Arts/Reading%20Resources/English/The-Yellow-Fairy-Book.pdf</t>
  </si>
  <si>
    <t>The Yellow Fairy Book</t>
  </si>
  <si>
    <t>http://pacificschoolserver.org/content/_public/Language%20Arts/Reading%20Resources/English/Through-the-Looking-Glass.pdf</t>
  </si>
  <si>
    <t>THROUGH THE LOOKING-GLASS</t>
  </si>
  <si>
    <t>LEWIS CARROLL</t>
  </si>
  <si>
    <t>http://pacificschoolserver.org/content/_public/Language%20Arts/Reading%20Resources/English/Tik-Tok-of-Oz.pdf</t>
  </si>
  <si>
    <t xml:space="preserve">Tik-Tok of Oz </t>
  </si>
  <si>
    <t>http://pacificschoolserver.org/content/_public/Language%20Arts/Reading%20Resources/English/Treasure-Island.pdf</t>
  </si>
  <si>
    <t xml:space="preserve">Treasure Island
 </t>
  </si>
  <si>
    <t>http://pacificschoolserver.org/content/_public/Language%20Arts/Reading%20Resources/English/Uncle-Tom-s-Cabin-Young-Folks-Edition.pdf</t>
  </si>
  <si>
    <t>Uncle Tom's Cabin, Young Folks' Edition</t>
  </si>
  <si>
    <t>Harriet Beecher Stowe</t>
  </si>
  <si>
    <t>http://pacificschoolserver.org/content/_public/Language%20Arts/Reading%20Resources/English/Word%20Identification.pdf</t>
  </si>
  <si>
    <t>Word Identification</t>
  </si>
  <si>
    <t>Pacific Resources for Education and Learning</t>
  </si>
  <si>
    <t>http://pacificschoolserver.org/content/_public/Language%20Arts/Reading%20Resources/English/Work-A-Story-of-Experience.pdf</t>
  </si>
  <si>
    <t xml:space="preserve">Work: A Story of Experience </t>
  </si>
  <si>
    <t>http://pacificschoolserver.org/content/_public/Language%20Arts/Reading%20Resources/English/Young-Folks-History-of-England.pdf</t>
  </si>
  <si>
    <t>Young Folks' History of England</t>
  </si>
  <si>
    <t xml:space="preserve">Charlotte M. Yonge </t>
  </si>
  <si>
    <t>http://pacificschoolserver.org/content/_public/Language%20Arts/Reading%20Resources/English/Young-Folks-History-of-Rome.pdf</t>
  </si>
  <si>
    <t>Young Folks' History of Rome</t>
  </si>
  <si>
    <t xml:space="preserve">Charlotte Mary Yonge </t>
  </si>
  <si>
    <t>http://pacificschoolserver.org/content/_public/Language%20Arts/Reading%20Resources/English/Young-Folks-Library-A-Book-of-Natural-History.pdf</t>
  </si>
  <si>
    <t>Young Folks' Library: A Book of Natural History</t>
  </si>
  <si>
    <t>David Starr Jordan</t>
  </si>
  <si>
    <t>http://pacificschoolserver.org/content/_public/Language%20Arts/Reading%20Resources/English/Young-Folks-Library-Wonders-of-Earth-Sea-and-Sky.pdf</t>
  </si>
  <si>
    <t xml:space="preserve">Young Folks' Library:
Wonders of Earth, Sea and Sky </t>
  </si>
  <si>
    <t>Edward Singleton Holden</t>
  </si>
  <si>
    <t>http://pacificschoolserver.org/content/_public/Language%20Arts/Reading%20Resources/English/Young-Folks-Treasury-Classic-Tales-and-Old-Fashioned-Stories.pdf</t>
  </si>
  <si>
    <t xml:space="preserve">Young Folks Treasury:
Classic Tales And Old-Fashioned Stories </t>
  </si>
  <si>
    <t>Hamilton Wright Mabie</t>
  </si>
  <si>
    <t>http://pacificschoolserver.org/content/_public/Language%20Arts/Reading%20Resources/English/Young-Folks-Treasury-Myths-and-Legendary-Heroes.pdf</t>
  </si>
  <si>
    <t xml:space="preserve">Young Folks' Treasury:
Myths and Legendary Heroes </t>
  </si>
  <si>
    <t>http://pacificschoolserver.org/content/_public/Language%20Arts/Reading%20Resources/English/Audiobooks/Alice-In-Wonderland.mp3</t>
  </si>
  <si>
    <t>book, e-book, learning,  word skills, literature, auditory, listening, audible</t>
  </si>
  <si>
    <t>http://pacificschoolserver.org/content/_public/Language%20Arts/Reading%20Resources/English/Audiobooks/Around-the-World-in-80-days.mp3</t>
  </si>
  <si>
    <t>Around the World in 80 days</t>
  </si>
  <si>
    <t>http://pacificschoolserver.org/content/_public/Language%20Arts/Reading%20Resources/English/Audiobooks/At-the-Back-of-the-North-Wind.mp3</t>
  </si>
  <si>
    <t>At the Back of the North Wind</t>
  </si>
  <si>
    <t>http://pacificschoolserver.org/content/_public/Language%20Arts/Reading%20Resources/English/Audiobooks/Birthday-of-the-Enfanter.mp3</t>
  </si>
  <si>
    <t>Birthday of the Enfanter</t>
  </si>
  <si>
    <t>http://pacificschoolserver.org/content/_public/Language%20Arts/Reading%20Resources/English/Audiobooks/Blue-Cup.mp3</t>
  </si>
  <si>
    <t>Blue Cup</t>
  </si>
  <si>
    <t>http://pacificschoolserver.org/content/_public/Language%20Arts/Reading%20Resources/English/Audiobooks/Cruise-of-the-Dazzler.mp3</t>
  </si>
  <si>
    <t>Cruise of the Dazzier</t>
  </si>
  <si>
    <t>http://pacificschoolserver.org/content/_public/Language%20Arts/Reading%20Resources/English/Audiobooks/Devoted-Friend.mp3</t>
  </si>
  <si>
    <t>Devoted Friend</t>
  </si>
  <si>
    <t>http://pacificschoolserver.org/content/_public/Language%20Arts/Reading%20Resources/English/Audiobooks/Eric-Prince-of-Lorlonia.mp3</t>
  </si>
  <si>
    <t xml:space="preserve"> Eric Prince of Lorlonia </t>
  </si>
  <si>
    <t>http://pacificschoolserver.org/content/_public/Language%20Arts/Reading%20Resources/English/Audiobooks/Ernest-Fluffy-Rabbit.mp3</t>
  </si>
  <si>
    <t xml:space="preserve"> Ernest Fluffy Rabbit </t>
  </si>
  <si>
    <t>http://pacificschoolserver.org/content/_public/Language%20Arts/Reading%20Resources/English/Audiobooks/Faerie-Queene.mp3</t>
  </si>
  <si>
    <t xml:space="preserve"> Faerie Queene </t>
  </si>
  <si>
    <t>http://pacificschoolserver.org/content/_public/Language%20Arts/Reading%20Resources/English/Audiobooks/Fifty-Stories-from-Uncle-Remus.mp3</t>
  </si>
  <si>
    <t xml:space="preserve"> Fifty Stories from Uncle Remus </t>
  </si>
  <si>
    <t>http://pacificschoolserver.org/content/_public/Language%20Arts/Reading%20Resources/English/Audiobooks/Fisherman-and-his-Soul.mp3</t>
  </si>
  <si>
    <t xml:space="preserve"> Fisherman and his Soul </t>
  </si>
  <si>
    <t>http://pacificschoolserver.org/content/_public/Language%20Arts/Reading%20Resources/English/Audiobooks/Fisherman-and-The-Goldfish.mp3</t>
  </si>
  <si>
    <t xml:space="preserve"> Fisherman and The Goldfish </t>
  </si>
  <si>
    <t>http://pacificschoolserver.org/content/_public/Language%20Arts/Reading%20Resources/English/Audiobooks/Five-Children-and-It.mp3</t>
  </si>
  <si>
    <t xml:space="preserve"> Five Children and It </t>
  </si>
  <si>
    <t>http://pacificschoolserver.org/content/_public/Language%20Arts/Reading%20Resources/English/Audiobooks/Gentle-Alice-Brown.mp3</t>
  </si>
  <si>
    <t xml:space="preserve"> Gentle Alice Brown </t>
  </si>
  <si>
    <t>http://pacificschoolserver.org/content/_public/Language%20Arts/Reading%20Resources/English/Audiobooks/Ghost-of-Dorothy-Dingley.mp3</t>
  </si>
  <si>
    <t xml:space="preserve"> Ghost of Dorothy Dingley </t>
  </si>
  <si>
    <t>http://pacificschoolserver.org/content/_public/Language%20Arts/Reading%20Resources/English/Audiobooks/Goblin-Market.mp3</t>
  </si>
  <si>
    <t xml:space="preserve"> Goblin Market </t>
  </si>
  <si>
    <t>http://pacificschoolserver.org/content/_public/Language%20Arts/Reading%20Resources/English/Audiobooks/Godmother-s-Garden.mp3</t>
  </si>
  <si>
    <t xml:space="preserve"> Godmother s Garden </t>
  </si>
  <si>
    <t>http://pacificschoolserver.org/content/_public/Language%20Arts/Reading%20Resources/English/Audiobooks/Gullivers-Travels-A-Voyage-to-Brobdingnag.mp3</t>
  </si>
  <si>
    <t xml:space="preserve"> Gullivers Travels - A Voyage to Brobdingnag </t>
  </si>
  <si>
    <t>http://pacificschoolserver.org/content/_public/Language%20Arts/Reading%20Resources/English/Audiobooks/Gullivers-Travels-A-Voyage-to-Laputa-Balnibarbi-Luggnagg-Glubbdubdrib-and-Japan.mp3</t>
  </si>
  <si>
    <t xml:space="preserve"> Gullivers Travels - A Voyage to Laputa Balnibarbi Luggnagg Glubbdubdrib and Japan </t>
  </si>
  <si>
    <t>http://pacificschoolserver.org/content/_public/Language%20Arts/Reading%20Resources/English/Audiobooks/Gullivers-Travels-A-Voyage-to-Lilliput.mp3</t>
  </si>
  <si>
    <t xml:space="preserve"> Gullivers Travels - A Voyage to Lilliput </t>
  </si>
  <si>
    <t>http://pacificschoolserver.org/content/_public/Language%20Arts/Reading%20Resources/English/Audiobooks/Gullivers-Travels-A-Voyage-to-the-Country-of-the-Houynhnms.mp3</t>
  </si>
  <si>
    <t xml:space="preserve"> Gullivers Travels - A Voyage to the Country of the Houynhnms </t>
  </si>
  <si>
    <t>http://pacificschoolserver.org/content/_public/Language%20Arts/Reading%20Resources/English/Audiobooks/Hammond-s-Hard-Lines.mp3</t>
  </si>
  <si>
    <t xml:space="preserve"> Hammond s Hard Lines </t>
  </si>
  <si>
    <t>http://pacificschoolserver.org/content/_public/Language%20Arts/Reading%20Resources/English/Audiobooks/Happy-Prince.mp3</t>
  </si>
  <si>
    <t xml:space="preserve"> Happy Prince </t>
  </si>
  <si>
    <t>http://pacificschoolserver.org/content/_public/Language%20Arts/Reading%20Resources/English/Audiobooks/Her-Majesty-s-Servants.mp3</t>
  </si>
  <si>
    <t xml:space="preserve"> Her Majesty s Servants </t>
  </si>
  <si>
    <t>http://pacificschoolserver.org/content/_public/Language%20Arts/Reading%20Resources/English/Audiobooks/Horror-of-the-Heights.mp3</t>
  </si>
  <si>
    <t xml:space="preserve"> Horror of the Heights </t>
  </si>
  <si>
    <t>http://pacificschoolserver.org/content/_public/Language%20Arts/Reading%20Resources/English/Audiobooks/How-I-Killed-a-Bear.mp3</t>
  </si>
  <si>
    <t xml:space="preserve"> How I Killed a Bear </t>
  </si>
  <si>
    <t>http://pacificschoolserver.org/content/_public/Language%20Arts/Reading%20Resources/English/Audiobooks/Huckleberry-Finn.mp3</t>
  </si>
  <si>
    <t xml:space="preserve"> Huckleberry Finn </t>
  </si>
  <si>
    <t>http://pacificschoolserver.org/content/_public/Language%20Arts/Reading%20Resources/English/Audiobooks/Hunting-of-The-Snark.mp3</t>
  </si>
  <si>
    <t xml:space="preserve"> Hunting of The Snark </t>
  </si>
  <si>
    <t>http://pacificschoolserver.org/content/_public/Language%20Arts/Reading%20Resources/English/Audiobooks/King-of-The-Golden-River.mp3</t>
  </si>
  <si>
    <t xml:space="preserve"> King of The Golden River </t>
  </si>
  <si>
    <t>http://pacificschoolserver.org/content/_public/Language%20Arts/Reading%20Resources/English/Audiobooks/Knock-Three-Times.mp3</t>
  </si>
  <si>
    <t xml:space="preserve"> Knock Three Times </t>
  </si>
  <si>
    <t>http://pacificschoolserver.org/content/_public/Language%20Arts/Reading%20Resources/English/Audiobooks/Lair-of-The-White-Worm.mp3</t>
  </si>
  <si>
    <t xml:space="preserve"> Lair of The White Worm </t>
  </si>
  <si>
    <t>http://pacificschoolserver.org/content/_public/Language%20Arts/Reading%20Resources/English/Audiobooks/Little-Boy-Lost.mp3</t>
  </si>
  <si>
    <t xml:space="preserve"> Little Boy Lost </t>
  </si>
  <si>
    <t>http://pacificschoolserver.org/content/_public/Language%20Arts/Reading%20Resources/English/Audiobooks/Little-Round-House.mp3</t>
  </si>
  <si>
    <t xml:space="preserve"> Little Round House </t>
  </si>
  <si>
    <t>http://pacificschoolserver.org/content/_public/Language%20Arts/Reading%20Resources/English/Audiobooks/Loaded-Dog.mp3</t>
  </si>
  <si>
    <t xml:space="preserve"> Loaded Dog </t>
  </si>
  <si>
    <t>http://pacificschoolserver.org/content/_public/Language%20Arts/Reading%20Resources/English/Audiobooks/Lukundoo.mp3</t>
  </si>
  <si>
    <t xml:space="preserve"> Lukundoo </t>
  </si>
  <si>
    <t>http://pacificschoolserver.org/content/_public/Language%20Arts/Reading%20Resources/English/Audiobooks/Lull.mp3</t>
  </si>
  <si>
    <t xml:space="preserve"> Lull </t>
  </si>
  <si>
    <t>http://pacificschoolserver.org/content/_public/Language%20Arts/Reading%20Resources/English/Audiobooks/Magic-Lamplighter.mp3</t>
  </si>
  <si>
    <t xml:space="preserve"> Magic Lamplighter </t>
  </si>
  <si>
    <t>http://pacificschoolserver.org/content/_public/Language%20Arts/Reading%20Resources/English/Audiobooks/Malchish-Kibalchish.mp3</t>
  </si>
  <si>
    <t xml:space="preserve"> Malchish Kibalchish </t>
  </si>
  <si>
    <t>http://pacificschoolserver.org/content/_public/Language%20Arts/Reading%20Resources/English/Audiobooks/Malcolm-Sage-Detective.mp3</t>
  </si>
  <si>
    <t xml:space="preserve"> Malcolm Sage Detective </t>
  </si>
  <si>
    <t>http://pacificschoolserver.org/content/_public/Language%20Arts/Reading%20Resources/English/Audiobooks/Man-and-Snake.mp3</t>
  </si>
  <si>
    <t xml:space="preserve"> Man and Snake </t>
  </si>
  <si>
    <t>http://pacificschoolserver.org/content/_public/Language%20Arts/Reading%20Resources/English/Audiobooks/Martin-Rattler.mp3</t>
  </si>
  <si>
    <t xml:space="preserve"> Martin Rattler </t>
  </si>
  <si>
    <t>http://pacificschoolserver.org/content/_public/Language%20Arts/Reading%20Resources/English/Audiobooks/Moon-Metal.mp3</t>
  </si>
  <si>
    <t xml:space="preserve"> Moon Metal </t>
  </si>
  <si>
    <t>http://pacificschoolserver.org/content/_public/Language%20Arts/Reading%20Resources/English/Audiobooks/Moonraker.mp3</t>
  </si>
  <si>
    <t xml:space="preserve"> Moonraker </t>
  </si>
  <si>
    <t>http://pacificschoolserver.org/content/_public/Language%20Arts/Reading%20Resources/English/Audiobooks/Mowgli.mp3</t>
  </si>
  <si>
    <t xml:space="preserve"> Mowgli </t>
  </si>
  <si>
    <t>http://pacificschoolserver.org/content/_public/Language%20Arts/Reading%20Resources/English/Audiobooks/Mr-Papingay-s-Flying-Shop.mp3</t>
  </si>
  <si>
    <t xml:space="preserve"> Mr Papingay s Flying Shop </t>
  </si>
  <si>
    <t>http://pacificschoolserver.org/content/_public/Language%20Arts/Reading%20Resources/English/Audiobooks/Mr-Papingay-s-Ship.mp3</t>
  </si>
  <si>
    <t xml:space="preserve"> Mr Papingay s Ship </t>
  </si>
  <si>
    <t>http://pacificschoolserver.org/content/_public/Language%20Arts/Reading%20Resources/English/Audiobooks/Musketeers%20-The-Three-Musketeers.mp3</t>
  </si>
  <si>
    <t xml:space="preserve"> Musketeers  The Three Musketeers </t>
  </si>
  <si>
    <t>http://pacificschoolserver.org/content/_public/Language%20Arts/Reading%20Resources/English/Audiobooks/New-Sun.mp3</t>
  </si>
  <si>
    <t xml:space="preserve"> New Sun </t>
  </si>
  <si>
    <t>http://pacificschoolserver.org/content/_public/Language%20Arts/Reading%20Resources/English/Audiobooks/Nightingale-and-Rose.mp3</t>
  </si>
  <si>
    <t xml:space="preserve"> Nightingale and Rose </t>
  </si>
  <si>
    <t>http://pacificschoolserver.org/content/_public/Language%20Arts/Reading%20Resources/English/Audiobooks/Nutcracker.mp3</t>
  </si>
  <si>
    <t xml:space="preserve"> Nutcracker </t>
  </si>
  <si>
    <t>http://pacificschoolserver.org/content/_public/Language%20Arts/Reading%20Resources/English/Audiobooks/OZ-Dorothy-and-the-Wizard-in-Oz.mp3</t>
  </si>
  <si>
    <t xml:space="preserve"> OZ Dorothy and the Wizard in Oz </t>
  </si>
  <si>
    <t>http://pacificschoolserver.org/content/_public/Language%20Arts/Reading%20Resources/English/Audiobooks/OZ-Emerald-City-of-OZ.mp3</t>
  </si>
  <si>
    <t xml:space="preserve"> OZ Emerald City of OZ </t>
  </si>
  <si>
    <t>http://pacificschoolserver.org/content/_public/Language%20Arts/Reading%20Resources/English/Audiobooks/OZ-Jack-Pumpkinhead-and-The-Sawhorse.mp3</t>
  </si>
  <si>
    <t xml:space="preserve"> OZ Jack Pumpkinhead and The Sawhorse </t>
  </si>
  <si>
    <t>http://pacificschoolserver.org/content/_public/Language%20Arts/Reading%20Resources/English/Audiobooks/OZ-Little-Dorothy-and-Toto.mp3</t>
  </si>
  <si>
    <t xml:space="preserve"> OZ Little Dorothy and Toto </t>
  </si>
  <si>
    <t>http://pacificschoolserver.org/content/_public/Language%20Arts/Reading%20Resources/English/Audiobooks/OZ-Ozma-and-the-Little-Wizard.mp3</t>
  </si>
  <si>
    <t xml:space="preserve"> OZ Ozma and the Little Wizard </t>
  </si>
  <si>
    <t>http://pacificschoolserver.org/content/_public/Language%20Arts/Reading%20Resources/English/Audiobooks/OZ-Ozma-of-Oz.mp3</t>
  </si>
  <si>
    <t xml:space="preserve"> OZ Ozma of Oz </t>
  </si>
  <si>
    <t>http://pacificschoolserver.org/content/_public/Language%20Arts/Reading%20Resources/English/Audiobooks/OZ-Patchwork-Girl-of-Oz.mp3</t>
  </si>
  <si>
    <t xml:space="preserve"> OZ Patchwork Girl of Oz </t>
  </si>
  <si>
    <t>http://pacificschoolserver.org/content/_public/Language%20Arts/Reading%20Resources/English/Audiobooks/OZ-Scarecrow-of-OZ.mp3</t>
  </si>
  <si>
    <t xml:space="preserve"> OZ Scarecrow of OZ </t>
  </si>
  <si>
    <t>http://pacificschoolserver.org/content/_public/Language%20Arts/Reading%20Resources/English/Audiobooks/OZ-The-Cowardly-Lion-and-the-Hungry-Tiger.mp3</t>
  </si>
  <si>
    <t xml:space="preserve"> OZ The Cowardly Lion and the Hungry Tiger </t>
  </si>
  <si>
    <t>http://pacificschoolserver.org/content/_public/Language%20Arts/Reading%20Resources/English/Audiobooks/OZ-The-Land-of-Oz.mp3</t>
  </si>
  <si>
    <t xml:space="preserve"> OZ The Land of Oz </t>
  </si>
  <si>
    <t>http://pacificschoolserver.org/content/_public/Language%20Arts/Reading%20Resources/English/Audiobooks/OZ-The-Road-to-Oz.mp3</t>
  </si>
  <si>
    <t xml:space="preserve"> OZ The Road to Oz </t>
  </si>
  <si>
    <t>http://pacificschoolserver.org/content/_public/Language%20Arts/Reading%20Resources/English/Audiobooks/OZ-The-Scarecrow-and-The-Tin-Woodman.mp3</t>
  </si>
  <si>
    <t xml:space="preserve"> OZ The Scarecrow and The Tin Woodman </t>
  </si>
  <si>
    <t>http://pacificschoolserver.org/content/_public/Language%20Arts/Reading%20Resources/English/Audiobooks/OZ-Tik-Tok-of-OZ.mp3</t>
  </si>
  <si>
    <t xml:space="preserve"> OZ Tik Tok of OZ </t>
  </si>
  <si>
    <t>http://pacificschoolserver.org/content/_public/Language%20Arts/Reading%20Resources/English/Audiobooks/OZ-Tiktok-and-The-Nome-King.mp3</t>
  </si>
  <si>
    <t xml:space="preserve"> OZ Tiktok and The Nome King </t>
  </si>
  <si>
    <t>http://pacificschoolserver.org/content/_public/Language%20Arts/Reading%20Resources/English/Audiobooks/OZ-Wizard-of-Oz.mp3</t>
  </si>
  <si>
    <t xml:space="preserve"> OZ Wizard of Oz </t>
  </si>
  <si>
    <t>http://pacificschoolserver.org/content/_public/Language%20Arts/Reading%20Resources/English/Audiobooks/Pope-s-Mule.mp3</t>
  </si>
  <si>
    <t xml:space="preserve"> Pope s Mule </t>
  </si>
  <si>
    <t>http://pacificschoolserver.org/content/_public/Language%20Arts/Reading%20Resources/English/Audiobooks/Quiquern.mp3</t>
  </si>
  <si>
    <t xml:space="preserve"> Quiquern </t>
  </si>
  <si>
    <t>http://pacificschoolserver.org/content/_public/Language%20Arts/Reading%20Resources/English/Audiobooks/Real-Pirates-Anne-Bonny.mp3</t>
  </si>
  <si>
    <t xml:space="preserve"> Real Pirates Anne Bonny </t>
  </si>
  <si>
    <t>http://pacificschoolserver.org/content/_public/Language%20Arts/Reading%20Resources/English/Audiobooks/Real-Pirates-Blackbeard.mp3</t>
  </si>
  <si>
    <t xml:space="preserve"> Real Pirates Blackbeard </t>
  </si>
  <si>
    <t>http://pacificschoolserver.org/content/_public/Language%20Arts/Reading%20Resources/English/Audiobooks/Real-Pirates-Captain-Anstis.mp3</t>
  </si>
  <si>
    <t xml:space="preserve"> Real Pirates: Captain Anstis </t>
  </si>
  <si>
    <t>http://pacificschoolserver.org/content/_public/Language%20Arts/Reading%20Resources/English/Audiobooks/Real-Pirates-Captain-Avary.mp3</t>
  </si>
  <si>
    <t xml:space="preserve"> Real Pirates: Captain Avary </t>
  </si>
  <si>
    <t>http://pacificschoolserver.org/content/_public/Language%20Arts/Reading%20Resources/English/Audiobooks/Real-Pirates-Captain-Davis.mp3</t>
  </si>
  <si>
    <t xml:space="preserve"> Real Pirates: Captain Davis </t>
  </si>
  <si>
    <t>http://pacificschoolserver.org/content/_public/Language%20Arts/Reading%20Resources/English/Audiobooks/Real-Pirates-Captain-England.mp3</t>
  </si>
  <si>
    <t xml:space="preserve"> Real Pirates: Captain England </t>
  </si>
  <si>
    <t>http://pacificschoolserver.org/content/_public/Language%20Arts/Reading%20Resources/English/Audiobooks/Real-Pirates-Captain-Evans.mp3</t>
  </si>
  <si>
    <t xml:space="preserve"> Real Pirates: Captain Evans </t>
  </si>
  <si>
    <t>http://pacificschoolserver.org/content/_public/Language%20Arts/Reading%20Resources/English/Audiobooks/Real-Pirates-Captain-Kidd.mp3</t>
  </si>
  <si>
    <t xml:space="preserve"> Real Pirates: Captain Kidd </t>
  </si>
  <si>
    <t>http://pacificschoolserver.org/content/_public/Language%20Arts/Reading%20Resources/English/Audiobooks/Real-Pirates-Captain-Lowther.mp3</t>
  </si>
  <si>
    <t xml:space="preserve"> Real Pirates: Captain Lowther </t>
  </si>
  <si>
    <t>http://pacificschoolserver.org/content/_public/Language%20Arts/Reading%20Resources/English/Audiobooks/Real-Pirates-Captain-Martel.mp3</t>
  </si>
  <si>
    <t xml:space="preserve"> Real Pirates: Captain Martel </t>
  </si>
  <si>
    <t>http://pacificschoolserver.org/content/_public/Language%20Arts/Reading%20Resources/English/Audiobooks/Real-Pirates-Captain-Phillips.mp3</t>
  </si>
  <si>
    <t xml:space="preserve"> Real Pirates: Captain Phillips </t>
  </si>
  <si>
    <t>http://pacificschoolserver.org/content/_public/Language%20Arts/Reading%20Resources/English/Audiobooks/Real-Pirates-Captain-Rackham.mp3</t>
  </si>
  <si>
    <t xml:space="preserve"> Real Pirates: Captain Rackham </t>
  </si>
  <si>
    <t>http://pacificschoolserver.org/content/_public/Language%20Arts/Reading%20Resources/English/Audiobooks/Real-Pirates-Captain-Spriggs.mp3</t>
  </si>
  <si>
    <t xml:space="preserve"> Real Pirates: Captain Spriggs </t>
  </si>
  <si>
    <t>http://pacificschoolserver.org/content/_public/Language%20Arts/Reading%20Resources/English/Audiobooks/Real-Pirates-Captain-Vane.mp3</t>
  </si>
  <si>
    <t xml:space="preserve"> Real Pirates: Captain Vane </t>
  </si>
  <si>
    <t>http://pacificschoolserver.org/content/_public/Language%20Arts/Reading%20Resources/English/Audiobooks/Real-Pirates-Captain-Weril.mp3</t>
  </si>
  <si>
    <t xml:space="preserve"> Real Pirates: Captain Weril </t>
  </si>
  <si>
    <t>http://pacificschoolserver.org/content/_public/Language%20Arts/Reading%20Resources/English/Audiobooks/Real-Pirates-Introduction.mp3</t>
  </si>
  <si>
    <t xml:space="preserve"> Real Pirates: Introduction </t>
  </si>
  <si>
    <t>http://pacificschoolserver.org/content/_public/Language%20Arts/Reading%20Resources/English/Audiobooks/Real-Pirates-Major-Bonnet.mp3</t>
  </si>
  <si>
    <t xml:space="preserve"> Real Pirates: Major Bonnet </t>
  </si>
  <si>
    <t>http://pacificschoolserver.org/content/_public/Language%20Arts/Reading%20Resources/English/Audiobooks/Real-Pirates-Mary-Read.mp3</t>
  </si>
  <si>
    <t xml:space="preserve"> Real Pirates: Mary Read </t>
  </si>
  <si>
    <t>http://pacificschoolserver.org/content/_public/Language%20Arts/Reading%20Resources/English/Audiobooks/Rikki-Tikki-Tavi.mp3</t>
  </si>
  <si>
    <t xml:space="preserve"> Rikki Tikki Tavi </t>
  </si>
  <si>
    <t>http://pacificschoolserver.org/content/_public/Language%20Arts/Reading%20Resources/English/Audiobooks/Robinson-Crusoe.mp3</t>
  </si>
  <si>
    <t xml:space="preserve"> Robinson Crusoe </t>
  </si>
  <si>
    <t>http://pacificschoolserver.org/content/_public/Language%20Arts/Reading%20Resources/English/Audiobooks/Slapping-Sal.mp3</t>
  </si>
  <si>
    <t xml:space="preserve"> Slapping Sal </t>
  </si>
  <si>
    <t>http://pacificschoolserver.org/content/_public/Language%20Arts/Reading%20Resources/English/Audiobooks/Smoke-Bellew-A-Flutter-in-Eggs.mp3</t>
  </si>
  <si>
    <t xml:space="preserve"> Smoke Bellew: A Flutter in Eggs </t>
  </si>
  <si>
    <t>http://pacificschoolserver.org/content/_public/Language%20Arts/Reading%20Resources/English/Audiobooks/Smoke-Bellew-Shorty-Dreams.mp3</t>
  </si>
  <si>
    <t xml:space="preserve"> Smoke Bellew: Shorty Dreams </t>
  </si>
  <si>
    <t>http://pacificschoolserver.org/content/_public/Language%20Arts/Reading%20Resources/English/Audiobooks/Smoke-Bellew-The-Hanging-of-Cultus-George.mp3</t>
  </si>
  <si>
    <t xml:space="preserve"> Smoke Bellew: The Hanging of Cultus George </t>
  </si>
  <si>
    <t>http://pacificschoolserver.org/content/_public/Language%20Arts/Reading%20Resources/English/Audiobooks/Smoke-Bellew-The-Little-Man.mp3</t>
  </si>
  <si>
    <t xml:space="preserve"> Smoke Bellew: The Little Man </t>
  </si>
  <si>
    <t>http://pacificschoolserver.org/content/_public/Language%20Arts/Reading%20Resources/English/Audiobooks/Smoke-Bellew-The-Man-on-the-Other-Bank.mp3</t>
  </si>
  <si>
    <t xml:space="preserve"> Smoke Bellew: The Man on the Other Bank </t>
  </si>
  <si>
    <t>http://pacificschoolserver.org/content/_public/Language%20Arts/Reading%20Resources/English/Audiobooks/Smoke-Bellew-The-Meat.mp3</t>
  </si>
  <si>
    <t xml:space="preserve"> Smoke Bellew: The Meat </t>
  </si>
  <si>
    <t>http://pacificschoolserver.org/content/_public/Language%20Arts/Reading%20Resources/English/Audiobooks/Smoke-Bellew-The-Mistake-of-Creation.mp3</t>
  </si>
  <si>
    <t xml:space="preserve"> Smoke Bellew: The Mistake of Creation </t>
  </si>
  <si>
    <t>http://pacificschoolserver.org/content/_public/Language%20Arts/Reading%20Resources/English/Audiobooks/Smoke-Bellew-The-Race-for-Number-One.mp3</t>
  </si>
  <si>
    <t xml:space="preserve"> Smoke Bellew: The Race for Number One </t>
  </si>
  <si>
    <t>http://pacificschoolserver.org/content/_public/Language%20Arts/Reading%20Resources/English/Audiobooks/Smoke-Bellew-The-Stampede-to-Squaw-Creek.mp3</t>
  </si>
  <si>
    <t xml:space="preserve"> Smoke Bellew: The Stampede to Squaw Creek </t>
  </si>
  <si>
    <t>http://pacificschoolserver.org/content/_public/Language%20Arts/Reading%20Resources/English/Audiobooks/Smoke-Bellew-The-Taste-of-the-Meat.mp3</t>
  </si>
  <si>
    <t xml:space="preserve"> Smoke Bellew: The Taste of the Meat </t>
  </si>
  <si>
    <t>http://pacificschoolserver.org/content/_public/Language%20Arts/Reading%20Resources/English/Audiobooks/Smoke-Bellew-The-Town-Site-of-Tra-Lee.mp3</t>
  </si>
  <si>
    <t xml:space="preserve"> Smoke Bellew: The Town Site of Tra Lee </t>
  </si>
  <si>
    <t>http://pacificschoolserver.org/content/_public/Language%20Arts/Reading%20Resources/English/Audiobooks/Smoke-Bellew-Wonder-of-Woman.mp3</t>
  </si>
  <si>
    <t xml:space="preserve"> Smoke Bellew: Wonder of Woman </t>
  </si>
  <si>
    <t>http://pacificschoolserver.org/content/_public/Language%20Arts/Reading%20Resources/English/Audiobooks/Tobermory.mp3</t>
  </si>
  <si>
    <t xml:space="preserve"> Tobermory </t>
  </si>
  <si>
    <t>http://pacificschoolserver.org/content/_public/Language%20Arts/Reading%20Resources/English/Audiobooks/Tom-Sawyer.mp3</t>
  </si>
  <si>
    <t xml:space="preserve"> Tom Sawyer </t>
  </si>
  <si>
    <t>http://pacificschoolserver.org/content/_public/Language%20Arts/Reading%20Resources/English/Audiobooks/Tom-Sawyer-Abroad.mp3</t>
  </si>
  <si>
    <t xml:space="preserve"> Tom Sawyer Abroad </t>
  </si>
  <si>
    <t>http://pacificschoolserver.org/content/_public/Language%20Arts/Reading%20Resources/English/Audiobooks/Tom-Sawyer-Detective.mp3</t>
  </si>
  <si>
    <t xml:space="preserve"> Tom Sawyer Detective </t>
  </si>
  <si>
    <t>http://pacificschoolserver.org/content/_public/Language%20Arts/Reading%20Resources/English/Audiobooks/Toomai-of-The-Elephants.mp3</t>
  </si>
  <si>
    <t xml:space="preserve"> Toomai of The Elephants </t>
  </si>
  <si>
    <t>http://pacificschoolserver.org/content/_public/Language%20Arts/Reading%20Resources/English/Audiobooks/Treasure-Island.mp3</t>
  </si>
  <si>
    <t xml:space="preserve"> Treasure Island </t>
  </si>
  <si>
    <t>http://pacificschoolserver.org/content/_public/Language%20Arts/Reading%20Resources/English/Audiobooks/Typhoon.mp3</t>
  </si>
  <si>
    <t xml:space="preserve"> Typhoon </t>
  </si>
  <si>
    <t>http://pacificschoolserver.org/content/_public/Language%20Arts/Reading%20Resources/English/Audiobooks/Umbrella.mp3</t>
  </si>
  <si>
    <t xml:space="preserve"> Umbrella </t>
  </si>
  <si>
    <t>http://pacificschoolserver.org/content/_public/Language%20Arts/Reading%20Resources/English/Audiobooks/Undertakers.mp3</t>
  </si>
  <si>
    <t xml:space="preserve"> Undertakers </t>
  </si>
  <si>
    <t>http://pacificschoolserver.org/content/_public/Language%20Arts/Reading%20Resources/English/Audiobooks/White-Seal.mp3</t>
  </si>
  <si>
    <t xml:space="preserve"> White Seal </t>
  </si>
  <si>
    <t>http://pacificschoolserver.org/content/_public/Language%20Arts/Reading%20Resources/English/Bookyard%20Books/Anna%20Sewell--Black%20beauty.pdf</t>
  </si>
  <si>
    <t>BLACK BEAUTY</t>
  </si>
  <si>
    <t>http://pacificschoolserver.org/content/_public/Language%20Arts/Reading%20Resources/English/Bookyard%20Books/Carlo%20Collodi--Adventures%20of%20pinocchio.pdf</t>
  </si>
  <si>
    <t>THE ADVENTURES OF PINOCCHIO</t>
  </si>
  <si>
    <t xml:space="preserve"> C. COLLODI</t>
  </si>
  <si>
    <t>http://pacificschoolserver.org/content/_public/Language%20Arts/Reading%20Resources/English/Bookyard%20Books/CITIZEN%20BIRD.pdf</t>
  </si>
  <si>
    <t>CITIZEN BIRD</t>
  </si>
  <si>
    <t>MABEL OSGOOD WRIGHT AND ELLIOTT COUES</t>
  </si>
  <si>
    <t>http://pacificschoolserver.org/content/_public/Language%20Arts/Reading%20Resources/English/Bookyard%20Books/David%20Magie%20Cory--Billy%20bunny%20and%20uncle%20bull%20frog.pdf</t>
  </si>
  <si>
    <t>BILLY BUNNY AND UNCLE BULL FROG</t>
  </si>
  <si>
    <t>David Cory</t>
  </si>
  <si>
    <t>http://pacificschoolserver.org/content/_public/Language%20Arts/Reading%20Resources/English/Bookyard%20Books/E.R.%20Murray--The%20child%20under%20eight.pdf</t>
  </si>
  <si>
    <t>Child Under Eight</t>
  </si>
  <si>
    <t>E.R. Murray</t>
  </si>
  <si>
    <t>http://pacificschoolserver.org/content/_public/Language%20Arts/Reading%20Resources/English/Bookyard%20Books/gsdgd.pdf</t>
  </si>
  <si>
    <t xml:space="preserve">GRIMM'S FAIRY STORIES </t>
  </si>
  <si>
    <t>http://pacificschoolserver.org/content/_public/Language%20Arts/Reading%20Resources/English/Bookyard%20Books/J.%20M.%20%20Barrie--Peter%20pan.pdf</t>
  </si>
  <si>
    <t>Peter Pan</t>
  </si>
  <si>
    <t>J. M. Barrie</t>
  </si>
  <si>
    <t>http://pacificschoolserver.org/content/_public/Language%20Arts/Reading%20Resources/English/Bookyard%20Books/L.%20Frank%20Baum--Mother%20goose%20in%20prose.pdf</t>
  </si>
  <si>
    <t>Mother Goose in prose</t>
  </si>
  <si>
    <t>http://pacificschoolserver.org/content/_public/Language%20Arts/Reading%20Resources/English/Bookyard%20Books/Margery%20Williams--The%20velveteen%20rabbit.pdf</t>
  </si>
  <si>
    <t>The Velveteen Rabbit</t>
  </si>
  <si>
    <t>Margery Williams</t>
  </si>
  <si>
    <t>http://pacificschoolserver.org/content/_public/Language%20Arts/Reading%20Resources/English/Bookyard%20Books/Pirate%20-%20The%20barking%20Kookaburra.pdf</t>
  </si>
  <si>
    <t>The Barking Kookaburra</t>
  </si>
  <si>
    <t>http://pacificschoolserver.org/content/_public/Language%20Arts/Reading%20Resources/English/Bookyard%20Books/Rosa%20Nouchette%20Carey--Esther-1.pdf</t>
  </si>
  <si>
    <t>Esther</t>
  </si>
  <si>
    <t xml:space="preserve"> Rosa Nouchette Carey</t>
  </si>
  <si>
    <t>http://pacificschoolserver.org/content/_public/Language%20Arts/Reading%20Resources/English/Bookyard%20Books/THE%20AESOP%20FOR%20CHILDREN.pdf</t>
  </si>
  <si>
    <t>THE AESOP FOR CHILDREN</t>
  </si>
  <si>
    <t>AESOP</t>
  </si>
  <si>
    <t>http://pacificschoolserver.org/content/_public/Language%20Arts/Reading%20Resources/English/Bookyard%20Books/Thornton%20Burgess--Mrs%20peter%20rabbit.pdf</t>
  </si>
  <si>
    <t>Mrs. Peter Rabbit</t>
  </si>
  <si>
    <t xml:space="preserve"> Thornton Burgess</t>
  </si>
  <si>
    <t>http://pacificschoolserver.org/content/Language%20Arts/Story%20Books/English/Level%201/</t>
  </si>
  <si>
    <t>I Can See - English</t>
  </si>
  <si>
    <t>English, I, can, see, picture, book, Ebil Ruluked, story, storybook</t>
  </si>
  <si>
    <t>Island Alphabet Book English</t>
  </si>
  <si>
    <t>Language Arts, Story Books</t>
  </si>
  <si>
    <t>English, alphabet, letter, story, book, storybook</t>
  </si>
  <si>
    <t>Little Pig - English</t>
  </si>
  <si>
    <t>English, Level, 1, story, book, go, home, little, pig, Lee, Noto, storybook</t>
  </si>
  <si>
    <t>Many Animals - English</t>
  </si>
  <si>
    <t>English, level, 1, story, book, many, animals, hannah, lafita, storybook</t>
  </si>
  <si>
    <t>My Pet - English</t>
  </si>
  <si>
    <t>my, pet, story, book, English, level, 1, Ebil, Ruluked, storybook</t>
  </si>
  <si>
    <t>The Picturesque Life of Canela "The Hooves"</t>
  </si>
  <si>
    <t>the, life, of, canela, the, hooves, English, level, 1, Miranda, story, book, storybook</t>
  </si>
  <si>
    <t>Creative Commons</t>
  </si>
  <si>
    <t>There's A Bug in My Room</t>
  </si>
  <si>
    <t>there's, a, bug, in, my, room, marcie, joy, story, book, English, level, 1, storybook</t>
  </si>
  <si>
    <t>Trees and Leaves</t>
  </si>
  <si>
    <t>Basic, Environment, Language Arts, Story Books, Agriculture</t>
  </si>
  <si>
    <t>trees, tree, leaves, leaf, plant, plants, jennifer, padua, english, level, 1, story, book,</t>
  </si>
  <si>
    <t>http://pacificschoolserver.org/content/Language%20Arts/Story%20Books/English/Level%202/</t>
  </si>
  <si>
    <t>Finbo</t>
  </si>
  <si>
    <t xml:space="preserve">finbo, story, book, storybook, English, level, 2, level 2, </t>
  </si>
  <si>
    <t>Gecko on the Wall</t>
  </si>
  <si>
    <t>Basic, Wildlife, Language Arts, Story Books</t>
  </si>
  <si>
    <t>gecko, on, the, wall, english, level, 2, level 2, story, book, storybooks,</t>
  </si>
  <si>
    <t>In Open Sea</t>
  </si>
  <si>
    <t xml:space="preserve">in, open, sea, story, book, storybooks, English, level, 2, level 2, </t>
  </si>
  <si>
    <t>Little Black Ant</t>
  </si>
  <si>
    <t>little, black, ant, story, book, storybook, english, level, 2, level 2</t>
  </si>
  <si>
    <t>The Mountain's Monster</t>
  </si>
  <si>
    <t>mountain's, monster, giovani, valencia, story, book, storybooks, level, 2, level 2, english, monsters</t>
  </si>
  <si>
    <t xml:space="preserve">The Paintbrush that Just Wanted to Help </t>
  </si>
  <si>
    <t>paint, brush, wanted, help, story, book, storybooks, english, level, 2, level 2</t>
  </si>
  <si>
    <t xml:space="preserve">Tino's Cracked Shell </t>
  </si>
  <si>
    <t>Tino's, cracked, shell, story, book, storybook, level, 2, level 2, english</t>
  </si>
  <si>
    <t xml:space="preserve">Typhoon Go Away! </t>
  </si>
  <si>
    <t>Basic, Safety Practices, Natural Disasters, Language Arts, Story Books, Local Topics</t>
  </si>
  <si>
    <t xml:space="preserve">typhoon, go, away, guam, english, level, 2, level 2, story, book, storybooks, </t>
  </si>
  <si>
    <t>What Would You Do? The Tale of Tafa and Emily</t>
  </si>
  <si>
    <t>what, would, you, do, tale, tafa, emily, story, book, storybooks, english, level, 2, level 2, friendship, friends, friend</t>
  </si>
  <si>
    <t>http://pacificschoolserver.org/content/Language%20Arts/Story%20Books/English/Level%203/</t>
  </si>
  <si>
    <t>Beekle Henry</t>
  </si>
  <si>
    <t>beekle, henry, story, book, storybooks, level, 3, level 3, english</t>
  </si>
  <si>
    <t>Watch out Hermit Crab</t>
  </si>
  <si>
    <t>hermit, crab, story, book, storybooks, level, 3, level 3, english</t>
  </si>
  <si>
    <t>Jo and Ju Save the Mangroves</t>
  </si>
  <si>
    <t>Basic, Environment, Language Arts, Story Books</t>
  </si>
  <si>
    <t xml:space="preserve">jo, ju, mangroves, story, book, storybooks, english, level, 3, level 3, </t>
  </si>
  <si>
    <t>Johnny Jetpack</t>
  </si>
  <si>
    <t>johnny, jetpack, english, level 3, level, 3, story, book, storybooks</t>
  </si>
  <si>
    <t xml:space="preserve">Lady Vini's Big Pacific Adventure </t>
  </si>
  <si>
    <t xml:space="preserve">lady, vini's, big, pacific, adventure, english, level, 3, level 3, story, book, storybooks, </t>
  </si>
  <si>
    <t>Maru</t>
  </si>
  <si>
    <t xml:space="preserve">maru, english, level 3, level, 3, story, book, storybooks, </t>
  </si>
  <si>
    <t>The Argument</t>
  </si>
  <si>
    <t>argument, annie, harmon, english, story, book, storybooks, level, 3, level 3, language, arts, language arts</t>
  </si>
  <si>
    <t>The Lost Egg</t>
  </si>
  <si>
    <t xml:space="preserve">lost, egg, language, arts, story, book, storybooks, english, level 3, level, 3, </t>
  </si>
  <si>
    <t>velveteen, rabbit, story, book, storybooks, english, level 3, level, 3, language, arts, toy</t>
  </si>
  <si>
    <t>Uncovering Earth's Secrets: Science and Adventure on the JOIDES Resolution</t>
  </si>
  <si>
    <t>uncovering, earth's, Earth's, secrets, science, adventures, JOIDES, resolution, story, book, storybooks, english, level, level 3</t>
  </si>
  <si>
    <t>http://pacificschoolserver.org/content/_public/Language%20Arts/Reading%20Resources/English/Penguin%20Dossiers/Anita-Roddick.pdf</t>
  </si>
  <si>
    <t xml:space="preserve"> Anita Roddick </t>
  </si>
  <si>
    <t>Pearson Education Limited</t>
  </si>
  <si>
    <t>worksheet, activity, famous person, book, e-book, learning,  word skills, writing, literature</t>
  </si>
  <si>
    <t>http://pacificschoolserver.org/content/_public/Language%20Arts/Reading%20Resources/English/Penguin%20Dossiers/Charles-Dickens.pdf</t>
  </si>
  <si>
    <t xml:space="preserve"> Charles Dickens </t>
  </si>
  <si>
    <t>http://pacificschoolserver.org/content/_public/Language%20Arts/Reading%20Resources/English/Penguin%20Dossiers/Hans-Christian-Andersen.pdf</t>
  </si>
  <si>
    <t xml:space="preserve"> Hans Christian Andersen </t>
  </si>
  <si>
    <t>http://pacificschoolserver.org/content/_public/Language%20Arts/Reading%20Resources/English/Penguin%20Dossiers/Happy-Birthday-Penguin.pdf</t>
  </si>
  <si>
    <t xml:space="preserve"> Happy Birthday Penguin </t>
  </si>
  <si>
    <t>http://pacificschoolserver.org/content/_public/Language%20Arts/Reading%20Resources/English/Penguin%20Dossiers/Mona-Lisa.pdf</t>
  </si>
  <si>
    <t xml:space="preserve"> Mona Lisa </t>
  </si>
  <si>
    <t>http://pacificschoolserver.org/content/_public/Language%20Arts/Reading%20Resources/English/Penguin%20Dossiers/Roald-Dahl.pdf</t>
  </si>
  <si>
    <t xml:space="preserve"> Roald Dahl </t>
  </si>
  <si>
    <t>http://pacificschoolserver.org/content/_public/Language%20Arts/Reading%20Resources/English/Penguin%20Dossiers/Robinson-Crusoe.pdf</t>
  </si>
  <si>
    <t>http://pacificschoolserver.org/content/_public/Language%20Arts/Reading%20Resources/English/Penguin%20Dossiers/Rudyard-Kipling.pdf</t>
  </si>
  <si>
    <t xml:space="preserve"> Rudyard Kipling </t>
  </si>
  <si>
    <t>http://pacificschoolserver.org/content/_public/Language%20Arts/Reading%20Resources/English/Penguin%20Dossiers/Sherlock-Holmes.pdf</t>
  </si>
  <si>
    <t xml:space="preserve"> Sherlock Holmes </t>
  </si>
  <si>
    <t>http://pacificschoolserver.org/content/_public/Language%20Arts/Reading%20Resources/English/Reading%20Is%20Fundamental/Our-Book-By-Us-FINAL.pdf</t>
  </si>
  <si>
    <t>Our Book by Us</t>
  </si>
  <si>
    <t xml:space="preserve"> The College Board</t>
  </si>
  <si>
    <t>minibook, spanish, sugarloaf, writing, talking, listening, learning</t>
  </si>
  <si>
    <t>http://pacificschoolserver.org/content/_public/Language%20Arts/Reading%20Resources/English/Reading%20Is%20Fundamental/WaterWondersFinal-en.pdf</t>
  </si>
  <si>
    <t>Water Wonders</t>
  </si>
  <si>
    <t>Peter H. Reynolds</t>
  </si>
  <si>
    <t>minibook, STEM education, earth, writing, talking, listening, learning</t>
  </si>
  <si>
    <t>http://pacificschoolserver.org/content/Language%20Arts/Story%20Books/Kosraean/Level%201/</t>
  </si>
  <si>
    <t>I Can See - Kosraean</t>
  </si>
  <si>
    <t>I, can, see, kosrae, kosraean, level, 1, level 1, story, book, storybook, language, art</t>
  </si>
  <si>
    <t>Kosraen</t>
  </si>
  <si>
    <t>Kosraean Alphabet Book</t>
  </si>
  <si>
    <t>island, alphabet, book, kosrae, kosraean, level, 1, level 1, story, book, storybook, language</t>
  </si>
  <si>
    <t>Little Pig - Kosraean</t>
  </si>
  <si>
    <t>little, pig, kosraean, kosrae, level, 1, level 1, story, book, storybook, language, arts</t>
  </si>
  <si>
    <t>Many Animals - Kosraean</t>
  </si>
  <si>
    <t>many, animals, kosrae, kosraean, level, 1, level 1, story, book, storybook, language, art, cat, dog, pig</t>
  </si>
  <si>
    <t>My Pet - Kosraean</t>
  </si>
  <si>
    <t>my, pet, kosrae, kosraean, level, 1, level 1, story, book, storybook, language, arts</t>
  </si>
  <si>
    <t>Trees and Leaves - Kosraean</t>
  </si>
  <si>
    <t>Basic, Environment, Language Arts, Story Books, Pacific Islands, Micronesia, Agriculture</t>
  </si>
  <si>
    <t>trees, tree, leaves, leaf, plant, plants, kosrae, kosraean, level, 1, level 1, story, book, storybook, language, arts</t>
  </si>
  <si>
    <t>http://pacificschoolserver.org/content/Language%20Arts/Story%20Books/Kosraean/Level%202/</t>
  </si>
  <si>
    <t>Little Black Ant - Kosraean</t>
  </si>
  <si>
    <t>little, black, ant, kosrae, kosraean, level, 1, level 1, story, book, storybook, language, arts</t>
  </si>
  <si>
    <t>Tino - Kosraean</t>
  </si>
  <si>
    <t>tino, kosrae, kosraean, level, 2, level 2, story, book, storybook, language, art</t>
  </si>
  <si>
    <t>What Would You Do? Kosraean</t>
  </si>
  <si>
    <t>what, would, you, do, kosrae, kosraean, level, 2, level 2, story, book, storybook, language, arts</t>
  </si>
  <si>
    <t>http://pacificschoolserver.org/content/Language%20Arts/Story%20Books/Kosraean/Level%203/</t>
  </si>
  <si>
    <t>Hermit Crab - Kosraean</t>
  </si>
  <si>
    <t>hermit, crab, kosrae, kosraean, level, 3, level 3, story, book, storybook, language, arts</t>
  </si>
  <si>
    <t>Maru - Kosraean</t>
  </si>
  <si>
    <t>maru, kosrae, kosraean, level, 3, level 3, story, book, storybook, language, arts</t>
  </si>
  <si>
    <t>http://pacificschoolserver.org/content/Language%20Arts/Story%20Books/Pohnpeian/Level%201/</t>
  </si>
  <si>
    <t>I Can See - Pohnpeian</t>
  </si>
  <si>
    <t>I, can, see, pohnpeian, pohnpei, level, 1, level 1, story, book, storybook, storybooks, language, arts</t>
  </si>
  <si>
    <t>Pohnpeian Alphabet Book</t>
  </si>
  <si>
    <t>island, alphabet, book, pohnpeian, pohnpei, level, 1, level 1, story, book, storybook, storybooks, language</t>
  </si>
  <si>
    <t>Little Pig - Pohnpeian</t>
  </si>
  <si>
    <t>little, pig, pohnpeian, pohnpei, level, 1, level 1, story, book, storybooks, storybook, language</t>
  </si>
  <si>
    <t>Many Animals - Pohnpeian</t>
  </si>
  <si>
    <t>many, animals, pohnpeian, pohnpei, level, 1, level 1, story, book, storybooks, storybook, language</t>
  </si>
  <si>
    <t>My Pet - Pohnpeian.pdf</t>
  </si>
  <si>
    <t>my, pet, pohnpeian, pohnpei, level, 1, level 1, story, book, storybooks, storybook, language</t>
  </si>
  <si>
    <t>Trees and Leaves - Pohnpeian</t>
  </si>
  <si>
    <t>trees, leaves, pohnpei, pohnpeian, plant, level, 1, level 1, story, book, storybooks, storybook, language</t>
  </si>
  <si>
    <t>http://pacificschoolserver.org/content/Language%20Arts/Story%20Books/Pohnpeian/Level%202/</t>
  </si>
  <si>
    <t>Little Black Ant - Pohnpeian</t>
  </si>
  <si>
    <t>little, black, ant, pohnpeian, pohnpei, level, 2, level 2, story, book, storybooks, storybook, language, arts</t>
  </si>
  <si>
    <t>Tino - Pohnpeian</t>
  </si>
  <si>
    <t>tino, pohnpeian, pohnpei, level, 2, level 2, story, book, storybooks, storybook, language, arts</t>
  </si>
  <si>
    <t>What Would You Do? Pohnpeian</t>
  </si>
  <si>
    <t>what, would, you, do, pohnpeian, pohnpei, level, 2, level 2, story, book, storybook, language, arts</t>
  </si>
  <si>
    <t>http://pacificschoolserver.org/content/Language%20Arts/Story%20Books/Pohnpeian/Level%203/</t>
  </si>
  <si>
    <t>Hermit Crab - Pohnpeian.mp3</t>
  </si>
  <si>
    <t>hermit, crab, pohnpeian, pohnpei, level, 3, level 3, story, book, audio, audiobook, storybook, .mp3, mp3, language</t>
  </si>
  <si>
    <t>Hermit Crab - Pohnpeian</t>
  </si>
  <si>
    <t>hermit, crab, pohnpeian, pohnpei, level, 3, level 3, story, book, storybook, language, arts</t>
  </si>
  <si>
    <t>Maru - Pohnpeian</t>
  </si>
  <si>
    <t>maru, pohnpeian, pohnpei, level, 3, level 3, story, book, storybook, language, arts,</t>
  </si>
  <si>
    <t>What Would You Do? Pohnpeian mp3</t>
  </si>
  <si>
    <t>what, would, you, do, pohnpeian, pohnpei, .mp3, mp3, audio, book, story, storybook, audiobook, level, 3, level 3, language, arts</t>
  </si>
  <si>
    <t>http://pacificschoolserver.org/content/Language%20Arts/Story%20Books/Yapese/Level%201/</t>
  </si>
  <si>
    <t>I Can See - Yapese.mp3</t>
  </si>
  <si>
    <t>yap, yapese, story, book, storybooks, language, mp3, .mp3, level 1, level, 1, I, can, see</t>
  </si>
  <si>
    <t>I Can See - Yapese</t>
  </si>
  <si>
    <t>I, Can, See, Yap, Yapese, story, book, storybooks, level 1, level, 1, language</t>
  </si>
  <si>
    <t xml:space="preserve">Yapese Alphabet Book </t>
  </si>
  <si>
    <t>island, alphabet, book, yap, yapese, level, 1, level 1, story, book, storybooks</t>
  </si>
  <si>
    <t>Little Pig - Yapese.mp3</t>
  </si>
  <si>
    <t>little, pig, yapese, yap, story, book, storybooks, level, 1, level 1, language</t>
  </si>
  <si>
    <t>Little Pig - Yapese</t>
  </si>
  <si>
    <t>Basic, Language Arts, Pacific Islands, Micronesia</t>
  </si>
  <si>
    <t>little, pig, yap, yapese, story, book, storybooks, storybook, language, level, 1, level 1</t>
  </si>
  <si>
    <t>Many Animals - Yapese</t>
  </si>
  <si>
    <t>many, animals, yap, yaps, story, book, storybooks, storybook, language, level, 1, level 1</t>
  </si>
  <si>
    <t>http://pacificschoolserver.org/content/_public/Language%20Arts/Reading%20Resources/Yapese/Level%201/Many%20Animals%20-%20Yapese.mp3</t>
  </si>
  <si>
    <t>many, animals, yap, yaps, story, book, storybooks, storybook, language, level, 1, level 2</t>
  </si>
  <si>
    <t>My Pet - Yapese</t>
  </si>
  <si>
    <t>my, pet, yapese, yap, story, book, storybooks, storybook, level, 1, level 1, language</t>
  </si>
  <si>
    <t>My Pet - Yapese.mp3</t>
  </si>
  <si>
    <t>my, pet, my pet, yapese, yap, .mp3, mp3, story, book, storybooks, storybook, audiobook, audio, book, level, 1, level 1</t>
  </si>
  <si>
    <t>Trees and Leaves - Yapese.mp3</t>
  </si>
  <si>
    <t>trees, leaves, tree, plants, yapese, yap, audio, book, audiobook, story, storybooks, storybook, level, 1, level 1</t>
  </si>
  <si>
    <t>Trees and Leaves - Yapese</t>
  </si>
  <si>
    <t>trees, leaves, plants, story, book, storybooks, storybook, yap, yapese, level, 1, level 1, language</t>
  </si>
  <si>
    <t>http://pacificschoolserver.org/content/Language%20Arts/Story%20Books/Yapese/Level%202/</t>
  </si>
  <si>
    <t>Little Black Ant - Yapese</t>
  </si>
  <si>
    <t>little, black, ant, yapese, yap, level, 2, level 2, story, book, storybooks, storybook, language</t>
  </si>
  <si>
    <t>Tino - Yapese</t>
  </si>
  <si>
    <t>tino, yapese, yap, level, 2, level 2, story, book, storybook, storybooks, language</t>
  </si>
  <si>
    <t>What Would You Do? Yapese</t>
  </si>
  <si>
    <t>what, would, you, do, yapese, yap, story, book, storybook, storybooks, level, 2, level 2, friendship, tafa, emily</t>
  </si>
  <si>
    <t>http://pacificschoolserver.org/content/Language%20Arts/Story%20Books/Yapese/Level%203/</t>
  </si>
  <si>
    <t>Hermit Crab - Yapese.mp3</t>
  </si>
  <si>
    <t>hermit, crab, yapese, yap, .mp3, mp3, audio, book, audiobook, story, storybook, storybooks, level, 3, level 3</t>
  </si>
  <si>
    <t>Hermit Crab - Yapese</t>
  </si>
  <si>
    <t>hermit, crab, yapese, yap, level, 3, level 3, story, book, storybook, storybooks, language</t>
  </si>
  <si>
    <t>Maru - Yapese</t>
  </si>
  <si>
    <t>maru, yapese, yap, level, 3, level 3, story, book, storybook, storybooks, language</t>
  </si>
  <si>
    <t>http://pacificschoolserver.org/content/Language%20Arts/Teaching%20Resources/</t>
  </si>
  <si>
    <t>CK-12 Student Spelling Materials and Activities</t>
  </si>
  <si>
    <t>Basic, Teaching Resources, Language Arts</t>
  </si>
  <si>
    <t>language, arts, speller, student, material, spelling, vowels, consonants, phonics, activities, practice, lesson, plans, guide, resource, teaching, basic</t>
  </si>
  <si>
    <t xml:space="preserve">Teaching English Help Book </t>
  </si>
  <si>
    <t>Basic, Teaching Resources, Language Arts, English Grammar, Local Topics, Reference Tools</t>
  </si>
  <si>
    <t>english, language, teaching, guide, help, resource, language, arts</t>
  </si>
  <si>
    <t>How To Tell Stories to Children</t>
  </si>
  <si>
    <t>stories, story, children, tell, teaching, resource, language, arts</t>
  </si>
  <si>
    <t xml:space="preserve">International Children's Training Manual </t>
  </si>
  <si>
    <t>Basic, Teaching Resources, Language Arts, Local Topics, Reference Tools</t>
  </si>
  <si>
    <t>international, children's, training, manual, ICDL, digital, library, teaching, resource, language, arts, guide, help</t>
  </si>
  <si>
    <t>Letter Knowledge: A Teacher's Story</t>
  </si>
  <si>
    <t>Basic, Teaching Resources, Language Arts, Story Books, Local Topics, Pacific Islands, Reference Tools</t>
  </si>
  <si>
    <t>letter, knowledge, literacy, learning, teaching, resource, guide, help, performance, english, assessment, activities, strategies</t>
  </si>
  <si>
    <t>http://pacificschoolserver.org/content/_public/Language%20Arts/UCLA%20K-12%20Gateway/Lesson%20Tools/AB-calendar.pdf</t>
  </si>
  <si>
    <t xml:space="preserve"> AB calendar </t>
  </si>
  <si>
    <t>Flo Martin</t>
  </si>
  <si>
    <t>letter, knowledge, literacy, learning, teaching, resource, guide, help, performance, assessment, activities, strategies</t>
  </si>
  <si>
    <t>http://pacificschoolserver.org/content/_public/Language%20Arts/UCLA%20K-12%20Gateway/Lesson%20Tools/applause.pdf</t>
  </si>
  <si>
    <t xml:space="preserve"> applause </t>
  </si>
  <si>
    <t>game, hand, cutout, bravo, learning, teaching, actibity, worksheet</t>
  </si>
  <si>
    <t>http://pacificschoolserver.org/content/_public/Language%20Arts/UCLA%20K-12%20Gateway/Lesson%20Tools/bingo.pdf</t>
  </si>
  <si>
    <t xml:space="preserve"> bingo </t>
  </si>
  <si>
    <t>game, letter, knowledge, literacy, learning, teaching, actibity, worksheet</t>
  </si>
  <si>
    <t>http://pacificschoolserver.org/content/_public/Language%20Arts/UCLA%20K-12%20Gateway/Lesson%20Tools/blufferama.pdf</t>
  </si>
  <si>
    <t xml:space="preserve"> blufferama </t>
  </si>
  <si>
    <t>http://pacificschoolserver.org/content/_public/Language%20Arts/UCLA%20K-12%20Gateway/Lesson%20Tools/carousel.pdf</t>
  </si>
  <si>
    <t xml:space="preserve"> carousel </t>
  </si>
  <si>
    <t>http://pacificschoolserver.org/content/_public/Language%20Arts/UCLA%20K-12%20Gateway/Lesson%20Tools/circle-within-a-circle.pdf</t>
  </si>
  <si>
    <t xml:space="preserve"> circle within a circle </t>
  </si>
  <si>
    <t>http://pacificschoolserver.org/content/_public/Language%20Arts/UCLA%20K-12%20Gateway/Lesson%20Tools/crossword.pdf</t>
  </si>
  <si>
    <t xml:space="preserve"> crossword </t>
  </si>
  <si>
    <t>http://pacificschoolserver.org/content/_public/Language%20Arts/UCLA%20K-12%20Gateway/Lesson%20Tools/diamond.pdf</t>
  </si>
  <si>
    <t xml:space="preserve"> diamond </t>
  </si>
  <si>
    <t>http://pacificschoolserver.org/content/_public/Language%20Arts/UCLA%20K-12%20Gateway/Lesson%20Tools/four-corners.pdf</t>
  </si>
  <si>
    <t xml:space="preserve"> four corners </t>
  </si>
  <si>
    <t>http://pacificschoolserver.org/content/_public/Language%20Arts/UCLA%20K-12%20Gateway/Lesson%20Tools/lesson-plan-form.pdf</t>
  </si>
  <si>
    <t xml:space="preserve"> lesson plan form </t>
  </si>
  <si>
    <t>http://pacificschoolserver.org/content/_public/Language%20Arts/UCLA%20K-12%20Gateway/Lesson%20Tools/lineups.pdf</t>
  </si>
  <si>
    <t xml:space="preserve"> lineups </t>
  </si>
  <si>
    <t>http://pacificschoolserver.org/content/_public/Language%20Arts/UCLA%20K-12%20Gateway/Lesson%20Tools/mini-book.pdf</t>
  </si>
  <si>
    <t xml:space="preserve"> mini book </t>
  </si>
  <si>
    <t>http://pacificschoolserver.org/content/_public/Language%20Arts/UCLA%20K-12%20Gateway/Lesson%20Tools/mini-triptych.pdf</t>
  </si>
  <si>
    <t xml:space="preserve"> mini triptych </t>
  </si>
  <si>
    <t>http://pacificschoolserver.org/content/_public/Language%20Arts/UCLA%20K-12%20Gateway/Lesson%20Tools/monthly-planner.pdf</t>
  </si>
  <si>
    <t xml:space="preserve"> monthly planner </t>
  </si>
  <si>
    <t>http://pacificschoolserver.org/content/_public/Language%20Arts/UCLA%20K-12%20Gateway/Lesson%20Tools/music-effects.pdf</t>
  </si>
  <si>
    <t xml:space="preserve"> music effects </t>
  </si>
  <si>
    <t>http://pacificschoolserver.org/content/_public/Language%20Arts/UCLA%20K-12%20Gateway/Lesson%20Tools/music-uses.pdf</t>
  </si>
  <si>
    <t xml:space="preserve"> music uses </t>
  </si>
  <si>
    <t>http://pacificschoolserver.org/content/_public/Language%20Arts/UCLA%20K-12%20Gateway/Lesson%20Tools/oral-rubric.pdf</t>
  </si>
  <si>
    <t xml:space="preserve"> oral rubric </t>
  </si>
  <si>
    <t>http://pacificschoolserver.org/content/_public/Language%20Arts/UCLA%20K-12%20Gateway/Lesson%20Tools/pyramid-of-the-story.pdf</t>
  </si>
  <si>
    <t xml:space="preserve"> pyramid of the story </t>
  </si>
  <si>
    <t>http://pacificschoolserver.org/content/_public/Language%20Arts/UCLA%20K-12%20Gateway/Lesson%20Tools/team-pictionary.pdf</t>
  </si>
  <si>
    <t xml:space="preserve"> team pictionary </t>
  </si>
  <si>
    <t>http://pacificschoolserver.org/content/_public/Language%20Arts/UCLA%20K-12%20Gateway/Lesson%20Tools/to-tell-the-truth.pdf</t>
  </si>
  <si>
    <t xml:space="preserve"> to tell the truth </t>
  </si>
  <si>
    <t>http://pacificschoolserver.org/content/_public/Language%20Arts/UCLA%20K-12%20Gateway/Lesson%20Tools/Tools_Setting.pdf</t>
  </si>
  <si>
    <t xml:space="preserve"> Tools Setting </t>
  </si>
  <si>
    <t>http://pacificschoolserver.org/content/_public/Language%20Arts/UCLA%20K-12%20Gateway/Lesson%20Tools/venn.pdf</t>
  </si>
  <si>
    <t xml:space="preserve"> venn </t>
  </si>
  <si>
    <t>http://pacificschoolserver.org/content/_public/Language%20Arts/UCLA%20K-12%20Gateway/Unit%2001%20-%20In%20School/barcodes.pdf</t>
  </si>
  <si>
    <t xml:space="preserve"> barcodes </t>
  </si>
  <si>
    <t>bar, code, scannable, educational resource, learning, worksheet</t>
  </si>
  <si>
    <t>http://pacificschoolserver.org/content/_public/Language%20Arts/UCLA%20K-12%20Gateway/Unit%2001%20-%20In%20School/birthday-survey.pdf</t>
  </si>
  <si>
    <t xml:space="preserve"> birthday survey </t>
  </si>
  <si>
    <t>questionaire, month, questions, educational resource, learning, worksheet</t>
  </si>
  <si>
    <t>http://pacificschoolserver.org/content/_public/Language%20Arts/UCLA%20K-12%20Gateway/Unit%2001%20-%20In%20School/crossword.pdf</t>
  </si>
  <si>
    <t>puzzle, game, word skills, educational resource, learning, worksheet</t>
  </si>
  <si>
    <t>http://pacificschoolserver.org/content/_public/Language%20Arts/UCLA%20K-12%20Gateway/Unit%2001%20-%20In%20School/mini-book.pdf</t>
  </si>
  <si>
    <t>mini-book, example, reading,  educational resource, learning, worksheet</t>
  </si>
  <si>
    <t>http://pacificschoolserver.org/content/_public/Language%20Arts/UCLA%20K-12%20Gateway/Unit%2001%20-%20In%20School/mini-book.ppt</t>
  </si>
  <si>
    <t>http://pacificschoolserver.org/content/_public/Language%20Arts/UCLA%20K-12%20Gateway/Unit%2001%20-%20In%20School/Unit01-01.pdf</t>
  </si>
  <si>
    <t>Unit 1, Lesson 1</t>
  </si>
  <si>
    <t>UCLA Language Materials Project</t>
  </si>
  <si>
    <t>activity, worksheet, educational resource, word skill, vocabulary, greeting</t>
  </si>
  <si>
    <t>http://pacificschoolserver.org/content/_public/Language%20Arts/UCLA%20K-12%20Gateway/Unit%2001%20-%20In%20School/Unit01-02.pdf</t>
  </si>
  <si>
    <t>Unit 1, Lesson 2</t>
  </si>
  <si>
    <t>activity, worksheet, educational resource, word skill, vocabulary,  greeting, dialogue</t>
  </si>
  <si>
    <t>http://pacificschoolserver.org/content/_public/Language%20Arts/UCLA%20K-12%20Gateway/Unit%2001%20-%20In%20School/Unit01-03.pdf</t>
  </si>
  <si>
    <t>Unit 1, Lesson 3</t>
  </si>
  <si>
    <t>activity, worksheet, educational resource, word skill, vocabulary,  number</t>
  </si>
  <si>
    <t>http://pacificschoolserver.org/content/_public/Language%20Arts/UCLA%20K-12%20Gateway/Unit%2001%20-%20In%20School/Unit01-04.pdf</t>
  </si>
  <si>
    <t>Unit 1, Lesson 4</t>
  </si>
  <si>
    <t>activity, worksheet, educational resource, word skill, vocabulary, time of day</t>
  </si>
  <si>
    <t>http://pacificschoolserver.org/content/_public/Language%20Arts/UCLA%20K-12%20Gateway/Unit%2001%20-%20In%20School/Unit01-05.pdf</t>
  </si>
  <si>
    <t>Unit 1, Lesson 5</t>
  </si>
  <si>
    <t>activity, worksheet, educational resource, word skill, vocabulary, body vocab</t>
  </si>
  <si>
    <t>http://pacificschoolserver.org/content/_public/Language%20Arts/UCLA%20K-12%20Gateway/Unit%2001%20-%20In%20School/Unit01-06.pdf</t>
  </si>
  <si>
    <t>Unit 1, Lesson 6</t>
  </si>
  <si>
    <t>activity, worksheet, educational resource, word skill, vocabulary, alphabet</t>
  </si>
  <si>
    <t>http://pacificschoolserver.org/content/_public/Language%20Arts/UCLA%20K-12%20Gateway/Unit%2001%20-%20In%20School/Unit01-07.pdf</t>
  </si>
  <si>
    <t>Unit 1, Lesson 7</t>
  </si>
  <si>
    <t>activity, worksheet, educational resource, word skill, vocabulary, month, year</t>
  </si>
  <si>
    <t>http://pacificschoolserver.org/content/_public/Language%20Arts/UCLA%20K-12%20Gateway/Unit%2001%20-%20In%20School/Unit01-08.pdf</t>
  </si>
  <si>
    <t>Unit 1, Lesson 8</t>
  </si>
  <si>
    <t>activity, worksheet, educational resource, word skill, vocabulary, day, week</t>
  </si>
  <si>
    <t>http://pacificschoolserver.org/content/_public/Language%20Arts/UCLA%20K-12%20Gateway/Unit%2001%20-%20In%20School/Unit01-09.pdf</t>
  </si>
  <si>
    <t>Unit 1, Lesson 9</t>
  </si>
  <si>
    <t>activity, worksheet, educational resource, word skill, vocabulary, weather, season</t>
  </si>
  <si>
    <t>http://pacificschoolserver.org/content/_public/Language%20Arts/UCLA%20K-12%20Gateway/Unit%2001%20-%20In%20School/Unit01-10.pdf</t>
  </si>
  <si>
    <t>Unit 1, Lesson 10</t>
  </si>
  <si>
    <t>activity, worksheet, educational resource, word skill, vocabulary, review, exam</t>
  </si>
  <si>
    <t>http://pacificschoolserver.org/content/_public/Language%20Arts/UCLA%20K-12%20Gateway/Unit%2002%20-%20My%20Friends%20and%20I/applause.pdf</t>
  </si>
  <si>
    <t>Applause</t>
  </si>
  <si>
    <t>activity, worksheet, educational resource, word skill, vocabulary,  bravo, clapping</t>
  </si>
  <si>
    <t>http://pacificschoolserver.org/content/_public/Language%20Arts/UCLA%20K-12%20Gateway/Unit%2002%20-%20My%20Friends%20and%20I/circle-within-a-circle.pdf</t>
  </si>
  <si>
    <t>Circle Within a Circle</t>
  </si>
  <si>
    <t>activity, worksheet, educational resource, word skill, vocabulary, stress-free, student, presentation</t>
  </si>
  <si>
    <t>http://pacificschoolserver.org/content/_public/Language%20Arts/UCLA%20K-12%20Gateway/Unit%2002%20-%20My%20Friends%20and%20I/Unit02-01.pdf</t>
  </si>
  <si>
    <t>Unit 2, Lesson 1</t>
  </si>
  <si>
    <t>activity, worksheet, educational resource, word skill, vocabulary, likes, dislikes</t>
  </si>
  <si>
    <t>http://pacificschoolserver.org/content/_public/Language%20Arts/UCLA%20K-12%20Gateway/Unit%2002%20-%20My%20Friends%20and%20I/Unit02-02.pdf</t>
  </si>
  <si>
    <t>Unit 2, Lesson 2</t>
  </si>
  <si>
    <t>activity, worksheet, educational resource, word skill, vocabulary, adjective</t>
  </si>
  <si>
    <t>http://pacificschoolserver.org/content/_public/Language%20Arts/UCLA%20K-12%20Gateway/Unit%2002%20-%20My%20Friends%20and%20I/Unit02-03.pdf</t>
  </si>
  <si>
    <t>Unit 2, Lesson 3</t>
  </si>
  <si>
    <t>activity, worksheet, educational resource, word skill, vocabulary, preference, compare, contrast</t>
  </si>
  <si>
    <t>http://pacificschoolserver.org/content/_public/Language%20Arts/UCLA%20K-12%20Gateway/Unit%2002%20-%20My%20Friends%20and%20I/Unit02-04.pdf</t>
  </si>
  <si>
    <t>Unit 2, Lesson 4</t>
  </si>
  <si>
    <t>activity, worksheet, educational resource, word skill, vocabulary, like, dislike</t>
  </si>
  <si>
    <t>http://pacificschoolserver.org/content/_public/Language%20Arts/UCLA%20K-12%20Gateway/Unit%2002%20-%20My%20Friends%20and%20I/Unit02-05.pdf</t>
  </si>
  <si>
    <t>Unit 2, Lesson 5</t>
  </si>
  <si>
    <t>activity, worksheet, educational resource, word skill, vocabulary, presentation</t>
  </si>
  <si>
    <t>http://pacificschoolserver.org/content/_public/Language%20Arts/UCLA%20K-12%20Gateway/Unit%2002%20-%20My%20Friends%20and%20I/venn.pdf</t>
  </si>
  <si>
    <t>Venn</t>
  </si>
  <si>
    <t>activity, worksheet, educational resource, word skill, vocabulary, diagram</t>
  </si>
  <si>
    <t>http://pacificschoolserver.org/content/_public/Language%20Arts/UCLA%20K-12%20Gateway/Unit%2003%20-%20You%20Are%20Special/circle-within-a-circle.pdf</t>
  </si>
  <si>
    <t>http://pacificschoolserver.org/content/_public/Language%20Arts/UCLA%20K-12%20Gateway/Unit%2003%20-%20You%20Are%20Special/diamond.pdf</t>
  </si>
  <si>
    <t>activity, worksheet, educational resource, word skill, vocabulary, poetry, poem</t>
  </si>
  <si>
    <t>http://pacificschoolserver.org/content/_public/Language%20Arts/UCLA%20K-12%20Gateway/Unit%2003%20-%20You%20Are%20Special/hearts.pdf</t>
  </si>
  <si>
    <t xml:space="preserve"> hearts </t>
  </si>
  <si>
    <t>activity, worksheet, educational resource, word skill, vocabulary, clipart, cupid</t>
  </si>
  <si>
    <t>http://pacificschoolserver.org/content/_public/Language%20Arts/UCLA%20K-12%20Gateway/Unit%2003%20-%20You%20Are%20Special/I-like.pdf</t>
  </si>
  <si>
    <t xml:space="preserve"> I like </t>
  </si>
  <si>
    <t>activity, worksheet, educational resource, word skill, vocabulary, writing, lined page</t>
  </si>
  <si>
    <t>http://pacificschoolserver.org/content/_public/Language%20Arts/UCLA%20K-12%20Gateway/Unit%2003%20-%20You%20Are%20Special/lineups.pdf</t>
  </si>
  <si>
    <t>activity, worksheet, educational resource, word skill, vocabulary, ice-breaker, linguistic structure</t>
  </si>
  <si>
    <t>http://pacificschoolserver.org/content/_public/Language%20Arts/UCLA%20K-12%20Gateway/Unit%2003%20-%20You%20Are%20Special/oral-rubric.pdf</t>
  </si>
  <si>
    <t>activity, worksheet, educational resource, word skill, vocabulary, grading, exam</t>
  </si>
  <si>
    <t>http://pacificschoolserver.org/content/_public/Language%20Arts/UCLA%20K-12%20Gateway/Unit%2003%20-%20You%20Are%20Special/special.pdf</t>
  </si>
  <si>
    <t xml:space="preserve"> special </t>
  </si>
  <si>
    <t>http://pacificschoolserver.org/content/_public/Language%20Arts/UCLA%20K-12%20Gateway/Unit%2003%20-%20You%20Are%20Special/Unit03-01.pdf</t>
  </si>
  <si>
    <t>Unit 3, Lesson 1</t>
  </si>
  <si>
    <t>activity, worksheet, educational resource, word skill, vocabulary, writing, special</t>
  </si>
  <si>
    <t>http://pacificschoolserver.org/content/_public/Language%20Arts/UCLA%20K-12%20Gateway/Unit%2003%20-%20You%20Are%20Special/Unit03-03.pdf</t>
  </si>
  <si>
    <t>Unit 3, Lesson 3</t>
  </si>
  <si>
    <t>activity, worksheet, educational resource, word skill, vocabulary, writing, special, like</t>
  </si>
  <si>
    <t>http://pacificschoolserver.org/content/_public/Language%20Arts/UCLA%20K-12%20Gateway/Unit%2003%20-%20You%20Are%20Special/Unit03-05.pdf</t>
  </si>
  <si>
    <t>Unit 3, Lesson 5</t>
  </si>
  <si>
    <t>activity, worksheet, educational resource, word skill, vocabulary, writing, special, ideal, partner</t>
  </si>
  <si>
    <t>http://pacificschoolserver.org/content/_public/Language%20Arts/UCLA%20K-12%20Gateway/Unit%2003%20-%20You%20Are%20Special/Unit03-09.pdf</t>
  </si>
  <si>
    <t>Unit 3, Lesson 9</t>
  </si>
  <si>
    <t>activity, worksheet, educational resource, word skill, vocabulary, writing, special, dating, game</t>
  </si>
  <si>
    <t>http://pacificschoolserver.org/content/_public/Language%20Arts/UCLA%20K-12%20Gateway/Unit%2003%20-%20You%20Are%20Special/Unit03-10.pdf</t>
  </si>
  <si>
    <t>Unit 3, Lesson 10</t>
  </si>
  <si>
    <t>http://pacificschoolserver.org/content/_public/Language%20Arts/UCLA%20K-12%20Gateway/Unit%2003%20-%20You%20Are%20Special/Unit03AdditionalActivities.pdf</t>
  </si>
  <si>
    <t>Unit 3, Additonal Activities</t>
  </si>
  <si>
    <t>http://pacificschoolserver.org/content/_public/Language%20Arts/UCLA%20K-12%20Gateway/Unit%2003%20-%20You%20Are%20Special/worksheet.pdf</t>
  </si>
  <si>
    <t>Worksheet</t>
  </si>
  <si>
    <t>activity, worksheet, educational resource, word skill, vocabulary, writing, characteristic</t>
  </si>
  <si>
    <t>http://pacificschoolserver.org/content/_public/Language%20Arts/UCLA%20K-12%20Gateway/Unit%2004%20-%20Food/bingo.pdf</t>
  </si>
  <si>
    <t>bingo</t>
  </si>
  <si>
    <t>activity, worksheet, educational resource, word skill, vocabulary, writing, game</t>
  </si>
  <si>
    <t>http://pacificschoolserver.org/content/_public/Language%20Arts/UCLA%20K-12%20Gateway/Unit%2004%20-%20Food/food-images.pdf</t>
  </si>
  <si>
    <t>food images</t>
  </si>
  <si>
    <t>activity, worksheet, educational resource, word skill, vocabulary, writing, clip art, click art</t>
  </si>
  <si>
    <t>http://pacificschoolserver.org/content/_public/Language%20Arts/UCLA%20K-12%20Gateway/Unit%2004%20-%20Food/Unit04-01.pdf</t>
  </si>
  <si>
    <t>Unit 4, Lesson 1</t>
  </si>
  <si>
    <t>activity, worksheet, educational resource, word skill, vocabulary, writing, talking, food, item</t>
  </si>
  <si>
    <t>http://pacificschoolserver.org/content/_public/Language%20Arts/UCLA%20K-12%20Gateway/Unit%2004%20-%20Food/Unit04-02.pdf</t>
  </si>
  <si>
    <t>Unit 4, Lesson 2</t>
  </si>
  <si>
    <t>activity, worksheet, educational resource, word skill, vocabulary, writing, like, dislike</t>
  </si>
  <si>
    <t>http://pacificschoolserver.org/content/_public/Language%20Arts/UCLA%20K-12%20Gateway/Unit%2004%20-%20Food/Unit04-03.pdf</t>
  </si>
  <si>
    <t>Unit 4, Lesson 3</t>
  </si>
  <si>
    <t>activity, worksheet, educational resource, word skill, vocabulary, writing, menu, letter</t>
  </si>
  <si>
    <t>http://pacificschoolserver.org/content/_public/Language%20Arts/UCLA%20K-12%20Gateway/Unit%2004%20-%20Food/Unit04-04.pdf</t>
  </si>
  <si>
    <t>Unit 4, Lesson 4</t>
  </si>
  <si>
    <t>activity, worksheet, educational resource, word skill, vocabulary, writing, ordering, paying, check</t>
  </si>
  <si>
    <t>http://pacificschoolserver.org/content/_public/Language%20Arts/UCLA%20K-12%20Gateway/Unit%2004%20-%20Food/venn.pdf</t>
  </si>
  <si>
    <t>venn</t>
  </si>
  <si>
    <t>activity, worksheet, educational resource, word skill, vocabulary, writing, diagram</t>
  </si>
  <si>
    <t>http://pacificschoolserver.org/content/_public/Language%20Arts/UCLA%20K-12%20Gateway/Unit%2005%20-%20Health/blufferama.pdf</t>
  </si>
  <si>
    <t>http://pacificschoolserver.org/content/_public/Language%20Arts/UCLA%20K-12%20Gateway/Unit%2005%20-%20Health/crossword.pdf</t>
  </si>
  <si>
    <t>activity, worksheet, educational resource, word skill, vocabulary, writing, game, puzzle</t>
  </si>
  <si>
    <t>http://pacificschoolserver.org/content/_public/Language%20Arts/UCLA%20K-12%20Gateway/Unit%2005%20-%20Health/gym-schedule.pdf</t>
  </si>
  <si>
    <t xml:space="preserve"> gym schedule </t>
  </si>
  <si>
    <t>activity, worksheet, educational resource, word skill, vocabulary, writing, schedule, exercise</t>
  </si>
  <si>
    <t>http://pacificschoolserver.org/content/_public/Language%20Arts/UCLA%20K-12%20Gateway/Unit%2005%20-%20Health/pyramid-of-the-story.pdf</t>
  </si>
  <si>
    <t>activity, worksheet, educational resource, word skill, vocabulary, writing, describe, plot</t>
  </si>
  <si>
    <t>http://pacificschoolserver.org/content/_public/Language%20Arts/UCLA%20K-12%20Gateway/Unit%2005%20-%20Health/team-pictionary.pdf</t>
  </si>
  <si>
    <t>http://pacificschoolserver.org/content/_public/Language%20Arts/UCLA%20K-12%20Gateway/Unit%2005%20-%20Health/Unit05-01.pdf</t>
  </si>
  <si>
    <t>Unit 5, Lesson 1</t>
  </si>
  <si>
    <t>activity, worksheet, educational resource, word skill, vocabulary, writing, dinner, food, beverage</t>
  </si>
  <si>
    <t>http://pacificschoolserver.org/content/_public/Language%20Arts/UCLA%20K-12%20Gateway/Unit%2005%20-%20Health/Unit05-02.pdf</t>
  </si>
  <si>
    <t>Unit 5, Lesson 2</t>
  </si>
  <si>
    <t>activity, worksheet, educational resource, word skill, vocabulary, writing, healthful, eating, preference</t>
  </si>
  <si>
    <t>http://pacificschoolserver.org/content/_public/Language%20Arts/UCLA%20K-12%20Gateway/Unit%2005%20-%20Health/Unit05-03.pdf</t>
  </si>
  <si>
    <t>Unit 5, Lesson 3</t>
  </si>
  <si>
    <t>activity, worksheet, educational resource, word skill, vocabulary, writing, discussing</t>
  </si>
  <si>
    <t>http://pacificschoolserver.org/content/_public/Language%20Arts/UCLA%20K-12%20Gateway/Unit%2005%20-%20Health/Unit05-04.pdf</t>
  </si>
  <si>
    <t>Unit 5, Lesson 4</t>
  </si>
  <si>
    <t>activity, worksheet, educational resource, word skill, vocabulary, writing, advice, encoragement, discouragement</t>
  </si>
  <si>
    <t>http://pacificschoolserver.org/content/_public/Language%20Arts/UCLA%20K-12%20Gateway/Unit%2005%20-%20Health/Unit05-05.pdf</t>
  </si>
  <si>
    <t>Unit 5, Lesson 5</t>
  </si>
  <si>
    <t>activity, worksheet, educational resource, word skill, vocabulary, writing, traditional, remedy</t>
  </si>
  <si>
    <t>http://pacificschoolserver.org/content/_public/Language%20Arts/UCLA%20K-12%20Gateway/Unit%2006%20-%20My%20Leisure%20Activities/AB-calendar.pdf</t>
  </si>
  <si>
    <t xml:space="preserve"> calendar </t>
  </si>
  <si>
    <t>activity, worksheet, educational resource, word skill, vocabulary, writing, schedule</t>
  </si>
  <si>
    <t>http://pacificschoolserver.org/content/_public/Language%20Arts/UCLA%20K-12%20Gateway/Unit%2006%20-%20My%20Leisure%20Activities/bar-graph.pdf</t>
  </si>
  <si>
    <t xml:space="preserve"> bar graph </t>
  </si>
  <si>
    <t>activity, worksheet, educational resource, word skill, vocabulary, writing, data</t>
  </si>
  <si>
    <t>http://pacificschoolserver.org/content/_public/Language%20Arts/UCLA%20K-12%20Gateway/Unit%2006%20-%20My%20Leisure%20Activities/circle-within-a-circle.pdf</t>
  </si>
  <si>
    <t>activity, worksheet, educational resource, word skill, vocabulary, writing, stress-free, presentation</t>
  </si>
  <si>
    <t>http://pacificschoolserver.org/content/_public/Language%20Arts/UCLA%20K-12%20Gateway/Unit%2006%20-%20My%20Leisure%20Activities/leisure-survey.pdf</t>
  </si>
  <si>
    <t xml:space="preserve"> leisure survey </t>
  </si>
  <si>
    <t>activity, worksheet, educational resource, word skill, vocabulary, writing, questionaire</t>
  </si>
  <si>
    <t>http://pacificschoolserver.org/content/_public/Language%20Arts/UCLA%20K-12%20Gateway/Unit%2006%20-%20My%20Leisure%20Activities/monthly-planner.pdf</t>
  </si>
  <si>
    <t>activity, worksheet, educational resource, word skill, vocabulary, writing, schedule, calendar</t>
  </si>
  <si>
    <t>http://pacificschoolserver.org/content/_public/Language%20Arts/UCLA%20K-12%20Gateway/Unit%2006%20-%20My%20Leisure%20Activities/photo-album-rubric.pdf</t>
  </si>
  <si>
    <t xml:space="preserve"> photo album rubric </t>
  </si>
  <si>
    <t>activity, worksheet, educational resource, word skill, vocabulary, writing, grading, exam</t>
  </si>
  <si>
    <t>http://pacificschoolserver.org/content/_public/Language%20Arts/UCLA%20K-12%20Gateway/Unit%2006%20-%20My%20Leisure%20Activities/sample-photos.pdf</t>
  </si>
  <si>
    <t xml:space="preserve"> sample photos </t>
  </si>
  <si>
    <t>activity, worksheet, educational resource, word skill, vocabulary, writing, example</t>
  </si>
  <si>
    <t>http://pacificschoolserver.org/content/_public/Language%20Arts/UCLA%20K-12%20Gateway/Unit%2006%20-%20My%20Leisure%20Activities/timeline.pdf</t>
  </si>
  <si>
    <t xml:space="preserve"> timeline </t>
  </si>
  <si>
    <t>activity, worksheet, educational resource, word skill, vocabulary, writing</t>
  </si>
  <si>
    <t>http://pacificschoolserver.org/content/_public/Language%20Arts/UCLA%20K-12%20Gateway/Unit%2006%20-%20My%20Leisure%20Activities/Unit06-01.pdf</t>
  </si>
  <si>
    <t>Unit 6, Lesson 1</t>
  </si>
  <si>
    <t>activity, worksheet, educational resource, word skill, vocabulary, writing, letter, photo</t>
  </si>
  <si>
    <t>http://pacificschoolserver.org/content/_public/Language%20Arts/UCLA%20K-12%20Gateway/Unit%2006%20-%20My%20Leisure%20Activities/Unit06-02.pdf</t>
  </si>
  <si>
    <t>Unit 6, Lesson 2</t>
  </si>
  <si>
    <t>activity, worksheet, educational resource, word skill, vocabulary, writing, monthly, planner</t>
  </si>
  <si>
    <t>http://pacificschoolserver.org/content/_public/Language%20Arts/UCLA%20K-12%20Gateway/Unit%2006%20-%20My%20Leisure%20Activities/Unit06-03.pdf</t>
  </si>
  <si>
    <t>Unit 6, Lesson 3</t>
  </si>
  <si>
    <t>activity, worksheet, educational resource, word skill, vocabulary, writing, expression, frequency</t>
  </si>
  <si>
    <t>http://pacificschoolserver.org/content/_public/Language%20Arts/UCLA%20K-12%20Gateway/Unit%2006%20-%20My%20Leisure%20Activities/Unit06-04.pdf</t>
  </si>
  <si>
    <t>Unit 6, Lesson 4</t>
  </si>
  <si>
    <t>activity, worksheet, educational resource, word skill, vocabulary, writing, survey, result</t>
  </si>
  <si>
    <t>http://pacificschoolserver.org/content/_public/Language%20Arts/UCLA%20K-12%20Gateway/Unit%2006%20-%20My%20Leisure%20Activities/Unit06-05.pdf</t>
  </si>
  <si>
    <t>Unit 6, Lesson 5</t>
  </si>
  <si>
    <t>activity, worksheet, educational resource, word skill, vocabulary, writing, location, frequency, like, dislike</t>
  </si>
  <si>
    <t>http://pacificschoolserver.org/content/_public/Language%20Arts/UCLA%20K-12%20Gateway/Unit%2007%20-%20Family%20Celebrations/ACR7.pdf</t>
  </si>
  <si>
    <t> ACR</t>
  </si>
  <si>
    <t>activity, worksheet, educational resource, word skill, vocabulary, writing, action, connection, reflection</t>
  </si>
  <si>
    <t>http://pacificschoolserver.org/content/_public/Language%20Arts/UCLA%20K-12%20Gateway/Unit%2007%20-%20Family%20Celebrations/birthday-rubric.pdf</t>
  </si>
  <si>
    <t> birthday rubric</t>
  </si>
  <si>
    <t>http://pacificschoolserver.org/content/_public/Language%20Arts/UCLA%20K-12%20Gateway/Unit%2007%20-%20Family%20Celebrations/circle-within-a-circle.pdf</t>
  </si>
  <si>
    <t> circle within a circle</t>
  </si>
  <si>
    <t>http://pacificschoolserver.org/content/_public/Language%20Arts/UCLA%20K-12%20Gateway/Unit%2007%20-%20Family%20Celebrations/family-pictures.pdf</t>
  </si>
  <si>
    <t> family pictures</t>
  </si>
  <si>
    <t>http://pacificschoolserver.org/content/_public/Language%20Arts/UCLA%20K-12%20Gateway/Unit%2007%20-%20Family%20Celebrations/my-family.pdf</t>
  </si>
  <si>
    <t> my family</t>
  </si>
  <si>
    <t>activity, worksheet, educational resource, word skill, vocabulary, writing, example, slideshow</t>
  </si>
  <si>
    <t>http://pacificschoolserver.org/content/_public/Language%20Arts/UCLA%20K-12%20Gateway/Unit%2007%20-%20Family%20Celebrations/my-family.ppt</t>
  </si>
  <si>
    <t xml:space="preserve"> my family </t>
  </si>
  <si>
    <t>http://pacificschoolserver.org/content/_public/Language%20Arts/UCLA%20K-12%20Gateway/Unit%2007%20-%20Family%20Celebrations/Unit07-01.pdf</t>
  </si>
  <si>
    <t>Unit 7, Lesson 1</t>
  </si>
  <si>
    <t>activity, worksheet, educational resource, word skill, vocabulary, writing, family album</t>
  </si>
  <si>
    <t>http://pacificschoolserver.org/content/_public/Language%20Arts/UCLA%20K-12%20Gateway/Unit%2007%20-%20Family%20Celebrations/Unit07-02.pdf</t>
  </si>
  <si>
    <t>Unit 7, Lesson 2</t>
  </si>
  <si>
    <t>activity, worksheet, educational resource, word skill, vocabulary, writing, member, description</t>
  </si>
  <si>
    <t>http://pacificschoolserver.org/content/_public/Language%20Arts/UCLA%20K-12%20Gateway/Unit%2007%20-%20Family%20Celebrations/Unit07-03.pdf</t>
  </si>
  <si>
    <t>Unit 7, Lesson 3</t>
  </si>
  <si>
    <t>activity, worksheet, educational resource, word skill, vocabulary, writing, pet, description</t>
  </si>
  <si>
    <t>http://pacificschoolserver.org/content/_public/Language%20Arts/UCLA%20K-12%20Gateway/Unit%2007%20-%20Family%20Celebrations/Unit07-04.pdf</t>
  </si>
  <si>
    <t>Unit 7, Lesson 4</t>
  </si>
  <si>
    <t>activity, worksheet, educational resource, word skill, vocabulary, writing, birthday</t>
  </si>
  <si>
    <t>http://pacificschoolserver.org/content/_public/Language%20Arts/UCLA%20K-12%20Gateway/Unit%2007%20-%20Family%20Celebrations/Unit07-05.pdf</t>
  </si>
  <si>
    <t>Unit 7, Lesson 5</t>
  </si>
  <si>
    <t>activity, worksheet, educational resource, word skill, vocabulary, writing, planning, birthday, party</t>
  </si>
  <si>
    <t>http://pacificschoolserver.org/content/_public/Language%20Arts/UCLA%20K-12%20Gateway/Unit%2007%20-%20Family%20Celebrations/Unit07-06.pdf</t>
  </si>
  <si>
    <t>Unit 7, Lesson 6</t>
  </si>
  <si>
    <t>activity, worksheet, educational resource, word skill, vocabulary, writing, participating, birthday, party</t>
  </si>
  <si>
    <t>http://pacificschoolserver.org/content/_public/Language%20Arts/UCLA%20K-12%20Gateway/Unit%2008%20-%20Home%20Tour/bedroom.pdf</t>
  </si>
  <si>
    <t xml:space="preserve"> bedroom </t>
  </si>
  <si>
    <t>activity, worksheet, educational resource, word skill, vocabulary, writing, furniture, clipart</t>
  </si>
  <si>
    <t>http://pacificschoolserver.org/content/_public/Language%20Arts/UCLA%20K-12%20Gateway/Unit%2008%20-%20Home%20Tour/circle-within-a-circle.pdf</t>
  </si>
  <si>
    <t>http://pacificschoolserver.org/content/_public/Language%20Arts/UCLA%20K-12%20Gateway/Unit%2008%20-%20Home%20Tour/mini-book.pdf</t>
  </si>
  <si>
    <t>http://pacificschoolserver.org/content/_public/Language%20Arts/UCLA%20K-12%20Gateway/Unit%2008%20-%20Home%20Tour/mini-triptych.pdf</t>
  </si>
  <si>
    <t>http://pacificschoolserver.org/content/_public/Language%20Arts/UCLA%20K-12%20Gateway/Unit%2008%20-%20Home%20Tour/my-home-1.pdf</t>
  </si>
  <si>
    <t xml:space="preserve"> my home 1 </t>
  </si>
  <si>
    <t>http://pacificschoolserver.org/content/_public/Language%20Arts/UCLA%20K-12%20Gateway/Unit%2008%20-%20Home%20Tour/my-home-2.pdf</t>
  </si>
  <si>
    <t xml:space="preserve"> my home 2 </t>
  </si>
  <si>
    <t>http://pacificschoolserver.org/content/_public/Language%20Arts/UCLA%20K-12%20Gateway/Unit%2008%20-%20Home%20Tour/Unit08-01.pdf</t>
  </si>
  <si>
    <t>Unit 8, Lesson 1</t>
  </si>
  <si>
    <t>activity, worksheet, educational resource, word skill, vocabulary, writing, excahnge, student</t>
  </si>
  <si>
    <t>http://pacificschoolserver.org/content/_public/Language%20Arts/UCLA%20K-12%20Gateway/Unit%2008%20-%20Home%20Tour/Unit08-02.pdf</t>
  </si>
  <si>
    <t>Unit 8, Lesson 2</t>
  </si>
  <si>
    <t>activity, worksheet, educational resource, word skill, vocabulary, writing, room, house</t>
  </si>
  <si>
    <t>http://pacificschoolserver.org/content/_public/Language%20Arts/UCLA%20K-12%20Gateway/Unit%2008%20-%20Home%20Tour/Unit08-03.pdf</t>
  </si>
  <si>
    <t>Unit 8, Lesson 3</t>
  </si>
  <si>
    <t>activity, worksheet, educational resource, word skill, vocabulary, writing, diary</t>
  </si>
  <si>
    <t>http://pacificschoolserver.org/content/_public/Language%20Arts/UCLA%20K-12%20Gateway/Unit%2008%20-%20Home%20Tour/Unit08-04.pdf</t>
  </si>
  <si>
    <t>Unit 8, Lesson 4</t>
  </si>
  <si>
    <t>activity, worksheet, educational resource, word skill, vocabulary, writing, jeopardy, game</t>
  </si>
  <si>
    <t>http://pacificschoolserver.org/content/_public/Language%20Arts/UCLA%20K-12%20Gateway/Unit%2008%20-%20Home%20Tour/Unit08-05.pdf</t>
  </si>
  <si>
    <t>Unit 8, Lesson 5</t>
  </si>
  <si>
    <t>activity, worksheet, educational resource, word skill, vocabulary, writing, ideal, house</t>
  </si>
  <si>
    <t>http://pacificschoolserver.org/content/_public/Language%20Arts/UCLA%20K-12%20Gateway/Unit%2009%20-%20My%20Community/circle-within-a-circle.pdf</t>
  </si>
  <si>
    <t>http://pacificschoolserver.org/content/_public/Language%20Arts/UCLA%20K-12%20Gateway/Unit%2009%20-%20My%20Community/environment-images.pdf</t>
  </si>
  <si>
    <t xml:space="preserve"> environment images </t>
  </si>
  <si>
    <t>activity, worksheet, educational resource, word skill, vocabulary, writing, clipart, earth</t>
  </si>
  <si>
    <t>http://pacificschoolserver.org/content/_public/Language%20Arts/UCLA%20K-12%20Gateway/Unit%2009%20-%20My%20Community/environment-posters.pdf</t>
  </si>
  <si>
    <t xml:space="preserve"> environment posters </t>
  </si>
  <si>
    <t>http://pacificschoolserver.org/content/_public/Language%20Arts/UCLA%20K-12%20Gateway/Unit%2009%20-%20My%20Community/lineups.pdf</t>
  </si>
  <si>
    <t>activity, worksheet, educational resource, word skill, vocabulary, writing, ice-breaker, linguistic structure</t>
  </si>
  <si>
    <t>http://pacificschoolserver.org/content/_public/Language%20Arts/UCLA%20K-12%20Gateway/Unit%2009%20-%20My%20Community/my-community.pdf</t>
  </si>
  <si>
    <t xml:space="preserve"> my community </t>
  </si>
  <si>
    <t>http://pacificschoolserver.org/content/_public/Language%20Arts/UCLA%20K-12%20Gateway/Unit%2009%20-%20My%20Community/treasure-hunt.pdf</t>
  </si>
  <si>
    <t xml:space="preserve"> treasure hunt </t>
  </si>
  <si>
    <t>http://pacificschoolserver.org/content/_public/Language%20Arts/UCLA%20K-12%20Gateway/Unit%2009%20-%20My%20Community/Unit09-01.pdf</t>
  </si>
  <si>
    <t>Unit 9, Lesson 1</t>
  </si>
  <si>
    <t>activity, worksheet, educational resource, word skill, vocabulary, writing, create, map, cartography</t>
  </si>
  <si>
    <t>http://pacificschoolserver.org/content/_public/Language%20Arts/UCLA%20K-12%20Gateway/Unit%2009%20-%20My%20Community/Unit09-02.pdf</t>
  </si>
  <si>
    <t>Unit 9, Lesson 2</t>
  </si>
  <si>
    <t>activity, worksheet, educational resource, word skill, vocabulary, writing, geography</t>
  </si>
  <si>
    <t>http://pacificschoolserver.org/content/_public/Language%20Arts/UCLA%20K-12%20Gateway/Unit%2009%20-%20My%20Community/Unit09-03.pdf</t>
  </si>
  <si>
    <t>Unit 9, Lesson 3</t>
  </si>
  <si>
    <t>activity, worksheet, educational resource, word skill, vocabulary, writing, review</t>
  </si>
  <si>
    <t>http://pacificschoolserver.org/content/_public/Language%20Arts/UCLA%20K-12%20Gateway/Unit%2009%20-%20My%20Community/Unit09-04.pdf</t>
  </si>
  <si>
    <t>Unit 9, Lesson 4</t>
  </si>
  <si>
    <t>activity, worksheet, educational resource, word skill, vocabulary, writing, responsability</t>
  </si>
  <si>
    <t>http://pacificschoolserver.org/content/_public/Language%20Arts/UCLA%20K-12%20Gateway/Unit%2009%20-%20My%20Community/Unit09-05.pdf</t>
  </si>
  <si>
    <t>Unit 9, Lesson 5</t>
  </si>
  <si>
    <t>activity, worksheet, educational resource, word skill, vocabulary, writing, poster, create</t>
  </si>
  <si>
    <t>http://pacificschoolserver.org/content/_public/Language%20Arts/UCLA%20K-12%20Gateway/Unit%2009%20-%20My%20Community/venn.pdf</t>
  </si>
  <si>
    <t>http://pacificschoolserver.org/content/_public/Language%20Arts/UCLA%20K-12%20Gateway/Unit%2010%20-%20Going%20Shopping/bargaining-rubric.pdf</t>
  </si>
  <si>
    <t xml:space="preserve"> bargaining rubric </t>
  </si>
  <si>
    <t>http://pacificschoolserver.org/content/_public/Language%20Arts/UCLA%20K-12%20Gateway/Unit%2010%20-%20Going%20Shopping/clothing-images.pdf</t>
  </si>
  <si>
    <t xml:space="preserve"> clothing images </t>
  </si>
  <si>
    <t>activity, worksheet, educational resource, word skill, vocabulary, writing, clipart, garment</t>
  </si>
  <si>
    <t>http://pacificschoolserver.org/content/_public/Language%20Arts/UCLA%20K-12%20Gateway/Unit%2010%20-%20Going%20Shopping/graphic-organizer.pdf</t>
  </si>
  <si>
    <t xml:space="preserve"> graphic organizer </t>
  </si>
  <si>
    <t>activity, worksheet, educational resource, word skill, vocabulary, writing, sequence</t>
  </si>
  <si>
    <t>http://pacificschoolserver.org/content/_public/Language%20Arts/UCLA%20K-12%20Gateway/Unit%2010%20-%20Going%20Shopping/numbers-review-grid.pdf</t>
  </si>
  <si>
    <t xml:space="preserve"> numbers review grid </t>
  </si>
  <si>
    <t>http://pacificschoolserver.org/content/_public/Language%20Arts/UCLA%20K-12%20Gateway/Unit%2010%20-%20Going%20Shopping/Unit10-01.pdf</t>
  </si>
  <si>
    <t>Unit 10, Lesson 1</t>
  </si>
  <si>
    <t>activity, worksheet, educational resource, word skill, vocabulary, writing, school, supply, buying</t>
  </si>
  <si>
    <t>http://pacificschoolserver.org/content/_public/Language%20Arts/UCLA%20K-12%20Gateway/Unit%2010%20-%20Going%20Shopping/Unit10-02.pdf</t>
  </si>
  <si>
    <t>Unit 10, Lesson 2</t>
  </si>
  <si>
    <t>activity, worksheet, educational resource, word skill, vocabulary, writing, need, school</t>
  </si>
  <si>
    <t>http://pacificschoolserver.org/content/_public/Language%20Arts/UCLA%20K-12%20Gateway/Unit%2010%20-%20Going%20Shopping/Unit10-03.pdf</t>
  </si>
  <si>
    <t>Unit 10, Lesson 3</t>
  </si>
  <si>
    <t>activity, worksheet, educational resource, word skill, vocabulary, writing, clothes, line</t>
  </si>
  <si>
    <t>http://pacificschoolserver.org/content/_public/Language%20Arts/UCLA%20K-12%20Gateway/Unit%2010%20-%20Going%20Shopping/Unit10-04.pdf</t>
  </si>
  <si>
    <t>Unit 10, Lesson 4</t>
  </si>
  <si>
    <t>activity, worksheet, educational resource, word skill, vocabulary, writing, buying clothes</t>
  </si>
  <si>
    <t>http://pacificschoolserver.org/content/_public/Language%20Arts/UCLA%20K-12%20Gateway/Unit%2010%20-%20Going%20Shopping/Unit10-05.pdf</t>
  </si>
  <si>
    <t>Unit 10, Lesson 5</t>
  </si>
  <si>
    <t>activity, worksheet, educational resource, word skill, vocabulary, writing, bargaining</t>
  </si>
  <si>
    <t>http://pacificschoolserver.org/content/_public/Language%20Arts/UCLA%20K-12%20Gateway/Unit%2011%20-%20Adventure%20Travels/ACR11.pdf</t>
  </si>
  <si>
    <t> ACR 11</t>
  </si>
  <si>
    <t>activity, worksheet, educational resource, word skill, vocabulary, writing, action, cennection, reflection</t>
  </si>
  <si>
    <t>http://pacificschoolserver.org/content/_public/Language%20Arts/UCLA%20K-12%20Gateway/Unit%2011%20-%20Adventure%20Travels/film-strip_horizontal.pdf</t>
  </si>
  <si>
    <t xml:space="preserve"> film strip horizontal </t>
  </si>
  <si>
    <t>activity, worksheet, educational resource, word skill, vocabulary, writing, story, movie</t>
  </si>
  <si>
    <t>http://pacificschoolserver.org/content/_public/Language%20Arts/UCLA%20K-12%20Gateway/Unit%2011%20-%20Adventure%20Travels/film-strip_vertical.pdf</t>
  </si>
  <si>
    <t xml:space="preserve"> film strip vertical </t>
  </si>
  <si>
    <t>http://pacificschoolserver.org/content/_public/Language%20Arts/UCLA%20K-12%20Gateway/Unit%2011%20-%20Adventure%20Travels/travel-adventure.pdf</t>
  </si>
  <si>
    <t xml:space="preserve"> travel adventure </t>
  </si>
  <si>
    <t>activity, worksheet, educational resource, word skill, vocabulary, writing, slideshow, example</t>
  </si>
  <si>
    <t>http://pacificschoolserver.org/content/_public/Language%20Arts/UCLA%20K-12%20Gateway/Unit%2011%20-%20Adventure%20Travels/travel-practice-sheet.pdf</t>
  </si>
  <si>
    <t xml:space="preserve"> travel practice sheet </t>
  </si>
  <si>
    <t>activity, worksheet, educational resource, word skill, vocabulary, writing, example, sentence, structure</t>
  </si>
  <si>
    <t>http://pacificschoolserver.org/content/_public/Language%20Arts/UCLA%20K-12%20Gateway/Unit%2011%20-%20Adventure%20Travels/Unit11-01.pdf</t>
  </si>
  <si>
    <t>Unit 11, Lesson 1</t>
  </si>
  <si>
    <t>activity, worksheet, educational resource, word skill, vocabulary, writing, photo, picture</t>
  </si>
  <si>
    <t>http://pacificschoolserver.org/content/_public/Language%20Arts/UCLA%20K-12%20Gateway/Unit%2011%20-%20Adventure%20Travels/Unit11-02.pdf</t>
  </si>
  <si>
    <t>Unit 11, Lesson 2</t>
  </si>
  <si>
    <t>activity, worksheet, educational resource, word skill, vocabulary, writing, imaginary, trip</t>
  </si>
  <si>
    <t>http://pacificschoolserver.org/content/_public/Language%20Arts/UCLA%20K-12%20Gateway/Unit%2011%20-%20Adventure%20Travels/Unit11-04.pdf</t>
  </si>
  <si>
    <t>Unit 11, Lesson 4</t>
  </si>
  <si>
    <t>activity, worksheet, educational resource, word skill, vocabulary, writing, charade</t>
  </si>
  <si>
    <t>http://pacificschoolserver.org/content/_public/Language%20Arts/UCLA%20K-12%20Gateway/Unit%2011%20-%20Adventure%20Travels/Unit11-07.pdf</t>
  </si>
  <si>
    <t>Unit 11, Lesson 7</t>
  </si>
  <si>
    <t>activity, worksheet, educational resource, word skill, vocabulary, writing, presentation, brochure</t>
  </si>
  <si>
    <t>http://pacificschoolserver.org/content/_public/Language%20Arts/UCLA%20K-12%20Gateway/Unit%2011%20-%20Adventure%20Travels/Unit11_03.pdf</t>
  </si>
  <si>
    <t>Unit 11, Lesson 3</t>
  </si>
  <si>
    <t>activity, worksheet, educational resource, word skill, vocabulary, writing, game, telephone</t>
  </si>
  <si>
    <t>http://pacificschoolserver.org/content/_public/Language%20Arts/UCLA%20K-12%20Gateway/Unit%2011%20-%20Adventure%20Travels/Unit11_05_06.pdf</t>
  </si>
  <si>
    <t>Unit 11, Lesson 5 and 6</t>
  </si>
  <si>
    <t>activity, worksheet, educational resource, word skill, vocabulary, writing, research, brochure</t>
  </si>
  <si>
    <t>http://pacificschoolserver.org/content/_public/Language%20Arts/UCLA%20K-12%20Gateway/Unit%2012%20-%20Communicating%20With%20My%20World/carousel.pdf</t>
  </si>
  <si>
    <t>activity, worksheet, educational resource, word skill, vocabulary, writing, assembly, line</t>
  </si>
  <si>
    <t>http://pacificschoolserver.org/content/_public/Language%20Arts/UCLA%20K-12%20Gateway/Unit%2012%20-%20Communicating%20With%20My%20World/carousel%20%281%29.pdf</t>
  </si>
  <si>
    <t> carousel 1</t>
  </si>
  <si>
    <t>http://pacificschoolserver.org/content/_public/Language%20Arts/UCLA%20K-12%20Gateway/Unit%2012%20-%20Communicating%20With%20My%20World/facebook.pdf</t>
  </si>
  <si>
    <t xml:space="preserve"> facebook </t>
  </si>
  <si>
    <t>activity, worksheet, educational resource, word skill, vocabulary, writing, social, media</t>
  </si>
  <si>
    <t>http://pacificschoolserver.org/content/_public/Language%20Arts/UCLA%20K-12%20Gateway/Unit%2012%20-%20Communicating%20With%20My%20World/my-time-capsule.pdf</t>
  </si>
  <si>
    <t xml:space="preserve"> my time capsule </t>
  </si>
  <si>
    <t>activity, worksheet, educational resource, word skill, vocabulary, writing, future</t>
  </si>
  <si>
    <t>http://pacificschoolserver.org/content/_public/Language%20Arts/UCLA%20K-12%20Gateway/Unit%2012%20-%20Communicating%20With%20My%20World/my-time-capsule%20%281%29.pdf</t>
  </si>
  <si>
    <t> my time capsule 1</t>
  </si>
  <si>
    <t>http://pacificschoolserver.org/content/_public/Language%20Arts/UCLA%20K-12%20Gateway/Unit%2012%20-%20Communicating%20With%20My%20World/my-world-survey.pdf</t>
  </si>
  <si>
    <t xml:space="preserve"> my world survey </t>
  </si>
  <si>
    <t>http://pacificschoolserver.org/content/_public/Language%20Arts/UCLA%20K-12%20Gateway/Unit%2012%20-%20Communicating%20With%20My%20World/sample-vocabulary-sign.pdf</t>
  </si>
  <si>
    <t xml:space="preserve"> sample vocabulary sign </t>
  </si>
  <si>
    <t>activity, worksheet, educational resource, word skill, vocabulary, writing, bulgarian</t>
  </si>
  <si>
    <t>http://pacificschoolserver.org/content/_public/Language%20Arts/UCLA%20K-12%20Gateway/Unit%2012%20-%20Communicating%20With%20My%20World/three-frame-filmstrip.pdf</t>
  </si>
  <si>
    <t xml:space="preserve"> three frame filmstrip </t>
  </si>
  <si>
    <t>activity, worksheet, educational resource, word skill, vocabulary, writing, movie</t>
  </si>
  <si>
    <t>http://pacificschoolserver.org/content/_public/Language%20Arts/UCLA%20K-12%20Gateway/Unit%2012%20-%20Communicating%20With%20My%20World/Unit12-01.pdf</t>
  </si>
  <si>
    <t>Unit 12, Lesson 1</t>
  </si>
  <si>
    <t>activity, worksheet, educational resource, word skill, vocabulary, writing, television, movie</t>
  </si>
  <si>
    <t>http://pacificschoolserver.org/content/_public/Language%20Arts/UCLA%20K-12%20Gateway/Unit%2012%20-%20Communicating%20With%20My%20World/Unit12-02.pdf</t>
  </si>
  <si>
    <t>Unit 12, Lesson 2</t>
  </si>
  <si>
    <t>http://pacificschoolserver.org/content/_public/Language%20Arts/UCLA%20K-12%20Gateway/Unit%2012%20-%20Communicating%20With%20My%20World/Unit12-03.pdf</t>
  </si>
  <si>
    <t>Unit 12, Lesson 3</t>
  </si>
  <si>
    <t>activity, worksheet, educational resource, word skill, vocabulary, writing, internet</t>
  </si>
  <si>
    <t>http://pacificschoolserver.org/content/_public/Language%20Arts/UCLA%20K-12%20Gateway/Unit%2012%20-%20Communicating%20With%20My%20World/Unit12-04.pdf</t>
  </si>
  <si>
    <t>Unit 12, Lesson 4</t>
  </si>
  <si>
    <t>activity, worksheet, educational resource, word skill, vocabulary, writing, time, capsule, furture</t>
  </si>
  <si>
    <t>http://pacificschoolserver.org/content/_public/Language%20Arts/UCLA%20K-12%20Gateway/Unit%2012%20-%20Communicating%20With%20My%20World/Unit12-05.pdf</t>
  </si>
  <si>
    <t>Unit 12, Lesson 5</t>
  </si>
  <si>
    <t>activity, worksheet, educational resource, word skill, vocabulary, writing, facebook, social, media</t>
  </si>
  <si>
    <t>http://pacificschoolserver.org/content/_public/Language%20Arts/UCLA%20K-12%20Gateway/Unit%2012%20-%20Communicating%20With%20My%20World/Unit12-06.pdf</t>
  </si>
  <si>
    <t>Unit 12, Lesson 6</t>
  </si>
  <si>
    <t>activity, worksheet, educational resource, word skill, vocabulary, writing, oral, presentation</t>
  </si>
  <si>
    <t>http://pacificschoolserver.org/content/_public/Language%20Arts/UCLA%20K-12%20Gateway/Unit%2013%20-%20Fashion%20Show/carousel.pdf</t>
  </si>
  <si>
    <t>http://pacificschoolserver.org/content/_public/Language%20Arts/UCLA%20K-12%20Gateway/Unit%2013%20-%20Fashion%20Show/daily-planner.pdf</t>
  </si>
  <si>
    <t xml:space="preserve"> daily planner </t>
  </si>
  <si>
    <t>http://pacificschoolserver.org/content/_public/Language%20Arts/UCLA%20K-12%20Gateway/Unit%2013%20-%20Fashion%20Show/guided-writing.pdf</t>
  </si>
  <si>
    <t xml:space="preserve"> guided writing </t>
  </si>
  <si>
    <t>activity, worksheet, educational resource, word skill, vocabulary, writing, fill in the blanks</t>
  </si>
  <si>
    <t>http://pacificschoolserver.org/content/_public/Language%20Arts/UCLA%20K-12%20Gateway/Unit%2013%20-%20Fashion%20Show/Unit13-01.pdf</t>
  </si>
  <si>
    <t>Unit 13, Lesson 1</t>
  </si>
  <si>
    <t>activity, worksheet, educational resource, word skill, vocabulary, writing, daily, routine</t>
  </si>
  <si>
    <t>http://pacificschoolserver.org/content/_public/Language%20Arts/UCLA%20K-12%20Gateway/Unit%2013%20-%20Fashion%20Show/Unit13-02.pdf</t>
  </si>
  <si>
    <t>Unit 13, Lesson 2</t>
  </si>
  <si>
    <t>activity, worksheet, educational resource, word skill, vocabulary, writing, grooming</t>
  </si>
  <si>
    <t>http://pacificschoolserver.org/content/_public/Language%20Arts/UCLA%20K-12%20Gateway/Unit%2013%20-%20Fashion%20Show/Unit13-03.pdf</t>
  </si>
  <si>
    <t>Unit 13, Lesson 3</t>
  </si>
  <si>
    <t>http://pacificschoolserver.org/content/_public/Language%20Arts/UCLA%20K-12%20Gateway/Unit%2013%20-%20Fashion%20Show/Unit13-04.pdf</t>
  </si>
  <si>
    <t>Unit 13, Lesson 4</t>
  </si>
  <si>
    <t>activity, worksheet, educational resource, word skill, vocabulary, writing, gallery, walk</t>
  </si>
  <si>
    <t>http://pacificschoolserver.org/content/_public/Language%20Arts/UCLA%20K-12%20Gateway/Unit%2013%20-%20Fashion%20Show/Unit13-05.pdf</t>
  </si>
  <si>
    <t>Unit 13, Lesson 5</t>
  </si>
  <si>
    <t>activity, worksheet, educational resource, word skill, vocabulary, writing, planning, excursion, date</t>
  </si>
  <si>
    <t>http://pacificschoolserver.org/content/_public/Language%20Arts/UCLA%20K-12%20Gateway/Unit%2013%20-%20Fashion%20Show/Unit13-06.pdf</t>
  </si>
  <si>
    <t>Unit 13, Lesson 6</t>
  </si>
  <si>
    <t>activity, worksheet, educational resource, word skill, vocabulary, writing, rehersal, fashion, show</t>
  </si>
  <si>
    <t>http://pacificschoolserver.org/content/_public/Language%20Arts/UCLA%20K-12%20Gateway/Unit%2014%20-%20Living%20in%20My%20World/applause.pdf</t>
  </si>
  <si>
    <t> applause</t>
  </si>
  <si>
    <t>activity, worksheet, educational resource, word skill, vocabulary, writing, bravo, clipart, hand</t>
  </si>
  <si>
    <t>http://pacificschoolserver.org/content/_public/Language%20Arts/UCLA%20K-12%20Gateway/Unit%2014%20-%20Living%20in%20My%20World/geography.pdf</t>
  </si>
  <si>
    <t> geography</t>
  </si>
  <si>
    <t>activity, worksheet, educational resource, word skill, vocabulary, writing, earth, clipart</t>
  </si>
  <si>
    <t>http://pacificschoolserver.org/content/_public/Language%20Arts/UCLA%20K-12%20Gateway/Unit%2014%20-%20Living%20in%20My%20World/graphic-organizer.pdf</t>
  </si>
  <si>
    <t> graphic organizer</t>
  </si>
  <si>
    <t>activity, worksheet, educational resource, word skill, vocabulary, writing, element, story</t>
  </si>
  <si>
    <t>http://pacificschoolserver.org/content/_public/Language%20Arts/UCLA%20K-12%20Gateway/Unit%2014%20-%20Living%20in%20My%20World/project-rubric.pdf</t>
  </si>
  <si>
    <t> project rubric</t>
  </si>
  <si>
    <t>http://pacificschoolserver.org/content/_public/Language%20Arts/UCLA%20K-12%20Gateway/Unit%2014%20-%20Living%20in%20My%20World/service-projects.pdf</t>
  </si>
  <si>
    <t> service projects</t>
  </si>
  <si>
    <t>activity, worksheet, educational resource, word skill, vocabulary, writing, planning, community, service, project</t>
  </si>
  <si>
    <t>http://pacificschoolserver.org/content/_public/Language%20Arts/UCLA%20K-12%20Gateway/Unit%2014%20-%20Living%20in%20My%20World/traffic-signs.pdf</t>
  </si>
  <si>
    <t> traffic signs</t>
  </si>
  <si>
    <t>activity, worksheet, educational resource, word skill, vocabulary, writing, road, clipart</t>
  </si>
  <si>
    <t>http://pacificschoolserver.org/content/_public/Language%20Arts/UCLA%20K-12%20Gateway/Unit%2014%20-%20Living%20in%20My%20World/unit14-01.pdf</t>
  </si>
  <si>
    <t>Unit 14, Lesson 1</t>
  </si>
  <si>
    <t>http://pacificschoolserver.org/content/_public/Language%20Arts/UCLA%20K-12%20Gateway/Unit%2014%20-%20Living%20in%20My%20World/unit14-02.pdf</t>
  </si>
  <si>
    <t>Unit 14, Lesson 2</t>
  </si>
  <si>
    <t>activity, worksheet, educational resource, word skill, vocabulary, writing, transportation</t>
  </si>
  <si>
    <t>http://pacificschoolserver.org/content/_public/Language%20Arts/UCLA%20K-12%20Gateway/Unit%2014%20-%20Living%20in%20My%20World/unit14-03.pdf</t>
  </si>
  <si>
    <t>Unit 14, Lesson 3</t>
  </si>
  <si>
    <t>activity, worksheet, educational resource, word skill, vocabulary, writing, geography, climate</t>
  </si>
  <si>
    <t>http://pacificschoolserver.org/content/_public/Language%20Arts/UCLA%20K-12%20Gateway/Unit%2014%20-%20Living%20in%20My%20World/unit14-04.pdf</t>
  </si>
  <si>
    <t>Unit 14, Lesson 4</t>
  </si>
  <si>
    <t>activity, worksheet, educational resource, word skill, vocabulary, writing, neighborhood, clean, dirty</t>
  </si>
  <si>
    <t>http://pacificschoolserver.org/content/_public/Language%20Arts/UCLA%20K-12%20Gateway/Unit%2014%20-%20Living%20in%20My%20World/unit14-05.pdf</t>
  </si>
  <si>
    <t>Unit 14, Lesson 5</t>
  </si>
  <si>
    <t>activity, worksheet, educational resource, word skill, vocabulary, writing, ecology, friendly</t>
  </si>
  <si>
    <t>http://pacificschoolserver.org/content/_public/Language%20Arts/UCLA%20K-12%20Gateway/Unit%2014%20-%20Living%20in%20My%20World/unit14-06.pdf</t>
  </si>
  <si>
    <t>Unit 14, Lesson 6</t>
  </si>
  <si>
    <t>http://pacificschoolserver.org/content/_public/Language%20Arts/UCLA%20K-12%20Gateway/Unit%2014%20-%20Living%20in%20My%20World/unit14-08.pdf</t>
  </si>
  <si>
    <t>Unit 14, Lesson 8</t>
  </si>
  <si>
    <t>activity, worksheet, educational resource, word skill, vocabulary, writing, participating, community, service, project</t>
  </si>
  <si>
    <t>http://pacificschoolserver.org/content/_public/Language%20Arts/UCLA%20K-12%20Gateway/Unit%2015%20-%20All%20About%20Yesterday/ACR15.pdf</t>
  </si>
  <si>
    <t> ACR15</t>
  </si>
  <si>
    <t>http://pacificschoolserver.org/content/_public/Language%20Arts/UCLA%20K-12%20Gateway/Unit%2015%20-%20All%20About%20Yesterday/auto-portrait.pdf</t>
  </si>
  <si>
    <t> auto portrait</t>
  </si>
  <si>
    <t>activity, worksheet, educational resource, word skill, vocabulary, writing, drawing, self</t>
  </si>
  <si>
    <t>http://pacificschoolserver.org/content/_public/Language%20Arts/UCLA%20K-12%20Gateway/Unit%2015%20-%20All%20About%20Yesterday/family-crest.pdf</t>
  </si>
  <si>
    <t> family crest</t>
  </si>
  <si>
    <t>activity, worksheet, educational resource, word skill, vocabulary, writing, culminating, theme, project</t>
  </si>
  <si>
    <t>http://pacificschoolserver.org/content/_public/Language%20Arts/UCLA%20K-12%20Gateway/Unit%2015%20-%20All%20About%20Yesterday/film-strip_vertical.pdf</t>
  </si>
  <si>
    <t> film strip vertical</t>
  </si>
  <si>
    <t>http://pacificschoolserver.org/content/_public/Language%20Arts/UCLA%20K-12%20Gateway/Unit%2015%20-%20All%20About%20Yesterday/mini-book.pdf</t>
  </si>
  <si>
    <t> mini book</t>
  </si>
  <si>
    <t>activity, worksheet, educational resource, word skill, vocabulary, writing, instruction</t>
  </si>
  <si>
    <t>http://pacificschoolserver.org/content/_public/Language%20Arts/UCLA%20K-12%20Gateway/Unit%2015%20-%20All%20About%20Yesterday/unit15-01.pdf</t>
  </si>
  <si>
    <t>Unit 15, Lesson 1</t>
  </si>
  <si>
    <t>activity, worksheet, educational resource, word skill, vocabulary, writing, favorite, play, activity</t>
  </si>
  <si>
    <t>http://pacificschoolserver.org/content/_public/Language%20Arts/UCLA%20K-12%20Gateway/Unit%2015%20-%20All%20About%20Yesterday/unit15-02.pdf</t>
  </si>
  <si>
    <t>Unit 15, Lesson 2</t>
  </si>
  <si>
    <t>activity, worksheet, educational resource, word skill, vocabulary, writing, childhood, portrait</t>
  </si>
  <si>
    <t>http://pacificschoolserver.org/content/_public/Language%20Arts/UCLA%20K-12%20Gateway/Unit%2015%20-%20All%20About%20Yesterday/unit15-03.pdf</t>
  </si>
  <si>
    <t>Unit 15, Lesson 3</t>
  </si>
  <si>
    <t>activity, worksheet, educational resource, word skill, vocabulary, writing, conversation, childhood</t>
  </si>
  <si>
    <t>http://pacificschoolserver.org/content/_public/Language%20Arts/UCLA%20K-12%20Gateway/Unit%2015%20-%20All%20About%20Yesterday/unit15-04.pdf</t>
  </si>
  <si>
    <t>Unit 15, Lesson 4</t>
  </si>
  <si>
    <t>activity, worksheet, educational resource, word skill, vocabulary, writing, group, rehersal</t>
  </si>
  <si>
    <t>http://pacificschoolserver.org/content/_public/Language%20Arts/UCLA%20K-12%20Gateway/Unit%2015%20-%20All%20About%20Yesterday/unit15-05.pdf</t>
  </si>
  <si>
    <t>Unit 15, Lesson 5</t>
  </si>
  <si>
    <t>activity, worksheet, educational resource, word skill, vocabulary, writing, presentation, family, sheild, crest</t>
  </si>
  <si>
    <t>http://pacificschoolserver.org/content/_public/Language%20Arts/UCLA%20K-12%20Gateway/Unit%2016%20-%20In%20the%20News/circle-within-a-circle.pdf</t>
  </si>
  <si>
    <t xml:space="preserve">circle within a circle </t>
  </si>
  <si>
    <t>http://pacificschoolserver.org/content/_public/Language%20Arts/UCLA%20K-12%20Gateway/Unit%2016%20-%20In%20the%20News/creating-a-newspaper.pdf</t>
  </si>
  <si>
    <t xml:space="preserve"> creating a newspaper </t>
  </si>
  <si>
    <t>activity, worksheet, educational resource, word skill, vocabulary, journalism, writing</t>
  </si>
  <si>
    <t>http://pacificschoolserver.org/content/_public/Language%20Arts/UCLA%20K-12%20Gateway/Unit%2016%20-%20In%20the%20News/map-of-the-article.pdf</t>
  </si>
  <si>
    <t xml:space="preserve">map of the article </t>
  </si>
  <si>
    <t>activity, worksheet, educational resource, word skill, vocabulary, brainstorm, storyboard</t>
  </si>
  <si>
    <t>http://pacificschoolserver.org/content/_public/Language%20Arts/UCLA%20K-12%20Gateway/Unit%2016%20-%20In%20the%20News/news-story.pdf</t>
  </si>
  <si>
    <t xml:space="preserve">news story </t>
  </si>
  <si>
    <t>activity, worksheet, educational resource, word skill, vocabulary, fire, journalism</t>
  </si>
  <si>
    <t>http://pacificschoolserver.org/content/_public/Language%20Arts/UCLA%20K-12%20Gateway/Unit%2016%20-%20In%20the%20News/newspaper-rubric.pdf</t>
  </si>
  <si>
    <t xml:space="preserve">newspaper rubric </t>
  </si>
  <si>
    <t>http://pacificschoolserver.org/content/_public/Language%20Arts/UCLA%20K-12%20Gateway/Unit%2016%20-%20In%20the%20News/newspaper-rubric%20%281%29.pdf</t>
  </si>
  <si>
    <t xml:space="preserve">Newspaper rubric (1) </t>
  </si>
  <si>
    <t>http://pacificschoolserver.org/content/_public/Language%20Arts/UCLA%20K-12%20Gateway/Unit%2016%20-%20In%20the%20News/pyramid-of-the-article.pdf</t>
  </si>
  <si>
    <t xml:space="preserve">pyramid of the article </t>
  </si>
  <si>
    <t>activity, worksheet, educational resource, word skill, vocabulary, planning, plot</t>
  </si>
  <si>
    <t>http://pacificschoolserver.org/content/_public/Language%20Arts/UCLA%20K-12%20Gateway/Unit%2016%20-%20In%20the%20News/unit16-01.pdf</t>
  </si>
  <si>
    <t>Unit 16, Lesson 1</t>
  </si>
  <si>
    <t>activity, worksheet, educational resource, word skill, vocabulary, newspaper, lesson, journalism</t>
  </si>
  <si>
    <t>http://pacificschoolserver.org/content/_public/Language%20Arts/UCLA%20K-12%20Gateway/Unit%2016%20-%20In%20the%20News/unit16-02.pdf</t>
  </si>
  <si>
    <t>Unit 16, Lesson 2</t>
  </si>
  <si>
    <t>activity, worksheet, educational resource, word skill, vocabulary, correspondence, penpal, letter</t>
  </si>
  <si>
    <t>http://pacificschoolserver.org/content/_public/Language%20Arts/UCLA%20K-12%20Gateway/Unit%2016%20-%20In%20the%20News/unit16-03.pdf</t>
  </si>
  <si>
    <t>Unit 16, Lesson 3</t>
  </si>
  <si>
    <t>activity, worksheet, educational resource, word skill, vocabulary, writing, article, sports</t>
  </si>
  <si>
    <t>http://pacificschoolserver.org/content/_public/Language%20Arts/UCLA%20K-12%20Gateway/Unit%2016%20-%20In%20the%20News/unit16-04.pdf</t>
  </si>
  <si>
    <t>Unit 16, Lesson 4</t>
  </si>
  <si>
    <t>activity, worksheet, educational resource, word skill, vocabulary, editorial, newspaper</t>
  </si>
  <si>
    <t>http://pacificschoolserver.org/content/_public/Language%20Arts/UCLA%20K-12%20Gateway/Unit%2016%20-%20In%20the%20News/unit16-05.pdf</t>
  </si>
  <si>
    <t>Unit 16, Lesson 5</t>
  </si>
  <si>
    <t>activity, worksheet, educational resource, word skill, vocabulary, classified, advertisement</t>
  </si>
  <si>
    <t>http://pacificschoolserver.org/content/_public/Language%20Arts/UCLA%20K-12%20Gateway/Unit%2016%20-%20In%20the%20News/unit16-06.pdf</t>
  </si>
  <si>
    <t>Unit 16, Lesson 6</t>
  </si>
  <si>
    <t>activity, worksheet, educational resource, word skill, vocabulary, creating, newspaper</t>
  </si>
  <si>
    <t>http://pacificschoolserver.org/content/_public/Language%20Arts/UCLA%20K-12%20Gateway/Unit%2016%20-%20In%20the%20News/unit16-07.pdf</t>
  </si>
  <si>
    <t>Unit 16, Lesson 7</t>
  </si>
  <si>
    <t>activity, worksheet, educational resource, word skill, vocabulary, presenting, newspaper</t>
  </si>
  <si>
    <t>http://pacificschoolserver.org/content/_public/Language%20Arts/UCLA%20K-12%20Gateway/Unit%2016%20-%20In%20the%20News/unit16-08.pdf</t>
  </si>
  <si>
    <t>Unit 16, Lesson 8</t>
  </si>
  <si>
    <t>http://pacificschoolserver.org/content/_public/Language%20Arts/UCLA%20K-12%20Gateway/Unit%2016%20-%20In%20the%20News/venn-16.pdf</t>
  </si>
  <si>
    <t xml:space="preserve">activity, worksheet, educational resource, word skill, vocabulary, compare, contrast, diagram </t>
  </si>
  <si>
    <t>http://pacificschoolserver.org/content/_public/Language%20Arts/UCLA%20K-12%20Gateway/Unit%2016%20-%20In%20the%20News/vocabulary-rating.pdf</t>
  </si>
  <si>
    <t>Vocabulary Rating</t>
  </si>
  <si>
    <t>http://pacificschoolserver.org/content/_public/Language%20Arts/UCLA%20K-12%20Gateway/Unit%2017%20-%20On%20the%20Air/applause.pdf</t>
  </si>
  <si>
    <t>activity, worksheet, educational resource, word skill, vocabulary, clipart, hands</t>
  </si>
  <si>
    <t>http://pacificschoolserver.org/content/_public/Language%20Arts/UCLA%20K-12%20Gateway/Unit%2017%20-%20On%20the%20Air/categories.pdf</t>
  </si>
  <si>
    <t> categories</t>
  </si>
  <si>
    <t>activity, worksheet, educational resource, word skill, vocabulary, specific, general</t>
  </si>
  <si>
    <t>http://pacificschoolserver.org/content/_public/Language%20Arts/UCLA%20K-12%20Gateway/Unit%2017%20-%20On%20the%20Air/character-portrait.pdf</t>
  </si>
  <si>
    <t> character portrait</t>
  </si>
  <si>
    <t>activity, worksheet, educational resource, word skill, vocabulary, speech bubble, character, portrait</t>
  </si>
  <si>
    <t>http://pacificschoolserver.org/content/_public/Language%20Arts/UCLA%20K-12%20Gateway/Unit%2017%20-%20On%20the%20Air/crazy-story.pdf</t>
  </si>
  <si>
    <t> crazy story</t>
  </si>
  <si>
    <t>activity, worksheet, educational resource, word skill, vocabulary, writing, groupwork</t>
  </si>
  <si>
    <t>http://pacificschoolserver.org/content/_public/Language%20Arts/UCLA%20K-12%20Gateway/Unit%2017%20-%20On%20the%20Air/jelly-bean.pdf</t>
  </si>
  <si>
    <t> jelly bean</t>
  </si>
  <si>
    <t>activity, worksheet, educational resource, word skill, vocabulary, journal, quote, response</t>
  </si>
  <si>
    <t>http://pacificschoolserver.org/content/_public/Language%20Arts/UCLA%20K-12%20Gateway/Unit%2017%20-%20On%20the%20Air/map-of-the-story.pdf</t>
  </si>
  <si>
    <t> map of the story</t>
  </si>
  <si>
    <t>http://pacificschoolserver.org/content/_public/Language%20Arts/UCLA%20K-12%20Gateway/Unit%2017%20-%20On%20the%20Air/on-the-air.pdf</t>
  </si>
  <si>
    <t> on the air</t>
  </si>
  <si>
    <t>activity, worksheet, educational resource, word skill, vocabulary, talkshow, radio</t>
  </si>
  <si>
    <t>http://pacificschoolserver.org/content/_public/Language%20Arts/UCLA%20K-12%20Gateway/Unit%2017%20-%20On%20the%20Air/once-upon-a-time.pdf</t>
  </si>
  <si>
    <t> once upon a time</t>
  </si>
  <si>
    <t>activity, worksheet, educational resource, word skill, vocabulary, story, character, plot</t>
  </si>
  <si>
    <t>http://pacificschoolserver.org/content/_public/Language%20Arts/UCLA%20K-12%20Gateway/Unit%2017%20-%20On%20the%20Air/open-mind.pdf</t>
  </si>
  <si>
    <t> open mind</t>
  </si>
  <si>
    <t>activity, worksheet, educational resource, word skill, vocabulary, drawing, face, representation</t>
  </si>
  <si>
    <t>http://pacificschoolserver.org/content/_public/Language%20Arts/UCLA%20K-12%20Gateway/Unit%2017%20-%20On%20the%20Air/point-of-view.pdf</t>
  </si>
  <si>
    <t> point of view</t>
  </si>
  <si>
    <t>activity, worksheet, educational resource, word skill, vocabulary, pig, story, rewrite, writing</t>
  </si>
  <si>
    <t>http://pacificschoolserver.org/content/_public/Language%20Arts/UCLA%20K-12%20Gateway/Unit%2017%20-%20On%20the%20Air/power-of-reading.pdf</t>
  </si>
  <si>
    <t> power of reading</t>
  </si>
  <si>
    <t>activity, worksheet, educational resource, word skill, vocabulary, insight, research</t>
  </si>
  <si>
    <t>http://pacificschoolserver.org/content/_public/Language%20Arts/UCLA%20K-12%20Gateway/Unit%2017%20-%20On%20the%20Air/reflection.pdf</t>
  </si>
  <si>
    <t> reflection</t>
  </si>
  <si>
    <t>activity, worksheet, educational resource, word skill, vocabulary, thinking, rumination</t>
  </si>
  <si>
    <t>http://pacificschoolserver.org/content/_public/Language%20Arts/UCLA%20K-12%20Gateway/Unit%2017%20-%20On%20the%20Air/scrabble-grid.pdf</t>
  </si>
  <si>
    <t> scrabble grid</t>
  </si>
  <si>
    <t>activity, worksheet, educational resource, word skill, vocabulary, crossword, groupwork</t>
  </si>
  <si>
    <t>http://pacificschoolserver.org/content/_public/Language%20Arts/UCLA%20K-12%20Gateway/Unit%2017%20-%20On%20the%20Air/see-hear-think.pdf</t>
  </si>
  <si>
    <t> see hear think</t>
  </si>
  <si>
    <t>activity, worksheet, educational resource, word skill, vocabulary, senses, column, categorization</t>
  </si>
  <si>
    <t>http://pacificschoolserver.org/content/_public/Language%20Arts/UCLA%20K-12%20Gateway/Unit%2017%20-%20On%20the%20Air/story-board.pdf</t>
  </si>
  <si>
    <t> story board</t>
  </si>
  <si>
    <t>activity, worksheet, educational resource, word skill, vocabulary, plot, planning</t>
  </si>
  <si>
    <t>http://pacificschoolserver.org/content/_public/Language%20Arts/UCLA%20K-12%20Gateway/Unit%2017%20-%20On%20the%20Air/team-pictionary.pdf</t>
  </si>
  <si>
    <t> team pictionary</t>
  </si>
  <si>
    <t>activity, worksheet, educational resource, word skill, vocabulary, group, game, drawing</t>
  </si>
  <si>
    <t>http://pacificschoolserver.org/content/_public/Language%20Arts/UCLA%20K-12%20Gateway/Unit%2017%20-%20On%20the%20Air/Tools_TPRS.pdf</t>
  </si>
  <si>
    <t> Tools TPRS</t>
  </si>
  <si>
    <t>activity, worksheet, educational resource, word skill, vocabulary, teaching, proficiency, storytelling</t>
  </si>
  <si>
    <t>http://pacificschoolserver.org/content/_public/Language%20Arts/UCLA%20K-12%20Gateway/Unit%2017%20-%20On%20the%20Air/tprs-faq.pdf</t>
  </si>
  <si>
    <t> tprs faq</t>
  </si>
  <si>
    <t>http://pacificschoolserver.org/content/_public/Language%20Arts/UCLA%20K-12%20Gateway/Unit%2017%20-%20On%20the%20Air/tprs-workshop.pdf</t>
  </si>
  <si>
    <t> tprs workshop</t>
  </si>
  <si>
    <t>http://pacificschoolserver.org/content/_public/Language%20Arts/UCLA%20K-12%20Gateway/Unit%2017%20-%20On%20the%20Air/unit17-01.pdf</t>
  </si>
  <si>
    <t>Unit 17, Lesson 1</t>
  </si>
  <si>
    <t>activity, worksheet, educational resource, word skill, vocabulary, discussions</t>
  </si>
  <si>
    <t>http://pacificschoolserver.org/content/_public/Language%20Arts/UCLA%20K-12%20Gateway/Unit%2017%20-%20On%20the%20Air/unit17-02.pdf</t>
  </si>
  <si>
    <t>Unit 17, Lesson 2</t>
  </si>
  <si>
    <t>activity, worksheet, educational resource, word skill, vocabulary, discuss, event</t>
  </si>
  <si>
    <t>http://pacificschoolserver.org/content/_public/Language%20Arts/UCLA%20K-12%20Gateway/Unit%2017%20-%20On%20the%20Air/unit17-03.pdf</t>
  </si>
  <si>
    <t>Unit 17, Lesson 3</t>
  </si>
  <si>
    <t>activity, worksheet, educational resource, word skill, vocabulary, interview</t>
  </si>
  <si>
    <t>http://pacificschoolserver.org/content/_public/Language%20Arts/UCLA%20K-12%20Gateway/Unit%2017%20-%20On%20the%20Air/unit17-04.pdf</t>
  </si>
  <si>
    <t>Unit 17, Lesson 4</t>
  </si>
  <si>
    <t>activity, worksheet, educational resource, word skill, vocabulary, creating, talk, show</t>
  </si>
  <si>
    <t>http://pacificschoolserver.org/content/_public/Language%20Arts/Voice%20of%20America%20(VOA)/Let's%20Learn%20English/Let%27s%20Learn%20English%20word%20book.pdf</t>
  </si>
  <si>
    <t>Let's Learn English Word Book</t>
  </si>
  <si>
    <t>VOA English</t>
  </si>
  <si>
    <t>reading, skills, vocabulary, definitions, understanding</t>
  </si>
  <si>
    <t>http://pacificschoolserver.org/content/_public/Language%20Arts/Voice%20of%20America%20(VOA)/Let's%20Learn%20English/Lesson%2001_%20Welcome!/Lesson%2001%20Teaching%20Resources/Lesson%2001%20Activity%20Sheet.pdf</t>
  </si>
  <si>
    <t>Lesson 1 Activity Sheet</t>
  </si>
  <si>
    <t>alphabet, numbers, pronunciation, spelling, sesame street</t>
  </si>
  <si>
    <t>http://pacificschoolserver.org/content/_public/Language%20Arts/Voice%20of%20America%20(VOA)/Let's%20Learn%20English/Lesson%2001_%20Welcome!/Lesson%2001%20Teaching%20Resources/Lesson%2001%20Conversation.mp3</t>
  </si>
  <si>
    <t>Lesson 1 Conversation</t>
  </si>
  <si>
    <t>interactive, audio, listening, auditory, learning</t>
  </si>
  <si>
    <t>http://pacificschoolserver.org/content/_public/Language%20Arts/Voice%20of%20America%20(VOA)/Let's%20Learn%20English/Lesson%2001_%20Welcome!/Lesson%2001%20Teaching%20Resources/Lesson%2001%20Conversation%20Script.pdf</t>
  </si>
  <si>
    <t xml:space="preserve"> Lesson 1 Conversation Script</t>
  </si>
  <si>
    <t xml:space="preserve">understanding, social interactions, reading, speaking, auditory, listening </t>
  </si>
  <si>
    <t>http://pacificschoolserver.org/content/_public/Language%20Arts/Voice%20of%20America%20(VOA)/Let's%20Learn%20English/Lesson%2001_%20Welcome!/Lesson%2001%20Teaching%20Resources/Lesson%2001%20Learning%20Strategy.pdf</t>
  </si>
  <si>
    <t>Lesson 1 Learning Strategy</t>
  </si>
  <si>
    <t>goals, understanding, challenges, motivation, lesson plan</t>
  </si>
  <si>
    <t>http://pacificschoolserver.org/content/_public/Language%20Arts/Voice%20of%20America%20(VOA)/Let's%20Learn%20English/Lesson%2001_%20Welcome!/Lesson%2001%20Teaching%20Resources/Lesson%2001%20New%20Words.pdf</t>
  </si>
  <si>
    <t>Lesson 1 New Words</t>
  </si>
  <si>
    <t>vocabulary, learning, writing, memorize, reading</t>
  </si>
  <si>
    <t>http://pacificschoolserver.org/content/_public/Language%20Arts/Voice%20of%20America%20(VOA)/Let's%20Learn%20English/Lesson%2001_%20Welcome!/Lesson%2001%20Teaching%20Resources/Lesson%2001%20Pronunciation%20Practice.mp4</t>
  </si>
  <si>
    <t>Lesson 1 Pronunciation Practice</t>
  </si>
  <si>
    <t>slow speech, fast speech, speaking, talking, contractions, sentence structure</t>
  </si>
  <si>
    <t>http://pacificschoolserver.org/content/_public/Language%20Arts/Voice%20of%20America%20(VOA)/Let's%20Learn%20English/Lesson%2001_%20Welcome!/Lesson%2001%20Teaching%20Resources/Lesson%2001%20Speaking%20Practice.mp4</t>
  </si>
  <si>
    <t>Lesson 1 Speaking Practice</t>
  </si>
  <si>
    <t>listening, vocabulary, new words, pronunciation, talking</t>
  </si>
  <si>
    <t>http://pacificschoolserver.org/content/_public/Language%20Arts/Voice%20of%20America%20(VOA)/Let's%20Learn%20English/Lesson%2001_%20Welcome!/Lesson%2001%20Teaching%20Resources/Lesson%2001%20Teacher%27s%20Lesson%20Plan.pdf</t>
  </si>
  <si>
    <t>Lesson 1 Teacher's Lesson Plan</t>
  </si>
  <si>
    <t>prepare, practice, expand, CALLA, organize, comprhension, strategies</t>
  </si>
  <si>
    <t>http://pacificschoolserver.org/content/Language%20Arts/Voice%20of%20America%20%28VOA%29/Let%27s%20Learn%20English/Lesson%2001_%20Welcome%21/</t>
  </si>
  <si>
    <t xml:space="preserve">Lesson 1 VOA Learning English: Welcome! </t>
  </si>
  <si>
    <t>listen, visual, vocabulary, speak, sentence structure</t>
  </si>
  <si>
    <t>http://pacificschoolserver.org/content/_public/Language%20Arts/Voice%20of%20America%20(VOA)/Let's%20Learn%20English/Lesson%2002_%20Hello,%20I'm%20Anna!/Lesson%2002%20Teaching%20Resources/Lesson%2002%20Activity%20Sheet.pdf</t>
  </si>
  <si>
    <t>Lesson 2 Activity Sheet</t>
  </si>
  <si>
    <t>writing, understanding, spelling, application, letter</t>
  </si>
  <si>
    <t>http://pacificschoolserver.org/content/_public/Language%20Arts/Voice%20of%20America%20(VOA)/Let's%20Learn%20English/Lesson%2002_%20Hello,%20I'm%20Anna!/Lesson%2002%20Teaching%20Resources/Lesson%2002%20Conversation.mp3</t>
  </si>
  <si>
    <t>Lesson 2 Conversation</t>
  </si>
  <si>
    <t>audio, listening, auditory, comprehension, understanding</t>
  </si>
  <si>
    <t>http://pacificschoolserver.org/content/_public/Language%20Arts/Voice%20of%20America%20(VOA)/Let's%20Learn%20English/Lesson%2002_%20Hello,%20I'm%20Anna!/Lesson%2002%20Teaching%20Resources/Lesson%2002%20Conversation%20Script.pdf</t>
  </si>
  <si>
    <t>Lesson 2 Conversation Script</t>
  </si>
  <si>
    <t>reading, social interactions, vocabulary, greeting, understanding</t>
  </si>
  <si>
    <t>http://pacificschoolserver.org/content/_public/Language%20Arts/Voice%20of%20America%20(VOA)/Let's%20Learn%20English/Lesson%2002_%20Hello,%20I'm%20Anna!/Lesson%2002%20Teaching%20Resources/Lesson%2002%20Learning%20Strategies.pdf</t>
  </si>
  <si>
    <t>Lesson 2 Learning Strategies</t>
  </si>
  <si>
    <t>thoughts, actions, preview, preparing, understanding</t>
  </si>
  <si>
    <t>http://pacificschoolserver.org/content/_public/Language%20Arts/Voice%20of%20America%20(VOA)/Let's%20Learn%20English/Lesson%2002_%20Hello,%20I'm%20Anna!/Lesson%2002%20Teaching%20Resources/Lesson%2002%20New%20Words.pdf</t>
  </si>
  <si>
    <t>Lesson 2 New Words</t>
  </si>
  <si>
    <t>vocabulary, learning, writing, memorize, reading, remember</t>
  </si>
  <si>
    <t>http://pacificschoolserver.org/content/_public/Language%20Arts/Voice%20of%20America%20(VOA)/Let's%20Learn%20English/Lesson%2002_%20Hello,%20I'm%20Anna!/Lesson%2002%20Teaching%20Resources/Lesson%2002%20Pronunciation%20Practice.mp4</t>
  </si>
  <si>
    <t>Lesson 2 Pronunciation Practice</t>
  </si>
  <si>
    <t>slow speech, fast speech, speaking, talking, contractions, sentence structure, interactive learning</t>
  </si>
  <si>
    <t>http://pacificschoolserver.org/content/_public/Language%20Arts/Voice%20of%20America%20(VOA)/Let's%20Learn%20English/Lesson%2002_%20Hello,%20I'm%20Anna!/Lesson%2002%20Teaching%20Resources/Lesson%2002%20Speaking%20Practice.mp4</t>
  </si>
  <si>
    <t>Lesson 2 Speaking Practice</t>
  </si>
  <si>
    <t>listen, visual, vocabulary, talking, sentence structure</t>
  </si>
  <si>
    <t>http://pacificschoolserver.org/content/_public/Language%20Arts/Voice%20of%20America%20(VOA)/Let's%20Learn%20English/Lesson%2002_%20Hello,%20I'm%20Anna!/Lesson%2002%20Teaching%20Resources/Lesson%2002%20Summary.pdf</t>
  </si>
  <si>
    <t>Lesson 2 Summary</t>
  </si>
  <si>
    <t>understanding, story, reading, anna, learning</t>
  </si>
  <si>
    <t>http://pacificschoolserver.org/content/_public/Language%20Arts/Voice%20of%20America%20(VOA)/Let's%20Learn%20English/Lesson%2002_%20Hello,%20I'm%20Anna!/Lesson%2002%20Teaching%20Resources/Lesson%2002%20Teacher%27s%20Lesson%20Plan.pdf</t>
  </si>
  <si>
    <t>Lesson 2 Teacher's Lesson Plan</t>
  </si>
  <si>
    <t>prepare, practice, expand, CALLA, organize, comprhension, strategies, self-evaluate</t>
  </si>
  <si>
    <t>http://pacificschoolserver.org/content/_public/Language%20Arts/Voice%20of%20America%20(VOA)/Let's%20Learn%20English/Lesson%2002_%20Hello,%20I'm%20Anna!/Lesson%2002%20Teaching%20Resources/Lesson%2002%20Writing.pdf</t>
  </si>
  <si>
    <t>Lesson 2 Writing</t>
  </si>
  <si>
    <t>forms, letters, practice, American society, address</t>
  </si>
  <si>
    <t>http://pacificschoolserver.org/content/_public/Language%20Arts/Voice%20of%20America%20(VOA)/Let's%20Learn%20English/Lesson%2002_%20Hello,%20I'm%20Anna!/Lesson%2002%20VOA%20Learning%20English%20-%20Hello%20I%27m%20Anna.mp4</t>
  </si>
  <si>
    <t>Lesson 2 VOA Learning English: Hello I'm Anna</t>
  </si>
  <si>
    <t>visual, interactive, auditory, understanding, story</t>
  </si>
  <si>
    <t>http://pacificschoolserver.org/content/_public/Language%20Arts/Voice%20of%20America%20(VOA)/Let's%20Learn%20English/Lesson%2003_%20I'm%20Here!/Lesson%2003%20Teaching%20Resources/Lesson%2003%20Activity%20Sheet.pdf</t>
  </si>
  <si>
    <t>Lesson 3 Activity Sheet</t>
  </si>
  <si>
    <t>practice, writing, questions, address, name, spelling</t>
  </si>
  <si>
    <t>http://pacificschoolserver.org/content/_public/Language%20Arts/Voice%20of%20America%20(VOA)/Let's%20Learn%20English/Lesson%2003_%20I'm%20Here!/Lesson%2003%20Teaching%20Resources/Lesson%2003%20Conversation.mp3</t>
  </si>
  <si>
    <t>Lesson 3 Conversation</t>
  </si>
  <si>
    <t>http://pacificschoolserver.org/content/_public/Language%20Arts/Voice%20of%20America%20(VOA)/Let's%20Learn%20English/Lesson%2003_%20I'm%20Here!/Lesson%2003%20Teaching%20Resources/Lesson%2003%20Conversation%20Script.pdf</t>
  </si>
  <si>
    <t>Lesson 3 Conversation Script</t>
  </si>
  <si>
    <t>reading, social interactions, vocabulary, story, anna, understanding</t>
  </si>
  <si>
    <t>http://pacificschoolserver.org/content/_public/Language%20Arts/Voice%20of%20America%20(VOA)/Let's%20Learn%20English/Lesson%2003_%20I'm%20Here!/Lesson%2003%20Teaching%20Resources/Lesson%2003%20Learning%20Strategy.pdf</t>
  </si>
  <si>
    <t>Lesson 3 Lesson Strategy</t>
  </si>
  <si>
    <t>practice, goals, motivation, planning, understanding</t>
  </si>
  <si>
    <t>http://pacificschoolserver.org/content/_public/Language%20Arts/Voice%20of%20America%20(VOA)/Let's%20Learn%20English/Lesson%2003_%20I'm%20Here!/Lesson%2003%20Teaching%20Resources/Lesson%2003%20New%20Words.pdf</t>
  </si>
  <si>
    <t>Lesson 3 New Words</t>
  </si>
  <si>
    <t>vocabulary, memorize, expand ideas, understanding, definitions</t>
  </si>
  <si>
    <t>http://pacificschoolserver.org/content/_public/Language%20Arts/Voice%20of%20America%20(VOA)/Let's%20Learn%20English/Lesson%2003_%20I'm%20Here!/Lesson%2003%20Teaching%20Resources/Lesson%2003%20Pronunciation%20Practice.mp4</t>
  </si>
  <si>
    <t>Lesson 3 Pronunciation Practice</t>
  </si>
  <si>
    <t>slow speech, fast speech, comprehension, understanding, auditory,  contractions, sentence structure</t>
  </si>
  <si>
    <t>http://pacificschoolserver.org/content/_public/Language%20Arts/Voice%20of%20America%20(VOA)/Let's%20Learn%20English/Lesson%2003_%20I'm%20Here!/Lesson%2003%20Teaching%20Resources/Lesson%2003%20Speaking%20Practice.mp4</t>
  </si>
  <si>
    <t>Lesson 3 Speaking Practice</t>
  </si>
  <si>
    <t>http://pacificschoolserver.org/content/_public/Language%20Arts/Voice%20of%20America%20(VOA)/Let's%20Learn%20English/Lesson%2003_%20I'm%20Here!/Lesson%2003%20Teaching%20Resources/Lesson%2003%20Teacher%27s%20Lesson%20Plan.pdf</t>
  </si>
  <si>
    <t>Lesson 3 Teacher's Lesson Plan</t>
  </si>
  <si>
    <t>http://pacificschoolserver.org/content/_public/Language%20Arts/Voice%20of%20America%20(VOA)/Let's%20Learn%20English/Lesson%2003_%20I'm%20Here!/Lesson%2003%20VOA%20Learning%20English%20-%20I%27m%20Here.mp4</t>
  </si>
  <si>
    <t>Lesson 3 VOA Learning English: I'm Here</t>
  </si>
  <si>
    <t>instructional video, visual, auditory, interactive, dialogue</t>
  </si>
  <si>
    <t>http://pacificschoolserver.org/content/_public/Language%20Arts/Voice%20of%20America%20(VOA)/Let's%20Learn%20English/Lesson%2004_%20What%20is%20it_/Lesson%2004%20Teaching%20Resources/Lesson%2004%20Activity%20Sheet.pdf</t>
  </si>
  <si>
    <t>Lesson 4 Activity Sheet</t>
  </si>
  <si>
    <t> Voice of America (VOA)&gt;Let's Learn English&gt;Lesson 04_ What is it</t>
  </si>
  <si>
    <t>practice, writing, questions, vocabulary, wordbank, everyday</t>
  </si>
  <si>
    <t>http://pacificschoolserver.org/content/_public/Language%20Arts/Voice%20of%20America%20(VOA)/Let's%20Learn%20English/Lesson%2004_%20What%20is%20it_/Lesson%2004%20Teaching%20Resources/Lesson%2004%20Conversation.mp3</t>
  </si>
  <si>
    <t>Lesson 4 Conversation</t>
  </si>
  <si>
    <t>http://pacificschoolserver.org/content/_public/Language%20Arts/Voice%20of%20America%20(VOA)/Let's%20Learn%20English/Lesson%2004_%20What%20is%20it_/Lesson%2004%20Teaching%20Resources/Lesson%2004%20Conversation%20Script.pdf</t>
  </si>
  <si>
    <t>Lesson 4 Conversation Script</t>
  </si>
  <si>
    <t>http://pacificschoolserver.org/content/_public/Language%20Arts/Voice%20of%20America%20(VOA)/Let's%20Learn%20English/Lesson%2004_%20What%20is%20it_/Lesson%2004%20Teaching%20Resources/Lesson%2004%20Learning%20Strategy.pdf</t>
  </si>
  <si>
    <t>Lesson 4 Learning Strategy</t>
  </si>
  <si>
    <t>http://pacificschoolserver.org/content/_public/Language%20Arts/Voice%20of%20America%20(VOA)/Let's%20Learn%20English/Lesson%2004_%20What%20is%20it_/Lesson%2004%20Teaching%20Resources/Lesson%2004%20Learning%20Summary.pdf</t>
  </si>
  <si>
    <t> Lesson 4 Learning Summary</t>
  </si>
  <si>
    <t>grammar, greetings, common, negation, structure</t>
  </si>
  <si>
    <t>http://pacificschoolserver.org/content/_public/Language%20Arts/Voice%20of%20America%20(VOA)/Let's%20Learn%20English/Lesson%2004_%20What%20is%20it_/Lesson%2004%20Teaching%20Resources/Lesson%2004%20New%20Words.pdf</t>
  </si>
  <si>
    <t> Lesson 4 New Words</t>
  </si>
  <si>
    <t>vocabulary, word skills, reading, writing, teacher resource</t>
  </si>
  <si>
    <t>http://pacificschoolserver.org/content/_public/Language%20Arts/Voice%20of%20America%20(VOA)/Let's%20Learn%20English/Lesson%2004_%20What%20is%20it_/Lesson%2004%20Teaching%20Resources/Lesson%2004%20Pronunciation%20Practice.mp4</t>
  </si>
  <si>
    <t> Lesson 4 Pronunciation Practice</t>
  </si>
  <si>
    <t>and, auditory, interactive, video, speak, listen</t>
  </si>
  <si>
    <t>http://pacificschoolserver.org/content/_public/Language%20Arts/Voice%20of%20America%20(VOA)/Let's%20Learn%20English/Lesson%2004_%20What%20is%20it_/Lesson%2004%20Teaching%20Resources/Lesson%2004%20Speaking%20Practice.mp4</t>
  </si>
  <si>
    <t> Lesson 4 Speaking Practice</t>
  </si>
  <si>
    <t>vocabulary, definition, interactive, video, listen, repeat</t>
  </si>
  <si>
    <t>http://pacificschoolserver.org/content/_public/Language%20Arts/Voice%20of%20America%20(VOA)/Let's%20Learn%20English/Lesson%2004_%20What%20is%20it_/Lesson%2004%20Teaching%20Resources/Lesson%2004%20Summary.pdf</t>
  </si>
  <si>
    <t> Lesson 4 Summary</t>
  </si>
  <si>
    <t>http://pacificschoolserver.org/content/_public/Language%20Arts/Voice%20of%20America%20(VOA)/Let's%20Learn%20English/Lesson%2004_%20What%20is%20it_/Lesson%2004%20Teaching%20Resources/Lesson%2004%20Teacher%27s%20Lesson%20Plan.pdf</t>
  </si>
  <si>
    <t> Lesson 4 Teacher's Lesson Plan</t>
  </si>
  <si>
    <t>http://pacificschoolserver.org/content/_public/Language%20Arts/Voice%20of%20America%20(VOA)/Let's%20Learn%20English/Lesson%2004_%20What%20is%20it_/Lesson%2004%20VOA%20Learning%20English%20-%20What%20is%20it.mp4</t>
  </si>
  <si>
    <t> Lesson 4 VOA Learning English - What is it</t>
  </si>
  <si>
    <t>vocabulary, video, conversation, dialogue, listen, pen</t>
  </si>
  <si>
    <t>http://pacificschoolserver.org/content/_public/Language%20Arts/Voice%20of%20America%20(VOA)/Let's%20Learn%20English/Lesson%2005_%20Where%20Are%20You_/Lesson%2005%20Teaching%20Resources/Lesson%2005%20Activity%20Sheet.pdf</t>
  </si>
  <si>
    <t> Lesson 5 Activity Sheet</t>
  </si>
  <si>
    <t> Voice of America (VOA)&gt;Let's Learn English&gt;Lesson 05_ Where Are You</t>
  </si>
  <si>
    <t>house, room, vocabulary, teamwork, furniture, worksheet</t>
  </si>
  <si>
    <t>http://pacificschoolserver.org/content/_public/Language%20Arts/Voice%20of%20America%20(VOA)/Let's%20Learn%20English/Lesson%2005_%20Where%20Are%20You_/Lesson%2005%20Teaching%20Resources/Lesson%2005%20Conversation.mp3</t>
  </si>
  <si>
    <t> Lesson 5 Conversation</t>
  </si>
  <si>
    <t xml:space="preserve">activity, educational resource, word skills, vocabulary, linguistic structure, listening, dialogue, interactive </t>
  </si>
  <si>
    <t>http://pacificschoolserver.org/content/_public/Language%20Arts/Voice%20of%20America%20(VOA)/Let's%20Learn%20English/Lesson%2005_%20Where%20Are%20You_/Lesson%2005%20Teaching%20Resources/Lesson%2005%20Conversation%20Script.pdf</t>
  </si>
  <si>
    <t> Lesson 5 Conversation Script</t>
  </si>
  <si>
    <t>reading, social interactions, vocabulary, story, understanding, dialogue, interactive</t>
  </si>
  <si>
    <t>http://pacificschoolserver.org/content/_public/Language%20Arts/Voice%20of%20America%20(VOA)/Let's%20Learn%20English/Lesson%2005_%20Where%20Are%20You_/Lesson%2005%20Teaching%20Resources/Lesson%2005%20Learning%20Strategy.pdf</t>
  </si>
  <si>
    <t> Lesson 5 Learning Strategy</t>
  </si>
  <si>
    <t>practice, goals, motivation, planning, understanding, plan, study, tools</t>
  </si>
  <si>
    <t>http://pacificschoolserver.org/content/_public/Language%20Arts/Voice%20of%20America%20(VOA)/Let's%20Learn%20English/Lesson%2005_%20Where%20Are%20You_/Lesson%2005%20Teaching%20Resources/Lesson%2005%20New%20Words.pdf</t>
  </si>
  <si>
    <t> Lesson 5 New Words</t>
  </si>
  <si>
    <t>vocabulary, word skills, reading, writing, teacher resource, definition, list</t>
  </si>
  <si>
    <t>http://pacificschoolserver.org/content/_public/Language%20Arts/Voice%20of%20America%20(VOA)/Let's%20Learn%20English/Lesson%2005_%20Where%20Are%20You_/Lesson%2005%20Teaching%20Resources/Lesson%2005%20Pronunciation%20Practice.mp4</t>
  </si>
  <si>
    <t> Lesson 5 Pronunciation Practice</t>
  </si>
  <si>
    <t>auditory, interactive, video, speak, listen, dialogue</t>
  </si>
  <si>
    <t>http://pacificschoolserver.org/content/_public/Language%20Arts/Voice%20of%20America%20(VOA)/Let's%20Learn%20English/Lesson%2005_%20Where%20Are%20You_/Lesson%2005%20Teaching%20Resources/Lesson%2005%20Speaking%20Practice.mp4</t>
  </si>
  <si>
    <t> Lesson 5 Speaking Practice</t>
  </si>
  <si>
    <t>http://pacificschoolserver.org/content/_public/Language%20Arts/Voice%20of%20America%20(VOA)/Let's%20Learn%20English/Lesson%2005_%20Where%20Are%20You_/Lesson%2005%20Teaching%20Resources/Lesson%2005%20Teacher%27s%20Lesson%20Plan.pdf</t>
  </si>
  <si>
    <t> Lesson 5 Teacher's Lesson Plan</t>
  </si>
  <si>
    <t>prepare, practice, expand, CALLA, organize, comprhension, strategies, self-evaluate, strategy</t>
  </si>
  <si>
    <t>http://pacificschoolserver.org/content/_public/Language%20Arts/Voice%20of%20America%20(VOA)/Let's%20Learn%20English/Lesson%2005_%20Where%20Are%20You_/Lesson%2005%20VOA%20Learning%20English%20-%20Where%20Are%20You.mp4</t>
  </si>
  <si>
    <t> Lesson 5 VOA Learning English - Where Are You</t>
  </si>
  <si>
    <t>vocabulary, video, conversation, dialogue, listen, dialogue</t>
  </si>
  <si>
    <t>http://pacificschoolserver.org/content/_public/Language%20Arts/Voice%20of%20America%20(VOA)/Let's%20Learn%20English/Lesson%2006_%20Where%20Is%20The%20Gym_/Lesson%2006%20Teaching%20Resources/Lesson%2006%20Activity%20Sheet.pdf</t>
  </si>
  <si>
    <t> Lesson 6 Activity Sheet</t>
  </si>
  <si>
    <t xml:space="preserve"> Voice of America (VOA)&gt;Let's Learn English&gt; Lesson 06_ Where Is The Gym</t>
  </si>
  <si>
    <t>http://pacificschoolserver.org/content/_public/Language%20Arts/Voice%20of%20America%20(VOA)/Let's%20Learn%20English/Lesson%2006_%20Where%20Is%20The%20Gym_/Lesson%2006%20Teaching%20Resources/Lesson%2006%20Conversation.mp3</t>
  </si>
  <si>
    <t> Lesson 6 Conversation</t>
  </si>
  <si>
    <t>http://pacificschoolserver.org/content/_public/Language%20Arts/Voice%20of%20America%20(VOA)/Let's%20Learn%20English/Lesson%2006_%20Where%20Is%20The%20Gym_/Lesson%2006%20Teaching%20Resources/Lesson%2006%20Conversation%20Script.pdf</t>
  </si>
  <si>
    <t> Lesson 6 Conversation Script</t>
  </si>
  <si>
    <t>http://pacificschoolserver.org/content/_public/Language%20Arts/Voice%20of%20America%20(VOA)/Let's%20Learn%20English/Lesson%2006_%20Where%20Is%20The%20Gym_/Lesson%2006%20Teaching%20Resources/Lesson%2006%20Learning%20Strategy.pdf</t>
  </si>
  <si>
    <t> Lesson 6 Learning Strategy</t>
  </si>
  <si>
    <t>http://pacificschoolserver.org/content/_public/Language%20Arts/Voice%20of%20America%20(VOA)/Let's%20Learn%20English/Lesson%2006_%20Where%20Is%20The%20Gym_/Lesson%2006%20Teaching%20Resources/Lesson%2006%20New%20Words.pdf</t>
  </si>
  <si>
    <t> Lesson 6 New Words</t>
  </si>
  <si>
    <t>http://pacificschoolserver.org/content/_public/Language%20Arts/Voice%20of%20America%20(VOA)/Let's%20Learn%20English/Lesson%2006_%20Where%20Is%20The%20Gym_/Lesson%2006%20Teaching%20Resources/Lesson%2006%20Pronunciation%20Practice.mp4</t>
  </si>
  <si>
    <t> Lesson 6 Pronunciation Practice</t>
  </si>
  <si>
    <t>http://pacificschoolserver.org/content/_public/Language%20Arts/Voice%20of%20America%20(VOA)/Let's%20Learn%20English/Lesson%2006_%20Where%20Is%20The%20Gym_/Lesson%2006%20Teaching%20Resources/Lesson%2006%20Speaking%20Practice.mp4</t>
  </si>
  <si>
    <t> Lesson 6 Speaking Practice</t>
  </si>
  <si>
    <t>http://pacificschoolserver.org/content/_public/Language%20Arts/Voice%20of%20America%20(VOA)/Let's%20Learn%20English/Lesson%2006_%20Where%20Is%20The%20Gym_/Lesson%2006%20Teaching%20Resources/Lesson%2006%20Teacher%27s%20Lesson%20Plan.pdf</t>
  </si>
  <si>
    <t> Lesson 6 Teacher's Lesson Plan</t>
  </si>
  <si>
    <t>http://pacificschoolserver.org/content/_public/Language%20Arts/Voice%20of%20America%20(VOA)/Let's%20Learn%20English/Lesson%2006_%20Where%20Is%20The%20Gym_/Lesson%2006%20VOA%20Learning%20English%20-%20Where%20is%20the%20Gym.mp4</t>
  </si>
  <si>
    <t> Lesson 6 VOA Learning English - Where is the Gym</t>
  </si>
  <si>
    <t>vocabulary, video, conversation, dialogue, listen</t>
  </si>
  <si>
    <t>http://pacificschoolserver.org/content/_public/Language%20Arts/Voice%20of%20America%20(VOA)/Let's%20Learn%20English/Lesson%2007_%20What%20Are%20You%20Doing_/Lesson%2007%20Teaching%20Resources/Lesson%2007%20Activity%20Sheet.pdf</t>
  </si>
  <si>
    <t> Lesson 7 Activity Sheet</t>
  </si>
  <si>
    <t> Voice of America (VOA)&gt;Let's Learn English&gt;Lesson 07_ What Are You Doing</t>
  </si>
  <si>
    <t>http://pacificschoolserver.org/content/_public/Language%20Arts/Voice%20of%20America%20(VOA)/Let's%20Learn%20English/Lesson%2007_%20What%20Are%20You%20Doing_/Lesson%2007%20Teaching%20Resources/Lesson%2007%20Conversation.mp3</t>
  </si>
  <si>
    <t> Lesson 7 Conversation</t>
  </si>
  <si>
    <t>http://pacificschoolserver.org/content/_public/Language%20Arts/Voice%20of%20America%20(VOA)/Let's%20Learn%20English/Lesson%2007_%20What%20Are%20You%20Doing_/Lesson%2007%20Teaching%20Resources/Lesson%2007%20Conversation%20Script.pdf</t>
  </si>
  <si>
    <t> Lesson 7 Conversation Script</t>
  </si>
  <si>
    <t>http://pacificschoolserver.org/content/_public/Language%20Arts/Voice%20of%20America%20(VOA)/Let's%20Learn%20English/Lesson%2007_%20What%20Are%20You%20Doing_/Lesson%2007%20Teaching%20Resources/Lesson%2007%20Learning%20Strategy.pdf</t>
  </si>
  <si>
    <t> Lesson 7 Learning Strategy</t>
  </si>
  <si>
    <t>http://pacificschoolserver.org/content/_public/Language%20Arts/Voice%20of%20America%20(VOA)/Let's%20Learn%20English/Lesson%2007_%20What%20Are%20You%20Doing_/Lesson%2007%20Teaching%20Resources/Lesson%2007%20New%20Words.pdf</t>
  </si>
  <si>
    <t> Lesson 7 New Words</t>
  </si>
  <si>
    <t>http://pacificschoolserver.org/content/_public/Language%20Arts/Voice%20of%20America%20(VOA)/Let's%20Learn%20English/Lesson%2007_%20What%20Are%20You%20Doing_/Lesson%2007%20Teaching%20Resources/Lesson%2007%20Pronunciation%20Practice.mp4</t>
  </si>
  <si>
    <t> Lesson 7 Pronunciation Practice</t>
  </si>
  <si>
    <t>http://pacificschoolserver.org/content/_public/Language%20Arts/Voice%20of%20America%20(VOA)/Let's%20Learn%20English/Lesson%2007_%20What%20Are%20You%20Doing_/Lesson%2007%20Teaching%20Resources/Lesson%2007%20Speaking%20Practice.mp4</t>
  </si>
  <si>
    <t> Lesson 7 Speaking Practice</t>
  </si>
  <si>
    <t>http://pacificschoolserver.org/content/_public/Language%20Arts/Voice%20of%20America%20(VOA)/Let's%20Learn%20English/Lesson%2007_%20What%20Are%20You%20Doing_/Lesson%2007%20Teaching%20Resources/Lesson%2007%20Teacher%27s%20Lesson%20Plan.pdf</t>
  </si>
  <si>
    <t> Lesson 7 Teacher's Lesson Plan</t>
  </si>
  <si>
    <t>http://pacificschoolserver.org/content/_public/Language%20Arts/Voice%20of%20America%20(VOA)/Let's%20Learn%20English/Lesson%2007_%20What%20Are%20You%20Doing_/Lesson%2007%20VOA%20Learning%20English%20-%20What%20Are%20You%20Doing.mp4</t>
  </si>
  <si>
    <t> Lesson 7 VOA Learning English - What Are You Doing</t>
  </si>
  <si>
    <t>vocabulary, video, conversation, dialogue, listen, interactive</t>
  </si>
  <si>
    <t>http://pacificschoolserver.org/content/_public/Language%20Arts/Voice%20of%20America%20(VOA)/Let's%20Learn%20English/Lesson%2008_%20Are%20You%20Busy_/Lesson%2008%20Teaching%20Resources/Lesson%2008%20Activity%20Sheet.pdf</t>
  </si>
  <si>
    <t> Lesson 08 Activity Sheet</t>
  </si>
  <si>
    <t> Voice of America (VOA)&gt;Let's Learn English&gt;Lesson 08_ Are You Busy</t>
  </si>
  <si>
    <t>http://pacificschoolserver.org/content/_public/Language%20Arts/Voice%20of%20America%20(VOA)/Let's%20Learn%20English/Lesson%2008_%20Are%20You%20Busy_/Lesson%2008%20Teaching%20Resources/Lesson%2008%20Conversation.wav</t>
  </si>
  <si>
    <t> Lesson 08 Conversation</t>
  </si>
  <si>
    <t>http://pacificschoolserver.org/content/_public/Language%20Arts/Voice%20of%20America%20(VOA)/Let's%20Learn%20English/Lesson%2008_%20Are%20You%20Busy_/Lesson%2008%20Teaching%20Resources/Lesson%2008%20Conversation%20Script.pdf</t>
  </si>
  <si>
    <t> Lesson 08 Conversation Script</t>
  </si>
  <si>
    <t>http://pacificschoolserver.org/content/_public/Language%20Arts/Voice%20of%20America%20(VOA)/Let's%20Learn%20English/Lesson%2008_%20Are%20You%20Busy_/Lesson%2008%20Teaching%20Resources/Lesson%2008%20Learning%20Strategy.pdf</t>
  </si>
  <si>
    <t> Lesson 08 Learning Strategy</t>
  </si>
  <si>
    <t>http://pacificschoolserver.org/content/_public/Language%20Arts/Voice%20of%20America%20(VOA)/Let's%20Learn%20English/Lesson%2008_%20Are%20You%20Busy_/Lesson%2008%20Teaching%20Resources/Lesson%2008%20New%20Words.pdf</t>
  </si>
  <si>
    <t> Lesson 08 New Words</t>
  </si>
  <si>
    <t>http://pacificschoolserver.org/content/_public/Language%20Arts/Voice%20of%20America%20(VOA)/Let's%20Learn%20English/Lesson%2008_%20Are%20You%20Busy_/Lesson%2008%20Teaching%20Resources/Lesson%2008%20Pronunciation%20Practice.mp4</t>
  </si>
  <si>
    <t> Lesson 08 Pronunciation Practice</t>
  </si>
  <si>
    <t>http://pacificschoolserver.org/content/_public/Language%20Arts/Voice%20of%20America%20(VOA)/Let's%20Learn%20English/Lesson%2008_%20Are%20You%20Busy_/Lesson%2008%20Teaching%20Resources/Lesson%2008%20Speaking%20Practice.mp4</t>
  </si>
  <si>
    <t> Lesson 08 Speaking Practice</t>
  </si>
  <si>
    <t>http://pacificschoolserver.org/content/_public/Language%20Arts/Voice%20of%20America%20(VOA)/Let's%20Learn%20English/Lesson%2008_%20Are%20You%20Busy_/Lesson%2008%20Teaching%20Resources/Lesson%2008%20Teacher%27s%20Lesson%20Plan.pdf</t>
  </si>
  <si>
    <t> Lesson 08 Teacher's Lesson Plan</t>
  </si>
  <si>
    <t>http://pacificschoolserver.org/content/_public/Language%20Arts/Voice%20of%20America%20(VOA)/Let's%20Learn%20English/Lesson%2008_%20Are%20You%20Busy_/Lesson%2008%20VOA%20Learning%20English%20-%20Are%20You%20Busy.mp4</t>
  </si>
  <si>
    <t> Lesson 08 VOA Learning English - Are You Busy</t>
  </si>
  <si>
    <t>http://pacificschoolserver.org/content/_public/Language%20Arts/Voice%20of%20America%20(VOA)/Let's%20Learn%20English/Lesson%2009_%20Is%20It%20Cold_/Lesson%2009%20Teaching%20Resources/Lesson%2009%20Activity%20Sheet.pdf</t>
  </si>
  <si>
    <t> Lesson 09 Activity Sheet</t>
  </si>
  <si>
    <t> Voice of America (VOA)&gt;Let's Learn English&gt;Lesson 09_ Is It Cold</t>
  </si>
  <si>
    <t>http://pacificschoolserver.org/content/_public/Language%20Arts/Voice%20of%20America%20(VOA)/Let's%20Learn%20English/Lesson%2009_%20Is%20It%20Cold_/Lesson%2009%20Teaching%20Resources/Lesson%2009%20Conversation.mp3</t>
  </si>
  <si>
    <t> Lesson 09 Conversation</t>
  </si>
  <si>
    <t>http://pacificschoolserver.org/content/_public/Language%20Arts/Voice%20of%20America%20(VOA)/Let's%20Learn%20English/Lesson%2009_%20Is%20It%20Cold_/Lesson%2009%20Teaching%20Resources/Lesson%2009%20Conversation%20Script.pdf</t>
  </si>
  <si>
    <t> Lesson 09 Conversation Script</t>
  </si>
  <si>
    <t>http://pacificschoolserver.org/content/_public/Language%20Arts/Voice%20of%20America%20(VOA)/Let's%20Learn%20English/Lesson%2009_%20Is%20It%20Cold_/Lesson%2009%20Teaching%20Resources/Lesson%2009%20Learning%20Strategy.pdf</t>
  </si>
  <si>
    <t> Lesson 09 Learning Strategy</t>
  </si>
  <si>
    <t>http://pacificschoolserver.org/content/_public/Language%20Arts/Voice%20of%20America%20(VOA)/Let's%20Learn%20English/Lesson%2009_%20Is%20It%20Cold_/Lesson%2009%20Teaching%20Resources/Lesson%2009%20New%20Words.pdf</t>
  </si>
  <si>
    <t> Lesson 09 New Words</t>
  </si>
  <si>
    <t>http://pacificschoolserver.org/content/_public/Language%20Arts/Voice%20of%20America%20(VOA)/Let's%20Learn%20English/Lesson%2009_%20Is%20It%20Cold_/Lesson%2009%20Teaching%20Resources/Lesson%2009%20Pronunciation%20Practice.mp4</t>
  </si>
  <si>
    <t> Lesson 09 Pronunciation Practice</t>
  </si>
  <si>
    <t>http://pacificschoolserver.org/content/_public/Language%20Arts/Voice%20of%20America%20(VOA)/Let's%20Learn%20English/Lesson%2009_%20Is%20It%20Cold_/Lesson%2009%20Teaching%20Resources/Lesson%2009%20Speaking%20Practice.mp4</t>
  </si>
  <si>
    <t> Lesson 09 Speaking Practice</t>
  </si>
  <si>
    <t>http://pacificschoolserver.org/content/_public/Language%20Arts/Voice%20of%20America%20(VOA)/Let's%20Learn%20English/Lesson%2009_%20Is%20It%20Cold_/Lesson%2009%20Teaching%20Resources/Lesson%2009%20Teacher%27s%20Lesson%20Plan.pdf</t>
  </si>
  <si>
    <t> Lesson 09 Teacher's Lesson Plan</t>
  </si>
  <si>
    <t>http://pacificschoolserver.org/content/_public/Language%20Arts/Voice%20of%20America%20(VOA)/Let's%20Learn%20English/Lesson%2009_%20Is%20It%20Cold_/Lesson%2009%20VOA%20Learning%20English%20-%20Is%20It%20Cold.mp4</t>
  </si>
  <si>
    <t> Lesson 09 VOA Learning English - Is It Cold</t>
  </si>
  <si>
    <t>http://pacificschoolserver.org/content/_public/Language%20Arts/Voice%20of%20America%20(VOA)/Let's%20Learn%20English/Lesson%2010_%20Come%20Over%20to%20My%20Place/Lesson%2010%20Teaching%20Resources/Lesson%2010%20Activity%20Sheet.pdf</t>
  </si>
  <si>
    <t> Lesson 10 Activity Sheet</t>
  </si>
  <si>
    <t>house, room, vocabulary, teamwork, furniture, worksheet, home, house, apartment</t>
  </si>
  <si>
    <t>http://pacificschoolserver.org/content/_public/Language%20Arts/Voice%20of%20America%20(VOA)/Let's%20Learn%20English/Lesson%2010_%20Come%20Over%20to%20My%20Place/Lesson%2010%20Teaching%20Resources/Lesson%2010%20Conversation.mp3</t>
  </si>
  <si>
    <t> Lesson 10 Conversation</t>
  </si>
  <si>
    <t>activity, educational resource, word skills, vocabulary, linguistic structure, listening, dialogue, interactive, home, house, apartment</t>
  </si>
  <si>
    <t>http://pacificschoolserver.org/content/_public/Language%20Arts/Voice%20of%20America%20(VOA)/Let's%20Learn%20English/Lesson%2010_%20Come%20Over%20to%20My%20Place/Lesson%2010%20Teaching%20Resources/Lesson%2010%20Conversation%20Script.pdf</t>
  </si>
  <si>
    <t> Lesson 10 Conversation Script</t>
  </si>
  <si>
    <t>reading, social interactions, vocabulary, story, understanding, dialogue, interactive, home, house, apartment</t>
  </si>
  <si>
    <t>http://pacificschoolserver.org/content/_public/Language%20Arts/Voice%20of%20America%20(VOA)/Let's%20Learn%20English/Lesson%2010_%20Come%20Over%20to%20My%20Place/Lesson%2010%20Teaching%20Resources/Lesson%2010%20Learning%20Strategy.pdf</t>
  </si>
  <si>
    <t> Lesson 10 Learning Strategy</t>
  </si>
  <si>
    <t>practice, goals, motivation, planning, understanding, plan, study, tools, home, house, apartment</t>
  </si>
  <si>
    <t>http://pacificschoolserver.org/content/_public/Language%20Arts/Voice%20of%20America%20(VOA)/Let's%20Learn%20English/Lesson%2010_%20Come%20Over%20to%20My%20Place/Lesson%2010%20Teaching%20Resources/Lesson%2010%20New%20Words.pdf</t>
  </si>
  <si>
    <t> Lesson 10 New Words</t>
  </si>
  <si>
    <t>vocabulary, word skills, reading, writing, teacher resource, definition, list, home, house, apartment</t>
  </si>
  <si>
    <t>http://pacificschoolserver.org/content/_public/Language%20Arts/Voice%20of%20America%20(VOA)/Let's%20Learn%20English/Lesson%2010_%20Come%20Over%20to%20My%20Place/Lesson%2010%20Teaching%20Resources/Lesson%2010%20Pronunciation%20Practice.mp4</t>
  </si>
  <si>
    <t> Lesson 10 Pronunciation Practice</t>
  </si>
  <si>
    <t>auditory, interactive, video, speak, listen, dialogue, home, house, apartment</t>
  </si>
  <si>
    <t>http://pacificschoolserver.org/content/_public/Language%20Arts/Voice%20of%20America%20(VOA)/Let's%20Learn%20English/Lesson%2010_%20Come%20Over%20to%20My%20Place/Lesson%2010%20Teaching%20Resources/Lesson%2010%20Speaking%20Practice.mp4</t>
  </si>
  <si>
    <t> Lesson 10 Speaking Practice</t>
  </si>
  <si>
    <t>vocabulary, definition, interactive, video, listen, repeat, home, house, apartment</t>
  </si>
  <si>
    <t>http://pacificschoolserver.org/content/_public/Language%20Arts/Voice%20of%20America%20(VOA)/Let's%20Learn%20English/Lesson%2010_%20Come%20Over%20to%20My%20Place/Lesson%2010%20Teaching%20Resources/Lesson%2010%20Teacher%27s%20Lesson%20Plan.pdf</t>
  </si>
  <si>
    <t> Lesson 10 Teacher's Lesson Plan</t>
  </si>
  <si>
    <t>prepare, practice, expand, CALLA, organize, comprhension, strategies, self-evaluate, home, house, apartment</t>
  </si>
  <si>
    <t>http://pacificschoolserver.org/content/_public/Language%20Arts/Voice%20of%20America%20(VOA)/Let's%20Learn%20English/Lesson%2010_%20Come%20Over%20to%20My%20Place/Lesson%2010%20VOA%20Learning%20English%20-%20Come%20Over%20to%20My%20Place.mp4</t>
  </si>
  <si>
    <t> Lesson 10 VOA Learning English - Come Over to My Place</t>
  </si>
  <si>
    <t>vocabulary, video, conversation, dialogue, listen, interactive, home, house, apartment</t>
  </si>
  <si>
    <t>http://pacificschoolserver.org/content/_public/Language%20Arts/Voice%20of%20America%20(VOA)/Let's%20Learn%20English/Lesson%2011_%20This%20Is%20My%20Neighborhood/Lesson%2011%20Teaching%20Resources/Lesson%2011%20Activity%20Sheet.pdf</t>
  </si>
  <si>
    <t> Lesson 11 Activity Sheet</t>
  </si>
  <si>
    <t>house, room, vocabulary, teamwork, furniture, worksheet, quarter, district, near</t>
  </si>
  <si>
    <t> Lesson 11 Conversation</t>
  </si>
  <si>
    <t>activity, educational resource, word skills, vocabulary, linguistic structure, listening, dialogue, interactive, quarter, district, near</t>
  </si>
  <si>
    <t>http://pacificschoolserver.org/content/_public/Language%20Arts/Voice%20of%20America%20(VOA)/Let's%20Learn%20English/Lesson%2011_%20This%20Is%20My%20Neighborhood/Lesson%2011%20Teaching%20Resources/Lesson%2011%20Conversation%20Script.pdf</t>
  </si>
  <si>
    <t> Lesson 11 Conversation Script</t>
  </si>
  <si>
    <t>reading, social interactions, vocabulary, story, understanding, dialogue, interactive, quarter, district, near</t>
  </si>
  <si>
    <t>http://pacificschoolserver.org/content/_public/Language%20Arts/Voice%20of%20America%20(VOA)/Let's%20Learn%20English/Lesson%2011_%20This%20Is%20My%20Neighborhood/Lesson%2011%20Teaching%20Resources/Lesson%2011%20Learning%20Strategy.pdf</t>
  </si>
  <si>
    <t> Lesson 11 Learning Strategy</t>
  </si>
  <si>
    <t>practice, goals, motivation, planning, understanding, plan, study, tools, quarter, district, near</t>
  </si>
  <si>
    <t>http://pacificschoolserver.org/content/_public/Language%20Arts/Voice%20of%20America%20(VOA)/Let's%20Learn%20English/Lesson%2011_%20This%20Is%20My%20Neighborhood/Lesson%2011%20Teaching%20Resources/Lesson%2011%20New%20Words.pdf</t>
  </si>
  <si>
    <t> Lesson 11 New Words</t>
  </si>
  <si>
    <t>vocabulary, word skills, reading, writing, teacher resource, definition, list, quarter, district, near</t>
  </si>
  <si>
    <t>http://pacificschoolserver.org/content/_public/Language%20Arts/Voice%20of%20America%20(VOA)/Let's%20Learn%20English/Lesson%2011_%20This%20Is%20My%20Neighborhood/Lesson%2011%20Teaching%20Resources/Lesson%2011%20Pronunciation%20Practice.mp4</t>
  </si>
  <si>
    <t> Lesson 11 Pronunciation Practice</t>
  </si>
  <si>
    <t>auditory, interactive, video, speak, listen, dialogue, quarter, district, near</t>
  </si>
  <si>
    <t>http://pacificschoolserver.org/content/_public/Language%20Arts/Voice%20of%20America%20(VOA)/Let's%20Learn%20English/Lesson%2011_%20This%20Is%20My%20Neighborhood/Lesson%2011%20Teaching%20Resources/Lesson%2011%20Speaking%20Practice.mp4</t>
  </si>
  <si>
    <t> Lesson 11 Speaking Practice</t>
  </si>
  <si>
    <t>vocabulary, definition, interactive, video, listen, repeat, quarter, district, near</t>
  </si>
  <si>
    <t>http://pacificschoolserver.org/content/_public/Language%20Arts/Voice%20of%20America%20(VOA)/Let's%20Learn%20English/Lesson%2011_%20This%20Is%20My%20Neighborhood/Lesson%2011%20Teaching%20Resources/Lesson%2011%20Teacher%27s%20Lesson%20Plan.pdf</t>
  </si>
  <si>
    <t> Lesson 11 Teacher's Lesson Plan</t>
  </si>
  <si>
    <t>prepare, practice, expand, CALLA, organize, comprhension, strategies, self-evaluate, quarter, district, near</t>
  </si>
  <si>
    <t>http://pacificschoolserver.org/content/_public/Language%20Arts/Voice%20of%20America%20(VOA)/Let's%20Learn%20English/Lesson%2011_%20This%20Is%20My%20Neighborhood/Lesson%2011%20VOA%20Learning%20English%20-%20This%20is%20My%20Neighborhood.mp4</t>
  </si>
  <si>
    <t> Lesson 11 VOA Learning English - This is My Neighborhood</t>
  </si>
  <si>
    <t>vocabulary, video, conversation, dialogue, listen, interactive, quarter, district, near</t>
  </si>
  <si>
    <t>http://pacificschoolserver.org/content/_public/Language%20Arts/Voice%20of%20America%20(VOA)/Let's%20Learn%20English/Lesson%2012_%20Meet%20My%20Family/Lesson%2012%20Teaching%20Resources/Lesson%2012%20Activity%20Sheet.pdf</t>
  </si>
  <si>
    <t> Lesson 12 Activity Sheet</t>
  </si>
  <si>
    <t>house, room, vocabulary, teamwork, furniture, worksheet,  relative, background, love</t>
  </si>
  <si>
    <t>http://pacificschoolserver.org/content/_public/Language%20Arts/Voice%20of%20America%20(VOA)/Let's%20Learn%20English/Lesson%2012_%20Meet%20My%20Family/Lesson%2012%20Teaching%20Resources/Lesson%2012%20Conversation.mp3</t>
  </si>
  <si>
    <t> Lesson 12 Conversation</t>
  </si>
  <si>
    <t>activity, educational resource, word skills, vocabulary, linguistic structure, listening, dialogue, interactive, relative, background, love</t>
  </si>
  <si>
    <t>http://pacificschoolserver.org/content/_public/Language%20Arts/Voice%20of%20America%20(VOA)/Let's%20Learn%20English/Lesson%2012_%20Meet%20My%20Family/Lesson%2012%20Teaching%20Resources/Lesson%2012%20Conversation%20Script.pdf</t>
  </si>
  <si>
    <t> Lesson 12 Conversation Script</t>
  </si>
  <si>
    <t>reading, social interactions, vocabulary, story, understanding, dialogue, interactive, relative, background, love</t>
  </si>
  <si>
    <t>http://pacificschoolserver.org/content/_public/Language%20Arts/Voice%20of%20America%20(VOA)/Let's%20Learn%20English/Lesson%2012_%20Meet%20My%20Family/Lesson%2012%20Teaching%20Resources/Lesson%2012%20Learning%20Strategy.pdf</t>
  </si>
  <si>
    <t> Lesson 12 Learning Strategy</t>
  </si>
  <si>
    <t>practice, goals, motivation, planning, understanding, plan, study, tools, relative, background, love</t>
  </si>
  <si>
    <t>http://pacificschoolserver.org/content/_public/Language%20Arts/Voice%20of%20America%20(VOA)/Let's%20Learn%20English/Lesson%2012_%20Meet%20My%20Family/Lesson%2012%20Teaching%20Resources/Lesson%2012%20New%20Words.pdf</t>
  </si>
  <si>
    <t> Lesson 12 New Words</t>
  </si>
  <si>
    <t>vocabulary, word skills, reading, writing, teacher resource, definition, list, relative, background, love</t>
  </si>
  <si>
    <t>http://pacificschoolserver.org/content/_public/Language%20Arts/Voice%20of%20America%20(VOA)/Let's%20Learn%20English/Lesson%2012_%20Meet%20My%20Family/Lesson%2012%20Teaching%20Resources/Lesson%2012%20Pronunciation%20Practice.mp4</t>
  </si>
  <si>
    <t> Lesson 12 Pronunciation Practice</t>
  </si>
  <si>
    <t>auditory, interactive, video, speak, listen, dialogue, relative, background, love</t>
  </si>
  <si>
    <t>http://pacificschoolserver.org/content/_public/Language%20Arts/Voice%20of%20America%20(VOA)/Let's%20Learn%20English/Lesson%2012_%20Meet%20My%20Family/Lesson%2012%20Teaching%20Resources/Lesson%2012%20Speaking%20Practice.mp4</t>
  </si>
  <si>
    <t> Lesson 12 Speaking Practice</t>
  </si>
  <si>
    <t>vocabulary, definition, interactive, video, listen, repeat, relative, background, love</t>
  </si>
  <si>
    <t>http://pacificschoolserver.org/content/_public/Language%20Arts/Voice%20of%20America%20(VOA)/Let's%20Learn%20English/Lesson%2012_%20Meet%20My%20Family/Lesson%2012%20Teaching%20Resources/Lesson%2012%20Teacher%27s%20Lesson%20Plan.pdf</t>
  </si>
  <si>
    <t> Lesson 12 Teacher's Lesson Plan</t>
  </si>
  <si>
    <t>prepare, practice, expand, CALLA, organize, comprhension, strategies, self-evaluate, relative, background, love</t>
  </si>
  <si>
    <t>http://pacificschoolserver.org/content/_public/Language%20Arts/Voice%20of%20America%20(VOA)/Let's%20Learn%20English/Lesson%2012_%20Meet%20My%20Family/Lesson%2012%20VOA%20Learning%20English%20-%20Meet%20My%20Family.mp4</t>
  </si>
  <si>
    <t> Lesson 12 VOA Learning English - Meet My Family</t>
  </si>
  <si>
    <t>vocabulary, video, conversation, dialogue, listen, interactive, relative, background, love</t>
  </si>
  <si>
    <t>http://pacificschoolserver.org/content/_public/Language%20Arts/Voice%20of%20America%20(VOA)/Let's%20Learn%20English/Lesson%2013_%20Happy%20Birthday,%20William%20Shakespeare!/Lesson%2013%20Teaching%20Resources/Lesson%2013%20Activity%20Sheet.pdf</t>
  </si>
  <si>
    <t> Lesson 13 Activity Sheet</t>
  </si>
  <si>
    <t>house, room, vocabulary, teamwork, furniture, worksheet, Medieval, celebration, politics</t>
  </si>
  <si>
    <t>http://pacificschoolserver.org/content/_public/Language%20Arts/Voice%20of%20America%20(VOA)/Let's%20Learn%20English/Lesson%2013_%20Happy%20Birthday,%20William%20Shakespeare!/Lesson%2013%20Teaching%20Resources/Lesson%2013%20Conversation.mp3</t>
  </si>
  <si>
    <t> Lesson 13 Conversation</t>
  </si>
  <si>
    <t>activity, educational resource, word skills, vocabulary, linguistic structure, listening, dialogue, interactive, Medieval, celebration, politics</t>
  </si>
  <si>
    <t>http://pacificschoolserver.org/content/_public/Language%20Arts/Voice%20of%20America%20(VOA)/Let's%20Learn%20English/Lesson%2013_%20Happy%20Birthday,%20William%20Shakespeare!/Lesson%2013%20Teaching%20Resources/Lesson%2013%20Conversation%20Script.pdf</t>
  </si>
  <si>
    <t> Lesson 13 Conversation Script</t>
  </si>
  <si>
    <t>reading, social interactions, vocabulary, story, understanding, dialogue, interactive, Medieval, celebration, politics</t>
  </si>
  <si>
    <t>http://pacificschoolserver.org/content/_public/Language%20Arts/Voice%20of%20America%20(VOA)/Let's%20Learn%20English/Lesson%2013_%20Happy%20Birthday,%20William%20Shakespeare!/Lesson%2013%20Teaching%20Resources/Lesson%2013%20Learning%20Strategy.pdf</t>
  </si>
  <si>
    <t> Lesson 13 Learning Strategy</t>
  </si>
  <si>
    <t>practice, goals, motivation, planning, understanding, plan, study, tools, Medieval, celebration, politics</t>
  </si>
  <si>
    <t>http://pacificschoolserver.org/content/_public/Language%20Arts/Voice%20of%20America%20(VOA)/Let's%20Learn%20English/Lesson%2013_%20Happy%20Birthday,%20William%20Shakespeare!/Lesson%2013%20Teaching%20Resources/Lesson%2013%20New%20Words.pdf</t>
  </si>
  <si>
    <t> Lesson 13 New Words</t>
  </si>
  <si>
    <t>vocabulary, word skills, reading, writing, teacher resource, definition, list, Medieval, celebration, politics</t>
  </si>
  <si>
    <t>http://pacificschoolserver.org/content/_public/Language%20Arts/Voice%20of%20America%20(VOA)/Let's%20Learn%20English/Lesson%2013_%20Happy%20Birthday,%20William%20Shakespeare!/Lesson%2013%20Teaching%20Resources/Lesson%2013%20Pronunciation%20Practice.mp4</t>
  </si>
  <si>
    <t> Lesson 13 Pronunciation Practice</t>
  </si>
  <si>
    <t>auditory, interactive, video, speak, listen, dialogue, Medieval, celebration, politics</t>
  </si>
  <si>
    <t>http://pacificschoolserver.org/content/_public/Language%20Arts/Voice%20of%20America%20(VOA)/Let's%20Learn%20English/Lesson%2013_%20Happy%20Birthday,%20William%20Shakespeare!/Lesson%2013%20Teaching%20Resources/Lesson%2013%20Speaking%20Practice.mp4</t>
  </si>
  <si>
    <t> Lesson 13 Speaking Practice</t>
  </si>
  <si>
    <t>vocabulary, definition, interactive, video, listen, repeat, Medieval, celebration, politics</t>
  </si>
  <si>
    <t>http://pacificschoolserver.org/content/_public/Language%20Arts/Voice%20of%20America%20(VOA)/Let's%20Learn%20English/Lesson%2013_%20Happy%20Birthday,%20William%20Shakespeare!/Lesson%2013%20Teaching%20Resources/Lesson%2013%20Teacher%27s%20Lesson%20Plan.pdf</t>
  </si>
  <si>
    <t> Lesson 13 Teacher's Lesson Plan</t>
  </si>
  <si>
    <t>prepare, practice, expand, CALLA, organize, comprhension, strategies, self-evaluate, Medieval, celebration, politics</t>
  </si>
  <si>
    <t>http://pacificschoolserver.org/content/_public/Language%20Arts/Voice%20of%20America%20(VOA)/Let's%20Learn%20English/Lesson%2013_%20Happy%20Birthday,%20William%20Shakespeare!/Lesson%2013%20VOA%20Learning%20English%20-%20Happy%20Birthday%20William%20Shakespeare.mp4</t>
  </si>
  <si>
    <t> Lesson 13 VOA Learning English - Happy Birthday William Shakespeare</t>
  </si>
  <si>
    <t>vocabulary, video, conversation, dialogue, listen, interactive, Medieval, celebration, politics</t>
  </si>
  <si>
    <t>http://pacificschoolserver.org/content/_public/Language%20Arts/Voice%20of%20America%20(VOA)/Let's%20Learn%20English/Lesson%2014_%20How%20About%20This_/Lesson%2014%20Teaching%20Resources/Lesson%2014%20Activity%20Sheet.pdf</t>
  </si>
  <si>
    <t> Lesson 14 Activity Sheet</t>
  </si>
  <si>
    <t> Voice of America (VOA)&gt;Let's Learn English&gt;Lesson 14_ How About This</t>
  </si>
  <si>
    <t>house, room, vocabulary, teamwork, furniture, worksheet, clothes, formal, dress, opinion, attire</t>
  </si>
  <si>
    <t>http://pacificschoolserver.org/content/_public/Language%20Arts/Voice%20of%20America%20(VOA)/Let's%20Learn%20English/Lesson%2014_%20How%20About%20This_/Lesson%2014%20Teaching%20Resources/Lesson%2014%20Conversation.wav</t>
  </si>
  <si>
    <t> Lesson 14 Conversation</t>
  </si>
  <si>
    <t>activity, educational resource, word skills, vocabulary, linguistic structure, listening, dialogue, interactive, clothes, formal, dress, opinion, attire</t>
  </si>
  <si>
    <t>http://pacificschoolserver.org/content/_public/Language%20Arts/Voice%20of%20America%20(VOA)/Let's%20Learn%20English/Lesson%2014_%20How%20About%20This_/Lesson%2014%20Teaching%20Resources/Lesson%2014%20Conversation%20Script.pdf</t>
  </si>
  <si>
    <t> Lesson 14 Conversation Script</t>
  </si>
  <si>
    <t>reading, social interactions, vocabulary, story, understanding, dialogue, interactive, clothes, formal, dress, opinion, attire</t>
  </si>
  <si>
    <t>http://pacificschoolserver.org/content/_public/Language%20Arts/Voice%20of%20America%20(VOA)/Let's%20Learn%20English/Lesson%2014_%20How%20About%20This_/Lesson%2014%20Teaching%20Resources/Lesson%2014%20Learning%20Strategy.pdf</t>
  </si>
  <si>
    <t> Lesson 14 Learning Strategy</t>
  </si>
  <si>
    <t>practice, goals, motivation, planning, understanding, plan, study, tools, clothes, formal, dress, opinion, attire</t>
  </si>
  <si>
    <t>http://pacificschoolserver.org/content/_public/Language%20Arts/Voice%20of%20America%20(VOA)/Let's%20Learn%20English/Lesson%2014_%20How%20About%20This_/Lesson%2014%20Teaching%20Resources/Lesson%2014%20New%20Words.pdf</t>
  </si>
  <si>
    <t> Lesson 14 New Words</t>
  </si>
  <si>
    <t>vocabulary, word skills, reading, writing, teacher resource, definition, list, clothes, formal, dress, opinion, attire</t>
  </si>
  <si>
    <t>http://pacificschoolserver.org/content/_public/Language%20Arts/Voice%20of%20America%20(VOA)/Let's%20Learn%20English/Lesson%2014_%20How%20About%20This_/Lesson%2014%20Teaching%20Resources/Lesson%2014%20Pronunciation%20Practice.mp4</t>
  </si>
  <si>
    <t> Lesson 14 Pronunciation Practice</t>
  </si>
  <si>
    <t>auditory, interactive, video, speak, listen, dialogue, clothes, formal, dress, opinion, attire</t>
  </si>
  <si>
    <t>http://pacificschoolserver.org/content/_public/Language%20Arts/Voice%20of%20America%20(VOA)/Let's%20Learn%20English/Lesson%2014_%20How%20About%20This_/Lesson%2014%20Teaching%20Resources/Lesson%2014%20Speaking%20Practice.mp4</t>
  </si>
  <si>
    <t> Lesson 14 Speaking Practice</t>
  </si>
  <si>
    <t>vocabulary, definition, interactive, video, listen, repeat, clothes, formal, dress, opinion, attire</t>
  </si>
  <si>
    <t>http://pacificschoolserver.org/content/_public/Language%20Arts/Voice%20of%20America%20(VOA)/Let's%20Learn%20English/Lesson%2014_%20How%20About%20This_/Lesson%2014%20Teaching%20Resources/Lesson%2014%20Teacher%27s%20Lesson%20Plan.pdf</t>
  </si>
  <si>
    <t> Lesson 14 Teacher's Lesson Plan</t>
  </si>
  <si>
    <t>prepare, practice, expand, CALLA, organize, comprhension, strategies, self-evaluate, clothes, formal, dress, opinion, attire</t>
  </si>
  <si>
    <t>http://pacificschoolserver.org/content/_public/Language%20Arts/Voice%20of%20America%20(VOA)/Let's%20Learn%20English/Lesson%2014_%20How%20About%20This_/Lesson%2014%20VOA%20Learning%20English%20-%20How%20About%20This.mp4</t>
  </si>
  <si>
    <t> Lesson 14 VOA Learning English - How About This</t>
  </si>
  <si>
    <t>vocabulary, video, conversation, dialogue, listen, interactive, clothes, formal, dress, opinion, attire</t>
  </si>
  <si>
    <t>http://pacificschoolserver.org/content/_public/Language%20Arts/Voice%20of%20America%20(VOA)/Let's%20Learn%20English/Lesson%2015_I%20Love%20People%20Watching/Lesson%2015%20Teaching%20Resources/Lesson%2015%20Activity%20Sheet.pdf</t>
  </si>
  <si>
    <t> Lesson 15 Activity Sheet</t>
  </si>
  <si>
    <t>house, room, vocabulary, teamwork, furniture, worksheet, description, types, society, bustle</t>
  </si>
  <si>
    <t>http://pacificschoolserver.org/content/_public/Language%20Arts/Voice%20of%20America%20(VOA)/Let's%20Learn%20English/Lesson%2015_I%20Love%20People%20Watching/Lesson%2015%20Teaching%20Resources/Lesson%2015%20Conversation.mp3</t>
  </si>
  <si>
    <t> Lesson 15 Conversation</t>
  </si>
  <si>
    <t>activity, educational resource, word skills, vocabulary, linguistic structure, listening, dialogue, interactive, description, types, society, bustle</t>
  </si>
  <si>
    <t>http://pacificschoolserver.org/content/_public/Language%20Arts/Voice%20of%20America%20(VOA)/Let's%20Learn%20English/Lesson%2015_I%20Love%20People%20Watching/Lesson%2015%20Teaching%20Resources/Lesson%2015%20Conversation%20Script.pdf</t>
  </si>
  <si>
    <t> Lesson 15 Conversation Script</t>
  </si>
  <si>
    <t>reading, social interactions, vocabulary, story, understanding, dialogue, interactive, description, types, society, bustle</t>
  </si>
  <si>
    <t>http://pacificschoolserver.org/content/_public/Language%20Arts/Voice%20of%20America%20(VOA)/Let's%20Learn%20English/Lesson%2015_I%20Love%20People%20Watching/Lesson%2015%20Teaching%20Resources/Lesson%2015%20Learning%20Strategy.pdf</t>
  </si>
  <si>
    <t> Lesson 15 Learning Strategy</t>
  </si>
  <si>
    <t>practice, goals, motivation, planning, understanding, plan, study, tools, description, types, society, bustle</t>
  </si>
  <si>
    <t>http://pacificschoolserver.org/content/_public/Language%20Arts/Voice%20of%20America%20(VOA)/Let's%20Learn%20English/Lesson%2015_I%20Love%20People%20Watching/Lesson%2015%20Teaching%20Resources/Lesson%2015%20Lesson%20Plan.pdf</t>
  </si>
  <si>
    <t> Lesson 15 Lesson Plan</t>
  </si>
  <si>
    <t>vocabulary, word skills, reading, writing, teacher resource, definition, list, description, types, society, bustle</t>
  </si>
  <si>
    <t>http://pacificschoolserver.org/content/_public/Language%20Arts/Voice%20of%20America%20(VOA)/Let's%20Learn%20English/Lesson%2015_I%20Love%20People%20Watching/Lesson%2015%20Teaching%20Resources/Lesson%2015%20New%20Words.pdf</t>
  </si>
  <si>
    <t> Lesson 15 New Words</t>
  </si>
  <si>
    <t>auditory, interactive, video, speak, listen, dialogue, description, types, society, bustle</t>
  </si>
  <si>
    <t>http://pacificschoolserver.org/content/_public/Language%20Arts/Voice%20of%20America%20(VOA)/Let's%20Learn%20English/Lesson%2015_I%20Love%20People%20Watching/Lesson%2015%20Teaching%20Resources/Lesson%2015%20Pronunciation%20Practice.mp4</t>
  </si>
  <si>
    <t> Lesson 15 Pronunciation Practice</t>
  </si>
  <si>
    <t>vocabulary, definition, interactive, video, listen, repeat, description, types, society, bustle</t>
  </si>
  <si>
    <t>http://pacificschoolserver.org/content/_public/Language%20Arts/Voice%20of%20America%20(VOA)/Let's%20Learn%20English/Lesson%2015_I%20Love%20People%20Watching/Lesson%2015%20Teaching%20Resources/Lesson%2015%20Speaking%20Practice.mp4</t>
  </si>
  <si>
    <t> Lesson 15 Speaking Practice</t>
  </si>
  <si>
    <t>prepare, practice, expand, CALLA, organize, comprhension, strategies, self-evaluate, description, types, society, bustle</t>
  </si>
  <si>
    <t>http://pacificschoolserver.org/content/_public/Language%20Arts/Voice%20of%20America%20(VOA)/Let's%20Learn%20English/Lesson%2015_I%20Love%20People%20Watching/Lesson%2015%20VOA%20Learning%20English%20-%20I%20Love%20People%20Watching.mp4</t>
  </si>
  <si>
    <t> Lesson 15 VOA Learning English - I Love People Watching</t>
  </si>
  <si>
    <t>vocabulary, video, conversation, dialogue, listen, interactive, description, types, society, bustle</t>
  </si>
  <si>
    <t>http://pacificschoolserver.org/content/_public/Language%20Arts/Voice%20of%20America%20(VOA)/Let's%20Learn%20English/Lesson%2016_Where%20Are%20You%20From/Lesson%2016%20Teaching%20Resources/Lesson%2016%20Activity%20Sheet.pdf</t>
  </si>
  <si>
    <t> Lesson 16 Activity Sheet</t>
  </si>
  <si>
    <t>house, room, vocabulary, teamwork, furniture, worksheet, ancestry, home, origin, country</t>
  </si>
  <si>
    <t>http://pacificschoolserver.org/content/_public/Language%20Arts/Voice%20of%20America%20(VOA)/Let's%20Learn%20English/Lesson%2016_Where%20Are%20You%20From/Lesson%2016%20Teaching%20Resources/Lesson%2016%20Conversation.mp3</t>
  </si>
  <si>
    <t> Lesson 16 Conversation</t>
  </si>
  <si>
    <t>activity, educational resource, word skills, vocabulary, linguistic structure, listening, dialogue, interactive, ancestry, home, origin, country</t>
  </si>
  <si>
    <t>http://pacificschoolserver.org/content/_public/Language%20Arts/Voice%20of%20America%20(VOA)/Let's%20Learn%20English/Lesson%2016_Where%20Are%20You%20From/Lesson%2016%20Teaching%20Resources/Lesson%2016%20Conversation.pdf</t>
  </si>
  <si>
    <t>reading, social interactions, vocabulary, story, understanding, dialogue, interactive, ancestry, home, origin, country</t>
  </si>
  <si>
    <t>http://pacificschoolserver.org/content/_public/Language%20Arts/Voice%20of%20America%20(VOA)/Let's%20Learn%20English/Lesson%2016_Where%20Are%20You%20From/Lesson%2016%20Teaching%20Resources/Lesson%2016%20Learning%20Strategy.pdf</t>
  </si>
  <si>
    <t> Lesson 16 Learning Strategy</t>
  </si>
  <si>
    <t>practice, goals, motivation, planning, understanding, plan, study, tools, ancestry, home, origin, country</t>
  </si>
  <si>
    <t>http://pacificschoolserver.org/content/_public/Language%20Arts/Voice%20of%20America%20(VOA)/Let's%20Learn%20English/Lesson%2016_Where%20Are%20You%20From/Lesson%2016%20Teaching%20Resources/Lesson%2016%20Lesson%20Plan.pdf</t>
  </si>
  <si>
    <t> Lesson 16 Lesson Plan</t>
  </si>
  <si>
    <t>vocabulary, word skills, reading, writing, teacher resource, definition, list, ancestry, home, origin, country</t>
  </si>
  <si>
    <t>http://pacificschoolserver.org/content/_public/Language%20Arts/Voice%20of%20America%20(VOA)/Let's%20Learn%20English/Lesson%2016_Where%20Are%20You%20From/Lesson%2016%20Teaching%20Resources/Lesson%2016%20New%20Words.pdf</t>
  </si>
  <si>
    <t> Lesson 16 New Words</t>
  </si>
  <si>
    <t>auditory, interactive, video, speak, listen, dialogue, ancestry, home, origin, country</t>
  </si>
  <si>
    <t>http://pacificschoolserver.org/content/_public/Language%20Arts/Voice%20of%20America%20(VOA)/Let's%20Learn%20English/Lesson%2016_Where%20Are%20You%20From/Lesson%2016%20Teaching%20Resources/Lesson%2016%20Pronunciation%20Practice.mp4</t>
  </si>
  <si>
    <t> Lesson 16 Pronunciation Practice</t>
  </si>
  <si>
    <t>vocabulary, definition, interactive, video, listen, repeat, ancestry, home, origin, country</t>
  </si>
  <si>
    <t>http://pacificschoolserver.org/content/_public/Language%20Arts/Voice%20of%20America%20(VOA)/Let's%20Learn%20English/Lesson%2016_Where%20Are%20You%20From/Lesson%2016%20Teaching%20Resources/Lesson%2016%20Speaking%20Practice.mp4</t>
  </si>
  <si>
    <t> Lesson 16 Speaking Practice</t>
  </si>
  <si>
    <t xml:space="preserve">prepare, practice, expand, CALLA, organize, comprhension, strategies, self-evaluate, </t>
  </si>
  <si>
    <t>http://pacificschoolserver.org/content/_public/Language%20Arts/Voice%20of%20America%20(VOA)/Let's%20Learn%20English/Lesson%2016_Where%20Are%20You%20From/Lesson%2016%20VOA%20Learning%20English%20-%20Where%20Are%20You%20From.mp4</t>
  </si>
  <si>
    <t> Lesson 16 VOA Learning English - Where Are You From</t>
  </si>
  <si>
    <t>vocabulary, video, conversation, dialogue, listen, interactive, ancestry, home, origin, country</t>
  </si>
  <si>
    <t>http://pacificschoolserver.org/content/_public/Language%20Arts/Voice%20of%20America%20(VOA)/Let's%20Learn%20English/Lesson%2017_Are%20You%20Free%20on%20Friday/Lesson%2017%20Teaching%20Resources/Lesson%2017%20Activity%20Sheet.pdf</t>
  </si>
  <si>
    <t> Lesson 17 Activity Sheet</t>
  </si>
  <si>
    <t>house, room, vocabulary, teamwork, furniture, worksheet, plans, people, watching, work</t>
  </si>
  <si>
    <t>http://pacificschoolserver.org/content/_public/Language%20Arts/Voice%20of%20America%20(VOA)/Let's%20Learn%20English/Lesson%2017_Are%20You%20Free%20on%20Friday/Lesson%2017%20Teaching%20Resources/Lesson%2017%20Conversation.mp3</t>
  </si>
  <si>
    <t> Lesson 17 Conversation</t>
  </si>
  <si>
    <t>activity, educational resource, word skills, vocabulary, linguistic structure, listening, dialogue, interactive, plans, people, watching, work</t>
  </si>
  <si>
    <t>http://pacificschoolserver.org/content/_public/Language%20Arts/Voice%20of%20America%20(VOA)/Let's%20Learn%20English/Lesson%2017_Are%20You%20Free%20on%20Friday/Lesson%2017%20Teaching%20Resources/Lesson%2017%20Conversation.pdf</t>
  </si>
  <si>
    <t>reading, social interactions, vocabulary, story, understanding, dialogue, interactive, plans, people, watching, work</t>
  </si>
  <si>
    <t>http://pacificschoolserver.org/content/_public/Language%20Arts/Voice%20of%20America%20(VOA)/Let's%20Learn%20English/Lesson%2017_Are%20You%20Free%20on%20Friday/Lesson%2017%20Teaching%20Resources/Lesson%2017%20Learning%20Strategy.pdf</t>
  </si>
  <si>
    <t> Lesson 17 Learning Strategy</t>
  </si>
  <si>
    <t>practice, goals, motivation, planning, understanding, plan, study, tools, plans, people, watching, work</t>
  </si>
  <si>
    <t>http://pacificschoolserver.org/content/_public/Language%20Arts/Voice%20of%20America%20(VOA)/Let's%20Learn%20English/Lesson%2017_Are%20You%20Free%20on%20Friday/Lesson%2017%20Teaching%20Resources/Lesson%2017%20Lesson%20Plan.pdf</t>
  </si>
  <si>
    <t> Lesson 17 Lesson Plan</t>
  </si>
  <si>
    <t>vocabulary, word skills, reading, writing, teacher resource, definition, list, plans, people, watching, work</t>
  </si>
  <si>
    <t>http://pacificschoolserver.org/content/_public/Language%20Arts/Voice%20of%20America%20(VOA)/Let's%20Learn%20English/Lesson%2017_Are%20You%20Free%20on%20Friday/Lesson%2017%20Teaching%20Resources/Lesson%2017%20New%20Words.pdf</t>
  </si>
  <si>
    <t> Lesson 17 New Words</t>
  </si>
  <si>
    <t>auditory, interactive, video, speak, listen, dialogue, plans, people, watching, work</t>
  </si>
  <si>
    <t>http://pacificschoolserver.org/content/_public/Language%20Arts/Voice%20of%20America%20(VOA)/Let's%20Learn%20English/Lesson%2017_Are%20You%20Free%20on%20Friday/Lesson%2017%20Teaching%20Resources/Lesson%2017%20Pronunciation%20Practice.mp4</t>
  </si>
  <si>
    <t> Lesson 17 Pronunciation Practice</t>
  </si>
  <si>
    <t>vocabulary, definition, interactive, video, listen, repeat, plans, people, watching, work</t>
  </si>
  <si>
    <t>http://pacificschoolserver.org/content/_public/Language%20Arts/Voice%20of%20America%20(VOA)/Let's%20Learn%20English/Lesson%2017_Are%20You%20Free%20on%20Friday/Lesson%2017%20Teaching%20Resources/Lesson%2017%20Speaking%20Practice.mp4</t>
  </si>
  <si>
    <t> Lesson 17 Speaking Practice</t>
  </si>
  <si>
    <t>prepare, practice, expand, CALLA, organize, comprhension, strategies, self-evaluate, plans, people, watching, work</t>
  </si>
  <si>
    <t>http://pacificschoolserver.org/content/_public/Language%20Arts/Voice%20of%20America%20(VOA)/Let's%20Learn%20English/Lesson%2017_Are%20You%20Free%20on%20Friday/Lesson%2017%20VOA%20Learning%20English%20-%20Are%20You%20Free%20on%20Friday.mp4</t>
  </si>
  <si>
    <t> Lesson 17 VOA Learning English - Are You Free on Friday</t>
  </si>
  <si>
    <t>vocabulary, video, conversation, dialogue, listen, interactive, plans, people, watching, work</t>
  </si>
  <si>
    <t>http://pacificschoolserver.org/content/_public/Language%20Arts/Voice%20of%20America%20(VOA)/Let's%20Learn%20English/Lesson%2018_She%20Always%20Does%20That/Lesson%2018%20Teaching%20Resources/Lesson%2018%20Activity%20Sheet.pdf</t>
  </si>
  <si>
    <t> Lesson 18 Activity Sheet</t>
  </si>
  <si>
    <t>house, room, vocabulary, teamwork, furniture, worksheet, duck, feeling, newscast</t>
  </si>
  <si>
    <t>http://pacificschoolserver.org/content/_public/Language%20Arts/Voice%20of%20America%20(VOA)/Let's%20Learn%20English/Lesson%2018_She%20Always%20Does%20That/Lesson%2018%20Teaching%20Resources/Lesson%2018%20Conversation.mp3</t>
  </si>
  <si>
    <t> Lesson 18 Conversation</t>
  </si>
  <si>
    <t>activity, educational resource, word skills, vocabulary, linguistic structure, listening, dialogue, interactive, duck, feeling, newscast</t>
  </si>
  <si>
    <t>http://pacificschoolserver.org/content/_public/Language%20Arts/Voice%20of%20America%20(VOA)/Let's%20Learn%20English/Lesson%2018_She%20Always%20Does%20That/Lesson%2018%20Teaching%20Resources/Lesson%2018%20Conversation%20Script.pdf</t>
  </si>
  <si>
    <t> Lesson 18 Conversation Script</t>
  </si>
  <si>
    <t>reading, social interactions, vocabulary, story, understanding, dialogue, interactive, duck, feeling, newscast</t>
  </si>
  <si>
    <t>http://pacificschoolserver.org/content/_public/Language%20Arts/Voice%20of%20America%20(VOA)/Let's%20Learn%20English/Lesson%2018_She%20Always%20Does%20That/Lesson%2018%20Teaching%20Resources/Lesson%2018%20Learning%20Strategy.pdf</t>
  </si>
  <si>
    <t> Lesson 18 Learning Strategy</t>
  </si>
  <si>
    <t>practice, goals, motivation, planning, understanding, plan, study, tools, duck, feeling, newscast</t>
  </si>
  <si>
    <t>http://pacificschoolserver.org/content/_public/Language%20Arts/Voice%20of%20America%20(VOA)/Let's%20Learn%20English/Lesson%2018_She%20Always%20Does%20That/Lesson%2018%20Teaching%20Resources/Lesson%2018%20Lesson%20Plan.pdf</t>
  </si>
  <si>
    <t> Lesson 18 Lesson Plan</t>
  </si>
  <si>
    <t>vocabulary, word skills, reading, writing, teacher resource, definition, list, duck, feeling, newscast</t>
  </si>
  <si>
    <t>http://pacificschoolserver.org/content/_public/Language%20Arts/Voice%20of%20America%20(VOA)/Let's%20Learn%20English/Lesson%2018_She%20Always%20Does%20That/Lesson%2018%20Teaching%20Resources/Lesson%2018%20New%20Words.pdf</t>
  </si>
  <si>
    <t> Lesson 18 New Words</t>
  </si>
  <si>
    <t>auditory, interactive, video, speak, listen, dialogue, duck, feeling, newscast</t>
  </si>
  <si>
    <t>http://pacificschoolserver.org/content/_public/Language%20Arts/Voice%20of%20America%20(VOA)/Let's%20Learn%20English/Lesson%2018_She%20Always%20Does%20That/Lesson%2018%20Teaching%20Resources/Lesson%2018%20Pronunciation%20Practice.mp4</t>
  </si>
  <si>
    <t> Lesson 18 Pronunciation Practice</t>
  </si>
  <si>
    <t>vocabulary, definition, interactive, video, listen, repeat, duck, feeling, newscast</t>
  </si>
  <si>
    <t>http://pacificschoolserver.org/content/_public/Language%20Arts/Voice%20of%20America%20(VOA)/Let's%20Learn%20English/Lesson%2018_She%20Always%20Does%20That/Lesson%2018%20Teaching%20Resources/Lesson%2018%20Speaking%20Practice.mp4</t>
  </si>
  <si>
    <t> Lesson 18 Speaking Practice</t>
  </si>
  <si>
    <t>prepare, practice, expand, CALLA, organize, comprhension, strategies, self-evaluate, duck, feeling, newscast</t>
  </si>
  <si>
    <t>http://pacificschoolserver.org/content/_public/Language%20Arts/Voice%20of%20America%20(VOA)/Let's%20Learn%20English/Lesson%2018_She%20Always%20Does%20That/Lesson%2018%20VOA%20Learning%20English%20-%20She%20Always%20Does%20That.mp4</t>
  </si>
  <si>
    <t> Lesson 18 VOA Learning English - She Always Does That</t>
  </si>
  <si>
    <t>vocabulary, video, conversation, dialogue, listen, interactive, duck, feeling, newscast</t>
  </si>
  <si>
    <t>http://pacificschoolserver.org/content/_public/Language%20Arts/Voice%20of%20America%20(VOA)/Let's%20Learn%20English/Lesson%2019_When%20Do%20I%20Start/Lesson%2019%20Teaching%20Resources/Lesson%2019%20Activity%20Sheet.pdf</t>
  </si>
  <si>
    <t> Lesson 19 Activity Sheet</t>
  </si>
  <si>
    <t>house, room, vocabulary, teamwork, furniture, worksheet, job, skills, new path</t>
  </si>
  <si>
    <t>http://pacificschoolserver.org/content/_public/Language%20Arts/Voice%20of%20America%20(VOA)/Let's%20Learn%20English/Lesson%2019_When%20Do%20I%20Start/Lesson%2019%20Teaching%20Resources/Lesson%2019%20Conversation.mp3</t>
  </si>
  <si>
    <t> Lesson 19 Conversation</t>
  </si>
  <si>
    <t>activity, educational resource, word skills, vocabulary, linguistic structure, listening, dialogue, interactive, job, skills, new path</t>
  </si>
  <si>
    <t>http://pacificschoolserver.org/content/_public/Language%20Arts/Voice%20of%20America%20(VOA)/Let's%20Learn%20English/Lesson%2019_When%20Do%20I%20Start/Lesson%2019%20Teaching%20Resources/Lesson%2019%20Conversation%20Script.pdf</t>
  </si>
  <si>
    <t> Lesson 19 Conversation Script</t>
  </si>
  <si>
    <t>reading, social interactions, vocabulary, story, understanding, dialogue, interactive, job, skills, new path</t>
  </si>
  <si>
    <t>http://pacificschoolserver.org/content/_public/Language%20Arts/Voice%20of%20America%20(VOA)/Let's%20Learn%20English/Lesson%2019_When%20Do%20I%20Start/Lesson%2019%20Teaching%20Resources/Lesson%2019%20Learning%20Strategy.pdf</t>
  </si>
  <si>
    <t> Lesson 19 Learning Strategy</t>
  </si>
  <si>
    <t>practice, goals, motivation, planning, understanding, plan, study, tools, job, skills, new path</t>
  </si>
  <si>
    <t>http://pacificschoolserver.org/content/_public/Language%20Arts/Voice%20of%20America%20(VOA)/Let's%20Learn%20English/Lesson%2019_When%20Do%20I%20Start/Lesson%2019%20Teaching%20Resources/Lesson%2019%20Lesson%20Plan.pdf</t>
  </si>
  <si>
    <t> Lesson 19 Lesson Plan</t>
  </si>
  <si>
    <t>vocabulary, word skills, reading, writing, teacher resource, definition, list, job, skills, new path</t>
  </si>
  <si>
    <t>http://pacificschoolserver.org/content/_public/Language%20Arts/Voice%20of%20America%20(VOA)/Let's%20Learn%20English/Lesson%2019_When%20Do%20I%20Start/Lesson%2019%20Teaching%20Resources/Lesson%2019%20New%20Words.pdf</t>
  </si>
  <si>
    <t> Lesson 19 New Words</t>
  </si>
  <si>
    <t>auditory, interactive, video, speak, listen, dialogue, job, skills, new path</t>
  </si>
  <si>
    <t>http://pacificschoolserver.org/content/_public/Language%20Arts/Voice%20of%20America%20(VOA)/Let's%20Learn%20English/Lesson%2019_When%20Do%20I%20Start/Lesson%2019%20Teaching%20Resources/Lesson%2019%20Pronunciation%20Practice.mp4</t>
  </si>
  <si>
    <t> Lesson 19 Pronunciation Practice</t>
  </si>
  <si>
    <t>vocabulary, definition, interactive, video, listen, repeat, job, skills, new path</t>
  </si>
  <si>
    <t>http://pacificschoolserver.org/content/_public/Language%20Arts/Voice%20of%20America%20(VOA)/Let's%20Learn%20English/Lesson%2019_When%20Do%20I%20Start/Lesson%2019%20Teaching%20Resources/Lesson%2019%20Speaking%20Practice.mp4</t>
  </si>
  <si>
    <t> Lesson 19 Speaking Practice</t>
  </si>
  <si>
    <t>prepare, practice, expand, CALLA, organize, comprhension, strategies, self-evaluate, job, skills, new path</t>
  </si>
  <si>
    <t>http://pacificschoolserver.org/content/_public/Language%20Arts/Voice%20of%20America%20(VOA)/Let's%20Learn%20English/Lesson%2019_When%20Do%20I%20Start/Lesson%2019%20VOA%20Learning%20English%20-%20When%20Do%20I%20Start.mp4</t>
  </si>
  <si>
    <t> Lesson 19 VOA Learning English - When Do I Start</t>
  </si>
  <si>
    <t>vocabulary, video, conversation, dialogue, listen, interactive, job, skills, new path</t>
  </si>
  <si>
    <t>http://pacificschoolserver.org/content/_public/Language%20Arts/Voice%20of%20America%20(VOA)/Let's%20Learn%20English/Lesson%2020_What%20Can%20You%20Do/Lesson%2020%20Teaching%20Resources/Lesson%2020%20Activity%20Sheet.pdf</t>
  </si>
  <si>
    <t> Lesson 20 Activity Sheet</t>
  </si>
  <si>
    <t>house, room, vocabulary, teamwork, furniture, worksheet, skill, job, writing</t>
  </si>
  <si>
    <t>http://pacificschoolserver.org/content/_public/Language%20Arts/Voice%20of%20America%20(VOA)/Let's%20Learn%20English/Lesson%2020_What%20Can%20You%20Do/Lesson%2020%20Teaching%20Resources/Lesson%2020%20Conversation.mp3</t>
  </si>
  <si>
    <t> Lesson 20 Conversation</t>
  </si>
  <si>
    <t>activity, educational resource, word skills, vocabulary, linguistic structure, listening, dialogue, interactive, skill, job, writing</t>
  </si>
  <si>
    <t>http://pacificschoolserver.org/content/_public/Language%20Arts/Voice%20of%20America%20(VOA)/Let's%20Learn%20English/Lesson%2020_What%20Can%20You%20Do/Lesson%2020%20Teaching%20Resources/Lesson%2020%20Conversation%20Script.pdf</t>
  </si>
  <si>
    <t> Lesson 20 Conversation Script</t>
  </si>
  <si>
    <t>reading, social interactions, vocabulary, story, understanding, dialogue, interactive, skill, job, writing</t>
  </si>
  <si>
    <t>http://pacificschoolserver.org/content/_public/Language%20Arts/Voice%20of%20America%20(VOA)/Let's%20Learn%20English/Lesson%2020_What%20Can%20You%20Do/Lesson%2020%20Teaching%20Resources/Lesson%2020%20Learning%20Strategy.pdf</t>
  </si>
  <si>
    <t> Lesson 20 Learning Strategy</t>
  </si>
  <si>
    <t>practice, goals, motivation, planning, understanding, plan, study, tools, skill, job, writing</t>
  </si>
  <si>
    <t>http://pacificschoolserver.org/content/_public/Language%20Arts/Voice%20of%20America%20(VOA)/Let's%20Learn%20English/Lesson%2020_What%20Can%20You%20Do/Lesson%2020%20Teaching%20Resources/Lesson%2020%20Lesson%20Plan.pdf</t>
  </si>
  <si>
    <t> Lesson 20 Lesson Plan</t>
  </si>
  <si>
    <t>vocabulary, word skills, reading, writing, teacher resource, definition, list, skill, job, writing</t>
  </si>
  <si>
    <t>http://pacificschoolserver.org/content/_public/Language%20Arts/Voice%20of%20America%20(VOA)/Let's%20Learn%20English/Lesson%2020_What%20Can%20You%20Do/Lesson%2020%20Teaching%20Resources/Lesson%2020%20New%20Words.pdf</t>
  </si>
  <si>
    <t> Lesson 20 New Words</t>
  </si>
  <si>
    <t>auditory, interactive, video, speak, listen, dialogue, skill, job, writing</t>
  </si>
  <si>
    <t>http://pacificschoolserver.org/content/_public/Language%20Arts/Voice%20of%20America%20(VOA)/Let's%20Learn%20English/Lesson%2020_What%20Can%20You%20Do/Lesson%2020%20Teaching%20Resources/Lesson%2020%20Pronunciation%20Practice.mp4</t>
  </si>
  <si>
    <t> Lesson 20 Pronunciation Practice</t>
  </si>
  <si>
    <t>vocabulary, definition, interactive, video, listen, repeat, skill, job, writing</t>
  </si>
  <si>
    <t>http://pacificschoolserver.org/content/_public/Language%20Arts/Voice%20of%20America%20(VOA)/Let's%20Learn%20English/Lesson%2020_What%20Can%20You%20Do/Lesson%2020%20Teaching%20Resources/Lesson%2020%20Speaking%20Practice.mp4</t>
  </si>
  <si>
    <t> Lesson 20 Speaking Practice</t>
  </si>
  <si>
    <t>prepare, practice, expand, CALLA, organize, comprhension, strategies, self-evaluate, skill, job, writing</t>
  </si>
  <si>
    <t>http://pacificschoolserver.org/content/_public/Language%20Arts/Voice%20of%20America%20(VOA)/Let's%20Learn%20English/Lesson%2020_What%20Can%20You%20Do/Lesson%2020%20VOA%20Learning%20English%20-%20What%20Can%20You%20Do.mp4</t>
  </si>
  <si>
    <t> Lesson 20 VOA Learning English - What Can You Do</t>
  </si>
  <si>
    <t>vocabulary, video, conversation, dialogue, listen, interactive, skill, job, writing</t>
  </si>
  <si>
    <t>http://pacificschoolserver.org/content/_public/Language%20Arts/Voice%20of%20America%20(VOA)/Let's%20Learn%20English/Lesson%2021_Can%20You%20Come%20to%20the%20Party/Lesson%2021%20Teaching%20Resources/Lesson%2021%20Activity%20Sheet.pdf</t>
  </si>
  <si>
    <t> Lesson 21 Activity Sheet</t>
  </si>
  <si>
    <t>house, room, vocabulary, teamwork, furniture, worksheet, invitation, scheduling, poetry</t>
  </si>
  <si>
    <t>http://pacificschoolserver.org/content/_public/Language%20Arts/Voice%20of%20America%20(VOA)/Let's%20Learn%20English/Lesson%2021_Can%20You%20Come%20to%20the%20Party/Lesson%2021%20Teaching%20Resources/Lesson%2021%20Conversation.mp3</t>
  </si>
  <si>
    <t> Lesson 21 Conversation</t>
  </si>
  <si>
    <t>activity, educational resource, word skills, vocabulary, linguistic structure, listening, dialogue, interactive, invitation, scheduling, poetry</t>
  </si>
  <si>
    <t>http://pacificschoolserver.org/content/_public/Language%20Arts/Voice%20of%20America%20(VOA)/Let's%20Learn%20English/Lesson%2021_Can%20You%20Come%20to%20the%20Party/Lesson%2021%20Teaching%20Resources/Lesson%2021%20Conversation%20Script.pdf</t>
  </si>
  <si>
    <t> Lesson 21 Conversation Script</t>
  </si>
  <si>
    <t>reading, social interactions, vocabulary, story, understanding, dialogue, interactive, invitation, scheduling, poetry</t>
  </si>
  <si>
    <t>http://pacificschoolserver.org/content/_public/Language%20Arts/Voice%20of%20America%20(VOA)/Let's%20Learn%20English/Lesson%2021_Can%20You%20Come%20to%20the%20Party/Lesson%2021%20Teaching%20Resources/Lesson%2021%20Learning%20Strategy.pdf</t>
  </si>
  <si>
    <t> Lesson 21 Learning Strategy</t>
  </si>
  <si>
    <t>practice, goals, motivation, planning, understanding, plan, study, tools, invitation, scheduling, poetry</t>
  </si>
  <si>
    <t>http://pacificschoolserver.org/content/_public/Language%20Arts/Voice%20of%20America%20(VOA)/Let's%20Learn%20English/Lesson%2021_Can%20You%20Come%20to%20the%20Party/Lesson%2021%20Teaching%20Resources/Lesson%2021%20Lesson%20Plan.pdf</t>
  </si>
  <si>
    <t> Lesson 21 Lesson Plan</t>
  </si>
  <si>
    <t>vocabulary, word skills, reading, writing, teacher resource, definition, list, invitation, scheduling, poetry</t>
  </si>
  <si>
    <t>http://pacificschoolserver.org/content/_public/Language%20Arts/Voice%20of%20America%20(VOA)/Let's%20Learn%20English/Lesson%2021_Can%20You%20Come%20to%20the%20Party/Lesson%2021%20Teaching%20Resources/Lesson%2021%20New%20Words.pdf</t>
  </si>
  <si>
    <t> Lesson 21 New Words</t>
  </si>
  <si>
    <t>auditory, interactive, video, speak, listen, dialogue, invitation, scheduling, poetry</t>
  </si>
  <si>
    <t>http://pacificschoolserver.org/content/_public/Language%20Arts/Voice%20of%20America%20(VOA)/Let's%20Learn%20English/Lesson%2021_Can%20You%20Come%20to%20the%20Party/Lesson%2021%20Teaching%20Resources/Lesson%2021%20Pronunciation%20Practice.mp4</t>
  </si>
  <si>
    <t> Lesson 21 Pronunciation Practice</t>
  </si>
  <si>
    <t>vocabulary, definition, interactive, video, listen, repeat, invitation, scheduling, poetry</t>
  </si>
  <si>
    <t>http://pacificschoolserver.org/content/_public/Language%20Arts/Voice%20of%20America%20(VOA)/Let's%20Learn%20English/Lesson%2021_Can%20You%20Come%20to%20the%20Party/Lesson%2021%20Teaching%20Resources/Lesson%2021%20Speaking%20Practice.mp4</t>
  </si>
  <si>
    <t> Lesson 21 Speaking Practice</t>
  </si>
  <si>
    <t>prepare, practice, expand, CALLA, organize, comprhension, strategies, self-evaluate, invitation, scheduling, poetry</t>
  </si>
  <si>
    <t> Lesson 21 VOA Learning English - Can You Come to the Party</t>
  </si>
  <si>
    <t>vocabulary, video, conversation, dialogue, listen, interactive, invitation, scheduling, poetry</t>
  </si>
  <si>
    <t>http://pacificschoolserver.org/content/_public/Language%20Arts/Voice%20of%20America%20(VOA)/Let's%20Learn%20English/Lesson%2022_Next%20Summer/Lesson%2022%20Teaching%20Resources/Lesson%2022%20Activity%20Sheet.pdf</t>
  </si>
  <si>
    <t> Lesson 22 Activity Sheet</t>
  </si>
  <si>
    <t>house, room, vocabulary, teamwork, furniture, worksheet, vacation, beach, camping, fun</t>
  </si>
  <si>
    <t>http://pacificschoolserver.org/content/_public/Language%20Arts/Voice%20of%20America%20(VOA)/Let's%20Learn%20English/Lesson%2022_Next%20Summer/Lesson%2022%20Teaching%20Resources/Lesson%2022%20Conversation.mp3</t>
  </si>
  <si>
    <t> Lesson 22 Conversation</t>
  </si>
  <si>
    <t>activity, educational resource, word skills, vocabulary, linguistic structure, listening, dialogue, interactive, vacation, beach, camping, fun</t>
  </si>
  <si>
    <t>http://pacificschoolserver.org/content/_public/Language%20Arts/Voice%20of%20America%20(VOA)/Let's%20Learn%20English/Lesson%2022_Next%20Summer/Lesson%2022%20Teaching%20Resources/Lesson%2022%20Conversation%20Script.pdf</t>
  </si>
  <si>
    <t> Lesson 22 Conversation Script</t>
  </si>
  <si>
    <t>reading, social interactions, vocabulary, story, understanding, dialogue, interactive, vacation, beach, camping, fun</t>
  </si>
  <si>
    <t>http://pacificschoolserver.org/content/_public/Language%20Arts/Voice%20of%20America%20(VOA)/Let's%20Learn%20English/Lesson%2022_Next%20Summer/Lesson%2022%20Teaching%20Resources/Lesson%2022%20Learning%20Strategy.pdf</t>
  </si>
  <si>
    <t> Lesson 22 Learning Strategy</t>
  </si>
  <si>
    <t>practice, goals, motivation, planning, understanding, plan, study, tools, vacation, beach, camping, fun</t>
  </si>
  <si>
    <t>http://pacificschoolserver.org/content/_public/Language%20Arts/Voice%20of%20America%20(VOA)/Let's%20Learn%20English/Lesson%2022_Next%20Summer/Lesson%2022%20Teaching%20Resources/Lesson%2022%20Lesson%20Plan.pdf</t>
  </si>
  <si>
    <t> Lesson 22 Lesson Plan</t>
  </si>
  <si>
    <t>vocabulary, word skills, reading, writing, teacher resource, definition, list, vacation, beach, camping, fun</t>
  </si>
  <si>
    <t>http://pacificschoolserver.org/content/_public/Language%20Arts/Voice%20of%20America%20(VOA)/Let's%20Learn%20English/Lesson%2022_Next%20Summer/Lesson%2022%20Teaching%20Resources/Lesson%2022%20New%20Words.pdf</t>
  </si>
  <si>
    <t> Lesson 22 New Words</t>
  </si>
  <si>
    <t>auditory, interactive, video, speak, listen, dialogue, vacation, beach, camping, fun</t>
  </si>
  <si>
    <t>http://pacificschoolserver.org/content/_public/Language%20Arts/Voice%20of%20America%20(VOA)/Let's%20Learn%20English/Lesson%2022_Next%20Summer/Lesson%2022%20Teaching%20Resources/Lesson%2022%20Pronunciation%20Practice.mp4</t>
  </si>
  <si>
    <t> Lesson 22 Pronunciation Practice</t>
  </si>
  <si>
    <t>vocabulary, definition, interactive, video, listen, repeat, vacation, beach, camping, fun</t>
  </si>
  <si>
    <t>http://pacificschoolserver.org/content/_public/Language%20Arts/Voice%20of%20America%20(VOA)/Let's%20Learn%20English/Lesson%2022_Next%20Summer/Lesson%2022%20Teaching%20Resources/Lesson%2022%20Speaking%20Practice.mp4</t>
  </si>
  <si>
    <t> Lesson 22 Speaking Practice</t>
  </si>
  <si>
    <t>prepare, practice, expand, CALLA, organize, comprhension, strategies, self-evaluate, vacation, beach, camping, fun</t>
  </si>
  <si>
    <t>http://pacificschoolserver.org/content/_public/Language%20Arts/Voice%20of%20America%20(VOA)/Let's%20Learn%20English/Lesson%2022_Next%20Summer/Lesson%2022%20VOA%20Learning%20English%20-%20Next%20Summer.mp4</t>
  </si>
  <si>
    <t> Lesson 22 VOA Learning English - Next Summer</t>
  </si>
  <si>
    <t>vocabulary, video, conversation, dialogue, listen, interactive, vacation, beach, camping, fun</t>
  </si>
  <si>
    <t>http://pacificschoolserver.org/content/_public/Language%20Arts/Voice%20of%20America%20(VOA)/Let's%20Learn%20English/Lesson%2023_What%20Do%20You%20Want/Lesson%2023%20Teaching%20Resources/Lesson%2023%20Activity%20Sheet.pdf</t>
  </si>
  <si>
    <t> Lesson 23 Activity Sheet</t>
  </si>
  <si>
    <t>house, room, vocabulary, teamwork, furniture, worksheet, choosing food, food truck, international</t>
  </si>
  <si>
    <t>http://pacificschoolserver.org/content/_public/Language%20Arts/Voice%20of%20America%20(VOA)/Let's%20Learn%20English/Lesson%2023_What%20Do%20You%20Want/Lesson%2023%20Teaching%20Resources/Lesson%2023%20Conversation.mp3</t>
  </si>
  <si>
    <t> Lesson 23 Conversation</t>
  </si>
  <si>
    <t>activity, educational resource, word skills, vocabulary, linguistic structure, listening, dialogue, interactive, choosing food, food truck, international</t>
  </si>
  <si>
    <t>http://pacificschoolserver.org/content/_public/Language%20Arts/Voice%20of%20America%20(VOA)/Let's%20Learn%20English/Lesson%2023_What%20Do%20You%20Want/Lesson%2023%20Teaching%20Resources/Lesson%2023%20Conversation%20Script.pdf</t>
  </si>
  <si>
    <t> Lesson 23 Conversation Script</t>
  </si>
  <si>
    <t>reading, social interactions, vocabulary, story, understanding, dialogue, interactive, choosing food, food truck, international</t>
  </si>
  <si>
    <t>http://pacificschoolserver.org/content/_public/Language%20Arts/Voice%20of%20America%20(VOA)/Let's%20Learn%20English/Lesson%2023_What%20Do%20You%20Want/Lesson%2023%20Teaching%20Resources/Lesson%2023%20Learning%20Strategy.pdf</t>
  </si>
  <si>
    <t> Lesson 23 Learning Strategy</t>
  </si>
  <si>
    <t>practice, goals, motivation, planning, understanding, plan, study, tools, choosing food, food truck, international</t>
  </si>
  <si>
    <t>http://pacificschoolserver.org/content/_public/Language%20Arts/Voice%20of%20America%20(VOA)/Let's%20Learn%20English/Lesson%2023_What%20Do%20You%20Want/Lesson%2023%20Teaching%20Resources/Lesson%2023%20Lesson%20Plan.pdf</t>
  </si>
  <si>
    <t> Lesson 23 Lesson Plan</t>
  </si>
  <si>
    <t>vocabulary, word skills, reading, writing, teacher resource, definition, list, choosing food, food truck, international</t>
  </si>
  <si>
    <t>http://pacificschoolserver.org/content/_public/Language%20Arts/Voice%20of%20America%20(VOA)/Let's%20Learn%20English/Lesson%2023_What%20Do%20You%20Want/Lesson%2023%20Teaching%20Resources/Lesson%2023%20New%20Words.pdf</t>
  </si>
  <si>
    <t> Lesson 23 New Words</t>
  </si>
  <si>
    <t>auditory, interactive, video, speak, listen, dialogue, choosing food, food truck, international</t>
  </si>
  <si>
    <t>http://pacificschoolserver.org/content/_public/Language%20Arts/Voice%20of%20America%20(VOA)/Let's%20Learn%20English/Lesson%2023_What%20Do%20You%20Want/Lesson%2023%20Teaching%20Resources/Lesson%2023%20Pronunciation%20Practice.mp4</t>
  </si>
  <si>
    <t> Lesson 23 Pronunciation Practice</t>
  </si>
  <si>
    <t>vocabulary, definition, interactive, video, listen, repeat, choosing food, food truck, international</t>
  </si>
  <si>
    <t>http://pacificschoolserver.org/content/_public/Language%20Arts/Voice%20of%20America%20(VOA)/Let's%20Learn%20English/Lesson%2023_What%20Do%20You%20Want/Lesson%2023%20Teaching%20Resources/Lesson%2023%20Speaking%20Practice.mp4</t>
  </si>
  <si>
    <t> Lesson 23 Speaking Practice</t>
  </si>
  <si>
    <t>prepare, practice, expand, CALLA, organize, comprhension, strategies, self-evaluate, choosing food, food truck, international</t>
  </si>
  <si>
    <t>http://pacificschoolserver.org/content/_public/Language%20Arts/Voice%20of%20America%20(VOA)/Let's%20Learn%20English/Lesson%2023_What%20Do%20You%20Want/Lesson%2023%20VOA%20Learning%20English%20-%20What%20Do%20You%20Want.mp4</t>
  </si>
  <si>
    <t> Lesson 23 VOA Learning English - What Do You Want</t>
  </si>
  <si>
    <t>vocabulary, video, conversation, dialogue, listen, interactive, choosing food, food truck, international</t>
  </si>
  <si>
    <t>http://pacificschoolserver.org/content/_public/Language%20Arts/Voice%20of%20America%20(VOA)/Let's%20Learn%20English/Lesson%2024_Yesterday%20Was%20Amazing/Lesson%2024%20Teaching%20Resources/Lesson%2024%20Activity%20Sheet.pdf</t>
  </si>
  <si>
    <t> Lesson 24 Activity Sheet</t>
  </si>
  <si>
    <t>house, room, vocabulary, teamwork, furniture, worksheet, storytelling, festival, recounting events</t>
  </si>
  <si>
    <t>http://pacificschoolserver.org/content/_public/Language%20Arts/Voice%20of%20America%20(VOA)/Let's%20Learn%20English/Lesson%2024_Yesterday%20Was%20Amazing/Lesson%2024%20Teaching%20Resources/Lesson%2024%20Conversation.mp3</t>
  </si>
  <si>
    <t> Lesson 24 Conversation</t>
  </si>
  <si>
    <t>activity, educational resource, word skills, vocabulary, linguistic structure, listening, dialogue, interactive, storytelling, festival, recounting events</t>
  </si>
  <si>
    <t>http://pacificschoolserver.org/content/_public/Language%20Arts/Voice%20of%20America%20(VOA)/Let's%20Learn%20English/Lesson%2024_Yesterday%20Was%20Amazing/Lesson%2024%20Teaching%20Resources/Lesson%2024%20Conversation.pdf</t>
  </si>
  <si>
    <t>reading, social interactions, vocabulary, story, understanding, dialogue, interactive, storytelling, festival, recounting events</t>
  </si>
  <si>
    <t>http://pacificschoolserver.org/content/_public/Language%20Arts/Voice%20of%20America%20(VOA)/Let's%20Learn%20English/Lesson%2024_Yesterday%20Was%20Amazing/Lesson%2024%20Teaching%20Resources/Lesson%2024%20Learning%20Strategy.pdf</t>
  </si>
  <si>
    <t> Lesson 24 Learning Strategy</t>
  </si>
  <si>
    <t>practice, goals, motivation, planning, understanding, plan, study, tools, storytelling, festival, recounting events</t>
  </si>
  <si>
    <t>http://pacificschoolserver.org/content/_public/Language%20Arts/Voice%20of%20America%20(VOA)/Let's%20Learn%20English/Lesson%2024_Yesterday%20Was%20Amazing/Lesson%2024%20Teaching%20Resources/Lesson%2024%20Lesson%20Plan.pdf</t>
  </si>
  <si>
    <t> Lesson 24 Lesson Plan</t>
  </si>
  <si>
    <t>vocabulary, word skills, reading, writing, teacher resource, definition, list, storytelling, festival, recounting events</t>
  </si>
  <si>
    <t>http://pacificschoolserver.org/content/_public/Language%20Arts/Voice%20of%20America%20(VOA)/Let's%20Learn%20English/Lesson%2024_Yesterday%20Was%20Amazing/Lesson%2024%20Teaching%20Resources/Lesson%2024%20New%20Words.pdf</t>
  </si>
  <si>
    <t> Lesson 24 New Words</t>
  </si>
  <si>
    <t>auditory, interactive, video, speak, listen, dialogue, storytelling, festival, recounting events</t>
  </si>
  <si>
    <t>http://pacificschoolserver.org/content/_public/Language%20Arts/Voice%20of%20America%20(VOA)/Let's%20Learn%20English/Lesson%2024_Yesterday%20Was%20Amazing/Lesson%2024%20Teaching%20Resources/Lesson%2024%20Pronunciation%20Practice.mp4</t>
  </si>
  <si>
    <t> Lesson 24 Pronunciation Practice</t>
  </si>
  <si>
    <t>vocabulary, definition, interactive, video, listen, repeat, storytelling, festival, recounting events</t>
  </si>
  <si>
    <t>http://pacificschoolserver.org/content/_public/Language%20Arts/Voice%20of%20America%20(VOA)/Let's%20Learn%20English/Lesson%2024_Yesterday%20Was%20Amazing/Lesson%2024%20Teaching%20Resources/Lesson%2024%20Speaking%20Practice.mp4</t>
  </si>
  <si>
    <t> Lesson 24 Speaking Practice</t>
  </si>
  <si>
    <t>prepare, practice, expand, CALLA, organize, comprhension, strategies, self-evaluate, storytelling, festival, recounting events</t>
  </si>
  <si>
    <t>http://pacificschoolserver.org/content/_public/Language%20Arts/Voice%20of%20America%20(VOA)/Let's%20Learn%20English/Lesson%2024_Yesterday%20Was%20Amazing/Lesson%2024%20VOA%20Learning%20English%20-%20Yesterday%20Was%20Amazing.mp4</t>
  </si>
  <si>
    <t> Lesson 24 VOA Learning English - Yesterday Was Amazing</t>
  </si>
  <si>
    <t>vocabulary, video, conversation, dialogue, listen, interactive, storytelling, festival, recounting events</t>
  </si>
  <si>
    <t>http://pacificschoolserver.org/content/_public/Language%20Arts/Voice%20of%20America%20(VOA)/Let's%20Learn%20English/Lesson%2025_Watch%20Out/Lesson%2025%20Teaching%20Resources/Lesson%2025%20Activity%20Sheet.pdf</t>
  </si>
  <si>
    <t> Lesson 25 Activity Sheet</t>
  </si>
  <si>
    <t>house, room, vocabulary, teamwork, furniture, worksheet, monument, sightseeing, scavenger hunt</t>
  </si>
  <si>
    <t>http://pacificschoolserver.org/content/_public/Language%20Arts/Voice%20of%20America%20(VOA)/Let's%20Learn%20English/Lesson%2025_Watch%20Out/Lesson%2025%20Teaching%20Resources/Lesson%2025%20Conversation.mp3</t>
  </si>
  <si>
    <t> Lesson 25 Conversation</t>
  </si>
  <si>
    <t>activity, educational resource, word skills, vocabulary, linguistic structure, listening, dialogue, interactive, monument, sightseeing, scavenger hunt</t>
  </si>
  <si>
    <t>http://pacificschoolserver.org/content/_public/Language%20Arts/Voice%20of%20America%20(VOA)/Let's%20Learn%20English/Lesson%2025_Watch%20Out/Lesson%2025%20Teaching%20Resources/Lesson%2025%20Conversation%20Script.pdf</t>
  </si>
  <si>
    <t> Lesson 25 Conversation Script</t>
  </si>
  <si>
    <t>reading, social interactions, vocabulary, story, understanding, dialogue, interactive, monument, sightseeing, scavenger hunt</t>
  </si>
  <si>
    <t>http://pacificschoolserver.org/content/_public/Language%20Arts/Voice%20of%20America%20(VOA)/Let's%20Learn%20English/Lesson%2025_Watch%20Out/Lesson%2025%20Teaching%20Resources/Lesson%2025%20Learning%20Strategy.pdf</t>
  </si>
  <si>
    <t> Lesson 25 Learning Strategy</t>
  </si>
  <si>
    <t>practice, goals, motivation, planning, understanding, plan, study, tools, monument, sightseeing, scavenger hunt</t>
  </si>
  <si>
    <t>http://pacificschoolserver.org/content/_public/Language%20Arts/Voice%20of%20America%20(VOA)/Let's%20Learn%20English/Lesson%2025_Watch%20Out/Lesson%2025%20Teaching%20Resources/Lesson%2025%20Lesson%20Plan.pdf</t>
  </si>
  <si>
    <t> Lesson 25 Lesson Plan</t>
  </si>
  <si>
    <t>vocabulary, word skills, reading, writing, teacher resource, definition, list, monument, sightseeing, scavenger hunt</t>
  </si>
  <si>
    <t>http://pacificschoolserver.org/content/_public/Language%20Arts/Voice%20of%20America%20(VOA)/Let's%20Learn%20English/Lesson%2025_Watch%20Out/Lesson%2025%20Teaching%20Resources/Lesson%2025%20New%20Words.pdf</t>
  </si>
  <si>
    <t> Lesson 25 New Words</t>
  </si>
  <si>
    <t>auditory, interactive, video, speak, listen, dialogue, monument, sightseeing, scavenger hunt</t>
  </si>
  <si>
    <t>http://pacificschoolserver.org/content/_public/Language%20Arts/Voice%20of%20America%20(VOA)/Let's%20Learn%20English/Lesson%2025_Watch%20Out/Lesson%2025%20Teaching%20Resources/Lesson%2025%20Pronunciation%20Practice.mp4</t>
  </si>
  <si>
    <t> Lesson 25 Pronunciation Practice</t>
  </si>
  <si>
    <t>vocabulary, definition, interactive, video, listen, repeat, monument, sightseeing, scavenger hunt</t>
  </si>
  <si>
    <t>http://pacificschoolserver.org/content/_public/Language%20Arts/Voice%20of%20America%20(VOA)/Let's%20Learn%20English/Lesson%2025_Watch%20Out/Lesson%2025%20Teaching%20Resources/Lesson%2025%20Speaking%20Practice.mp4</t>
  </si>
  <si>
    <t> Lesson 25 Speaking Practice</t>
  </si>
  <si>
    <t>prepare, practice, expand, CALLA, organize, comprhension, strategies, self-evaluate, monument, sightseeing, scavenger hunt</t>
  </si>
  <si>
    <t>http://pacificschoolserver.org/content/_public/Language%20Arts/Voice%20of%20America%20(VOA)/Let's%20Learn%20English/Lesson%2025_Watch%20Out/Lesson%2025%20VOA%20Learning%20English%20-%20Watch%20Out.mp4</t>
  </si>
  <si>
    <t> Lesson 25 VOA Learning English - Watch Out</t>
  </si>
  <si>
    <t>vocabulary, video, conversation, dialogue, listen, interactive, monument, sightseeing, scavenger hunt</t>
  </si>
  <si>
    <t>http://pacificschoolserver.org/content/_public/Language%20Arts/Voice%20of%20America%20(VOA)/Let's%20Learn%20English/Lesson%2026_This%20Game%20is%20Fun/Lesson%2026%20Teaching%20Resources/Lesson%2026%20Activity%20Sheet.pdf</t>
  </si>
  <si>
    <t> Lesson 26 Activity Sheet</t>
  </si>
  <si>
    <t>house, room, vocabulary, teamwork, furniture, worksheet, scavenger hunt, enjoy</t>
  </si>
  <si>
    <t>http://pacificschoolserver.org/content/_public/Language%20Arts/Voice%20of%20America%20(VOA)/Let's%20Learn%20English/Lesson%2026_This%20Game%20is%20Fun/Lesson%2026%20Teaching%20Resources/Lesson%2026%20Conversation.mp3</t>
  </si>
  <si>
    <t> Lesson 26 Conversation</t>
  </si>
  <si>
    <t>activity, educational resource, word skills, vocabulary, linguistic structure, listening, dialogue, interactive, scavenger hunt, enjoy</t>
  </si>
  <si>
    <t>http://pacificschoolserver.org/content/_public/Language%20Arts/Voice%20of%20America%20(VOA)/Let's%20Learn%20English/Lesson%2026_This%20Game%20is%20Fun/Lesson%2026%20Teaching%20Resources/Lesson%2026%20Conversation%20Script.pdf</t>
  </si>
  <si>
    <t> Lesson 26 Conversation Script</t>
  </si>
  <si>
    <t>reading, social interactions, vocabulary, story, understanding, dialogue, interactive, scavenger hunt, enjoy</t>
  </si>
  <si>
    <t>http://pacificschoolserver.org/content/_public/Language%20Arts/Voice%20of%20America%20(VOA)/Let's%20Learn%20English/Lesson%2026_This%20Game%20is%20Fun/Lesson%2026%20Teaching%20Resources/Lesson%2026%20Learning%20Strategy.pdf</t>
  </si>
  <si>
    <t> Lesson 26 Learning Strategy</t>
  </si>
  <si>
    <t>practice, goals, motivation, planning, understanding, plan, study, tools, scavenger hunt, enjoy</t>
  </si>
  <si>
    <t>http://pacificschoolserver.org/content/_public/Language%20Arts/Voice%20of%20America%20(VOA)/Let's%20Learn%20English/Lesson%2026_This%20Game%20is%20Fun/Lesson%2026%20Teaching%20Resources/Lesson%2026%20Lesson%20Plan.pdf</t>
  </si>
  <si>
    <t> Lesson 26 Lesson Plan</t>
  </si>
  <si>
    <t>vocabulary, word skills, reading, writing, teacher resource, definition, list, scavenger hunt, enjoy</t>
  </si>
  <si>
    <t>http://pacificschoolserver.org/content/_public/Language%20Arts/Voice%20of%20America%20(VOA)/Let's%20Learn%20English/Lesson%2026_This%20Game%20is%20Fun/Lesson%2026%20Teaching%20Resources/Lesson%2026%20New%20Words.pdf</t>
  </si>
  <si>
    <t> Lesson 26 New Words</t>
  </si>
  <si>
    <t>auditory, interactive, video, speak, listen, dialogue, scavenger hunt, enjoy</t>
  </si>
  <si>
    <t>http://pacificschoolserver.org/content/_public/Language%20Arts/Voice%20of%20America%20(VOA)/Let's%20Learn%20English/Lesson%2026_This%20Game%20is%20Fun/Lesson%2026%20Teaching%20Resources/Lesson%2026%20Pronunciation%20Practice.mp4</t>
  </si>
  <si>
    <t> Lesson 26 Pronunciation Practice</t>
  </si>
  <si>
    <t>vocabulary, definition, interactive, video, listen, repeat, scavenger hunt, enjoy</t>
  </si>
  <si>
    <t>http://pacificschoolserver.org/content/_public/Language%20Arts/Voice%20of%20America%20(VOA)/Let's%20Learn%20English/Lesson%2026_This%20Game%20is%20Fun/Lesson%2026%20Teaching%20Resources/Lesson%2026%20Speaking%20Practice.mp4</t>
  </si>
  <si>
    <t> Lesson 26 Speaking Practice</t>
  </si>
  <si>
    <t>prepare, practice, expand, CALLA, organize, comprhension, strategies, self-evaluate, scavenger hunt, enjoy</t>
  </si>
  <si>
    <t>http://pacificschoolserver.org/content/_public/Language%20Arts/Voice%20of%20America%20(VOA)/Let's%20Learn%20English/Lesson%2026_This%20Game%20is%20Fun/Lesson%2026%20VOA%20Learning%20English%20-%20This%20Game%20is%20Fun.mp4</t>
  </si>
  <si>
    <t> Lesson 26 VOA Learning English - This Game is Fun</t>
  </si>
  <si>
    <t>vocabulary, video, conversation, dialogue, listen, interactive, scavenger hunt, enjoy</t>
  </si>
  <si>
    <t>http://pacificschoolserver.org/content/_public/Language%20Arts/Voice%20of%20America%20(VOA)/Let's%20Learn%20English/Lesson%2027_I%20Can't%20Come%20In/Lesson%2027%20Teaching%20Resources/Lesson%2027%20Activity%20Sheet.pdf</t>
  </si>
  <si>
    <t> Lesson 27 Activity Sheet</t>
  </si>
  <si>
    <t>house, room, vocabulary, teamwork, furniture, worksheet, excuse, sick</t>
  </si>
  <si>
    <t>http://pacificschoolserver.org/content/_public/Language%20Arts/Voice%20of%20America%20(VOA)/Let's%20Learn%20English/Lesson%2027_I%20Can't%20Come%20In/Lesson%2027%20Teaching%20Resources/Lesson%2027%20Conversation.mp3</t>
  </si>
  <si>
    <t> Lesson 27 Conversation</t>
  </si>
  <si>
    <t>activity, educational resource, word skills, vocabulary, linguistic structure, listening, dialogue, interactive, excuse, sick</t>
  </si>
  <si>
    <t>http://pacificschoolserver.org/content/_public/Language%20Arts/Voice%20of%20America%20(VOA)/Let's%20Learn%20English/Lesson%2027_I%20Can't%20Come%20In/Lesson%2027%20Teaching%20Resources/Lesson%2027%20Conversation%20Script.pdf</t>
  </si>
  <si>
    <t> Lesson 27 Conversation Script</t>
  </si>
  <si>
    <t>reading, social interactions, vocabulary, story, understanding, dialogue, interactive, excuse, sick</t>
  </si>
  <si>
    <t>http://pacificschoolserver.org/content/_public/Language%20Arts/Voice%20of%20America%20(VOA)/Let's%20Learn%20English/Lesson%2027_I%20Can't%20Come%20In/Lesson%2027%20Teaching%20Resources/Lesson%2027%20Learning%20Strategy.pdf</t>
  </si>
  <si>
    <t> Lesson 27 Learning Strategy</t>
  </si>
  <si>
    <t>practice, goals, motivation, planning, understanding, plan, study, tools, excuse, sick</t>
  </si>
  <si>
    <t>http://pacificschoolserver.org/content/_public/Language%20Arts/Voice%20of%20America%20(VOA)/Let's%20Learn%20English/Lesson%2027_I%20Can't%20Come%20In/Lesson%2027%20Teaching%20Resources/Lesson%2027%20Lesson%20Plan.pdf</t>
  </si>
  <si>
    <t> Lesson 27 Lesson Plan</t>
  </si>
  <si>
    <t>vocabulary, word skills, reading, writing, teacher resource, definition, list, excuse, sick</t>
  </si>
  <si>
    <t>http://pacificschoolserver.org/content/_public/Language%20Arts/Voice%20of%20America%20(VOA)/Let's%20Learn%20English/Lesson%2027_I%20Can't%20Come%20In/Lesson%2027%20Teaching%20Resources/Lesson%2027%20New%20Words.pdf</t>
  </si>
  <si>
    <t> Lesson 27 New Words</t>
  </si>
  <si>
    <t>auditory, interactive, video, speak, listen, dialogue, excuse, sick</t>
  </si>
  <si>
    <t>http://pacificschoolserver.org/content/_public/Language%20Arts/Voice%20of%20America%20(VOA)/Let's%20Learn%20English/Lesson%2027_I%20Can't%20Come%20In/Lesson%2027%20Teaching%20Resources/Lesson%2027%20Pronunciation%20Practice.mp4</t>
  </si>
  <si>
    <t> Lesson 27 Pronunciation Practice</t>
  </si>
  <si>
    <t>vocabulary, definition, interactive, video, listen, repeat, excuse, sick</t>
  </si>
  <si>
    <t>http://pacificschoolserver.org/content/_public/Language%20Arts/Voice%20of%20America%20(VOA)/Let's%20Learn%20English/Lesson%2027_I%20Can't%20Come%20In/Lesson%2027%20Teaching%20Resources/Lesson%2027%20Speaking%20Practice.mp4</t>
  </si>
  <si>
    <t> Lesson 27 Speaking Practice</t>
  </si>
  <si>
    <t>prepare, practice, expand, CALLA, organize, comprhension, strategies, self-evaluate, excuse, sick</t>
  </si>
  <si>
    <t>http://pacificschoolserver.org/content/_public/Language%20Arts/Voice%20of%20America%20(VOA)/Let's%20Learn%20English/Lesson%2027_I%20Can't%20Come%20In/Lesson%2027%20VOA%20Learning%20English%20-%20I%20Can%27t%20Come%20In.mp4</t>
  </si>
  <si>
    <t> Lesson 27 VOA Learning English - I Can't Come In</t>
  </si>
  <si>
    <t>vocabulary, video, conversation, dialogue, listen, interactive, excuse, sick</t>
  </si>
  <si>
    <t>http://pacificschoolserver.org/content/_public/Language%20Arts/Voice%20of%20America%20(VOA)/Let's%20Learn%20English/Lesson%2028_I%20Passed%20It/Lesson%2028%20Teaching%20Resources/Lesson%2028%20Activity%20Sheet.pdf</t>
  </si>
  <si>
    <t> Lesson 28 Activity Sheet</t>
  </si>
  <si>
    <t>house, room, vocabulary, teamwork, furniture, worksheet, driving, test</t>
  </si>
  <si>
    <t>http://pacificschoolserver.org/content/_public/Language%20Arts/Voice%20of%20America%20(VOA)/Let's%20Learn%20English/Lesson%2028_I%20Passed%20It/Lesson%2028%20Teaching%20Resources/Lesson%2028%20Conversation.mp3</t>
  </si>
  <si>
    <t> Lesson 28 Conversation</t>
  </si>
  <si>
    <t>activity, educational resource, word skills, vocabulary, linguistic structure, listening, dialogue, interactive, driving, test</t>
  </si>
  <si>
    <t>http://pacificschoolserver.org/content/_public/Language%20Arts/Voice%20of%20America%20(VOA)/Let's%20Learn%20English/Lesson%2028_I%20Passed%20It/Lesson%2028%20Teaching%20Resources/Lesson%2028%20Conversation.pdf</t>
  </si>
  <si>
    <t>reading, social interactions, vocabulary, story, understanding, dialogue, interactive, driving, test</t>
  </si>
  <si>
    <t>http://pacificschoolserver.org/content/_public/Language%20Arts/Voice%20of%20America%20(VOA)/Let's%20Learn%20English/Lesson%2028_I%20Passed%20It/Lesson%2028%20Teaching%20Resources/Lesson%2028%20Learning%20Strategy.pdf</t>
  </si>
  <si>
    <t> Lesson 28 Learning Strategy</t>
  </si>
  <si>
    <t>practice, goals, motivation, planning, understanding, plan, study, tools, driving, test</t>
  </si>
  <si>
    <t>http://pacificschoolserver.org/content/_public/Language%20Arts/Voice%20of%20America%20(VOA)/Let's%20Learn%20English/Lesson%2028_I%20Passed%20It/Lesson%2028%20Teaching%20Resources/Lesson%2028%20Lesson%20Plan.pdf</t>
  </si>
  <si>
    <t> Lesson 28 Lesson Plan</t>
  </si>
  <si>
    <t>vocabulary, word skills, reading, writing, teacher resource, definition, list, driving, test</t>
  </si>
  <si>
    <t>http://pacificschoolserver.org/content/_public/Language%20Arts/Voice%20of%20America%20(VOA)/Let's%20Learn%20English/Lesson%2028_I%20Passed%20It/Lesson%2028%20Teaching%20Resources/Lesson%2028%20New%20Words.pdf</t>
  </si>
  <si>
    <t> Lesson 28 New Words</t>
  </si>
  <si>
    <t>auditory, interactive, video, speak, listen, dialogue, driving, test</t>
  </si>
  <si>
    <t>http://pacificschoolserver.org/content/_public/Language%20Arts/Voice%20of%20America%20(VOA)/Let's%20Learn%20English/Lesson%2028_I%20Passed%20It/Lesson%2028%20Teaching%20Resources/Lesson%2028%20Pronunciation%20Practice.mp4</t>
  </si>
  <si>
    <t> Lesson 28 Pronunciation Practice</t>
  </si>
  <si>
    <t>vocabulary, definition, interactive, video, listen, repeat, driving, test</t>
  </si>
  <si>
    <t>http://pacificschoolserver.org/content/_public/Language%20Arts/Voice%20of%20America%20(VOA)/Let's%20Learn%20English/Lesson%2028_I%20Passed%20It/Lesson%2028%20Teaching%20Resources/Lesson%2028%20Speaking%20Practice.mp4</t>
  </si>
  <si>
    <t> Lesson 28 Speaking Practice</t>
  </si>
  <si>
    <t>prepare, practice, expand, CALLA, organize, comprhension, strategies, self-evaluate, driving, test</t>
  </si>
  <si>
    <t>http://pacificschoolserver.org/content/_public/Language%20Arts/Voice%20of%20America%20(VOA)/Let's%20Learn%20English/Lesson%2028_I%20Passed%20It/Lesson%2028%20VOA%20Learning%20English%20-%20I%20Passed%20It.mp4</t>
  </si>
  <si>
    <t> Lesson 28 VOA Learning English - I Passed It</t>
  </si>
  <si>
    <t>vocabulary, video, conversation, dialogue, listen, interactive, driving, test</t>
  </si>
  <si>
    <t>http://pacificschoolserver.org/content/_public/Language%20Arts/Voice%20of%20America%20(VOA)/Let's%20Learn%20English/Lesson%2029_A%20Long%20Time%20Ago/Lesson%2029%20Teaching%20Resources/Learning%20Strategy.pdf</t>
  </si>
  <si>
    <t> Lesson 29 Learning Strategy</t>
  </si>
  <si>
    <t>practice, goals, motivation, planning, understanding, plan, study, tools, history, childhood</t>
  </si>
  <si>
    <t>http://pacificschoolserver.org/content/_public/Language%20Arts/Voice%20of%20America%20(VOA)/Let's%20Learn%20English/Lesson%2029_A%20Long%20Time%20Ago/Lesson%2029%20Teaching%20Resources/Lesson%2029%20Activity%20Sheet.pdf</t>
  </si>
  <si>
    <t> Lesson 29 Activity Sheet</t>
  </si>
  <si>
    <t>house, room, vocabulary, teamwork, furniture, worksheet, history, childhood</t>
  </si>
  <si>
    <t>http://pacificschoolserver.org/content/_public/Language%20Arts/Voice%20of%20America%20(VOA)/Let's%20Learn%20English/Lesson%2029_A%20Long%20Time%20Ago/Lesson%2029%20Teaching%20Resources/Lesson%2029%20Conversation.wav</t>
  </si>
  <si>
    <t> Lesson 29 Conversation</t>
  </si>
  <si>
    <t>activity, educational resource, word skills, vocabulary, linguistic structure, listening, dialogue, interactive, history, childhood</t>
  </si>
  <si>
    <t>http://pacificschoolserver.org/content/_public/Language%20Arts/Voice%20of%20America%20(VOA)/Let's%20Learn%20English/Lesson%2029_A%20Long%20Time%20Ago/Lesson%2029%20Teaching%20Resources/Lesson%2029%20Conversation%20Script.pdf</t>
  </si>
  <si>
    <t> Lesson 29 Conversation Script</t>
  </si>
  <si>
    <t>reading, social interactions, vocabulary, story, understanding, dialogue, interactive, history, childhood</t>
  </si>
  <si>
    <t>http://pacificschoolserver.org/content/_public/Language%20Arts/Voice%20of%20America%20(VOA)/Let's%20Learn%20English/Lesson%2029_A%20Long%20Time%20Ago/Lesson%2029%20Teaching%20Resources/Lesson%2029%20Lesson%20Plan.pdf</t>
  </si>
  <si>
    <t> Lesson 29 Lesson Plan</t>
  </si>
  <si>
    <t>vocabulary, word skills, reading, writing, teacher resource, definition, list, history, childhood</t>
  </si>
  <si>
    <t>http://pacificschoolserver.org/content/_public/Language%20Arts/Voice%20of%20America%20(VOA)/Let's%20Learn%20English/Lesson%2029_A%20Long%20Time%20Ago/Lesson%2029%20Teaching%20Resources/Lesson%2029%20New%20Words.pdf</t>
  </si>
  <si>
    <t> Lesson 29 New Words</t>
  </si>
  <si>
    <t>auditory, interactive, video, speak, listen, dialogue, history, childhood</t>
  </si>
  <si>
    <t>http://pacificschoolserver.org/content/_public/Language%20Arts/Voice%20of%20America%20(VOA)/Let's%20Learn%20English/Lesson%2029_A%20Long%20Time%20Ago/Lesson%2029%20Teaching%20Resources/Lesson%2029%20Pronumciation%20Practice.mp4</t>
  </si>
  <si>
    <t> Lesson 29 Pronumciation Practice</t>
  </si>
  <si>
    <t>vocabulary, definition, interactive, video, listen, repeat, history, childhood</t>
  </si>
  <si>
    <t>http://pacificschoolserver.org/content/_public/Language%20Arts/Voice%20of%20America%20(VOA)/Let's%20Learn%20English/Lesson%2029_A%20Long%20Time%20Ago/Lesson%2029%20Teaching%20Resources/Lesson%2029%20Speaking%20Practice.mp4</t>
  </si>
  <si>
    <t> Lesson 29 Speaking Practice</t>
  </si>
  <si>
    <t>prepare, practice, expand, CALLA, organize, comprhension, strategies, self-evaluate, history, childhood</t>
  </si>
  <si>
    <t>http://pacificschoolserver.org/content/_public/Language%20Arts/Voice%20of%20America%20(VOA)/Let's%20Learn%20English/Lesson%2029_A%20Long%20Time%20Ago/Lesson%2029%20VOA%20Learning%20English%20-%20A%20Long%20Time%20Ago.mp4</t>
  </si>
  <si>
    <t> Lesson 29 VOA Learning English - A Long Time Ago</t>
  </si>
  <si>
    <t>vocabulary, video, conversation, dialogue, listen, interactive, history, childhood</t>
  </si>
  <si>
    <t>http://pacificschoolserver.org/content/_public/Language%20Arts/Voice%20of%20America%20(VOA)/Let's%20Learn%20English/Lesson%2030_Rolling%20on%20the%20River/Lesson%2030%20Teaching%20Resources/Lesson%2030%20Activity%20Sheet.pdf</t>
  </si>
  <si>
    <t> Lesson 30 Activity Sheet</t>
  </si>
  <si>
    <t>house, room, vocabulary, teamwork, furniture, worksheet, seafood, water</t>
  </si>
  <si>
    <t>http://pacificschoolserver.org/content/_public/Language%20Arts/Voice%20of%20America%20(VOA)/Let's%20Learn%20English/Lesson%2030_Rolling%20on%20the%20River/Lesson%2030%20Teaching%20Resources/Lesson%2030%20Conversation.wav</t>
  </si>
  <si>
    <t> Lesson 30 Conversation</t>
  </si>
  <si>
    <t>activity, educational resource, word skills, vocabulary, linguistic structure, listening, dialogue, interactive, seafood, water</t>
  </si>
  <si>
    <t>http://pacificschoolserver.org/content/_public/Language%20Arts/Voice%20of%20America%20(VOA)/Let's%20Learn%20English/Lesson%2030_Rolling%20on%20the%20River/Lesson%2030%20Teaching%20Resources/Lesson%2030%20Conversation%20Script.pdf</t>
  </si>
  <si>
    <t> Lesson 30 Conversation Script</t>
  </si>
  <si>
    <t>reading, social interactions, vocabulary, story, understanding, dialogue, interactive, seafood, water</t>
  </si>
  <si>
    <t>http://pacificschoolserver.org/content/_public/Language%20Arts/Voice%20of%20America%20(VOA)/Let's%20Learn%20English/Lesson%2030_Rolling%20on%20the%20River/Lesson%2030%20Teaching%20Resources/Lesson%2030%20Learning%20Strategy.pdf</t>
  </si>
  <si>
    <t> Lesson 30 Learning Strategy</t>
  </si>
  <si>
    <t>practice, goals, motivation, planning, understanding, plan, study, tools, seafood, water</t>
  </si>
  <si>
    <t>http://pacificschoolserver.org/content/_public/Language%20Arts/Voice%20of%20America%20(VOA)/Let's%20Learn%20English/Lesson%2030_Rolling%20on%20the%20River/Lesson%2030%20Teaching%20Resources/Lesson%2030%20Lesson%20Plan.pdf</t>
  </si>
  <si>
    <t> Lesson 30 Lesson Plan</t>
  </si>
  <si>
    <t>vocabulary, word skills, reading, writing, teacher resource, definition, list, seafood, water</t>
  </si>
  <si>
    <t>http://pacificschoolserver.org/content/_public/Language%20Arts/Voice%20of%20America%20(VOA)/Let's%20Learn%20English/Lesson%2030_Rolling%20on%20the%20River/Lesson%2030%20Teaching%20Resources/Lesson%2030%20New%20Words.pdf</t>
  </si>
  <si>
    <t> Lesson 30 New Words</t>
  </si>
  <si>
    <t>auditory, interactive, video, speak, listen, dialogue, seafood, water</t>
  </si>
  <si>
    <t>http://pacificschoolserver.org/content/_public/Language%20Arts/Voice%20of%20America%20(VOA)/Let's%20Learn%20English/Lesson%2030_Rolling%20on%20the%20River/Lesson%2030%20Teaching%20Resources/Lesson%2030%20Pronunciation%20Practice.mp4</t>
  </si>
  <si>
    <t> Lesson 30 Pronunciation Practice</t>
  </si>
  <si>
    <t>vocabulary, definition, interactive, video, listen, repeat, seafood, water</t>
  </si>
  <si>
    <t>http://pacificschoolserver.org/content/_public/Language%20Arts/Voice%20of%20America%20(VOA)/Let's%20Learn%20English/Lesson%2030_Rolling%20on%20the%20River/Lesson%2030%20Teaching%20Resources/Lesson%2030%20Speaking%20Practice.mp4</t>
  </si>
  <si>
    <t> Lesson 30 Speaking Practice</t>
  </si>
  <si>
    <t>prepare, practice, expand, CALLA, organize, comprhension, strategies, self-evaluate, seafood, water</t>
  </si>
  <si>
    <t>http://pacificschoolserver.org/content/_public/Language%20Arts/Voice%20of%20America%20(VOA)/Let's%20Learn%20English/Lesson%2030_Rolling%20on%20the%20River/Lesson%2030%20VOA%20Learning%20English%20-%20Rolling%20on%20the%20River.mp4</t>
  </si>
  <si>
    <t> Lesson 30 VOA Learning English - Rolling on the River</t>
  </si>
  <si>
    <t>vocabulary, video, conversation, dialogue, listen, interactive, seafood, water</t>
  </si>
  <si>
    <t>http://pacificschoolserver.org/content/_public/Language%20Arts/Voice%20of%20America%20(VOA)/Let's%20Learn%20English/Lesson%2031_Take%20Me%20Out%20to%20the%20Ball%20Game/Lesson%2031%20Teaching%20Resources/Lesson%2031%20Activity%20Sheet.pdf</t>
  </si>
  <si>
    <t> Lesson 31 Activity Sheet</t>
  </si>
  <si>
    <t>house, room, vocabulary, teamwork, furniture, worksheet, baseball, transportation</t>
  </si>
  <si>
    <t>http://pacificschoolserver.org/content/_public/Language%20Arts/Voice%20of%20America%20(VOA)/Let's%20Learn%20English/Lesson%2031_Take%20Me%20Out%20to%20the%20Ball%20Game/Lesson%2031%20Teaching%20Resources/Lesson%2031%20Conversation.wav</t>
  </si>
  <si>
    <t> Lesson 31 Conversation</t>
  </si>
  <si>
    <t>activity, educational resource, word skills, vocabulary, linguistic structure, listening, dialogue, interactive, baseball, transportation</t>
  </si>
  <si>
    <t>http://pacificschoolserver.org/content/_public/Language%20Arts/Voice%20of%20America%20(VOA)/Let's%20Learn%20English/Lesson%2031_Take%20Me%20Out%20to%20the%20Ball%20Game/Lesson%2031%20Teaching%20Resources/Lesson%2031%20Conversation%20Script.pdf</t>
  </si>
  <si>
    <t> Lesson 31 Conversation Script</t>
  </si>
  <si>
    <t>reading, social interactions, vocabulary, story, understanding, dialogue, interactive, baseball, transportation</t>
  </si>
  <si>
    <t>http://pacificschoolserver.org/content/_public/Language%20Arts/Voice%20of%20America%20(VOA)/Let's%20Learn%20English/Lesson%2031_Take%20Me%20Out%20to%20the%20Ball%20Game/Lesson%2031%20Teaching%20Resources/Lesson%2031%20Learning%20Strategy.pdf</t>
  </si>
  <si>
    <t> Lesson 31 Learning Strategy</t>
  </si>
  <si>
    <t>practice, goals, motivation, planning, understanding, plan, study, tools, baseball, transportation</t>
  </si>
  <si>
    <t>http://pacificschoolserver.org/content/_public/Language%20Arts/Voice%20of%20America%20(VOA)/Let's%20Learn%20English/Lesson%2031_Take%20Me%20Out%20to%20the%20Ball%20Game/Lesson%2031%20Teaching%20Resources/Lesson%2031%20Lesson%20Plan.pdf</t>
  </si>
  <si>
    <t> Lesson 31 Lesson Plan</t>
  </si>
  <si>
    <t>vocabulary, word skills, reading, writing, teacher resource, definition, list, baseball, transportation</t>
  </si>
  <si>
    <t>http://pacificschoolserver.org/content/_public/Language%20Arts/Voice%20of%20America%20(VOA)/Let's%20Learn%20English/Lesson%2031_Take%20Me%20Out%20to%20the%20Ball%20Game/Lesson%2031%20Teaching%20Resources/Lesson%2031%20New%20Words.pdf</t>
  </si>
  <si>
    <t> Lesson 31 New Words</t>
  </si>
  <si>
    <t>auditory, interactive, video, speak, listen, dialogue, baseball, transportation</t>
  </si>
  <si>
    <t>http://pacificschoolserver.org/content/_public/Language%20Arts/Voice%20of%20America%20(VOA)/Let's%20Learn%20English/Lesson%2031_Take%20Me%20Out%20to%20the%20Ball%20Game/Lesson%2031%20Teaching%20Resources/Lesson%2031%20Pronunciation%20Practice.mp4</t>
  </si>
  <si>
    <t> Lesson 31 Pronunciation Practice</t>
  </si>
  <si>
    <t>vocabulary, definition, interactive, video, listen, repeat, baseball, transportation</t>
  </si>
  <si>
    <t>http://pacificschoolserver.org/content/_public/Language%20Arts/Voice%20of%20America%20(VOA)/Let's%20Learn%20English/Lesson%2031_Take%20Me%20Out%20to%20the%20Ball%20Game/Lesson%2031%20Teaching%20Resources/Lesson%2031%20Speaking%20Practice.mp4</t>
  </si>
  <si>
    <t> Lesson 31 Speaking Practice</t>
  </si>
  <si>
    <t>prepare, practice, expand, CALLA, organize, comprhension, strategies, self-evaluate, baseball, transportation</t>
  </si>
  <si>
    <t>http://pacificschoolserver.org/content/_public/Language%20Arts/Voice%20of%20America%20(VOA)/Let's%20Learn%20English/Lesson%2031_Take%20Me%20Out%20to%20the%20Ball%20Game/Lesson%2031%20VOA%20Learning%20English%20-%20Take%20Me%20Out%20to%20the%20Ball%20Game.mp4</t>
  </si>
  <si>
    <t> Lesson 31 VOA Learning English - Take Me Out to the Ball Game</t>
  </si>
  <si>
    <t>vocabulary, video, conversation, dialogue, listen, interactive, baseball, transportation</t>
  </si>
  <si>
    <t>http://pacificschoolserver.org/content/_public/Language%20Arts/Voice%20of%20America%20(VOA)/Let's%20Learn%20English/Lesson%2032_Welcome%20to%20the%20Tree%20House/Lesson%2032%20Teaching%20Resources/Lesson%2032%20Activity%20Sheet.pdf</t>
  </si>
  <si>
    <t> Lesson 32 Activity Sheet</t>
  </si>
  <si>
    <t>house, room, vocabulary, teamwork, furniture, worksheet, childrens show, focus group, television</t>
  </si>
  <si>
    <t>http://pacificschoolserver.org/content/_public/Language%20Arts/Voice%20of%20America%20(VOA)/Let's%20Learn%20English/Lesson%2032_Welcome%20to%20the%20Tree%20House/Lesson%2032%20Teaching%20Resources/Lesson%2032%20Conversation.wav</t>
  </si>
  <si>
    <t> Lesson 32 Conversation</t>
  </si>
  <si>
    <t>activity, educational resource, word skills, vocabulary, linguistic structure, listening, dialogue, interactive, childrens show, focus group, television</t>
  </si>
  <si>
    <t>http://pacificschoolserver.org/content/_public/Language%20Arts/Voice%20of%20America%20(VOA)/Let's%20Learn%20English/Lesson%2032_Welcome%20to%20the%20Tree%20House/Lesson%2032%20Teaching%20Resources/Lesson%2032%20Conversation%20Script.pdf</t>
  </si>
  <si>
    <t> Lesson 32 Conversation Script</t>
  </si>
  <si>
    <t>reading, social interactions, vocabulary, story, understanding, dialogue, interactive, childrens show, focus group, television</t>
  </si>
  <si>
    <t>http://pacificschoolserver.org/content/_public/Language%20Arts/Voice%20of%20America%20(VOA)/Let's%20Learn%20English/Lesson%2032_Welcome%20to%20the%20Tree%20House/Lesson%2032%20Teaching%20Resources/Lesson%2032%20Learning%20Strategy.pdf</t>
  </si>
  <si>
    <t> Lesson 32 Learning Strategy</t>
  </si>
  <si>
    <t>practice, goals, motivation, planning, understanding, plan, study, tools, childrens show, focus group, television</t>
  </si>
  <si>
    <t>http://pacificschoolserver.org/content/_public/Language%20Arts/Voice%20of%20America%20(VOA)/Let's%20Learn%20English/Lesson%2032_Welcome%20to%20the%20Tree%20House/Lesson%2032%20Teaching%20Resources/Lesson%2032%20Lesson%20Plan.pdf</t>
  </si>
  <si>
    <t> Lesson 32 Lesson Plan</t>
  </si>
  <si>
    <t>vocabulary, word skills, reading, writing, teacher resource, definition, list, childrens show, focus group, television</t>
  </si>
  <si>
    <t>http://pacificschoolserver.org/content/_public/Language%20Arts/Voice%20of%20America%20(VOA)/Let's%20Learn%20English/Lesson%2032_Welcome%20to%20the%20Tree%20House/Lesson%2032%20Teaching%20Resources/Lesson%2032%20New%20Words.pdf</t>
  </si>
  <si>
    <t> Lesson 32 New Words</t>
  </si>
  <si>
    <t>auditory, interactive, video, speak, listen, dialogue, childrens show, focus group, television</t>
  </si>
  <si>
    <t>http://pacificschoolserver.org/content/_public/Language%20Arts/Voice%20of%20America%20(VOA)/Let's%20Learn%20English/Lesson%2032_Welcome%20to%20the%20Tree%20House/Lesson%2032%20Teaching%20Resources/Lesson%2032%20Pronunciation%20Practice.mp4</t>
  </si>
  <si>
    <t> Lesson 32 Pronunciation Practice</t>
  </si>
  <si>
    <t>vocabulary, definition, interactive, video, listen, repeat, childrens show, focus group, television</t>
  </si>
  <si>
    <t>http://pacificschoolserver.org/content/_public/Language%20Arts/Voice%20of%20America%20(VOA)/Let's%20Learn%20English/Lesson%2032_Welcome%20to%20the%20Tree%20House/Lesson%2032%20Teaching%20Resources/Lesson%2032%20Speaking%20Practice.mp4</t>
  </si>
  <si>
    <t> Lesson 32 Speaking Practice</t>
  </si>
  <si>
    <t>prepare, practice, expand, CALLA, organize, comprhension, strategies, self-evaluate, childrens show, focus group, television</t>
  </si>
  <si>
    <t>http://pacificschoolserver.org/content/_public/Language%20Arts/Voice%20of%20America%20(VOA)/Let's%20Learn%20English/Lesson%2032_Welcome%20to%20the%20Tree%20House/Lesson%2032%20VOA%20Learning%20English%20-%20Welcome%20to%20the%20Treehouse.mp4</t>
  </si>
  <si>
    <t> Lesson 32 VOA Learning English - Welcome to the Treehouse</t>
  </si>
  <si>
    <t>vocabulary, video, conversation, dialogue, listen, interactive, childrens show, focus group, television</t>
  </si>
  <si>
    <t>http://pacificschoolserver.org/content/_public/Language%20Arts/Voice%20of%20America%20(VOA)/Let's%20Learn%20English/Lesson%2033_Learning%20America's%20Sport/Lesson%2033%20Teaching%20Resources/Lesson%2033%20Activity%20Sheet.pdf</t>
  </si>
  <si>
    <t> Lesson 33 Activity Sheet</t>
  </si>
  <si>
    <t>house, room, vocabulary, teamwork, furniture, worksheet, baseball, explanation</t>
  </si>
  <si>
    <t>http://pacificschoolserver.org/content/_public/Language%20Arts/Voice%20of%20America%20(VOA)/Let's%20Learn%20English/Lesson%2033_Learning%20America's%20Sport/Lesson%2033%20Teaching%20Resources/Lesson%2033%20Conversation.wav</t>
  </si>
  <si>
    <t> Lesson 33 Conversation</t>
  </si>
  <si>
    <t>activity, educational resource, word skills, vocabulary, linguistic structure, listening, dialogue, interactive, baseball, explanation</t>
  </si>
  <si>
    <t>http://pacificschoolserver.org/content/_public/Language%20Arts/Voice%20of%20America%20(VOA)/Let's%20Learn%20English/Lesson%2033_Learning%20America's%20Sport/Lesson%2033%20Teaching%20Resources/Lesson%2033%20Conversation%20Script.pdf</t>
  </si>
  <si>
    <t> Lesson 33 Conversation Script</t>
  </si>
  <si>
    <t>reading, social interactions, vocabulary, story, understanding, dialogue, interactive, baseball, explanation</t>
  </si>
  <si>
    <t>http://pacificschoolserver.org/content/_public/Language%20Arts/Voice%20of%20America%20(VOA)/Let's%20Learn%20English/Lesson%2033_Learning%20America's%20Sport/Lesson%2033%20Teaching%20Resources/Lesson%2033%20Learning%20Strategy.pdf</t>
  </si>
  <si>
    <t> Lesson 33 Learning Strategy</t>
  </si>
  <si>
    <t>practice, goals, motivation, planning, understanding, plan, study, tools, baseball, explanation</t>
  </si>
  <si>
    <t>http://pacificschoolserver.org/content/_public/Language%20Arts/Voice%20of%20America%20(VOA)/Let's%20Learn%20English/Lesson%2033_Learning%20America's%20Sport/Lesson%2033%20Teaching%20Resources/Lesson%2033%20Lesson%20Plan.pdf</t>
  </si>
  <si>
    <t> Lesson 33 Lesson Plan</t>
  </si>
  <si>
    <t>vocabulary, word skills, reading, writing, teacher resource, definition, list, baseball, explanation</t>
  </si>
  <si>
    <t>http://pacificschoolserver.org/content/_public/Language%20Arts/Voice%20of%20America%20(VOA)/Let's%20Learn%20English/Lesson%2033_Learning%20America's%20Sport/Lesson%2033%20Teaching%20Resources/Lesson%2033%20New%20Words.pdf</t>
  </si>
  <si>
    <t> Lesson 33 New Words</t>
  </si>
  <si>
    <t>auditory, interactive, video, speak, listen, dialogue, baseball, explanation</t>
  </si>
  <si>
    <t>http://pacificschoolserver.org/content/_public/Language%20Arts/Voice%20of%20America%20(VOA)/Let's%20Learn%20English/Lesson%2033_Learning%20America's%20Sport/Lesson%2033%20Teaching%20Resources/Lesson%2033%20Pronunciation%20Practice.mp4</t>
  </si>
  <si>
    <t> Lesson 33 Pronunciation Practice</t>
  </si>
  <si>
    <t>vocabulary, definition, interactive, video, listen, repeat, baseball, explanation</t>
  </si>
  <si>
    <t>http://pacificschoolserver.org/content/_public/Language%20Arts/Voice%20of%20America%20(VOA)/Let's%20Learn%20English/Lesson%2033_Learning%20America's%20Sport/Lesson%2033%20Teaching%20Resources/Lesson%2033%20Speaking%20Practice.mp4</t>
  </si>
  <si>
    <t> Lesson 33 Speaking Practice</t>
  </si>
  <si>
    <t>prepare, practice, expand, CALLA, organize, comprhension, strategies, self-evaluate, baseball, explanation</t>
  </si>
  <si>
    <t>http://pacificschoolserver.org/content/_public/Language%20Arts/Voice%20of%20America%20(VOA)/Let's%20Learn%20English/Lesson%2033_Learning%20America's%20Sport/Lesson%2033%20VOA%20Learning%20English%20-%20Learning%20America%27s%20Sport.mp4</t>
  </si>
  <si>
    <t> Lesson 33 VOA Learning English - Learning America's Sport</t>
  </si>
  <si>
    <t>vocabulary, video, conversation, dialogue, listen, interactive, baseball, explanation</t>
  </si>
  <si>
    <t>http://pacificschoolserver.org/content/_public/Language%20Arts/Voice%20of%20America%20(VOA)/Let's%20Learn%20English/Lesson%2034_What%20Will%20I%20DO/Lesson%2034%20Teaching%20Resources/Lesson%2034%20Activity%20Sheet.pdf</t>
  </si>
  <si>
    <t> Lesson 34 Activity Sheet</t>
  </si>
  <si>
    <t>house, room, vocabulary, teamwork, furniture, worksheet, halloween, trick or treat, genie</t>
  </si>
  <si>
    <t>http://pacificschoolserver.org/content/_public/Language%20Arts/Voice%20of%20America%20(VOA)/Let's%20Learn%20English/Lesson%2034_What%20Will%20I%20DO/Lesson%2034%20Teaching%20Resources/Lesson%2034%20Conversation.wav</t>
  </si>
  <si>
    <t> Lesson 34 Conversation</t>
  </si>
  <si>
    <t>activity, educational resource, word skills, vocabulary, linguistic structure, listening, dialogue, interactive, halloween, trick or treat, genie</t>
  </si>
  <si>
    <t>http://pacificschoolserver.org/content/_public/Language%20Arts/Voice%20of%20America%20(VOA)/Let's%20Learn%20English/Lesson%2034_What%20Will%20I%20DO/Lesson%2034%20Teaching%20Resources/Lesson%2034%20Conversation%20Script.pdf</t>
  </si>
  <si>
    <t> Lesson 34 Conversation Script</t>
  </si>
  <si>
    <t>reading, social interactions, vocabulary, story, understanding, dialogue, interactive, halloween, trick or treat, genie</t>
  </si>
  <si>
    <t>http://pacificschoolserver.org/content/_public/Language%20Arts/Voice%20of%20America%20(VOA)/Let's%20Learn%20English/Lesson%2034_What%20Will%20I%20DO/Lesson%2034%20Teaching%20Resources/Lesson%2034%20Learning%20Strategy.pdf</t>
  </si>
  <si>
    <t> Lesson 34 Learning Strategy</t>
  </si>
  <si>
    <t>practice, goals, motivation, planning, understanding, plan, study, tools, halloween, trick or treat, genie</t>
  </si>
  <si>
    <t>http://pacificschoolserver.org/content/_public/Language%20Arts/Voice%20of%20America%20(VOA)/Let's%20Learn%20English/Lesson%2034_What%20Will%20I%20DO/Lesson%2034%20Teaching%20Resources/Lesson%2034%20Lesson%20Plan.pdf</t>
  </si>
  <si>
    <t> Lesson 34 Lesson Plan</t>
  </si>
  <si>
    <t>vocabulary, word skills, reading, writing, teacher resource, definition, list, halloween, trick or treat, genie</t>
  </si>
  <si>
    <t>http://pacificschoolserver.org/content/_public/Language%20Arts/Voice%20of%20America%20(VOA)/Let's%20Learn%20English/Lesson%2034_What%20Will%20I%20DO/Lesson%2034%20Teaching%20Resources/Lesson%2034%20New%20Words.pdf</t>
  </si>
  <si>
    <t> Lesson 34 New Words</t>
  </si>
  <si>
    <t>auditory, interactive, video, speak, listen, dialogue, halloween, trick or treat, genie</t>
  </si>
  <si>
    <t>http://pacificschoolserver.org/content/_public/Language%20Arts/Voice%20of%20America%20(VOA)/Let's%20Learn%20English/Lesson%2034_What%20Will%20I%20DO/Lesson%2034%20Teaching%20Resources/Lesson%2034%20Pronunciation%20Practice.mp4</t>
  </si>
  <si>
    <t> Lesson 34 Pronunciation Practice</t>
  </si>
  <si>
    <t>vocabulary, definition, interactive, video, listen, repeat, halloween, trick or treat, genie</t>
  </si>
  <si>
    <t>http://pacificschoolserver.org/content/_public/Language%20Arts/Voice%20of%20America%20(VOA)/Let's%20Learn%20English/Lesson%2034_What%20Will%20I%20DO/Lesson%2034%20Teaching%20Resources/Lesson%2034%20Speaking%20Practice.mp4</t>
  </si>
  <si>
    <t> Lesson 34 Speaking Practice</t>
  </si>
  <si>
    <t>prepare, practice, expand, CALLA, organize, comprhension, strategies, self-evaluate, halloween, trick or treat, genie</t>
  </si>
  <si>
    <t>http://pacificschoolserver.org/content/_public/Language%20Arts/Voice%20of%20America%20(VOA)/Let's%20Learn%20English/Lesson%2034_What%20Will%20I%20DO/Lesson%2034%20VOA%20Learning%20English%20-%20What%20Will%20I%20Do.mp4</t>
  </si>
  <si>
    <t> Lesson 34 VOA Learning English - What Will I Do</t>
  </si>
  <si>
    <t>vocabulary, video, conversation, dialogue, listen, interactive, halloween, trick or treat, genie</t>
  </si>
  <si>
    <t>http://pacificschoolserver.org/content/_public/Language%20Arts/Voice%20of%20America%20(VOA)/Let's%20Learn%20English/Lesson%2035_Let's%20Make%20Dinner/Lesson%2035%20Teaching%20Resources/Lesson%2035%20Activity%20Sheet.pdf</t>
  </si>
  <si>
    <t> Lesson 35 Activity Sheet</t>
  </si>
  <si>
    <t>house, room, vocabulary, teamwork, furniture, worksheet, cooking, dinner party, guest</t>
  </si>
  <si>
    <t>http://pacificschoolserver.org/content/_public/Language%20Arts/Voice%20of%20America%20(VOA)/Let's%20Learn%20English/Lesson%2035_Let's%20Make%20Dinner/Lesson%2035%20Teaching%20Resources/Lesson%2035%20Conversation.mp3</t>
  </si>
  <si>
    <t> Lesson 35 Conversation</t>
  </si>
  <si>
    <t>activity, educational resource, word skills, vocabulary, linguistic structure, listening, dialogue, interactive, cooking, dinner party, guest</t>
  </si>
  <si>
    <t>http://pacificschoolserver.org/content/_public/Language%20Arts/Voice%20of%20America%20(VOA)/Let's%20Learn%20English/Lesson%2035_Let's%20Make%20Dinner/Lesson%2035%20Teaching%20Resources/Lesson%2035%20Conversation%20Script.pdf</t>
  </si>
  <si>
    <t> Lesson 35 Conversation Script</t>
  </si>
  <si>
    <t>reading, social interactions, vocabulary, story, understanding, dialogue, interactive, cooking, dinner party, guest</t>
  </si>
  <si>
    <t>http://pacificschoolserver.org/content/_public/Language%20Arts/Voice%20of%20America%20(VOA)/Let's%20Learn%20English/Lesson%2035_Let's%20Make%20Dinner/Lesson%2035%20Teaching%20Resources/Lesson%2035%20Learning%20Strategy.pdf</t>
  </si>
  <si>
    <t> Lesson 35 Learning Strategy</t>
  </si>
  <si>
    <t>practice, goals, motivation, planning, understanding, plan, study, tools, cooking, dinner party, guest</t>
  </si>
  <si>
    <t>http://pacificschoolserver.org/content/_public/Language%20Arts/Voice%20of%20America%20(VOA)/Let's%20Learn%20English/Lesson%2035_Let's%20Make%20Dinner/Lesson%2035%20Teaching%20Resources/Lesson%2035%20Lesson%20Plan.pdf</t>
  </si>
  <si>
    <t> Lesson 35 Lesson Plan</t>
  </si>
  <si>
    <t>vocabulary, word skills, reading, writing, teacher resource, definition, list, cooking, dinner party, guest</t>
  </si>
  <si>
    <t>http://pacificschoolserver.org/content/_public/Language%20Arts/Voice%20of%20America%20(VOA)/Let's%20Learn%20English/Lesson%2035_Let's%20Make%20Dinner/Lesson%2035%20Teaching%20Resources/Lesson%2035%20New%20Words.pdf</t>
  </si>
  <si>
    <t> Lesson 35 New Words</t>
  </si>
  <si>
    <t>auditory, interactive, video, speak, listen, dialogue, cooking, dinner party, guest</t>
  </si>
  <si>
    <t>http://pacificschoolserver.org/content/_public/Language%20Arts/Voice%20of%20America%20(VOA)/Let's%20Learn%20English/Lesson%2035_Let's%20Make%20Dinner/Lesson%2035%20Teaching%20Resources/Lesson%2035%20Pronunciation%20Practice.mp4</t>
  </si>
  <si>
    <t> Lesson 35 Pronunciation Practice</t>
  </si>
  <si>
    <t>vocabulary, definition, interactive, video, listen, repeat, cooking, dinner party, guest</t>
  </si>
  <si>
    <t>http://pacificschoolserver.org/content/_public/Language%20Arts/Voice%20of%20America%20(VOA)/Let's%20Learn%20English/Lesson%2035_Let's%20Make%20Dinner/Lesson%2035%20Teaching%20Resources/Lesson%2035%20Speaking%20Practice.mp4</t>
  </si>
  <si>
    <t> Lesson 35 Speaking Practice</t>
  </si>
  <si>
    <t>prepare, practice, expand, CALLA, organize, comprhension, strategies, self-evaluate, cooking, dinner party, guest</t>
  </si>
  <si>
    <t>http://pacificschoolserver.org/content/_public/Language%20Arts/Voice%20of%20America%20(VOA)/Let's%20Learn%20English/Lesson%2035_Let's%20Make%20Dinner/Lesson%2035%20VOA%20Learning%20English%20-%20Let%27s%20Make%20Dinner.mp4</t>
  </si>
  <si>
    <t> Lesson 35 VOA Learning English - Let's Make Dinner</t>
  </si>
  <si>
    <t>vocabulary, video, conversation, dialogue, listen, interactive, cooking, dinner party, guest</t>
  </si>
  <si>
    <t>http://pacificschoolserver.org/content/_public/Language%20Arts/Voice%20of%20America%20(VOA)/Let's%20Learn%20English/Lesson%2036_I%20Can%20Fix%20This/Lesson%2036%20Teaching%20Resources/Lesson%2036%20Activity%20Sheet.pdf</t>
  </si>
  <si>
    <t> Lesson 36 Activity Sheet</t>
  </si>
  <si>
    <t>house, room, vocabulary, teamwork, furniture, worksheet, cooking, dinner, breakfast, humour</t>
  </si>
  <si>
    <t>http://pacificschoolserver.org/content/_public/Language%20Arts/Voice%20of%20America%20(VOA)/Let's%20Learn%20English/Lesson%2036_I%20Can%20Fix%20This/Lesson%2036%20Teaching%20Resources/Lesson%2036%20Conversation.mp3</t>
  </si>
  <si>
    <t> Lesson 36 Conversation</t>
  </si>
  <si>
    <t>activity, educational resource, word skills, vocabulary, linguistic structure, listening, dialogue, interactive, cooking, dinner, breakfast, humour</t>
  </si>
  <si>
    <t>http://pacificschoolserver.org/content/_public/Language%20Arts/Voice%20of%20America%20(VOA)/Let's%20Learn%20English/Lesson%2036_I%20Can%20Fix%20This/Lesson%2036%20Teaching%20Resources/Lesson%2036%20Conversation%20Script.pdf</t>
  </si>
  <si>
    <t> Lesson 36 Conversation Script</t>
  </si>
  <si>
    <t>reading, social interactions, vocabulary, story, understanding, dialogue, interactive, cooking, dinner, breakfast, humour</t>
  </si>
  <si>
    <t>http://pacificschoolserver.org/content/_public/Language%20Arts/Voice%20of%20America%20(VOA)/Let's%20Learn%20English/Lesson%2036_I%20Can%20Fix%20This/Lesson%2036%20Teaching%20Resources/Lesson%2036%20Learning%20Strategy.pdf</t>
  </si>
  <si>
    <t> Lesson 36 Learning Strategy</t>
  </si>
  <si>
    <t>practice, goals, motivation, planning, understanding, plan, study, tools, cooking, dinner, breakfast, humour</t>
  </si>
  <si>
    <t>http://pacificschoolserver.org/content/_public/Language%20Arts/Voice%20of%20America%20(VOA)/Let's%20Learn%20English/Lesson%2036_I%20Can%20Fix%20This/Lesson%2036%20Teaching%20Resources/Lesson%2036%20Lesson%20Plan.pdf</t>
  </si>
  <si>
    <t> Lesson 36 Lesson Plan</t>
  </si>
  <si>
    <t>vocabulary, word skills, reading, writing, teacher resource, definition, list, cooking, dinner, breakfast, humour</t>
  </si>
  <si>
    <t>http://pacificschoolserver.org/content/_public/Language%20Arts/Voice%20of%20America%20(VOA)/Let's%20Learn%20English/Lesson%2036_I%20Can%20Fix%20This/Lesson%2036%20Teaching%20Resources/Lesson%2036%20New%20Words.pdf</t>
  </si>
  <si>
    <t> Lesson 36 New Words</t>
  </si>
  <si>
    <t>auditory, interactive, video, speak, listen, dialogue, cooking, dinner, breakfast, humour</t>
  </si>
  <si>
    <t>http://pacificschoolserver.org/content/_public/Language%20Arts/Voice%20of%20America%20(VOA)/Let's%20Learn%20English/Lesson%2036_I%20Can%20Fix%20This/Lesson%2036%20Teaching%20Resources/Lesson%2036%20Pronunciation%20Practice.mp4</t>
  </si>
  <si>
    <t> Lesson 36 Pronunciation Practice</t>
  </si>
  <si>
    <t>vocabulary, definition, interactive, video, listen, repeat, cooking, dinner, breakfast, humour</t>
  </si>
  <si>
    <t>http://pacificschoolserver.org/content/_public/Language%20Arts/Voice%20of%20America%20(VOA)/Let's%20Learn%20English/Lesson%2036_I%20Can%20Fix%20This/Lesson%2036%20Teaching%20Resources/Lesson%2036%20Spearking%20Practice.mp4</t>
  </si>
  <si>
    <t> Lesson 36 Spearking Practice</t>
  </si>
  <si>
    <t>prepare, practice, expand, CALLA, organize, comprhension, strategies, self-evaluate, cooking, dinner, breakfast, humour</t>
  </si>
  <si>
    <t>http://pacificschoolserver.org/content/_public/Language%20Arts/Voice%20of%20America%20(VOA)/Let's%20Learn%20English/Lesson%2036_I%20Can%20Fix%20This/Lesson%2036%20-%20I%20Can%20Fix%20This%21.mp4</t>
  </si>
  <si>
    <t> Lesson 36 - I Can Fix This!</t>
  </si>
  <si>
    <t>vocabulary, video, conversation, dialogue, listen, interactive, cooking, dinner, breakfast, humour</t>
  </si>
  <si>
    <t>http://pacificschoolserver.org/content/_public/Language%20Arts/Voice%20of%20America%20(VOA)/Let's%20Learn%20English/Lesson%2037_Let's%20Agree%20to%20Disagree/Lesson%2037%20Teaching%20Resources/Lesson%2037%20Activity%20Sheet.pdf</t>
  </si>
  <si>
    <t> Lesson 37 Activity Sheet</t>
  </si>
  <si>
    <t>house, room, vocabulary, teamwork, furniture, worksheet, opinion, country, city, urban, rural</t>
  </si>
  <si>
    <t>http://pacificschoolserver.org/content/_public/Language%20Arts/Voice%20of%20America%20(VOA)/Let's%20Learn%20English/Lesson%2037_Let's%20Agree%20to%20Disagree/Lesson%2037%20Teaching%20Resources/Lesson%2037%20Conversation.mp3</t>
  </si>
  <si>
    <t> Lesson 37 Conversation</t>
  </si>
  <si>
    <t>activity, educational resource, word skills, vocabulary, linguistic structure, listening, dialogue, interactive, opinion, country, city, urban, rural</t>
  </si>
  <si>
    <t>http://pacificschoolserver.org/content/_public/Language%20Arts/Voice%20of%20America%20(VOA)/Let's%20Learn%20English/Lesson%2037_Let's%20Agree%20to%20Disagree/Lesson%2037%20Teaching%20Resources/Lesson%2037%20Conversation%20Script.pdf</t>
  </si>
  <si>
    <t> Lesson 37 Conversation Script</t>
  </si>
  <si>
    <t>reading, social interactions, vocabulary, story, understanding, dialogue, interactive, opinion, country, city, urban, rural</t>
  </si>
  <si>
    <t>http://pacificschoolserver.org/content/_public/Language%20Arts/Voice%20of%20America%20(VOA)/Let's%20Learn%20English/Lesson%2037_Let's%20Agree%20to%20Disagree/Lesson%2037%20Teaching%20Resources/Lesson%2037%20Learning%20Strategy.pdf</t>
  </si>
  <si>
    <t> Lesson 37 Learning Strategy</t>
  </si>
  <si>
    <t>practice, goals, motivation, planning, understanding, plan, study, tools, opinion, country, city, urban, rural</t>
  </si>
  <si>
    <t>http://pacificschoolserver.org/content/_public/Language%20Arts/Voice%20of%20America%20(VOA)/Let's%20Learn%20English/Lesson%2037_Let's%20Agree%20to%20Disagree/Lesson%2037%20Teaching%20Resources/Lesson%2037%20Lesson%20Plan.pdf</t>
  </si>
  <si>
    <t> Lesson 37 Lesson Plan</t>
  </si>
  <si>
    <t>vocabulary, word skills, reading, writing, teacher resource, definition, list, opinion, country, city, urban, rural</t>
  </si>
  <si>
    <t>http://pacificschoolserver.org/content/_public/Language%20Arts/Voice%20of%20America%20(VOA)/Let's%20Learn%20English/Lesson%2037_Let's%20Agree%20to%20Disagree/Lesson%2037%20Teaching%20Resources/Lesson%2037%20New%20Words.pdf</t>
  </si>
  <si>
    <t> Lesson 37 New Words</t>
  </si>
  <si>
    <t>auditory, interactive, video, speak, listen, dialogue, opinion, country, city, urban, rural</t>
  </si>
  <si>
    <t>http://pacificschoolserver.org/content/_public/Language%20Arts/Voice%20of%20America%20(VOA)/Let's%20Learn%20English/Lesson%2037_Let's%20Agree%20to%20Disagree/Lesson%2037%20Teaching%20Resources/Lesson%2037%20Pronunciation%20Practice.mp4</t>
  </si>
  <si>
    <t> Lesson 37 Pronunciation Practice</t>
  </si>
  <si>
    <t>vocabulary, definition, interactive, video, listen, repeat, opinion, country, city, urban, rural</t>
  </si>
  <si>
    <t>http://pacificschoolserver.org/content/_public/Language%20Arts/Voice%20of%20America%20(VOA)/Let's%20Learn%20English/Lesson%2037_Let's%20Agree%20to%20Disagree/Lesson%2037%20Teaching%20Resources/Lesson%2037%20Speaking%20Practice.mp4</t>
  </si>
  <si>
    <t> Lesson 37 Speaking Practice</t>
  </si>
  <si>
    <t>prepare, practice, expand, CALLA, organize, comprhension, strategies, self-evaluate, opinion, country, city, urban, rural</t>
  </si>
  <si>
    <t>http://pacificschoolserver.org/content/_public/Language%20Arts/Voice%20of%20America%20(VOA)/Let's%20Learn%20English/Lesson%2037_Let's%20Agree%20to%20Disagree/Lesson%2037%20Let%27s%20Agree%20to%20Disagree.mp4</t>
  </si>
  <si>
    <t> Lesson 37 Let's Agree to Disagree</t>
  </si>
  <si>
    <t>vocabulary, video, conversation, dialogue, listen, interactive, opinion, country, city, urban, rural</t>
  </si>
  <si>
    <t>http://pacificschoolserver.org/content/_public/Language%20Arts/Voice%20of%20America%20(VOA)/Let's%20Learn%20English/Lesson%2038_She's%20My%20Best%20Friend/Lesson%2038%20Teaching%20Resources/Lesson%2038%20Activity%20Sheet.pdf</t>
  </si>
  <si>
    <t> Lesson 38 Activity Sheet</t>
  </si>
  <si>
    <t>house, room, vocabulary, teamwork, furniture, worksheet, nicest, friendliest, silliest, superlative</t>
  </si>
  <si>
    <t>http://pacificschoolserver.org/content/_public/Language%20Arts/Voice%20of%20America%20(VOA)/Let's%20Learn%20English/Lesson%2038_She's%20My%20Best%20Friend/Lesson%2038%20Teaching%20Resources/Lesson%2038%20Conversation.mp3</t>
  </si>
  <si>
    <t> Lesson 38 Conversation</t>
  </si>
  <si>
    <t>activity, educational resource, word skills, vocabulary, linguistic structure, listening, dialogue, interactive, nicest, friendliest, silliest, superlative</t>
  </si>
  <si>
    <t>http://pacificschoolserver.org/content/_public/Language%20Arts/Voice%20of%20America%20(VOA)/Let's%20Learn%20English/Lesson%2038_She's%20My%20Best%20Friend/Lesson%2038%20Teaching%20Resources/Lesson%2038%20Conversation.pdf</t>
  </si>
  <si>
    <t>reading, social interactions, vocabulary, story, understanding, dialogue, interactive, nicest, friendliest, silliest, superlative</t>
  </si>
  <si>
    <t>http://pacificschoolserver.org/content/_public/Language%20Arts/Voice%20of%20America%20(VOA)/Let's%20Learn%20English/Lesson%2038_She's%20My%20Best%20Friend/Lesson%2038%20Teaching%20Resources/Lesson%2038%20Learning%20Strategy.pdf</t>
  </si>
  <si>
    <t> Lesson 38 Learning Strategy</t>
  </si>
  <si>
    <t>practice, goals, motivation, planning, understanding, plan, study, tools, nicest, friendliest, silliest, superlative</t>
  </si>
  <si>
    <t>http://pacificschoolserver.org/content/_public/Language%20Arts/Voice%20of%20America%20(VOA)/Let's%20Learn%20English/Lesson%2038_She's%20My%20Best%20Friend/Lesson%2038%20Teaching%20Resources/Lesson%2038%20Lesson%20Plan.pdf</t>
  </si>
  <si>
    <t> Lesson 38 Lesson Plan</t>
  </si>
  <si>
    <t>vocabulary, word skills, reading, writing, teacher resource, definition, list, nicest, friendliest, silliest, superlative</t>
  </si>
  <si>
    <t>http://pacificschoolserver.org/content/_public/Language%20Arts/Voice%20of%20America%20(VOA)/Let's%20Learn%20English/Lesson%2038_She's%20My%20Best%20Friend/Lesson%2038%20Teaching%20Resources/Lesson%2038%20New%20Words.pdf</t>
  </si>
  <si>
    <t> Lesson 38 New Words</t>
  </si>
  <si>
    <t>auditory, interactive, video, speak, listen, dialogue, nicest, friendliest, silliest, superlative</t>
  </si>
  <si>
    <t>http://pacificschoolserver.org/content/_public/Language%20Arts/Voice%20of%20America%20(VOA)/Let's%20Learn%20English/Lesson%2038_She's%20My%20Best%20Friend/Lesson%2038%20Teaching%20Resources/Lesson%2038%20Pronunciation%20Practice.mp4</t>
  </si>
  <si>
    <t> Lesson 38 Pronunciation Practice</t>
  </si>
  <si>
    <t>vocabulary, definition, interactive, video, listen, repeat, nicest, friendliest, silliest, superlative</t>
  </si>
  <si>
    <t>http://pacificschoolserver.org/content/_public/Language%20Arts/Voice%20of%20America%20(VOA)/Let's%20Learn%20English/Lesson%2038_She's%20My%20Best%20Friend/Lesson%2038%20Teaching%20Resources/Lesson%2038%20Speaking%20Practice.mp4</t>
  </si>
  <si>
    <t> Lesson 38 Speaking Practice</t>
  </si>
  <si>
    <t>prepare, practice, expand, CALLA, organize, comprhension, strategies, self-evaluate, nicest, friendliest, silliest, superlative</t>
  </si>
  <si>
    <t>http://pacificschoolserver.org/content/_public/Language%20Arts/Voice%20of%20America%20(VOA)/Let's%20Learn%20English/Lesson%2038_She's%20My%20Best%20Friend/Lesson%2038%20-%20She%27s%20My%20Best%20Friend%21.mp4</t>
  </si>
  <si>
    <t> Lesson 38 - She's My Best Friend!</t>
  </si>
  <si>
    <t>vocabulary, video, conversation, dialogue, listen, interactive, nicest, friendliest, silliest, superlative</t>
  </si>
  <si>
    <t>http://pacificschoolserver.org/content/_public/Language%20Arts/Voice%20of%20America%20(VOA)/Let's%20Learn%20English/Lesson%2039_It's%20Unbelievable/Lesson%2039%20Teaching%20Resources/Lesson%2039%20Activity%20Sheet.pdf</t>
  </si>
  <si>
    <t> Lesson 39 Activity Sheet</t>
  </si>
  <si>
    <t>house, room, vocabulary, teamwork, furniture, worksheet, hair care, product, internet shopping</t>
  </si>
  <si>
    <t>http://pacificschoolserver.org/content/_public/Language%20Arts/Voice%20of%20America%20(VOA)/Let's%20Learn%20English/Lesson%2039_It's%20Unbelievable/Lesson%2039%20Teaching%20Resources/Lesson%2039%20Conversation.mp3</t>
  </si>
  <si>
    <t> Lesson 39 Conversation</t>
  </si>
  <si>
    <t>activity, educational resource, word skills, vocabulary, linguistic structure, listening, dialogue, interactive, hair care, product, internet shopping</t>
  </si>
  <si>
    <t>http://pacificschoolserver.org/content/_public/Language%20Arts/Voice%20of%20America%20(VOA)/Let's%20Learn%20English/Lesson%2039_It's%20Unbelievable/Lesson%2039%20Teaching%20Resources/Lesson%2039%20Conversation%20Script.pdf</t>
  </si>
  <si>
    <t> Lesson 39 Conversation Script</t>
  </si>
  <si>
    <t>reading, social interactions, vocabulary, story, understanding, dialogue, interactive, hair care, product, internet shopping</t>
  </si>
  <si>
    <t>http://pacificschoolserver.org/content/_public/Language%20Arts/Voice%20of%20America%20(VOA)/Let's%20Learn%20English/Lesson%2039_It's%20Unbelievable/Lesson%2039%20Teaching%20Resources/Lesson%2039%20Learning%20Strategy.pdf</t>
  </si>
  <si>
    <t> Lesson 39 Learning Strategy</t>
  </si>
  <si>
    <t>practice, goals, motivation, planning, understanding, plan, study, tools, hair care, product, internet shopping</t>
  </si>
  <si>
    <t>http://pacificschoolserver.org/content/_public/Language%20Arts/Voice%20of%20America%20(VOA)/Let's%20Learn%20English/Lesson%2039_It's%20Unbelievable/Lesson%2039%20Teaching%20Resources/Lesson%2039%20Lesson%20Plan.pdf</t>
  </si>
  <si>
    <t> Lesson 39 Lesson Plan</t>
  </si>
  <si>
    <t>vocabulary, word skills, reading, writing, teacher resource, definition, list, hair care, product, internet shopping</t>
  </si>
  <si>
    <t>http://pacificschoolserver.org/content/_public/Language%20Arts/Voice%20of%20America%20(VOA)/Let's%20Learn%20English/Lesson%2039_It's%20Unbelievable/Lesson%2039%20Teaching%20Resources/Lesson%2039%20New%20Words.pdf</t>
  </si>
  <si>
    <t> Lesson 39 New Words</t>
  </si>
  <si>
    <t>auditory, interactive, video, speak, listen, dialogue, hair care, product, internet shopping</t>
  </si>
  <si>
    <t>http://pacificschoolserver.org/content/_public/Language%20Arts/Voice%20of%20America%20(VOA)/Let's%20Learn%20English/Lesson%2039_It's%20Unbelievable/Lesson%2039%20Teaching%20Resources/Lesson%2039%20Pronunciation%20Practice.mp4</t>
  </si>
  <si>
    <t> Lesson 39 Pronunciation Practice</t>
  </si>
  <si>
    <t>vocabulary, definition, interactive, video, listen, repeat, hair care, product, internet shopping</t>
  </si>
  <si>
    <t>http://pacificschoolserver.org/content/_public/Language%20Arts/Voice%20of%20America%20(VOA)/Let's%20Learn%20English/Lesson%2039_It's%20Unbelievable/Lesson%2039%20Teaching%20Resources/Lesson%2039%20Speaking%20Practice.mp4</t>
  </si>
  <si>
    <t> Lesson 39 Speaking Practice</t>
  </si>
  <si>
    <t>prepare, practice, expand, CALLA, organize, comprhension, strategies, self-evaluate, hair care, product, internet shopping</t>
  </si>
  <si>
    <t>http://pacificschoolserver.org/content/_public/Language%20Arts/Voice%20of%20America%20(VOA)/Let's%20Learn%20English/Lesson%2039_It's%20Unbelievable/Lesson%2039%20-%20It%27s%20Unbelievable%21.mp4</t>
  </si>
  <si>
    <t> Lesson 39 - It's Unbelievable!</t>
  </si>
  <si>
    <t>vocabulary, video, conversation, dialogue, listen, interactive, hair care, product, internet shopping</t>
  </si>
  <si>
    <t>http://pacificschoolserver.org/content/_public/Language%20Arts/Voice%20of%20America%20(VOA)/Let's%20Learn%20English/Lesson%2040_The%20Woods%20Are%20Alive/Lesson%2040%20Teaching%20Resources/Lesson%2040%20Activity%20Sheet.pdf</t>
  </si>
  <si>
    <t> Lesson 40 Activity Sheet</t>
  </si>
  <si>
    <t>house, room, vocabulary, teamwork, furniture, worksheet, theater, actor, audition, director</t>
  </si>
  <si>
    <t>http://pacificschoolserver.org/content/_public/Language%20Arts/Voice%20of%20America%20(VOA)/Let's%20Learn%20English/Lesson%2040_The%20Woods%20Are%20Alive/Lesson%2040%20Teaching%20Resources/Lesson%2040%20Conversation.mp3</t>
  </si>
  <si>
    <t> Lesson 40 Conversation</t>
  </si>
  <si>
    <t>activity, educational resource, word skills, vocabulary, linguistic structure, listening, dialogue, interactive, theater, actor, audition, director</t>
  </si>
  <si>
    <t>http://pacificschoolserver.org/content/_public/Language%20Arts/Voice%20of%20America%20(VOA)/Let's%20Learn%20English/Lesson%2040_The%20Woods%20Are%20Alive/Lesson%2040%20Teaching%20Resources/Lesson%2040%20Conversation%20Script.pdf</t>
  </si>
  <si>
    <t> Lesson 40 Conversation Script</t>
  </si>
  <si>
    <t>reading, social interactions, vocabulary, story, understanding, dialogue, interactive, theater, actor, audition, director</t>
  </si>
  <si>
    <t>http://pacificschoolserver.org/content/_public/Language%20Arts/Voice%20of%20America%20(VOA)/Let's%20Learn%20English/Lesson%2040_The%20Woods%20Are%20Alive/Lesson%2040%20Teaching%20Resources/Lesson%2040%20Learning%20Strategy.pdf</t>
  </si>
  <si>
    <t> Lesson 40 Learning Strategy</t>
  </si>
  <si>
    <t>practice, goals, motivation, planning, understanding, plan, study, tools, theater, actor, audition, director</t>
  </si>
  <si>
    <t>http://pacificschoolserver.org/content/_public/Language%20Arts/Voice%20of%20America%20(VOA)/Let's%20Learn%20English/Lesson%2040_The%20Woods%20Are%20Alive/Lesson%2040%20Teaching%20Resources/Lesson%2040%20Lesson%20Plan.pdf</t>
  </si>
  <si>
    <t> Lesson 40 Lesson Plan</t>
  </si>
  <si>
    <t>vocabulary, word skills, reading, writing, teacher resource, definition, list, theater, actor, audition, director</t>
  </si>
  <si>
    <t>http://pacificschoolserver.org/content/_public/Language%20Arts/Voice%20of%20America%20(VOA)/Let's%20Learn%20English/Lesson%2040_The%20Woods%20Are%20Alive/Lesson%2040%20Teaching%20Resources/Lesson%2040%20New%20Words.pdf</t>
  </si>
  <si>
    <t> Lesson 40 New Words</t>
  </si>
  <si>
    <t>auditory, interactive, video, speak, listen, dialogue, theater, actor, audition, director</t>
  </si>
  <si>
    <t>http://pacificschoolserver.org/content/_public/Language%20Arts/Voice%20of%20America%20(VOA)/Let's%20Learn%20English/Lesson%2040_The%20Woods%20Are%20Alive/Lesson%2040%20Teaching%20Resources/Lesson%2040%20Pronunciation%20Practice.mp4</t>
  </si>
  <si>
    <t> Lesson 40 Pronunciation Practice</t>
  </si>
  <si>
    <t>vocabulary, definition, interactive, video, listen, repeat, theater, actor, audition, director</t>
  </si>
  <si>
    <t>http://pacificschoolserver.org/content/_public/Language%20Arts/Voice%20of%20America%20(VOA)/Let's%20Learn%20English/Lesson%2040_The%20Woods%20Are%20Alive/Lesson%2040%20Teaching%20Resources/Lesson%2040%20Speaking%20Practice.mp4</t>
  </si>
  <si>
    <t> Lesson 40 Speaking Practice</t>
  </si>
  <si>
    <t>prepare, practice, expand, CALLA, organize, comprhension, strategies, self-evaluate, theater, actor, audition, director</t>
  </si>
  <si>
    <t>http://pacificschoolserver.org/content/_public/Language%20Arts/Voice%20of%20America%20(VOA)/Let's%20Learn%20English/Lesson%2040_The%20Woods%20Are%20Alive/Lesson%2040%20-%20The%20Woods%20Are%20Alive.mp4</t>
  </si>
  <si>
    <t> Lesson 40 - The Woods Are Alive</t>
  </si>
  <si>
    <t>vocabulary, video, conversation, dialogue, listen, interactive, theater, actor, audition, director</t>
  </si>
  <si>
    <t>http://pacificschoolserver.org/content/_public/Language%20Arts/Voice%20of%20America%20(VOA)/Let's%20Learn%20English/Lesson%2041_Teamwork%20Works%20Best%20With%20a%20Team/Lesson%2041%20Teaching%20Resources/Lesson%2041%20Activity%20Sheet.pdf</t>
  </si>
  <si>
    <t> Lesson 41 Activity Sheet</t>
  </si>
  <si>
    <t>house, room, vocabulary, teamwork, furniture, worksheet, work review, audience, poster, cat</t>
  </si>
  <si>
    <t>http://pacificschoolserver.org/content/_public/Language%20Arts/Voice%20of%20America%20(VOA)/Let's%20Learn%20English/Lesson%2041_Teamwork%20Works%20Best%20With%20a%20Team/Lesson%2041%20Teaching%20Resources/Lesson%2041%20Conversation.mp3</t>
  </si>
  <si>
    <t> Lesson 41 Conversation</t>
  </si>
  <si>
    <t>activity, educational resource, word skills, vocabulary, linguistic structure, listening, dialogue, interactive, work review, audience, poster, cat</t>
  </si>
  <si>
    <t>http://pacificschoolserver.org/content/_public/Language%20Arts/Voice%20of%20America%20(VOA)/Let's%20Learn%20English/Lesson%2041_Teamwork%20Works%20Best%20With%20a%20Team/Lesson%2041%20Teaching%20Resources/Lesson%2041%20Conversation%20Script.pdf</t>
  </si>
  <si>
    <t> Lesson 41 Conversation Script</t>
  </si>
  <si>
    <t>reading, social interactions, vocabulary, story, understanding, dialogue, interactive, work review, audience, poster, cat</t>
  </si>
  <si>
    <t>http://pacificschoolserver.org/content/_public/Language%20Arts/Voice%20of%20America%20(VOA)/Let's%20Learn%20English/Lesson%2041_Teamwork%20Works%20Best%20With%20a%20Team/Lesson%2041%20Teaching%20Resources/Lesson%2041%20Learning%20Strategy.pdf</t>
  </si>
  <si>
    <t> Lesson 41 Learning Strategy</t>
  </si>
  <si>
    <t>practice, goals, motivation, planning, understanding, plan, study, tools, work review, audience, poster, cat</t>
  </si>
  <si>
    <t>http://pacificschoolserver.org/content/_public/Language%20Arts/Voice%20of%20America%20(VOA)/Let's%20Learn%20English/Lesson%2041_Teamwork%20Works%20Best%20With%20a%20Team/Lesson%2041%20Teaching%20Resources/Lesson%2041%20Lesson%20Plan.pdf</t>
  </si>
  <si>
    <t> Lesson 41 Lesson Plan</t>
  </si>
  <si>
    <t>vocabulary, word skills, reading, writing, teacher resource, definition, list, work review, audience, poster, cat</t>
  </si>
  <si>
    <t>http://pacificschoolserver.org/content/_public/Language%20Arts/Voice%20of%20America%20(VOA)/Let's%20Learn%20English/Lesson%2041_Teamwork%20Works%20Best%20With%20a%20Team/Lesson%2041%20Teaching%20Resources/Lesson%2041%20New%20Words.pdf</t>
  </si>
  <si>
    <t> Lesson 41 New Words</t>
  </si>
  <si>
    <t>auditory, interactive, video, speak, listen, dialogue, work review, audience, poster, cat</t>
  </si>
  <si>
    <t>http://pacificschoolserver.org/content/_public/Language%20Arts/Voice%20of%20America%20(VOA)/Let's%20Learn%20English/Lesson%2041_Teamwork%20Works%20Best%20With%20a%20Team/Lesson%2041%20Teaching%20Resources/Lesson%2041%20Pronunciation%20Practice.mp4</t>
  </si>
  <si>
    <t> Lesson 41 Pronunciation Practice</t>
  </si>
  <si>
    <t>vocabulary, definition, interactive, video, listen, repeat, work review, audience, poster, cat</t>
  </si>
  <si>
    <t>http://pacificschoolserver.org/content/_public/Language%20Arts/Voice%20of%20America%20(VOA)/Let's%20Learn%20English/Lesson%2041_Teamwork%20Works%20Best%20With%20a%20Team/Lesson%2041%20Teaching%20Resources/Lesson%2041%20Speaking%20Practice.mp4</t>
  </si>
  <si>
    <t> Lesson 41 Speaking Practice</t>
  </si>
  <si>
    <t>prepare, practice, expand, CALLA, organize, comprhension, strategies, self-evaluate, work review, audience, poster, cat</t>
  </si>
  <si>
    <t>http://pacificschoolserver.org/content/_public/Language%20Arts/Voice%20of%20America%20(VOA)/Let's%20Learn%20English/Lesson%2041_Teamwork%20Works%20Best%20With%20a%20Team/Lesson%2041%20-%20Teamwork%20Works%20Best%20With%20a%20Team%20.mp4</t>
  </si>
  <si>
    <t xml:space="preserve"> Lesson 41 - Teamwork Works Best With a Team </t>
  </si>
  <si>
    <t>vocabulary, video, conversation, dialogue, listen, interactive, work review, audience, poster, cat</t>
  </si>
  <si>
    <t>http://pacificschoolserver.org/content/_public/Language%20Arts/Voice%20of%20America%20(VOA)/Let's%20Learn%20English/Lesson%2042_I%20Was%20Minding%20My%20Own%20Business/Lesson%2042%20Teaching%20Resources/Lesson%2042%20Activity%20Sheet.pdf</t>
  </si>
  <si>
    <t> Lesson 42 Activity Sheet</t>
  </si>
  <si>
    <t>house, room, vocabulary, teamwork, furniture, worksheet, crime, robber, vending machine, news</t>
  </si>
  <si>
    <t>http://pacificschoolserver.org/content/_public/Language%20Arts/Voice%20of%20America%20(VOA)/Let's%20Learn%20English/Lesson%2042_I%20Was%20Minding%20My%20Own%20Business/Lesson%2042%20Teaching%20Resources/Lesson%2042%20Conversation.mp3</t>
  </si>
  <si>
    <t> Lesson 42 Conversation</t>
  </si>
  <si>
    <t>activity, educational resource, word skills, vocabulary, linguistic structure, listening, dialogue, interactive, crime, robber, vending machine, news</t>
  </si>
  <si>
    <t>http://pacificschoolserver.org/content/_public/Language%20Arts/Voice%20of%20America%20(VOA)/Let's%20Learn%20English/Lesson%2042_I%20Was%20Minding%20My%20Own%20Business/Lesson%2042%20Teaching%20Resources/Lesson%2042%20Conversation%20Script.pdf</t>
  </si>
  <si>
    <t> Lesson 42 Conversation Script</t>
  </si>
  <si>
    <t>reading, social interactions, vocabulary, story, understanding, dialogue, interactive, crime, robber, vending machine, news</t>
  </si>
  <si>
    <t>http://pacificschoolserver.org/content/_public/Language%20Arts/Voice%20of%20America%20(VOA)/Let's%20Learn%20English/Lesson%2042_I%20Was%20Minding%20My%20Own%20Business/Lesson%2042%20Teaching%20Resources/Lesson%2042%20Learning%20Strategy.pdf</t>
  </si>
  <si>
    <t> Lesson 42 Learning Strategy</t>
  </si>
  <si>
    <t>practice, goals, motivation, planning, understanding, plan, study, tools, crime, robber, vending machine, news</t>
  </si>
  <si>
    <t>http://pacificschoolserver.org/content/_public/Language%20Arts/Voice%20of%20America%20(VOA)/Let's%20Learn%20English/Lesson%2042_I%20Was%20Minding%20My%20Own%20Business/Lesson%2042%20Teaching%20Resources/Lesson%2042%20Lesson%20Plan.pdf</t>
  </si>
  <si>
    <t> Lesson 42 Lesson Plan</t>
  </si>
  <si>
    <t>vocabulary, word skills, reading, writing, teacher resource, definition, list, crime, robber, vending machine, news</t>
  </si>
  <si>
    <t>http://pacificschoolserver.org/content/_public/Language%20Arts/Voice%20of%20America%20(VOA)/Let's%20Learn%20English/Lesson%2042_I%20Was%20Minding%20My%20Own%20Business/Lesson%2042%20Teaching%20Resources/Lesson%2042%20New%20Words.pdf</t>
  </si>
  <si>
    <t> Lesson 42 New Words</t>
  </si>
  <si>
    <t>auditory, interactive, video, speak, listen, dialogue, crime, robber, vending machine, news</t>
  </si>
  <si>
    <t>http://pacificschoolserver.org/content/_public/Language%20Arts/Voice%20of%20America%20(VOA)/Let's%20Learn%20English/Lesson%2042_I%20Was%20Minding%20My%20Own%20Business/Lesson%2042%20Teaching%20Resources/Lesson%2042%20Pronunciation%20Practice.mp4</t>
  </si>
  <si>
    <t> Lesson 42 Pronunciation Practice</t>
  </si>
  <si>
    <t>vocabulary, definition, interactive, video, listen, repeat, crime, robber, vending machine, news</t>
  </si>
  <si>
    <t>http://pacificschoolserver.org/content/_public/Language%20Arts/Voice%20of%20America%20(VOA)/Let's%20Learn%20English/Lesson%2042_I%20Was%20Minding%20My%20Own%20Business/Lesson%2042%20Teaching%20Resources/Lesson%2042%20Speaking%20Practice.mp4</t>
  </si>
  <si>
    <t> Lesson 42 Speaking Practice</t>
  </si>
  <si>
    <t>prepare, practice, expand, CALLA, organize, comprhension, strategies, self-evaluate, crime, robber, vending machine, news</t>
  </si>
  <si>
    <t>http://pacificschoolserver.org/content/_public/Language%20Arts/Voice%20of%20America%20(VOA)/Let's%20Learn%20English/Lesson%2042_I%20Was%20Minding%20My%20Own%20Business/Lesson%2042%20-%20I%20Was%20Minding%20My%20Own%20Business.mp4</t>
  </si>
  <si>
    <t> Lesson 42 - I Was Minding My Own Business</t>
  </si>
  <si>
    <t>vocabulary, video, conversation, dialogue, listen, interactive, crime, robber, vending machine, news</t>
  </si>
  <si>
    <t>http://pacificschoolserver.org/content/_public/Language%20Arts/Voice%20of%20America%20(VOA)/Let's%20Learn%20English/Lesson%2043_Time%20for%20Plan%20B/Lesson%2043%20Teaching%20Resources/Lesson%2043%20Activity%20Sheet.pdf</t>
  </si>
  <si>
    <t> Lesson 43 Activity Sheet</t>
  </si>
  <si>
    <t>house, room, vocabulary, teamwork, furniture, worksheet, wallet, lost, emergency, begging</t>
  </si>
  <si>
    <t>http://pacificschoolserver.org/content/_public/Language%20Arts/Voice%20of%20America%20(VOA)/Let's%20Learn%20English/Lesson%2043_Time%20for%20Plan%20B/Lesson%2043%20Teaching%20Resources/Lesson%2043%20Conversation.mp3</t>
  </si>
  <si>
    <t> Lesson 43 Conversation</t>
  </si>
  <si>
    <t>activity, educational resource, word skills, vocabulary, linguistic structure, listening, dialogue, interactive, wallet, lost, emergency, begging</t>
  </si>
  <si>
    <t>http://pacificschoolserver.org/content/_public/Language%20Arts/Voice%20of%20America%20(VOA)/Let's%20Learn%20English/Lesson%2043_Time%20for%20Plan%20B/Lesson%2043%20Teaching%20Resources/Lesson%2043%20Conversation%20Script.pdf</t>
  </si>
  <si>
    <t> Lesson 43 Conversation Script</t>
  </si>
  <si>
    <t>reading, social interactions, vocabulary, story, understanding, dialogue, interactive, wallet, lost, emergency, begging</t>
  </si>
  <si>
    <t>http://pacificschoolserver.org/content/_public/Language%20Arts/Voice%20of%20America%20(VOA)/Let's%20Learn%20English/Lesson%2043_Time%20for%20Plan%20B/Lesson%2043%20Teaching%20Resources/Lesson%2043%20Learning%20Strategy.pdf</t>
  </si>
  <si>
    <t> Lesson 43 Learning Strategy</t>
  </si>
  <si>
    <t>practice, goals, motivation, planning, understanding, plan, study, tools, wallet, lost, emergency, begging</t>
  </si>
  <si>
    <t>http://pacificschoolserver.org/content/_public/Language%20Arts/Voice%20of%20America%20(VOA)/Let's%20Learn%20English/Lesson%2043_Time%20for%20Plan%20B/Lesson%2043%20Teaching%20Resources/Lesson%2043%20Lesson%20Plan.pdf</t>
  </si>
  <si>
    <t> Lesson 43 Lesson Plan</t>
  </si>
  <si>
    <t>vocabulary, word skills, reading, writing, teacher resource, definition, list, wallet, lost, emergency, begging</t>
  </si>
  <si>
    <t>http://pacificschoolserver.org/content/_public/Language%20Arts/Voice%20of%20America%20(VOA)/Let's%20Learn%20English/Lesson%2043_Time%20for%20Plan%20B/Lesson%2043%20Teaching%20Resources/Lesson%2043%20New%20Words.pdf</t>
  </si>
  <si>
    <t> Lesson 43 New Words</t>
  </si>
  <si>
    <t>auditory, interactive, video, speak, listen, dialogue, wallet, lost, emergency, begging</t>
  </si>
  <si>
    <t>http://pacificschoolserver.org/content/_public/Language%20Arts/Voice%20of%20America%20(VOA)/Let's%20Learn%20English/Lesson%2043_Time%20for%20Plan%20B/Lesson%2043%20Teaching%20Resources/Lesson%2043%20Pronunciation%20Practice.mp4</t>
  </si>
  <si>
    <t> Lesson 43 Pronunciation Practice</t>
  </si>
  <si>
    <t>vocabulary, definition, interactive, video, listen, repeat, wallet, lost, emergency, begging</t>
  </si>
  <si>
    <t>http://pacificschoolserver.org/content/_public/Language%20Arts/Voice%20of%20America%20(VOA)/Let's%20Learn%20English/Lesson%2043_Time%20for%20Plan%20B/Lesson%2043%20Teaching%20Resources/Lesson%2043%20Speaking%20Practice.mp4</t>
  </si>
  <si>
    <t> Lesson 43 Speaking Practice</t>
  </si>
  <si>
    <t>prepare, practice, expand, CALLA, organize, comprhension, strategies, self-evaluate, wallet, lost, emergency, begging</t>
  </si>
  <si>
    <t>http://pacificschoolserver.org/content/_public/Language%20Arts/Voice%20of%20America%20(VOA)/Let's%20Learn%20English/Lesson%2043_Time%20for%20Plan%20B/Lesson%2043%20-%20Time%20for%20Plan%20B.mp4</t>
  </si>
  <si>
    <t> Lesson 43 - Time for Plan B</t>
  </si>
  <si>
    <t>vocabulary, video, conversation, dialogue, listen, interactive, wallet, lost, emergency, begging</t>
  </si>
  <si>
    <t>http://pacificschoolserver.org/content/_public/Language%20Arts/Voice%20of%20America%20(VOA)/Let's%20Learn%20English/Lesson%2044_Making%20Healthy%20Choices/Lesson%2044%20Teaching%20Resources/Lesson%2044%20Activity%20Sheet.pdf</t>
  </si>
  <si>
    <t> Lesson 44 Activity Sheet</t>
  </si>
  <si>
    <t>house, room, vocabulary, teamwork, furniture, worksheet, hungry, junk food, celery</t>
  </si>
  <si>
    <t>http://pacificschoolserver.org/content/_public/Language%20Arts/Voice%20of%20America%20(VOA)/Let's%20Learn%20English/Lesson%2044_Making%20Healthy%20Choices/Lesson%2044%20Teaching%20Resources/Lesson%2044%20Conversation.mp3</t>
  </si>
  <si>
    <t> Lesson 44 Conversation</t>
  </si>
  <si>
    <t>activity, educational resource, word skills, vocabulary, linguistic structure, listening, dialogue, interactive, hungry, junk food, celery</t>
  </si>
  <si>
    <t>http://pacificschoolserver.org/content/_public/Language%20Arts/Voice%20of%20America%20(VOA)/Let's%20Learn%20English/Lesson%2044_Making%20Healthy%20Choices/Lesson%2044%20Teaching%20Resources/Lesson%2044%20Conversation%20Script.pdf</t>
  </si>
  <si>
    <t> Lesson 44 Conversation Script</t>
  </si>
  <si>
    <t>reading, social interactions, vocabulary, story, understanding, dialogue, interactive, hungry, junk food, celery</t>
  </si>
  <si>
    <t>http://pacificschoolserver.org/content/_public/Language%20Arts/Voice%20of%20America%20(VOA)/Let's%20Learn%20English/Lesson%2044_Making%20Healthy%20Choices/Lesson%2044%20Teaching%20Resources/Lesson%2044%20Learning%20Strategy.pdf</t>
  </si>
  <si>
    <t> Lesson 44 Learning Strategy</t>
  </si>
  <si>
    <t>practice, goals, motivation, planning, understanding, plan, study, tools, hungry, junk food, celery</t>
  </si>
  <si>
    <t>http://pacificschoolserver.org/content/_public/Language%20Arts/Voice%20of%20America%20(VOA)/Let's%20Learn%20English/Lesson%2044_Making%20Healthy%20Choices/Lesson%2044%20Teaching%20Resources/Lesson%2044%20Lesson%20Plan.pdf</t>
  </si>
  <si>
    <t> Lesson 44 Lesson Plan</t>
  </si>
  <si>
    <t>vocabulary, word skills, reading, writing, teacher resource, definition, list, hungry, junk food, celery</t>
  </si>
  <si>
    <t>http://pacificschoolserver.org/content/_public/Language%20Arts/Voice%20of%20America%20(VOA)/Let's%20Learn%20English/Lesson%2044_Making%20Healthy%20Choices/Lesson%2044%20Teaching%20Resources/Lesson%2044%20New%20Words.pdf</t>
  </si>
  <si>
    <t> Lesson 44 New Words</t>
  </si>
  <si>
    <t>auditory, interactive, video, speak, listen, dialogue, hungry, junk food, celery</t>
  </si>
  <si>
    <t>http://pacificschoolserver.org/content/_public/Language%20Arts/Voice%20of%20America%20(VOA)/Let's%20Learn%20English/Lesson%2044_Making%20Healthy%20Choices/Lesson%2044%20Teaching%20Resources/Lesson%2044%20Pronunciation%20Practice.mp4</t>
  </si>
  <si>
    <t> Lesson 44 Pronunciation Practice</t>
  </si>
  <si>
    <t>vocabulary, definition, interactive, video, listen, repeat, hungry, junk food, celery</t>
  </si>
  <si>
    <t>http://pacificschoolserver.org/content/_public/Language%20Arts/Voice%20of%20America%20(VOA)/Let's%20Learn%20English/Lesson%2044_Making%20Healthy%20Choices/Lesson%2044%20Teaching%20Resources/Lesson%2044%20Speaking%20Practice.mp4</t>
  </si>
  <si>
    <t> Lesson 44 Speaking Practice</t>
  </si>
  <si>
    <t>prepare, practice, expand, CALLA, organize, comprhension, strategies, self-evaluate, hungry, junk food, celery</t>
  </si>
  <si>
    <t>http://pacificschoolserver.org/content/_public/Language%20Arts/Voice%20of%20America%20(VOA)/Let's%20Learn%20English/Lesson%2044_Making%20Healthy%20Choices/Lesson%2044%20-%20Making%20Healthy%20Choices.mp4</t>
  </si>
  <si>
    <t> Lesson 44 - Making Healthy Choices</t>
  </si>
  <si>
    <t>vocabulary, video, conversation, dialogue, listen, interactive, hungry, junk food, celery</t>
  </si>
  <si>
    <t>http://pacificschoolserver.org/content/_public/Language%20Arts/Voice%20of%20America%20(VOA)/Let's%20Learn%20English/Lesson%2045_This%20Land%20is%20Your%20Land/Lesson%2045%20Teaching%20Resources/Lesson%2045%20Activity%20Sheet.pdf</t>
  </si>
  <si>
    <t> Lesson 45 Activity Sheet</t>
  </si>
  <si>
    <t>house, room, vocabulary, teamwork, furniture, worksheet, roadtrip, sights, california, new york</t>
  </si>
  <si>
    <t>http://pacificschoolserver.org/content/_public/Language%20Arts/Voice%20of%20America%20(VOA)/Let's%20Learn%20English/Lesson%2045_This%20Land%20is%20Your%20Land/Lesson%2045%20Teaching%20Resources/Lesson%2045%20Conversation.mp3</t>
  </si>
  <si>
    <t> Lesson 45 Conversation</t>
  </si>
  <si>
    <t>activity, educational resource, word skills, vocabulary, linguistic structure, listening, dialogue, interactive, roadtrip, sights, california, new york</t>
  </si>
  <si>
    <t>http://pacificschoolserver.org/content/_public/Language%20Arts/Voice%20of%20America%20(VOA)/Let's%20Learn%20English/Lesson%2045_This%20Land%20is%20Your%20Land/Lesson%2045%20Teaching%20Resources/Lesson%2045%20Conversation%20Script.pdf</t>
  </si>
  <si>
    <t> Lesson 45 Conversation Script</t>
  </si>
  <si>
    <t>reading, social interactions, vocabulary, story, understanding, dialogue, interactive, roadtrip, sights, california, new york</t>
  </si>
  <si>
    <t>http://pacificschoolserver.org/content/_public/Language%20Arts/Voice%20of%20America%20(VOA)/Let's%20Learn%20English/Lesson%2045_This%20Land%20is%20Your%20Land/Lesson%2045%20Teaching%20Resources/Lesson%2045%20Learning%20Strategy.pdf</t>
  </si>
  <si>
    <t> Lesson 45 Learning Strategy</t>
  </si>
  <si>
    <t>practice, goals, motivation, planning, understanding, plan, study, tools, roadtrip, sights, california, new york</t>
  </si>
  <si>
    <t>http://pacificschoolserver.org/content/_public/Language%20Arts/Voice%20of%20America%20(VOA)/Let's%20Learn%20English/Lesson%2045_This%20Land%20is%20Your%20Land/Lesson%2045%20Teaching%20Resources/Lesson%2045%20Lesson%20Plan.pdf</t>
  </si>
  <si>
    <t> Lesson 45 Lesson Plan</t>
  </si>
  <si>
    <t>vocabulary, word skills, reading, writing, teacher resource, definition, list, roadtrip, sights, california, new york</t>
  </si>
  <si>
    <t>http://pacificschoolserver.org/content/_public/Language%20Arts/Voice%20of%20America%20(VOA)/Let's%20Learn%20English/Lesson%2045_This%20Land%20is%20Your%20Land/Lesson%2045%20Teaching%20Resources/Lesson%2045%20New%20Words.pdf</t>
  </si>
  <si>
    <t> Lesson 45 New Words</t>
  </si>
  <si>
    <t>auditory, interactive, video, speak, listen, dialogue, roadtrip, sights, california, new york</t>
  </si>
  <si>
    <t>http://pacificschoolserver.org/content/_public/Language%20Arts/Voice%20of%20America%20(VOA)/Let's%20Learn%20English/Lesson%2045_This%20Land%20is%20Your%20Land/Lesson%2045%20Teaching%20Resources/Lesson%2045%20Pronunciation%20Practice.mp4</t>
  </si>
  <si>
    <t> Lesson 45 Pronunciation Practice</t>
  </si>
  <si>
    <t>vocabulary, definition, interactive, video, listen, repeat, roadtrip, sights, california, new york</t>
  </si>
  <si>
    <t>http://pacificschoolserver.org/content/_public/Language%20Arts/Voice%20of%20America%20(VOA)/Let's%20Learn%20English/Lesson%2045_This%20Land%20is%20Your%20Land/Lesson%2045%20Teaching%20Resources/Lesson%2045%20Speaking%20Practice.mp4</t>
  </si>
  <si>
    <t> Lesson 45 Speaking Practice</t>
  </si>
  <si>
    <t>prepare, practice, expand, CALLA, organize, comprhension, strategies, self-evaluate, roadtrip, sights, california, new york</t>
  </si>
  <si>
    <t>http://pacificschoolserver.org/content/_public/Language%20Arts/Voice%20of%20America%20(VOA)/Let's%20Learn%20English/Lesson%2045_This%20Land%20is%20Your%20Land/Lesson%2045%20-This%20Land%20is%20Your%20Land%20.mp4</t>
  </si>
  <si>
    <t xml:space="preserve"> Lesson 45 -This Land is Your Land </t>
  </si>
  <si>
    <t>vocabulary, video, conversation, dialogue, listen, interactive, roadtrip, sights, california, new york</t>
  </si>
  <si>
    <t>http://pacificschoolserver.org/content/_public/Language%20Arts/Voice%20of%20America%20(VOA)/Let's%20Learn%20English/Lesson%2046_May%20I%20Borrow%20That/Lesson%2046%20Teaching%20Resources/Lesson%2046%20Activity%20Sheet.pdf</t>
  </si>
  <si>
    <t> Lesson 46 Activity Sheet</t>
  </si>
  <si>
    <t>house, room, vocabulary, teamwork, furniture, worksheet, birthday, office supplies, lend</t>
  </si>
  <si>
    <t>http://pacificschoolserver.org/content/_public/Language%20Arts/Voice%20of%20America%20(VOA)/Let's%20Learn%20English/Lesson%2046_May%20I%20Borrow%20That/Lesson%2046%20Teaching%20Resources/Lesson%2046%20Conversation.mp3</t>
  </si>
  <si>
    <t> Lesson 46 Conversation</t>
  </si>
  <si>
    <t>activity, educational resource, word skills, vocabulary, linguistic structure, listening, dialogue, interactive, birthday, office supplies, lend</t>
  </si>
  <si>
    <t>http://pacificschoolserver.org/content/_public/Language%20Arts/Voice%20of%20America%20(VOA)/Let's%20Learn%20English/Lesson%2046_May%20I%20Borrow%20That/Lesson%2046%20Teaching%20Resources/Lesson%2046%20Conversation%20Script.pdf</t>
  </si>
  <si>
    <t> Lesson 46 Conversation Script</t>
  </si>
  <si>
    <t>reading, social interactions, vocabulary, story, understanding, dialogue, interactive, birthday, office supplies, lend</t>
  </si>
  <si>
    <t>http://pacificschoolserver.org/content/_public/Language%20Arts/Voice%20of%20America%20(VOA)/Let's%20Learn%20English/Lesson%2046_May%20I%20Borrow%20That/Lesson%2046%20Teaching%20Resources/Lesson%2046%20Learning%20Strategy.pdf</t>
  </si>
  <si>
    <t> Lesson 46 Learning Strategy</t>
  </si>
  <si>
    <t>practice, goals, motivation, planning, understanding, plan, study, tools, birthday, office supplies, lend</t>
  </si>
  <si>
    <t>http://pacificschoolserver.org/content/_public/Language%20Arts/Voice%20of%20America%20(VOA)/Let's%20Learn%20English/Lesson%2046_May%20I%20Borrow%20That/Lesson%2046%20Teaching%20Resources/Lesson%2046%20Lesson%20Plan.pdf</t>
  </si>
  <si>
    <t> Lesson 46 Lesson Plan</t>
  </si>
  <si>
    <t>vocabulary, word skills, reading, writing, teacher resource, definition, list, birthday, office supplies, lend</t>
  </si>
  <si>
    <t>http://pacificschoolserver.org/content/_public/Language%20Arts/Voice%20of%20America%20(VOA)/Let's%20Learn%20English/Lesson%2046_May%20I%20Borrow%20That/Lesson%2046%20Teaching%20Resources/Lesson%2046%20New%20Words.pdf</t>
  </si>
  <si>
    <t> Lesson 46 New Words</t>
  </si>
  <si>
    <t>auditory, interactive, video, speak, listen, dialogue, birthday, office supplies, lend</t>
  </si>
  <si>
    <t>http://pacificschoolserver.org/content/_public/Language%20Arts/Voice%20of%20America%20(VOA)/Let's%20Learn%20English/Lesson%2046_May%20I%20Borrow%20That/Lesson%2046%20Teaching%20Resources/Lesson%2046%20Pronunciation%20Practice.mp4</t>
  </si>
  <si>
    <t> Lesson 46 Pronunciation Practice</t>
  </si>
  <si>
    <t>vocabulary, definition, interactive, video, listen, repeat, birthday, office supplies, lend</t>
  </si>
  <si>
    <t>http://pacificschoolserver.org/content/_public/Language%20Arts/Voice%20of%20America%20(VOA)/Let's%20Learn%20English/Lesson%2046_May%20I%20Borrow%20That/Lesson%2046%20Teaching%20Resources/Lesson%2046%20Speaking%20Practice.mp4</t>
  </si>
  <si>
    <t> Lesson 46 Speaking Practice</t>
  </si>
  <si>
    <t>prepare, practice, expand, CALLA, organize, comprhension, strategies, self-evaluate, birthday, office supplies, lend</t>
  </si>
  <si>
    <t>http://pacificschoolserver.org/content/_public/Language%20Arts/Voice%20of%20America%20(VOA)/Let's%20Learn%20English/Lesson%2046_May%20I%20Borrow%20That/Lesson%2046%20-%20May%20I%20Borrow%20That.mp4</t>
  </si>
  <si>
    <t> Lesson 46 - May I Borrow That</t>
  </si>
  <si>
    <t>vocabulary, video, conversation, dialogue, listen, interactive, birthday, office supplies, lend</t>
  </si>
  <si>
    <t>http://pacificschoolserver.org/content/_public/Language%20Arts/Voice%20of%20America%20(VOA)/Let's%20Learn%20English/Lesson%2047_How%20Can%20I%20help/Lesson%2047%20Teaching%20Resources/Lesson%2047%20Activity%20Sheet.pdf</t>
  </si>
  <si>
    <t> Lesson 47 Activity Sheet</t>
  </si>
  <si>
    <t>house, room, vocabulary, teamwork, furniture, worksheet, broken, car, fix, fuel</t>
  </si>
  <si>
    <t>http://pacificschoolserver.org/content/_public/Language%20Arts/Voice%20of%20America%20(VOA)/Let's%20Learn%20English/Lesson%2047_How%20Can%20I%20help/Lesson%2047%20Teaching%20Resources/Lesson%2047%20Conversation.mp3</t>
  </si>
  <si>
    <t> Lesson 47 Conversation</t>
  </si>
  <si>
    <t>activity, educational resource, word skills, vocabulary, linguistic structure, listening, dialogue, interactive, broken, car, fix, fuel</t>
  </si>
  <si>
    <t>http://pacificschoolserver.org/content/_public/Language%20Arts/Voice%20of%20America%20(VOA)/Let's%20Learn%20English/Lesson%2047_How%20Can%20I%20help/Lesson%2047%20Teaching%20Resources/Lesson%2047%20Conversation%20Script.pdf</t>
  </si>
  <si>
    <t> Lesson 47 Conversation Script</t>
  </si>
  <si>
    <t>reading, social interactions, vocabulary, story, understanding, dialogue, interactive, broken, car, fix, fuel</t>
  </si>
  <si>
    <t>http://pacificschoolserver.org/content/_public/Language%20Arts/Voice%20of%20America%20(VOA)/Let's%20Learn%20English/Lesson%2047_How%20Can%20I%20help/Lesson%2047%20Teaching%20Resources/Lesson%2047%20Learning%20Strategy.pdf</t>
  </si>
  <si>
    <t> Lesson 47 Learning Strategy</t>
  </si>
  <si>
    <t>practice, goals, motivation, planning, understanding, plan, study, tools, broken, car, fix, fuel</t>
  </si>
  <si>
    <t>http://pacificschoolserver.org/content/_public/Language%20Arts/Voice%20of%20America%20(VOA)/Let's%20Learn%20English/Lesson%2047_How%20Can%20I%20help/Lesson%2047%20Teaching%20Resources/Lesson%2047%20Lesson%20Plan.pdf</t>
  </si>
  <si>
    <t> Lesson 47 Lesson Plan</t>
  </si>
  <si>
    <t>vocabulary, word skills, reading, writing, teacher resource, definition, list, broken, car, fix, fuel</t>
  </si>
  <si>
    <t>http://pacificschoolserver.org/content/_public/Language%20Arts/Voice%20of%20America%20(VOA)/Let's%20Learn%20English/Lesson%2047_How%20Can%20I%20help/Lesson%2047%20Teaching%20Resources/Lesson%2047%20New%20Words.pdf</t>
  </si>
  <si>
    <t> Lesson 47 New Words</t>
  </si>
  <si>
    <t>auditory, interactive, video, speak, listen, dialogue, broken, car, fix, fuel</t>
  </si>
  <si>
    <t>http://pacificschoolserver.org/content/_public/Language%20Arts/Voice%20of%20America%20(VOA)/Let's%20Learn%20English/Lesson%2047_How%20Can%20I%20help/Lesson%2047%20Teaching%20Resources/Lesson%2047%20Pronunciation%20Practice.mp4</t>
  </si>
  <si>
    <t> Lesson 47 Pronunciation Practice</t>
  </si>
  <si>
    <t>vocabulary, definition, interactive, video, listen, repeat, broken, car, fix, fuel</t>
  </si>
  <si>
    <t>http://pacificschoolserver.org/content/_public/Language%20Arts/Voice%20of%20America%20(VOA)/Let's%20Learn%20English/Lesson%2047_How%20Can%20I%20help/Lesson%2047%20Teaching%20Resources/Lesson%2047%20Speaking%20Practice.mp4</t>
  </si>
  <si>
    <t> Lesson 47 Speaking Practice</t>
  </si>
  <si>
    <t>prepare, practice, expand, CALLA, organize, comprhension, strategies, self-evaluate, broken, car, fix, fuel</t>
  </si>
  <si>
    <t>http://pacificschoolserver.org/content/_public/Language%20Arts/Voice%20of%20America%20(VOA)/Let's%20Learn%20English/Lesson%2047_How%20Can%20I%20help/Lesson%2047%20-%20How%20Can%20I%20help.mp4</t>
  </si>
  <si>
    <t> Lesson 47 - How Can I help</t>
  </si>
  <si>
    <t>vocabulary, video, conversation, dialogue, listen, interactive, broken, car, fix, fuel</t>
  </si>
  <si>
    <t>http://pacificschoolserver.org/content/_public/Language%20Arts/Voice%20of%20America%20(VOA)/Let's%20Learn%20English/Lesson%2048_Have%20You%20Ever/Lesson%2048%20Teaching%20Resources/Lesson%2048%20Activity%20Sheet.pdf</t>
  </si>
  <si>
    <t> Lesson 48 Activity Sheet</t>
  </si>
  <si>
    <t>house, room, vocabulary, teamwork, furniture, worksheet, help, tourist, museum</t>
  </si>
  <si>
    <t>http://pacificschoolserver.org/content/_public/Language%20Arts/Voice%20of%20America%20(VOA)/Let's%20Learn%20English/Lesson%2048_Have%20You%20Ever/Lesson%2048%20Teaching%20Resources/Lesson%2048%20Conversation.mp3</t>
  </si>
  <si>
    <t> Lesson 48 Conversation</t>
  </si>
  <si>
    <t>activity, educational resource, word skills, vocabulary, linguistic structure, listening, dialogue, interactive, help, tourist, museum</t>
  </si>
  <si>
    <t>http://pacificschoolserver.org/content/_public/Language%20Arts/Voice%20of%20America%20(VOA)/Let's%20Learn%20English/Lesson%2048_Have%20You%20Ever/Lesson%2048%20Teaching%20Resources/Lesson%2048%20Conversation%20Script.pdf</t>
  </si>
  <si>
    <t> Lesson 48 Conversation Script</t>
  </si>
  <si>
    <t>reading, social interactions, vocabulary, story, understanding, dialogue, interactive, help, tourist, museum</t>
  </si>
  <si>
    <t>http://pacificschoolserver.org/content/_public/Language%20Arts/Voice%20of%20America%20(VOA)/Let's%20Learn%20English/Lesson%2048_Have%20You%20Ever/Lesson%2048%20Teaching%20Resources/Lesson%2048%20Learning%20Strategy.pdf</t>
  </si>
  <si>
    <t> Lesson 48 Learning Strategy</t>
  </si>
  <si>
    <t>practice, goals, motivation, planning, understanding, plan, study, tools, help, tourist, museum</t>
  </si>
  <si>
    <t>http://pacificschoolserver.org/content/_public/Language%20Arts/Voice%20of%20America%20(VOA)/Let's%20Learn%20English/Lesson%2048_Have%20You%20Ever/Lesson%2048%20Teaching%20Resources/Lesson%2048%20Lesson%20Plan.pdf</t>
  </si>
  <si>
    <t> Lesson 48 Lesson Plan</t>
  </si>
  <si>
    <t>vocabulary, word skills, reading, writing, teacher resource, definition, list, help, tourist, museum</t>
  </si>
  <si>
    <t>http://pacificschoolserver.org/content/_public/Language%20Arts/Voice%20of%20America%20(VOA)/Let's%20Learn%20English/Lesson%2048_Have%20You%20Ever/Lesson%2048%20Teaching%20Resources/Lesson%2048%20New%20Words.pdf</t>
  </si>
  <si>
    <t> Lesson 48 New Words</t>
  </si>
  <si>
    <t>auditory, interactive, video, speak, listen, dialogue, help, tourist, museum</t>
  </si>
  <si>
    <t>http://pacificschoolserver.org/content/_public/Language%20Arts/Voice%20of%20America%20(VOA)/Let's%20Learn%20English/Lesson%2048_Have%20You%20Ever/Lesson%2048%20Teaching%20Resources/Lesson%2048%20Pronunciation%20Practice.mp4</t>
  </si>
  <si>
    <t> Lesson 48 Pronunciation Practice</t>
  </si>
  <si>
    <t>vocabulary, definition, interactive, video, listen, repeat, help, tourist, museum</t>
  </si>
  <si>
    <t>http://pacificschoolserver.org/content/_public/Language%20Arts/Voice%20of%20America%20(VOA)/Let's%20Learn%20English/Lesson%2048_Have%20You%20Ever/Lesson%2048%20Teaching%20Resources/Lesson%2048%20Speaking%20Practice.mp4</t>
  </si>
  <si>
    <t> Lesson 48 Speaking Practice</t>
  </si>
  <si>
    <t>prepare, practice, expand, CALLA, organize, comprhension, strategies, self-evaluate, help, tourist, museum</t>
  </si>
  <si>
    <t>http://pacificschoolserver.org/content/_public/Language%20Arts/Voice%20of%20America%20(VOA)/Let's%20Learn%20English/Lesson%2048_Have%20You%20Ever/Lesson%2048%20-%20Have%20You%20Ever.mp4</t>
  </si>
  <si>
    <t> Lesson 48 - Have You Ever</t>
  </si>
  <si>
    <t>vocabulary, video, conversation, dialogue, listen, interactive, help, tourist, museum</t>
  </si>
  <si>
    <t> Lesson 49 Activity Sheet</t>
  </si>
  <si>
    <t>house, room, vocabulary, teamwork, furniture, worksheet, intellegence, agent, air duct, mission</t>
  </si>
  <si>
    <t> Lesson 49 Conversation</t>
  </si>
  <si>
    <t>activity, educational resource, word skills, vocabulary, linguistic structure, listening, dialogue, interactive, intellegence, agent, air duct, mission</t>
  </si>
  <si>
    <t> Lesson 49 Conversation Script</t>
  </si>
  <si>
    <t>reading, social interactions, vocabulary, story, understanding, dialogue, interactive, intellegence, agent, air duct, mission</t>
  </si>
  <si>
    <t> Lesson 49 Learning Strategy</t>
  </si>
  <si>
    <t>practice, goals, motivation, planning, understanding, plan, study, tools, intellegence, agent, air duct, mission</t>
  </si>
  <si>
    <t> Lesson 49 Lesson Plan</t>
  </si>
  <si>
    <t>vocabulary, word skills, reading, writing, teacher resource, definition, list, intellegence, agent, air duct, mission</t>
  </si>
  <si>
    <t> Lesson 49 New Words</t>
  </si>
  <si>
    <t>auditory, interactive, video, speak, listen, dialogue, intellegence, agent, air duct, mission</t>
  </si>
  <si>
    <t> Lesson 49 Pronunciation Practice</t>
  </si>
  <si>
    <t>vocabulary, definition, interactive, video, listen, repeat, intellegence, agent, air duct, mission</t>
  </si>
  <si>
    <t> Lesson 49 Speaking Practice</t>
  </si>
  <si>
    <t>prepare, practice, expand, CALLA, organize, comprhension, strategies, self-evaluate, intellegence, agent, air duct, mission</t>
  </si>
  <si>
    <t> Lesson 49 - Operation Spy</t>
  </si>
  <si>
    <t>vocabulary, video, conversation, dialogue, listen, interactive, intellegence, agent, air duct, mission</t>
  </si>
  <si>
    <t>http://pacificschoolserver.org/content/_public/Language%20Arts/Voice%20of%20America%20(VOA)/Let's%20Learn%20English/Lesson%2050_Back%20to%20School/Lesson%2050%20Teaching%20Resources/Lesson%2050%20Activiy%20Sheet.pdf</t>
  </si>
  <si>
    <t> Lesson 50 Activiy Sheet</t>
  </si>
  <si>
    <t>house, room, vocabulary, teamwork, furniture, worksheet, college, university, professor, misunderstood</t>
  </si>
  <si>
    <t>http://pacificschoolserver.org/content/_public/Language%20Arts/Voice%20of%20America%20(VOA)/Let's%20Learn%20English/Lesson%2050_Back%20to%20School/Lesson%2050%20Teaching%20Resources/Lesson%2050%20Conversation.mp3</t>
  </si>
  <si>
    <t> Lesson 50 Conversation</t>
  </si>
  <si>
    <t>activity, educational resource, word skills, vocabulary, linguistic structure, listening, dialogue, interactive, college, university, professor, misunderstood</t>
  </si>
  <si>
    <t>http://pacificschoolserver.org/content/_public/Language%20Arts/Voice%20of%20America%20(VOA)/Let's%20Learn%20English/Lesson%2050_Back%20to%20School/Lesson%2050%20Teaching%20Resources/Lesson%2050%20Conversation%20Script.docx</t>
  </si>
  <si>
    <t> Lesson 50 Conversation Script</t>
  </si>
  <si>
    <t>reading, social interactions, vocabulary, story, understanding, dialogue, interactive, college, university, professor, misunderstood</t>
  </si>
  <si>
    <t>http://pacificschoolserver.org/content/_public/Language%20Arts/Voice%20of%20America%20(VOA)/Let's%20Learn%20English/Lesson%2050_Back%20to%20School/Lesson%2050%20Teaching%20Resources/Lesson%2050%20Learning%20Strategy.pdf</t>
  </si>
  <si>
    <t> Lesson 50 Learning Strategy</t>
  </si>
  <si>
    <t>practice, goals, motivation, planning, understanding, plan, study, tools, college, university, professor, misunderstood</t>
  </si>
  <si>
    <t>http://pacificschoolserver.org/content/_public/Language%20Arts/Voice%20of%20America%20(VOA)/Let's%20Learn%20English/Lesson%2050_Back%20to%20School/Lesson%2050%20Teaching%20Resources/Lesson%2050%20Learning%20Strategy.docx</t>
  </si>
  <si>
    <t>http://pacificschoolserver.org/content/_public/Language%20Arts/Voice%20of%20America%20(VOA)/Let's%20Learn%20English/Lesson%2050_Back%20to%20School/Lesson%2050%20Teaching%20Resources/Lesson%2050%20Lesson%20Plan.pdf</t>
  </si>
  <si>
    <t> Lesson 50 Lesson Plan</t>
  </si>
  <si>
    <t>vocabulary, word skills, reading, writing, teacher resource, definition, list, college, university, professor, misunderstood</t>
  </si>
  <si>
    <t>http://pacificschoolserver.org/content/_public/Language%20Arts/Voice%20of%20America%20(VOA)/Let's%20Learn%20English/Lesson%2050_Back%20to%20School/Lesson%2050%20Teaching%20Resources/Lesson%2050%20New%20Words.pdf</t>
  </si>
  <si>
    <t> Lesson 50 New Words</t>
  </si>
  <si>
    <t>auditory, interactive, video, speak, listen, dialogue, college, university, professor, misunderstood</t>
  </si>
  <si>
    <t>http://pacificschoolserver.org/content/_public/Language%20Arts/Voice%20of%20America%20(VOA)/Let's%20Learn%20English/Lesson%2050_Back%20to%20School/Lesson%2050%20Teaching%20Resources/Lesson%2050%20Pronunciation%20Practice.mp4</t>
  </si>
  <si>
    <t> Lesson 50 Pronunciation Practice</t>
  </si>
  <si>
    <t>vocabulary, definition, interactive, video, listen, repeat, college, university, professor, misunderstood</t>
  </si>
  <si>
    <t>http://pacificschoolserver.org/content/_public/Language%20Arts/Voice%20of%20America%20(VOA)/Let's%20Learn%20English/Lesson%2050_Back%20to%20School/Lesson%2050%20Teaching%20Resources/Lesson%2050%20Speaking%20Practice.mp4</t>
  </si>
  <si>
    <t> Lesson 50 Speaking Practice</t>
  </si>
  <si>
    <t>prepare, practice, expand, CALLA, organize, comprhension, strategies, self-evaluate, college, university, professor, misunderstood</t>
  </si>
  <si>
    <t>http://pacificschoolserver.org/content/_public/Language%20Arts/Voice%20of%20America%20(VOA)/Let's%20Learn%20English/Lesson%2050_Back%20to%20School/Lesson%2050%20-%20Back%20to%20School.mp4</t>
  </si>
  <si>
    <t> Lesson 50 - Back to School</t>
  </si>
  <si>
    <t>vocabulary, video, conversation, dialogue, listen, interactive, college, university, professor, misunderstood</t>
  </si>
  <si>
    <t>http://pacificschoolserver.org/content/_public/Language%20Arts/Voice%20of%20America%20(VOA)/Let's%20Learn%20English/Review/Review%20Lessons%201-9/For%20Fun%20-%20%27Bloopers%27.pdf</t>
  </si>
  <si>
    <t> For Fun - 'Bloopers'</t>
  </si>
  <si>
    <t>study, worksheet, educational resource, vocabulary, exam, sentence structure</t>
  </si>
  <si>
    <t>http://pacificschoolserver.org/content/_public/Language%20Arts/Voice%20of%20America%20(VOA)/Let's%20Learn%20English/Review/Review%20Lessons%201-9/Lesson%20Review.pdf</t>
  </si>
  <si>
    <t>Lesson 1-9 Review</t>
  </si>
  <si>
    <t>http://pacificschoolserver.org/content/_public/Language%20Arts/Voice%20of%20America%20(VOA)/Let's%20Learn%20English/Review/Review%20Lessons%201-9/Review%20Lessons%201-9%20VOA%20Learning%20English.mp4</t>
  </si>
  <si>
    <t> Review of Lessons 1-9</t>
  </si>
  <si>
    <t>study, worksheet, educational resource, vocabulary, exam, sentence structure, interactive, video</t>
  </si>
  <si>
    <t>http://pacificschoolserver.org/content/_public/Language%20Arts/Voice%20of%20America%20(VOA)/Let's%20Learn%20English/Review/Review%20Lessons%2010-14/Lesson%2010%20Review.pdf</t>
  </si>
  <si>
    <t> Lesson 10 Review</t>
  </si>
  <si>
    <t>study, worksheet, educational resource, vocabulary, exam, grammar</t>
  </si>
  <si>
    <t>http://pacificschoolserver.org/content/_public/Language%20Arts/Voice%20of%20America%20(VOA)/Let's%20Learn%20English/Review/Review%20Lessons%2010-14/Lesson%2011%20Review.pdf</t>
  </si>
  <si>
    <t> Lesson 11 Review</t>
  </si>
  <si>
    <t>study, worksheet, educational resource, vocabulary, exam, place</t>
  </si>
  <si>
    <t>http://pacificschoolserver.org/content/_public/Language%20Arts/Voice%20of%20America%20(VOA)/Let's%20Learn%20English/Review/Review%20Lessons%2010-14/Lesson%2012%20Review.pdf</t>
  </si>
  <si>
    <t> Lesson 12 Review</t>
  </si>
  <si>
    <t>study, worksheet, educational resource, vocabulary, exam, neighborhood</t>
  </si>
  <si>
    <t>http://pacificschoolserver.org/content/_public/Language%20Arts/Voice%20of%20America%20(VOA)/Let's%20Learn%20English/Review/Review%20Lessons%2010-14/Lesson%2013%20Review.pdf</t>
  </si>
  <si>
    <t> Lesson 13 Review</t>
  </si>
  <si>
    <t>study, worksheet, educational resource, vocabulary, exam, Shakespeare</t>
  </si>
  <si>
    <t>http://pacificschoolserver.org/content/_public/Language%20Arts/Voice%20of%20America%20(VOA)/Let's%20Learn%20English/Review/Review%20Lessons%2010-14/Lesson%2014%20Review.pdf</t>
  </si>
  <si>
    <t> Lesson 14 Review</t>
  </si>
  <si>
    <t>study, worksheet, educational resource, vocabulary, exam, adjective</t>
  </si>
  <si>
    <t>http://pacificschoolserver.org/content/_public/Language%20Arts/Voice%20of%20America%20(VOA)/Let's%20Learn%20English/Review/Review%20Lessons%2010-14/Lesson%20Review.pdf</t>
  </si>
  <si>
    <t>Lesson 10-14 Review</t>
  </si>
  <si>
    <t>http://pacificschoolserver.org/content/_public/Language%20Arts/Voice%20of%20America%20(VOA)/Let's%20Learn%20English/Review/Review%20Lessons%2015-19/Review%20of%20Lessons%2015-19.mp4</t>
  </si>
  <si>
    <t> Review of Lessons 15-19</t>
  </si>
  <si>
    <t>study, worksheet, educational resource, vocabulary, exam</t>
  </si>
  <si>
    <t>http://pacificschoolserver.org/content/_public/Language%20Arts/Voice%20of%20America%20(VOA)/Let's%20Learn%20English/Review/Review%20Lessons%2020-24/Review%20of%20Lessons%2020-24.mp4</t>
  </si>
  <si>
    <t> Review of Lessons 20-24</t>
  </si>
  <si>
    <t>http://pacificschoolserver.org/content/_public/Language%20Arts/Voice%20of%20America%20(VOA)/Level%20One/About%20Level%20One.pdf</t>
  </si>
  <si>
    <t> About Level One</t>
  </si>
  <si>
    <t>http://pacificschoolserver.org/content/_public/Language%20Arts/Voice%20of%20America%20(VOA)/Level%20One/Learning%20English%20TV/The%20Economics%20Report/China%20Economy%20Declines.mp4</t>
  </si>
  <si>
    <t> China Economy Declines</t>
  </si>
  <si>
    <t>news, educational video, asia, economic downfall, contraction, slumping</t>
  </si>
  <si>
    <t>http://pacificschoolserver.org/content/_public/Language%20Arts/Voice%20of%20America%20(VOA)/Level%20One/Learning%20English%20TV/The%20Economics%20Report/China%20Market%20Control.mp4</t>
  </si>
  <si>
    <t> China Market Control</t>
  </si>
  <si>
    <t>news, educational video, asia, economic authority, stock market, Finance</t>
  </si>
  <si>
    <t>http://pacificschoolserver.org/content/_public/Language%20Arts/Voice%20of%20America%20(VOA)/Level%20One/Learning%20English%20TV/The%20Economics%20Report/China%27s%20Economy%20Slowing.mp4</t>
  </si>
  <si>
    <t> China's Economy Slowing</t>
  </si>
  <si>
    <t>http://pacificschoolserver.org/content/_public/Language%20Arts/Voice%20of%20America%20(VOA)/Level%20One/Learning%20English%20TV/The%20Economics%20Report/EU%20Central%20Bank.mp4</t>
  </si>
  <si>
    <t> EU Central Bank</t>
  </si>
  <si>
    <t>news, educational video, europe, european union, market, stock, stimulus, asset</t>
  </si>
  <si>
    <t>http://pacificschoolserver.org/content/_public/Language%20Arts/Voice%20of%20America%20(VOA)/Level%20One/Learning%20English%20TV/The%20Economics%20Report/EU%20Opposes%20China%20Market.mp4</t>
  </si>
  <si>
    <t> EU Opposes China Market</t>
  </si>
  <si>
    <t>news, educational video, europe, european union, trade, Chamber of Commerce, asia</t>
  </si>
  <si>
    <t>http://pacificschoolserver.org/content/_public/Language%20Arts/Voice%20of%20America%20(VOA)/Level%20One/Learning%20English%20TV/The%20Economics%20Report/Illegally%20Made%20Good%20Market.mp4</t>
  </si>
  <si>
    <t> Illegally Made Goods Market</t>
  </si>
  <si>
    <t>news, educational video, Economic Cooperation, international trade, counterfeit goods</t>
  </si>
  <si>
    <t>http://pacificschoolserver.org/content/_public/Language%20Arts/Voice%20of%20America%20(VOA)/Level%20One/Learning%20English%20TV/The%20Economics%20Report/Indian%20Slave%20Learn%20Rights.mp4</t>
  </si>
  <si>
    <t> Indian Slave Learn Rights</t>
  </si>
  <si>
    <t>news, educational video, activists, human rights, economic rights</t>
  </si>
  <si>
    <t>http://pacificschoolserver.org/content/_public/Language%20Arts/Voice%20of%20America%20(VOA)/Level%20One/Learning%20English%20TV/The%20Economics%20Report/Panama%20Papers.mp4</t>
  </si>
  <si>
    <t> Panama Papers</t>
  </si>
  <si>
    <t>news, educational video, offshore accounts, consortium</t>
  </si>
  <si>
    <t>http://pacificschoolserver.org/content/_public/Language%20Arts/Voice%20of%20America%20(VOA)/Level%20One/Learning%20English%20TV/The%20Economics%20Report/Saving%20Money%20in%20US.mp4</t>
  </si>
  <si>
    <t> Saving Money in US</t>
  </si>
  <si>
    <t>news, educational video, future, frugality, expenditure cuts</t>
  </si>
  <si>
    <t>http://pacificschoolserver.org/content/_public/Language%20Arts/Voice%20of%20America%20(VOA)/Level%20One/Learning%20English%20TV/The%20Economics%20Report/Social%20Entrepreneurship%20Increases.mp4</t>
  </si>
  <si>
    <t> Social Entrepreneurship Increases</t>
  </si>
  <si>
    <t>news, educational video, social good, investment</t>
  </si>
  <si>
    <t>http://pacificschoolserver.org/content/_public/Language%20Arts/Voice%20of%20America%20(VOA)/Level%20One/Learning%20English%20TV/The%20Economics%20Report/Taxes%20as%20an%20Illegal%20Immigrant.mp4</t>
  </si>
  <si>
    <t> Taxes as an Illegal Immigrant</t>
  </si>
  <si>
    <t>news, educational video, revenue, Economic Policy</t>
  </si>
  <si>
    <t>http://pacificschoolserver.org/content/_public/Language%20Arts/Voice%20of%20America%20(VOA)/Level%20One/Learning%20English%20TV/The%20Education%20Report/2.5Billion%20Project%20For%20School%20Girls.mp4</t>
  </si>
  <si>
    <t> 2.5Billion Project For School Girls</t>
  </si>
  <si>
    <t xml:space="preserve">news, educational video, empowerment, adolecent, equality </t>
  </si>
  <si>
    <t>http://pacificschoolserver.org/content/_public/Language%20Arts/Voice%20of%20America%20(VOA)/Level%20One/Learning%20English%20TV/The%20Education%20Report/Americans%20Shown%20Less%20Happy.mp4</t>
  </si>
  <si>
    <t> Americans Shown Less Happy</t>
  </si>
  <si>
    <t>news, educational video, World Happiness Report, decline, life satisfaction</t>
  </si>
  <si>
    <t>http://pacificschoolserver.org/content/_public/Language%20Arts/Voice%20of%20America%20(VOA)/Level%20One/Learning%20English%20TV/The%20Education%20Report/Asians-%20Best%20Educated%20US%20Group.mp4</t>
  </si>
  <si>
    <t> Asians- Best Educated US Group</t>
  </si>
  <si>
    <t>news, educational video, culture, society, economic pressure, achievement</t>
  </si>
  <si>
    <t>http://pacificschoolserver.org/content/_public/Language%20Arts/Voice%20of%20America%20(VOA)/Level%20One/Learning%20English%20TV/The%20Education%20Report/College%20Writing%20Tips.mp4</t>
  </si>
  <si>
    <t> College Writing Tips</t>
  </si>
  <si>
    <t>news, educational video, roadblock, audience, perspective</t>
  </si>
  <si>
    <t>http://pacificschoolserver.org/content/_public/Language%20Arts/Voice%20of%20America%20(VOA)/Level%20One/Learning%20English%20TV/The%20Education%20Report/English%20Learning%20in%20Vanuatu.mp4</t>
  </si>
  <si>
    <t> English Learning in Vanuatu</t>
  </si>
  <si>
    <t xml:space="preserve">news, educational video, remote island, South Pacific, SolarSPELL, solar spell </t>
  </si>
  <si>
    <t>http://pacificschoolserver.org/content/_public/Language%20Arts/Voice%20of%20America%20(VOA)/Level%20One/Learning%20English%20TV/The%20Education%20Report/The%20SAT%20Test.mp4</t>
  </si>
  <si>
    <t> The SAT Test</t>
  </si>
  <si>
    <t>news, educational video, college entrance test, optional essay</t>
  </si>
  <si>
    <t>http://pacificschoolserver.org/content/_public/Language%20Arts/Voice%20of%20America%20(VOA)/Level%20One/Learning%20English%20TV/The%20Education%20Report/US%20Students%20Prefer%20To%20Study%20Abroad.mp4</t>
  </si>
  <si>
    <t> US Students Prefer To Study Abroad</t>
  </si>
  <si>
    <t>news, educational video, international experience, international education, cost effective</t>
  </si>
  <si>
    <t>http://pacificschoolserver.org/content/_public/Language%20Arts/Voice%20of%20America%20(VOA)/Level%20One/Learning%20English%20TV/The%20Education%20Report/US%20Uneven%20School%20Funding.mp4</t>
  </si>
  <si>
    <t> US Uneven School Funding</t>
  </si>
  <si>
    <t>news, educational video, property taxes, school spending, wealthy</t>
  </si>
  <si>
    <t>http://pacificschoolserver.org/content/_public/Language%20Arts/Voice%20of%20America%20(VOA)/Level%20One/Learning%20English%20TV/The%20Science%20Report/AIDS%20Cure.mp4</t>
  </si>
  <si>
    <t> AIDS Cure</t>
  </si>
  <si>
    <t>news, educational video, HIV, disease, treatment, infection, research, blood cells, genes</t>
  </si>
  <si>
    <t>http://pacificschoolserver.org/content/_public/Language%20Arts/Voice%20of%20America%20(VOA)/Level%20One/Learning%20English%20TV/The%20Science%20Report/Amazon%20River.mp4</t>
  </si>
  <si>
    <t> Amazon River</t>
  </si>
  <si>
    <t>news, educational video, water, reef, coral, boating</t>
  </si>
  <si>
    <t>http://pacificschoolserver.org/content/_public/Language%20Arts/Voice%20of%20America%20(VOA)/Level%20One/Learning%20English%20TV/The%20Science%20Report/Drones%20and%20Weather.mp4</t>
  </si>
  <si>
    <t> Drones and Weather</t>
  </si>
  <si>
    <t>news, educational video, pilotless planes, atmosphere, meterology, radar</t>
  </si>
  <si>
    <t>http://pacificschoolserver.org/content/_public/Language%20Arts/Voice%20of%20America%20(VOA)/Level%20One/Learning%20English%20TV/The%20Science%20Report/European%20_Moon%20Village_.mp4</t>
  </si>
  <si>
    <t> European Moon Village</t>
  </si>
  <si>
    <t>news, educational video, space agency, permanent, village</t>
  </si>
  <si>
    <t>http://pacificschoolserver.org/content/_public/Language%20Arts/Voice%20of%20America%20(VOA)/Level%20One/Learning%20English%20TV/The%20Science%20Report/Landing%20on%20Solid%20Ground.mp4</t>
  </si>
  <si>
    <t> Landing on Solid Ground</t>
  </si>
  <si>
    <t>news, educational video, rising sea level, melting ice caps, global warming</t>
  </si>
  <si>
    <t>http://pacificschoolserver.org/content/_public/Language%20Arts/Voice%20of%20America%20(VOA)/Level%20One/Learning%20English%20TV/The%20Science%20Report/Life%20in%20Universe.mp4</t>
  </si>
  <si>
    <t> Life in Universe</t>
  </si>
  <si>
    <t>news, educational video, modern space exploration, star system</t>
  </si>
  <si>
    <t>http://pacificschoolserver.org/content/_public/Language%20Arts/Voice%20of%20America%20(VOA)/Level%20One/Learning%20English%20TV/The%20Science%20Report/Mummies%20and%20Colon%20Cancer.mp4</t>
  </si>
  <si>
    <t> Mummies and Colon Cancer</t>
  </si>
  <si>
    <t>news, educational video, disease, tratment, genetic mutation</t>
  </si>
  <si>
    <t>http://pacificschoolserver.org/content/_public/Language%20Arts/Voice%20of%20America%20(VOA)/Level%20One/Learning%20English%20TV/The%20Science%20Report/Panama%20Monkeys.mp4</t>
  </si>
  <si>
    <t> Panama Monkeys</t>
  </si>
  <si>
    <t>news, educational video, raft, ocean crossing</t>
  </si>
  <si>
    <t>http://pacificschoolserver.org/content/_public/Language%20Arts/Voice%20of%20America%20(VOA)/Level%20One/Learning%20English%20TV/The%20Science%20Report/Plain%20of%20Jars%20Mystery.mp4</t>
  </si>
  <si>
    <t> Plain of Jars Mystery</t>
  </si>
  <si>
    <t>news, educational video, archeology, prehistory</t>
  </si>
  <si>
    <t>http://pacificschoolserver.org/content/_public/Language%20Arts/Voice%20of%20America%20(VOA)/Level%20One/Learning%20English%20TV/The%20Science%20Report/Rising%20Sea%20Levels.mp4</t>
  </si>
  <si>
    <t> Rising Sea Levels</t>
  </si>
  <si>
    <t>news, educational video, global warming, melting ice cap, climate change</t>
  </si>
  <si>
    <t>http://pacificschoolserver.org/content/_public/Language%20Arts/Voice%20of%20America%20(VOA)/Level%20One/Learning%20English%20TV/The%20Science%20Report/Warmest%20February%20in%202016.mp4</t>
  </si>
  <si>
    <t> Warmest February in 2016</t>
  </si>
  <si>
    <t>news, educational video, global warming, temperature, climate change</t>
  </si>
  <si>
    <t>http://pacificschoolserver.org/content/_public/Language%20Arts/Voice%20of%20America%20(VOA)/Level%20One/Level%20One%20Stories/Bangladeshi%20Publisher%20Wins%20US-based%20Award%20for%20Courage/Bengali%20Award-%20New%20Story.mp3</t>
  </si>
  <si>
    <t> Bengali Award- News Story</t>
  </si>
  <si>
    <t>vocabulary, part of speech, definition, secular, scientific, book, progressive</t>
  </si>
  <si>
    <t>http://pacificschoolserver.org/content/_public/Language%20Arts/Voice%20of%20America%20(VOA)/Level%20One/Level%20One%20Stories/Bangladeshi%20Publisher%20Wins%20US-based%20Award%20for%20Courage/Bengali%20Award-%20New%20Words.pdf</t>
  </si>
  <si>
    <t> Bengali Award- New Words</t>
  </si>
  <si>
    <t>audio, news report, secular, scientific, book, progressive</t>
  </si>
  <si>
    <t>http://pacificschoolserver.org/content/_public/Language%20Arts/Voice%20of%20America%20(VOA)/Level%20One/Level%20One%20Stories/Bangladeshi%20Publisher%20Wins%20US-based%20Award%20for%20Courage/Bengali%20Award-%20News%20Story%20Follow%20Along.pdf</t>
  </si>
  <si>
    <t> Bengali Award- News Story Follow Along</t>
  </si>
  <si>
    <t>read along, news story, secular, scientific, book, progressive</t>
  </si>
  <si>
    <t>http://pacificschoolserver.org/content/_public/Language%20Arts/Voice%20of%20America%20(VOA)/Level%20One/Level%20One%20Stories/Bombings%20in%20Syrian%20Coast%20Cities%20Kill%20More%20Than%20100/Syrian%20Bombings-%20New%20Words.pdf</t>
  </si>
  <si>
    <t> Syrian Bombings- New Words</t>
  </si>
  <si>
    <t>vocabulary, part of speech, definition, death, military, attack</t>
  </si>
  <si>
    <t>http://pacificschoolserver.org/content/_public/Language%20Arts/Voice%20of%20America%20(VOA)/Level%20One/Level%20One%20Stories/Bombings%20in%20Syrian%20Coast%20Cities%20Kill%20More%20Than%20100/Syrian%20Bombings-%20News%20Story.mp3</t>
  </si>
  <si>
    <t> Syrian Bombings- News Story</t>
  </si>
  <si>
    <t>audio, news report, death, military, attack</t>
  </si>
  <si>
    <t>http://pacificschoolserver.org/content/_public/Language%20Arts/Voice%20of%20America%20(VOA)/Level%20One/Level%20One%20Stories/Bombings%20in%20Syrian%20Coast%20Cities%20Kill%20More%20Than%20100/Syrian%20Bombings-%20News%20Story%20Follow%20Along.pdf</t>
  </si>
  <si>
    <t> Syrian Bombings- News Story Follow Along</t>
  </si>
  <si>
    <t>read along, news story, death, military, attack</t>
  </si>
  <si>
    <t>http://pacificschoolserver.org/content/_public/Language%20Arts/Voice%20of%20America%20(VOA)/Level%20One/Level%20One%20Stories/Crash%20Is%20Another%20Blow%20to%20Egypt's%20Recovery/EgyptAir%20Crash-%20New%20Words.pdf</t>
  </si>
  <si>
    <t> EgyptAir Crash- New Words</t>
  </si>
  <si>
    <t>vocabulary, part of speech, definition, airplane, terrorism, tourism, extremist</t>
  </si>
  <si>
    <t>http://pacificschoolserver.org/content/_public/Language%20Arts/Voice%20of%20America%20(VOA)/Level%20One/Level%20One%20Stories/Crash%20Is%20Another%20Blow%20to%20Egypt's%20Recovery/EgyptAir%20Crash-%20News%20Story.mp3</t>
  </si>
  <si>
    <t> EgyptAir Crash- News Story</t>
  </si>
  <si>
    <t>audio, news report, airplane, terrorism, tourism, extremist</t>
  </si>
  <si>
    <t>http://pacificschoolserver.org/content/_public/Language%20Arts/Voice%20of%20America%20(VOA)/Level%20One/Level%20One%20Stories/Crash%20Is%20Another%20Blow%20to%20Egypt's%20Recovery/EgyptAir%20Crash-%20News%20Story%20Follow%20Along.pdf</t>
  </si>
  <si>
    <t> EgyptAir Crash- News Story Follow Along</t>
  </si>
  <si>
    <t>read along, news story, airplane, terrorism, tourism, extremist</t>
  </si>
  <si>
    <t>http://pacificschoolserver.org/content/_public/Language%20Arts/Voice%20of%20America%20(VOA)/Level%20One/Level%20One%20Stories/Fire%20in%20Thailand%20Kills%20at%20Least%2018%20School%20Girls/Thai%20Fire-%20News%20Story.mp3</t>
  </si>
  <si>
    <t> Thai Fire- News Story</t>
  </si>
  <si>
    <t>audio, news report, thailand, boarding school, dormitory, firefighter</t>
  </si>
  <si>
    <t>http://pacificschoolserver.org/content/_public/Language%20Arts/Voice%20of%20America%20(VOA)/Level%20One/Level%20One%20Stories/Fire%20in%20Thailand%20Kills%20at%20Least%2018%20School%20Girls/Thai%20Fire-%20News%20Story%20Follow%20Along.pdf</t>
  </si>
  <si>
    <t> Thai Fire- News Story Follow Along</t>
  </si>
  <si>
    <t>read along, news story, thailand, boarding school, dormitory, firefighter</t>
  </si>
  <si>
    <t>http://pacificschoolserver.org/content/_public/Language%20Arts/Voice%20of%20America%20(VOA)/Level%20One/Level%20One%20Stories/Fire%20in%20Thailand%20Kills%20at%20Least%2018%20School%20Girls/Thai%20Fire-%20News%20Words.pdf</t>
  </si>
  <si>
    <t> Thai Fire- News Words</t>
  </si>
  <si>
    <t>vocabulary, part of speech, definition, thailand, boarding school, dormitory, firefighter</t>
  </si>
  <si>
    <t>http://pacificschoolserver.org/content/_public/Language%20Arts/Voice%20of%20America%20(VOA)/Level%20One/Level%20One%20Stories/Iranian%20Film%20Star%20Wins%20Best%20Actor%20Award%20at%20Cannes/Iranian%20Film%20Star%20Wins%20Best%20Actor%20Award%20at%20Cannes_Article.pdf</t>
  </si>
  <si>
    <t> Iranian Film Star Wins Best Actor Award at CannesArticle</t>
  </si>
  <si>
    <t>vocabulary, part of speech, definition, Salesman, screenplay, Oscar</t>
  </si>
  <si>
    <t>http://pacificschoolserver.org/content/_public/Language%20Arts/Voice%20of%20America%20(VOA)/Level%20One/Level%20One%20Stories/Iranian%20Film%20Star%20Wins%20Best%20Actor%20Award%20at%20Cannes/Iranian%20Film%20Star%20Wins%20Best%20Actor%20Award%20at%20Cannes_Audio.mp3</t>
  </si>
  <si>
    <t> Iranian Film Star Wins Best Actor Award at CannesAudio</t>
  </si>
  <si>
    <t>audio, news report, Salesman, screenplay, Oscar</t>
  </si>
  <si>
    <t>http://pacificschoolserver.org/content/_public/Language%20Arts/Voice%20of%20America%20(VOA)/Level%20One/Level%20One%20Stories/Iranian%20Film%20Star%20Wins%20Best%20Actor%20Award%20at%20Cannes/Words%20in%20This%20Story.pdf</t>
  </si>
  <si>
    <t> Words in This Story</t>
  </si>
  <si>
    <t>read along, news story, Salesman, screenplay, Oscar</t>
  </si>
  <si>
    <t>http://pacificschoolserver.org/content/_public/Language%20Arts/Voice%20of%20America%20(VOA)/Level%20One/Level%20One%20Stories/US%20Cities%20Celebrate%20#BiketoWorkDay/Bike-To-Work%20Day-%20New%20Words.pdf</t>
  </si>
  <si>
    <t> Bike-To-Work Day- New Words</t>
  </si>
  <si>
    <t>vocabulary, part of speech, definition, bicycle</t>
  </si>
  <si>
    <t>http://pacificschoolserver.org/content/_public/Language%20Arts/Voice%20of%20America%20(VOA)/Level%20One/Level%20One%20Stories/US%20Cities%20Celebrate%20#BiketoWorkDay/Bike-To-Work%20Day-%20News%20Story.mp3</t>
  </si>
  <si>
    <t> Bike-To-Work Day- News Story</t>
  </si>
  <si>
    <t>audio, news report, bicycle</t>
  </si>
  <si>
    <t>http://pacificschoolserver.org/content/_public/Language%20Arts/Voice%20of%20America%20(VOA)/Level%20One/Level%20One%20Stories/US%20Cities%20Celebrate%20#BiketoWorkDay/Bike-To-Work%20Day-%20News%20Story%20Follow%20Along.pdf</t>
  </si>
  <si>
    <t> Bike-To-Work Day- News Story Follow Along</t>
  </si>
  <si>
    <t>read along, news story, bicycle</t>
  </si>
  <si>
    <t>http://pacificschoolserver.org/content/_public/Language%20Arts/Voice%20of%20America%20(VOA)/Level%20One/Level%20One%20Stories/Video%20Shows%20Man%20Lifted%20Up%20By%20Strong%20Winds/Wind%20Lifts%20Man-%20New%20Words.pdf</t>
  </si>
  <si>
    <t> Wind Lifts Man- New Words</t>
  </si>
  <si>
    <t>vocabulary, part of speech, definition, extreme weather, viral video, mountain</t>
  </si>
  <si>
    <t>http://pacificschoolserver.org/content/_public/Language%20Arts/Voice%20of%20America%20(VOA)/Level%20One/Level%20One%20Stories/Video%20Shows%20Man%20Lifted%20Up%20By%20Strong%20Winds/Wind%20Lifts%20Man-%20News%20Story.mp3</t>
  </si>
  <si>
    <t> Wind Lifts Man- News Story</t>
  </si>
  <si>
    <t>audio, news report, extreme weather, viral video, mountain</t>
  </si>
  <si>
    <t>http://pacificschoolserver.org/content/_public/Language%20Arts/Voice%20of%20America%20(VOA)/Level%20One/Level%20One%20Stories/Video%20Shows%20Man%20Lifted%20Up%20By%20Strong%20Winds/Wind%20Lifts%20Man-%20News%20Story%20Follow%20Along%20.pdf</t>
  </si>
  <si>
    <t xml:space="preserve"> Wind Lifts Man- News Story Follow Along </t>
  </si>
  <si>
    <t>read along, news story, extreme weather, viral video, mountain</t>
  </si>
  <si>
    <t>http://pacificschoolserver.org/content/_public/Local%20Topics/Micronesia/10000_Steps.mp4</t>
  </si>
  <si>
    <t>10000 Steps</t>
  </si>
  <si>
    <t>Micronesian Seminar</t>
  </si>
  <si>
    <t>video, health care, migration, history, youth, land, education, economics, business, social issues,  diabetes, exercise</t>
  </si>
  <si>
    <t>http://pacificschoolserver.org/content/_public/Local%20Topics/Micronesia/A_Matter_of_Peace_a_Question_of_Justice.mp4</t>
  </si>
  <si>
    <t> A Matter of Peace a Question of Justice</t>
  </si>
  <si>
    <t>video, health care, migration, history, youth, land, education, economics, business, social issues, conflict, resolution</t>
  </si>
  <si>
    <t>http://pacificschoolserver.org/content/_public/Local%20Topics/Micronesia/A_Walk_Through_The_Past_-_Part_1.mp4</t>
  </si>
  <si>
    <t> A Walk Through The Past - Part 1</t>
  </si>
  <si>
    <t>video, health care, migration, history, youth, land, education, economics, business, social issues, histroy, colonization, war</t>
  </si>
  <si>
    <t>http://pacificschoolserver.org/content/_public/Local%20Topics/Micronesia/A_Walk_Through_The_Past_-_Part_2.mp4</t>
  </si>
  <si>
    <t> A Walk Through The Past - Part 2</t>
  </si>
  <si>
    <t>http://pacificschoolserver.org/content/_public/Local%20Topics/Micronesia/After_The_Compact_What_Then.mp4</t>
  </si>
  <si>
    <t> After The Compact What Then</t>
  </si>
  <si>
    <t>video, health care, migration, history, youth, land, education, economics, business, social issues, free association, independenca</t>
  </si>
  <si>
    <t>http://pacificschoolserver.org/content/_public/Local%20Topics/Micronesia/At_Home_While_Away.mp4</t>
  </si>
  <si>
    <t> At Home While Away</t>
  </si>
  <si>
    <t>video, health care, migration, history, youth, land, education, economics, business, social issues,  homesick, abroad</t>
  </si>
  <si>
    <t>http://pacificschoolserver.org/content/_public/Local%20Topics/Micronesia/Before_Its_Too_Late.mp4</t>
  </si>
  <si>
    <t> Before Its Too Late</t>
  </si>
  <si>
    <t>video, health care, migration, history, youth, land, education, economics, business, social issues, cervical, cancer</t>
  </si>
  <si>
    <t>http://pacificschoolserver.org/content/_public/Local%20Topics/Micronesia/Beneath_Paradise.mp4</t>
  </si>
  <si>
    <t> Beneath Paradise</t>
  </si>
  <si>
    <t>video, health care, migration, history, youth, land, education, economics, business, social issues, domestic, violence, abuse</t>
  </si>
  <si>
    <t>http://pacificschoolserver.org/content/_public/Local%20Topics/Micronesia/Beyond_The_Spoken_Word.mp4</t>
  </si>
  <si>
    <t> Beyond The Spoken Word</t>
  </si>
  <si>
    <t>video, health care, migration, history, youth, land, education, economics, business, social issues, documentation, land right</t>
  </si>
  <si>
    <t>http://pacificschoolserver.org/content/_public/Local%20Topics/Micronesia/Breaking_The_Ice.mp4</t>
  </si>
  <si>
    <t> Breaking The Ice</t>
  </si>
  <si>
    <t>video, health care, migration, history, youth, land, education, economics, business, social issues, crystal meth, methamphetamine</t>
  </si>
  <si>
    <t>http://pacificschoolserver.org/content/_public/Local%20Topics/Micronesia/Can_We_Talk_Mom.mp4</t>
  </si>
  <si>
    <t> Can We Talk Mom</t>
  </si>
  <si>
    <t>video, health care, migration, history, youth, land, education, economics, business, social issues, family, generation</t>
  </si>
  <si>
    <t>http://pacificschoolserver.org/content/_public/Local%20Topics/Micronesia/Chasing_The_Dream.mp4</t>
  </si>
  <si>
    <t> Chasing The Dream</t>
  </si>
  <si>
    <t>video, health care, migration, history, youth, land, education, economics, business, social issues, olymic, sport</t>
  </si>
  <si>
    <t>http://pacificschoolserver.org/content/_public/Local%20Topics/Micronesia/Dont_Smoke.mp4</t>
  </si>
  <si>
    <t> Dont Smoke</t>
  </si>
  <si>
    <t>video, health care, migration, history, youth, land, education, economics, business, social issues, cigarette, tobacco</t>
  </si>
  <si>
    <t>http://pacificschoolserver.org/content/_public/Local%20Topics/Micronesia/Feet_First.mp4</t>
  </si>
  <si>
    <t> Feet First</t>
  </si>
  <si>
    <t>video, health care, migration, history, youth, land, education, economics, business, social issues, foot, number one</t>
  </si>
  <si>
    <t>http://pacificschoolserver.org/content/_public/Local%20Topics/Micronesia/First_Class.mp4</t>
  </si>
  <si>
    <t> First Class</t>
  </si>
  <si>
    <t>video, health care, migration, history, youth, land, education, economics, business, social issues, airplane, priviledge</t>
  </si>
  <si>
    <t>http://pacificschoolserver.org/content/_public/Local%20Topics/Micronesia/Food_Fight.mp4</t>
  </si>
  <si>
    <t> Food Fight</t>
  </si>
  <si>
    <t>video, health care, migration, history, youth, land, education, economics, business, social issues, good, rotten, nutrition</t>
  </si>
  <si>
    <t>http://pacificschoolserver.org/content/_public/Local%20Topics/Micronesia/FSM_-_The_US_Pacific_Outpost.mp4</t>
  </si>
  <si>
    <t> FSM - The US Pacific Outpost</t>
  </si>
  <si>
    <t>video, health care, migration, history, youth, land, education, economics, business, social issues, international, america</t>
  </si>
  <si>
    <t>http://pacificschoolserver.org/content/_public/Local%20Topics/Micronesia/Going_Yellow.mp4</t>
  </si>
  <si>
    <t> Going Yellow</t>
  </si>
  <si>
    <t>video, health care, migration, history, youth, land, education, economics, business, social issues, food, turmeric, carrot, tomatoe</t>
  </si>
  <si>
    <t>http://pacificschoolserver.org/content/_public/Local%20Topics/Micronesia/History_of_Micronesia_Part_1_-_Early_Encounters.mp4</t>
  </si>
  <si>
    <t> History of Micronesia Part 1 - Early Encounters</t>
  </si>
  <si>
    <t>video, health care, migration, history, youth, land, education, economics, business, social issues, spanish, british, missionary</t>
  </si>
  <si>
    <t>http://pacificschoolserver.org/content/_public/Local%20Topics/Micronesia/History_of_Micronesia_Part_2_-_Foreign_Flag.mp4</t>
  </si>
  <si>
    <t> History of Micronesia Part 2 - Foreign Flag</t>
  </si>
  <si>
    <t>video, health care, migration, history, youth, land, education, economics, business, social issues, spain, germany, japan</t>
  </si>
  <si>
    <t>http://pacificschoolserver.org/content/_public/Local%20Topics/Micronesia/History_of_Micronesia_Part_3_-_Sunburst_Seas.mp4</t>
  </si>
  <si>
    <t> History of Micronesia Part 3 - Sunburst Seas</t>
  </si>
  <si>
    <t>video, health care, migration, history, youth, land, education, economics, business, social issues, glory, japan</t>
  </si>
  <si>
    <t>http://pacificschoolserver.org/content/_public/Local%20Topics/Micronesia/History_of_Micronesia_Part_4_-_The_March_to_Self_Government.mp4</t>
  </si>
  <si>
    <t> History of Micronesia Part 4 - The March to Self Government</t>
  </si>
  <si>
    <t>video, health care, migration, history, youth, land, education, economics, business, social issues, free association, independence</t>
  </si>
  <si>
    <t>http://pacificschoolserver.org/content/_public/Local%20Topics/Micronesia/Hitting_Hard.mp4</t>
  </si>
  <si>
    <t> Hitting Hard</t>
  </si>
  <si>
    <t>http://pacificschoolserver.org/content/_public/Local%20Topics/Micronesia/Ill_See_You_In_Court.mp4</t>
  </si>
  <si>
    <t> Ill See You In Court</t>
  </si>
  <si>
    <t>video, health care, migration, history, youth, land, education, economics, business, social issues, legal, civil, criminal</t>
  </si>
  <si>
    <t>http://pacificschoolserver.org/content/_public/Local%20Topics/Micronesia/Island_Government.mp4</t>
  </si>
  <si>
    <t> Island Government</t>
  </si>
  <si>
    <t>video, health care, migration, history, youth, land, education, economics, business, social issues, culture, dream, obstacle</t>
  </si>
  <si>
    <t>http://pacificschoolserver.org/content/_public/Local%20Topics/Micronesia/Islands_of_Excellence.mp4</t>
  </si>
  <si>
    <t> Islands of Excellence</t>
  </si>
  <si>
    <t>video, health care, migration, history, youth, land, education, economics, business, social issues, public, elementary, school, education</t>
  </si>
  <si>
    <t>http://pacificschoolserver.org/content/_public/Local%20Topics/Micronesia/It_Could_Be_You.mp4</t>
  </si>
  <si>
    <t> It Could Be You</t>
  </si>
  <si>
    <t>video, health care, migration, history, youth, land, education, economics, business, social issues, sexual,issue, STD, AIDS, pregnancy</t>
  </si>
  <si>
    <t>http://pacificschoolserver.org/content/_public/Local%20Topics/Micronesia/Its_My_Own_Land_Isnt_It.mp4</t>
  </si>
  <si>
    <t> Its My Own Land Isnt It</t>
  </si>
  <si>
    <t>video, health care, migration, history, youth, land, education, economics, business, social issues, zoning, eminent, domain</t>
  </si>
  <si>
    <t>http://pacificschoolserver.org/content/_public/Local%20Topics/Micronesia/Job_Hunt_-_Mission_Impossible.mp4</t>
  </si>
  <si>
    <t> Job Hunt - Mission Impossible</t>
  </si>
  <si>
    <t>video, health care, migration, history, youth, land, education, economics, business, social issues, unemployment, job shortage</t>
  </si>
  <si>
    <t>http://pacificschoolserver.org/content/_public/Local%20Topics/Micronesia/Just_Blowing_Smoke.mp4</t>
  </si>
  <si>
    <t> Just Blowing Smoke</t>
  </si>
  <si>
    <t>http://pacificschoolserver.org/content/_public/Local%20Topics/Micronesia/Land_-_Investing_In_Our_Future.mp4</t>
  </si>
  <si>
    <t> Land - Investing In Our Future</t>
  </si>
  <si>
    <t>video, health care, migration, history, youth, land, education, economics, business, social issues, resource, prized</t>
  </si>
  <si>
    <t>http://pacificschoolserver.org/content/_public/Local%20Topics/Micronesia/Living_Sweet_Life.mp4</t>
  </si>
  <si>
    <t> Living Sweet Life</t>
  </si>
  <si>
    <t>video, health care, migration, history, youth, land, education, economics, business, social issues, diabetes, disease</t>
  </si>
  <si>
    <t>http://pacificschoolserver.org/content/_public/Local%20Topics/Micronesia/Love_Of_Chuuk.mp4</t>
  </si>
  <si>
    <t> Love Of Chuuk</t>
  </si>
  <si>
    <t>video, health care, migration, history, youth, land, education, economics, business, social issues, governement, culture</t>
  </si>
  <si>
    <t>http://pacificschoolserver.org/content/_public/Local%20Topics/Micronesia/Micronesians_Abroad.mp4</t>
  </si>
  <si>
    <t> Micronesians Abroad</t>
  </si>
  <si>
    <t>video, health care, migration, history, youth, land, education, economics, business, social issues, america, diaspora</t>
  </si>
  <si>
    <t>http://pacificschoolserver.org/content/_public/Local%20Topics/Micronesia/Mind_Your_Own_Business.mp4</t>
  </si>
  <si>
    <t> Mind Your Own Business</t>
  </si>
  <si>
    <t>video, health care, migration, history, youth, land, education, economics, business, social issues, lay off, unemployment, loan, private</t>
  </si>
  <si>
    <t>http://pacificschoolserver.org/content/_public/Local%20Topics/Micronesia/More_Than_Just_Doctors.mp4</t>
  </si>
  <si>
    <t> More Than Just Doctors</t>
  </si>
  <si>
    <t>video, health care, migration, history, youth, land, education, economics, business, social issues, health care, medical</t>
  </si>
  <si>
    <t>http://pacificschoolserver.org/content/_public/Local%20Topics/Micronesia/Off_The_Beaten_Path.mp4</t>
  </si>
  <si>
    <t> Off The Beaten Path</t>
  </si>
  <si>
    <t>http://pacificschoolserver.org/content/_public/Local%20Topics/Micronesia/Our_Distant_Relatives.mp4</t>
  </si>
  <si>
    <t> Our Distant Relatives</t>
  </si>
  <si>
    <t>http://pacificschoolserver.org/content/_public/Local%20Topics/Micronesia/Our_Islands_Our_selves.mp4</t>
  </si>
  <si>
    <t> Our Islands Our selves</t>
  </si>
  <si>
    <t>video, health care, migration, history, youth, land, education, economics, business, social issues, conservation, reef, highland</t>
  </si>
  <si>
    <t>http://pacificschoolserver.org/content/_public/Local%20Topics/Micronesia/Outcasts_No_Longer.mp4</t>
  </si>
  <si>
    <t> Outcasts No Longer</t>
  </si>
  <si>
    <t>video, health care, migration, history, youth, land, education, economics, business, social issues, leper, HIV, AIDS</t>
  </si>
  <si>
    <t>http://pacificschoolserver.org/content/_public/Local%20Topics/Micronesia/Owning_Our_Own_Health.mp4</t>
  </si>
  <si>
    <t> Owning Our Own Health</t>
  </si>
  <si>
    <t>http://pacificschoolserver.org/content/_public/Local%20Topics/Micronesia/Pohnpei_-_Natural_Heritage.mp4</t>
  </si>
  <si>
    <t> Pohnpei - Natural Heritage</t>
  </si>
  <si>
    <t>video, health care, migration, history, youth, land, education, economics, business, social issues, legend, archeology, european</t>
  </si>
  <si>
    <t>http://pacificschoolserver.org/content/_public/Local%20Topics/Micronesia/Power_Comes.mp4</t>
  </si>
  <si>
    <t> Power Comes</t>
  </si>
  <si>
    <t>video, health care, migration, history, youth, land, education, economics, business, social issues, strength, arrive</t>
  </si>
  <si>
    <t>http://pacificschoolserver.org/content/_public/Local%20Topics/Micronesia/Pushing_Out_To_Sea.mp4</t>
  </si>
  <si>
    <t> Pushing Out To Sea</t>
  </si>
  <si>
    <t>video, health care, migration, history, youth, land, education, economics, business, social issues, water, ocean, boat</t>
  </si>
  <si>
    <t>http://pacificschoolserver.org/content/_public/Local%20Topics/Micronesia/Ready_For_What.mp4</t>
  </si>
  <si>
    <t> Ready For What</t>
  </si>
  <si>
    <t>video, health care, migration, history, youth, land, education, economics, business, social issues, preparation, preapre</t>
  </si>
  <si>
    <t>http://pacificschoolserver.org/content/_public/Local%20Topics/Micronesia/Reflections_On_Anger.mp4</t>
  </si>
  <si>
    <t> Reflections On Anger</t>
  </si>
  <si>
    <t>video, health care, migration, history, youth, land, education, economics, business, social issues, control, emotion</t>
  </si>
  <si>
    <t>http://pacificschoolserver.org/content/_public/Local%20Topics/Micronesia/RMI_Compact.mp4</t>
  </si>
  <si>
    <t> RMI Compact</t>
  </si>
  <si>
    <t>video, health care, migration, history, youth, land, education, economics, business, social issues, economy, free association</t>
  </si>
  <si>
    <t>http://pacificschoolserver.org/content/_public/Local%20Topics/Micronesia/Ruin_Reconstruction.mp4</t>
  </si>
  <si>
    <t> Ruin Reconstruction</t>
  </si>
  <si>
    <t>video, health care, migration, history, youth, land, education, economics, business, social issues, culture, history, aboriginal</t>
  </si>
  <si>
    <t>http://pacificschoolserver.org/content/_public/Local%20Topics/Micronesia/Smokey_Joe.mp4</t>
  </si>
  <si>
    <t> Smokey Joe</t>
  </si>
  <si>
    <t>http://pacificschoolserver.org/content/_public/Local%20Topics/Micronesia/Spirits.mp4</t>
  </si>
  <si>
    <t> Spirits</t>
  </si>
  <si>
    <t>video, health care, migration, history, youth, land, education, economics, business, social issues, alcohol, drink</t>
  </si>
  <si>
    <t>http://pacificschoolserver.org/content/_public/Local%20Topics/Micronesia/Staying_Connected.mp4</t>
  </si>
  <si>
    <t> Staying Connected</t>
  </si>
  <si>
    <t>video, health care, migration, history, youth, land, education, economics, business, social issues, social media, technology, phone, computer, internet</t>
  </si>
  <si>
    <t>http://pacificschoolserver.org/content/_public/Local%20Topics/Micronesia/Stop_TB.mp4</t>
  </si>
  <si>
    <t> Stop TB</t>
  </si>
  <si>
    <t>video, health care, migration, history, youth, land, education, economics, business, social issues, disease, infection, tuberculosis</t>
  </si>
  <si>
    <t>http://pacificschoolserver.org/content/_public/Local%20Topics/Micronesia/Suicide.mp4</t>
  </si>
  <si>
    <t> Suicide</t>
  </si>
  <si>
    <t>video, health care, migration, history, youth, land, education, economics, business, social issues, depression, mental illness</t>
  </si>
  <si>
    <t>http://pacificschoolserver.org/content/_public/Local%20Topics/Micronesia/Take_Me_To_Your_Island.mp4</t>
  </si>
  <si>
    <t> Take Me To Your Island</t>
  </si>
  <si>
    <t>video, health care, migration, history, youth, land, education, economics, business, social issues, foreigner, quirk, european</t>
  </si>
  <si>
    <t>http://pacificschoolserver.org/content/_public/Local%20Topics/Micronesia/The_Colony.mp4</t>
  </si>
  <si>
    <t> The Colony</t>
  </si>
  <si>
    <t>video, health care, migration, history, youth, land, education, economics, business, social issues, european, independence</t>
  </si>
  <si>
    <t>http://pacificschoolserver.org/content/_public/Local%20Topics/Micronesia/The_Dreadful_Flu.mp4</t>
  </si>
  <si>
    <t> The Dreadful Flu</t>
  </si>
  <si>
    <t>video, health care, migration, history, youth, land, education, economics, business, social issues, disease, infection</t>
  </si>
  <si>
    <t>http://pacificschoolserver.org/content/_public/Local%20Topics/Micronesia/The_Goals_Of_Education.mp4</t>
  </si>
  <si>
    <t> The Goals Of Education</t>
  </si>
  <si>
    <t>video, health care, migration, history, youth, land, education, economics, business, social issues, magic, culture, vocational, academic</t>
  </si>
  <si>
    <t>http://pacificschoolserver.org/content/_public/Local%20Topics/Micronesia/The_Legend_Of_Bill.mp4</t>
  </si>
  <si>
    <t> The Legend Of Bill</t>
  </si>
  <si>
    <t>video, health care, migration, history, youth, land, education, economics, business, social issues, birth, law, legislative, judicial, justice</t>
  </si>
  <si>
    <t>http://pacificschoolserver.org/content/_public/Local%20Topics/Micronesia/The_Missing_Micronesians.mp4</t>
  </si>
  <si>
    <t> The Missing Micronesians</t>
  </si>
  <si>
    <t>video, health care, migration, history, youth, land, education, economics, business, social issues, moving, diasopora</t>
  </si>
  <si>
    <t>http://pacificschoolserver.org/content/_public/Local%20Topics/Micronesia/The_Strangers_Among_Us_-_Part_1.mp4</t>
  </si>
  <si>
    <t> The Strangers Among Us - Part 1</t>
  </si>
  <si>
    <t>video, health care, migration, history, youth, land, education, economics, business, social issues, migrant, worker</t>
  </si>
  <si>
    <t>http://pacificschoolserver.org/content/_public/Local%20Topics/Micronesia/The_Upside_Down_Economy.mp4</t>
  </si>
  <si>
    <t> The Upside Down Economy</t>
  </si>
  <si>
    <t xml:space="preserve">video, health care, migration, history, youth, land, education, economics, business, social issues, </t>
  </si>
  <si>
    <t>http://pacificschoolserver.org/content/_public/Local%20Topics/Micronesia/The_Way_We_Were.mp4</t>
  </si>
  <si>
    <t> The Way We Were</t>
  </si>
  <si>
    <t>video, health care, migration, history, youth, land, education, economics, business, social issues, body, size, BMI, habit, mythic, giant, Uab</t>
  </si>
  <si>
    <t>http://pacificschoolserver.org/content/_public/Local%20Topics/Micronesia/Too_High.mp4</t>
  </si>
  <si>
    <t> Too High</t>
  </si>
  <si>
    <t>video, health care, migration, history, youth, land, education, economics, business, social issues, alcohol, song, abuse</t>
  </si>
  <si>
    <t>http://pacificschoolserver.org/content/_public/Local%20Topics/Micronesia/Voices_of_Pohnpei_-_Part_1.mp4</t>
  </si>
  <si>
    <t> Voices of Pohnpei - Part 1</t>
  </si>
  <si>
    <t>http://pacificschoolserver.org/content/_public/Local%20Topics/Micronesia/Womens_Changing_Roles_In_Micronesia.mp4</t>
  </si>
  <si>
    <t> Womens Changing Roles In Micronesia</t>
  </si>
  <si>
    <t>video, health care, migration, history, youth, land, education, economics, business, social issues, gender, equality, equity, opportunity</t>
  </si>
  <si>
    <t>http://pacificschoolserver.org/content/_public/Local%20Topics/Micronesia/Womens_Work.mp4</t>
  </si>
  <si>
    <t> Womens Work</t>
  </si>
  <si>
    <t>http://pacificschoolserver.org/content/_public/Local%20Topics/Micronesia/Youth_Today_-_How_Can_We_Help.mp4</t>
  </si>
  <si>
    <t> Youth Today - How Can We Help</t>
  </si>
  <si>
    <t>video, health care, migration, history, youth, land, education, economics, business, social issues, church, civic, aid</t>
  </si>
  <si>
    <t>http://pacificschoolserver.org/content/_public/Local%20Topics/Micronesia/Posters/high-island-Chuukese.pdf</t>
  </si>
  <si>
    <t> high island Chuukese</t>
  </si>
  <si>
    <t>http://pacificschoolserver.org/content/_public/Local%20Topics/Micronesia/Posters/high-island-Kosraean.pdf</t>
  </si>
  <si>
    <t> high island Kosraean</t>
  </si>
  <si>
    <t>http://pacificschoolserver.org/content/_public/Local%20Topics/Micronesia/Posters/high-island-Marshallese.pdf</t>
  </si>
  <si>
    <t> high island Marshallese</t>
  </si>
  <si>
    <t>http://pacificschoolserver.org/content/_public/Local%20Topics/Micronesia/Posters/high-island-Satawalese.pdf</t>
  </si>
  <si>
    <t> high island Satawalese</t>
  </si>
  <si>
    <t>http://pacificschoolserver.org/content/_public/Local%20Topics/Micronesia/Posters/high-island-Ulithian.pdf</t>
  </si>
  <si>
    <t> high island Ulithian</t>
  </si>
  <si>
    <t>http://pacificschoolserver.org/content/_public/Local%20Topics/Micronesia/Posters/high-island-Woleaian.pdf</t>
  </si>
  <si>
    <t> high island Woleaian</t>
  </si>
  <si>
    <t>http://pacificschoolserver.org/content/_public/Local%20Topics/Micronesia/Posters/high-island-Yapese.pdf</t>
  </si>
  <si>
    <t> high island Yapese</t>
  </si>
  <si>
    <t>http://pacificschoolserver.org/content/_public/Local%20Topics/Micronesia/Posters/low%20island%20kosraean.pdf</t>
  </si>
  <si>
    <t> low island kosraean</t>
  </si>
  <si>
    <t>http://pacificschoolserver.org/content/_public/Local%20Topics/Micronesia/Posters/low-island-Chuukese.pdf</t>
  </si>
  <si>
    <t> low island Chuukese</t>
  </si>
  <si>
    <t>http://pacificschoolserver.org/content/_public/Local%20Topics/Micronesia/Posters/low-island-Marshallese.pdf</t>
  </si>
  <si>
    <t> low island Marshallese</t>
  </si>
  <si>
    <t>http://pacificschoolserver.org/content/_public/Local%20Topics/Micronesia/Posters/low-island-Satawalese.pdf</t>
  </si>
  <si>
    <t> low island Satawalese</t>
  </si>
  <si>
    <t>http://pacificschoolserver.org/content/_public/Local%20Topics/Micronesia/Posters/low-island-Ulithian.pdf</t>
  </si>
  <si>
    <t> low island Ulithian</t>
  </si>
  <si>
    <t>http://pacificschoolserver.org/content/_public/Local%20Topics/Micronesia/Posters/low-island-Woleaian.pdf</t>
  </si>
  <si>
    <t> low island Woleaian</t>
  </si>
  <si>
    <t>http://pacificschoolserver.org/content/_public/Local%20Topics/Micronesia/Posters/low-island-Yapese.pdf</t>
  </si>
  <si>
    <t> low island Yapese</t>
  </si>
  <si>
    <t>http://pacificschoolserver.org/content/_public/Local%20Topics/Micronesia/Posters/posteractivities_redesigned_Jan2016.pdf</t>
  </si>
  <si>
    <t> posteractivities redesigned</t>
  </si>
  <si>
    <t>Look, pictures, poster, favorite, place, island, people, ideas, partner, swamp, partner, adult, friend, project</t>
  </si>
  <si>
    <t>http://pacificschoolserver.org/content/_public/Local%20Topics/Pacific%20Islands/Agriculture%20for%20Islands/Bees%20Factsheet_SPC.pdf</t>
  </si>
  <si>
    <t xml:space="preserve"> Bees Factsheet </t>
  </si>
  <si>
    <t>bug, pollination, climate change, drought, rain, temperature</t>
  </si>
  <si>
    <t>http://pacificschoolserver.org/content/_public/Local%20Topics/Pacific%20Islands/Agriculture%20for%20Islands/Bus%20Stop%20Bookmark_SPC.pdf</t>
  </si>
  <si>
    <t xml:space="preserve"> Bus Stop Bookmark </t>
  </si>
  <si>
    <t>fact, eartch, warming, climate, change, fossil feul, consequence, extreme</t>
  </si>
  <si>
    <t>http://pacificschoolserver.org/content/_public/Local%20Topics/Pacific%20Islands/Agriculture%20for%20Islands/Cattle%20Factsheet_SPC.pdf</t>
  </si>
  <si>
    <t xml:space="preserve"> Cattle Factsheet </t>
  </si>
  <si>
    <t>cow, milk, animal, climate change, drought, rain, temperature</t>
  </si>
  <si>
    <t>http://pacificschoolserver.org/content/_public/Local%20Topics/Pacific%20Islands/Agriculture%20for%20Islands/Chicken%20Factsheet_SPC.pdf</t>
  </si>
  <si>
    <t xml:space="preserve"> Chicken Factsheet </t>
  </si>
  <si>
    <t>bird, chick, animal, climate change, drought, rain, temperature</t>
  </si>
  <si>
    <t>http://pacificschoolserver.org/content/_public/Local%20Topics/Pacific%20Islands/Agriculture%20for%20Islands/Climate%20Change%20Adaptation_SPC.pdf</t>
  </si>
  <si>
    <t xml:space="preserve"> Climate Change Adaptation </t>
  </si>
  <si>
    <t>climactic change, environment, agroforestry, management, garden, farmer, insurance, disaster</t>
  </si>
  <si>
    <t xml:space="preserve"> Climate Change Brochure </t>
  </si>
  <si>
    <t>http://pacificschoolserver.org/content/_public/Local%20Topics/Pacific%20Islands/Agriculture%20for%20Islands/Coastal%20Protection%20BP%20Guide-FINAL_24-4-15.pdf</t>
  </si>
  <si>
    <t> Coastal Protection</t>
  </si>
  <si>
    <t>Pacific	Centre	for	Environment	and	Sustainable	Development</t>
  </si>
  <si>
    <t>24-4-15</t>
  </si>
  <si>
    <t>shore, protection, oceania, coastal zone, management, coastal engineering, geotextile, sand, mangrove</t>
  </si>
  <si>
    <t>©	2015	by	the	Pacifi	c	Centre	for	Environment	and	Sustainable	Development	(PaCE-SD)	and	The	University	of	
the	South	Pacifi	c,	Suva,	Fiji.</t>
  </si>
  <si>
    <t xml:space="preserve">This	work	is	copyright.	No	part	of	this	publicati	on	may	be	reproduced,	stored	in	a	retrieval	system	or	
transmitt	ed	in	any	form	by	any	means	whatsoever	without	the	prior	permission	of	the	copyright	owners.	
The	University	of	the	South	Pacifi	c	and	PaCE-SD	accept	no	liability	whatsoever	whether	by	reason	of	
negligence	or	otherwise	arising	from	use	or	reliance	on	this	report	or	any	part	of	it.	</t>
  </si>
  <si>
    <t>http://pacificschoolserver.org/content/_public/Local%20Topics/Pacific%20Islands/Agriculture%20for%20Islands/Composting%20English%20version.pdf</t>
  </si>
  <si>
    <t> Composting</t>
  </si>
  <si>
    <t>green, grass, waste, dry, brown, manure, seaweed, coconut</t>
  </si>
  <si>
    <t>http://pacificschoolserver.org/content/_public/Local%20Topics/Pacific%20Islands/Agriculture%20for%20Islands/Fish%20News_Community%20Fisheries_SPC.pdf</t>
  </si>
  <si>
    <t xml:space="preserve"> Fish News Community Fisheries </t>
  </si>
  <si>
    <t>nearshore fish aggregating device, anchored, drifting, object, place, ocean, attract fish, Tuna, pelagic fish, gather, catch</t>
  </si>
  <si>
    <t>http://pacificschoolserver.org/content/_public/Local%20Topics/Pacific%20Islands/Agriculture%20for%20Islands/Fish%20News_Fish%20Aggregating%20Device%202_SPC.pdf</t>
  </si>
  <si>
    <t xml:space="preserve"> Fish News Fish Aggregating Device 2 </t>
  </si>
  <si>
    <t>http://pacificschoolserver.org/content/_public/Local%20Topics/Pacific%20Islands/Agriculture%20for%20Islands/Fish%20News_Fish%20Aggregating%20Device_SPC.pdf</t>
  </si>
  <si>
    <t xml:space="preserve"> Fish News Fish Aggregating Device </t>
  </si>
  <si>
    <t>http://pacificschoolserver.org/content/_public/Local%20Topics/Pacific%20Islands/Agriculture%20for%20Islands/Fishing%20Facts%20Bookmark_SPC.pdf</t>
  </si>
  <si>
    <t xml:space="preserve"> Fishing Facts Bookmark </t>
  </si>
  <si>
    <t>http://pacificschoolserver.org/content/_public/Local%20Topics/Pacific%20Islands/Agriculture%20for%20Islands/Goat-Sheep%20Factsheet_SPC.pdf</t>
  </si>
  <si>
    <t xml:space="preserve"> Goat-Sheep Factsheet </t>
  </si>
  <si>
    <t>animal, temperature, rainfall, drought, cyclone, flood, sea level</t>
  </si>
  <si>
    <t>http://pacificschoolserver.org/content/_public/Local%20Topics/Pacific%20Islands/Agriculture%20for%20Islands/Healthy%20Soil-English.pdf</t>
  </si>
  <si>
    <t> Healthy Soil</t>
  </si>
  <si>
    <t>growth, nutrition, health, quality, oxygen, air</t>
  </si>
  <si>
    <t>http://pacificschoolserver.org/content/_public/Local%20Topics/Pacific%20Islands/Agriculture%20for%20Islands/Kosrae%20Shoreline%20Management%20Plan_SPC.pdf</t>
  </si>
  <si>
    <t xml:space="preserve"> Kosrae Shoreline Management Plan </t>
  </si>
  <si>
    <t>http://pacificschoolserver.org/content/_public/Local%20Topics/Pacific%20Islands/Agriculture%20for%20Islands/Livestock%20Factsheet_SPC.pdf</t>
  </si>
  <si>
    <t xml:space="preserve"> Livestock Factsheet </t>
  </si>
  <si>
    <t>http://pacificschoolserver.org/content/_public/Local%20Topics/Pacific%20Islands/Agriculture%20for%20Islands/Organic%20Gardening%20in%20Fiji%2010-13.pdf</t>
  </si>
  <si>
    <t xml:space="preserve"> Organic Gardening in Fiji </t>
  </si>
  <si>
    <t>Brian Smithers</t>
  </si>
  <si>
    <t>http://pacificschoolserver.org/content/_public/Local%20Topics/Pacific%20Islands/Agriculture%20for%20Islands/Permagardens%20in%20The%20Gambia.pdf</t>
  </si>
  <si>
    <t> Permagardens in The Gambia</t>
  </si>
  <si>
    <t>Peter Jensen</t>
  </si>
  <si>
    <t>green, grass, waste, dry, brown, manure, seaweed, coconut, growth, nutrition, health, quality, oxygen, air</t>
  </si>
  <si>
    <t>http://pacificschoolserver.org/content/_public/Local%20Topics/Pacific%20Islands/Agriculture%20for%20Islands/Pig%20Factsheet_SPC.pdf</t>
  </si>
  <si>
    <t xml:space="preserve"> Pig Factsheet </t>
  </si>
  <si>
    <t>animal, temperature, rainfall, drought, cyclone, flood, sea level, pork</t>
  </si>
  <si>
    <t>http://pacificschoolserver.org/content/_public/Local%20Topics/Pacific%20Islands/Agriculture%20for%20Islands/Pou%20and%20Miri%20Learn%20About%20Greenhouse%20Gases_SPC.pdf</t>
  </si>
  <si>
    <t xml:space="preserve"> Pou and Miri Learn About Greenhouse Gases </t>
  </si>
  <si>
    <t>climactic change, oceania, juvenile, energy, policy, greenhouse, fossil feul, methane, cow, cattle</t>
  </si>
  <si>
    <t>http://pacificschoolserver.org/content/_public/Local%20Topics/Pacific%20Islands/Agriculture%20for%20Islands/Garden%20and%20soil/A%20soil%20profile%20-%20NRCS%20soils.pdf</t>
  </si>
  <si>
    <t> A soil profile - NRCS soils</t>
  </si>
  <si>
    <t>Natural Resources Conservation Service</t>
  </si>
  <si>
    <t>soil horizon, soil profile, subsoil, substratum, organic, bedrock</t>
  </si>
  <si>
    <t>http://pacificschoolserver.org/content/_public/Local%20Topics/Pacific%20Islands/Agriculture%20for%20Islands/Garden%20and%20soil/Anthropods.pdf</t>
  </si>
  <si>
    <t> Anthropods</t>
  </si>
  <si>
    <t>bug, anthropod, life, leg, joint, invertebrate, backbone, exoskeleton</t>
  </si>
  <si>
    <t>http://pacificschoolserver.org/content/_public/Local%20Topics/Pacific%20Islands/Agriculture%20for%20Islands/Garden%20and%20soil/Can%20I%20grow%20a%20complete%20diet.pdf</t>
  </si>
  <si>
    <t> Can I grow a complete diet</t>
  </si>
  <si>
    <t>Taylor Thomton</t>
  </si>
  <si>
    <t>nutrition, carbohydrate, fat, protein, vitamin, antioxidant</t>
  </si>
  <si>
    <t>http://pacificschoolserver.org/content/_public/Local%20Topics/Pacific%20Islands/Agriculture%20for%20Islands/Garden%20and%20soil/Deep%20pipe%20irrigation.pdf</t>
  </si>
  <si>
    <t> Deep pipe irrigation</t>
  </si>
  <si>
    <t>David A. Bambridge</t>
  </si>
  <si>
    <t>agriculture, agroforestry, forestry, restoration, watering</t>
  </si>
  <si>
    <t>http://pacificschoolserver.org/content/_public/Local%20Topics/Pacific%20Islands/Agriculture%20for%20Islands/Garden%20and%20soil/Degats%20par%20rats%20aux%20cultures.pdf</t>
  </si>
  <si>
    <t> Degats par rats aux cultures</t>
  </si>
  <si>
    <t>degat, cacaoyer, culture, hebdomadaire, virus, maladie</t>
  </si>
  <si>
    <t>French</t>
  </si>
  <si>
    <t>http://pacificschoolserver.org/content/_public/Local%20Topics/Pacific%20Islands/Agriculture%20for%20Islands/Garden%20and%20soil/Diamond%20back%20moth.pdf</t>
  </si>
  <si>
    <t> Diamond back moth</t>
  </si>
  <si>
    <t>Ministry of Agriculture &amp; Livestock, Solomon Islands</t>
  </si>
  <si>
    <t>insect, farmer, cabbage, catepillar, chemical</t>
  </si>
  <si>
    <t>http://pacificschoolserver.org/content/_public/Local%20Topics/Pacific%20Islands/Agriculture%20for%20Islands/Garden%20and%20soil/Earthworms%20-%20NRCS%20SQ.pdf</t>
  </si>
  <si>
    <t> Earthworms - NRCS SQ</t>
  </si>
  <si>
    <t>biology, invertabrate, hermaphrodite, organic, recycling</t>
  </si>
  <si>
    <t>http://pacificschoolserver.org/content/_public/Local%20Topics/Pacific%20Islands/Agriculture%20for%20Islands/Garden%20and%20soil/Escargot%20geant%20d%27Afrique.pdf</t>
  </si>
  <si>
    <t> Escargot geant d'Afrique</t>
  </si>
  <si>
    <t>cannibale, biologie, degat, lutte, chimique, photosanitaire</t>
  </si>
  <si>
    <t>http://pacificschoolserver.org/content/_public/Local%20Topics/Pacific%20Islands/Agriculture%20for%20Islands/Garden%20and%20soil/Essentials%20of%20good%20planting%20stock.pdf</t>
  </si>
  <si>
    <t> Essentials of good planting stock</t>
  </si>
  <si>
    <t>Normand Jones</t>
  </si>
  <si>
    <t>quality, cost, benefit, guide, growth, plant</t>
  </si>
  <si>
    <t>agroforestry.net</t>
  </si>
  <si>
    <t>http://pacificschoolserver.org/content/_public/Local%20Topics/Pacific%20Islands/Agriculture%20for%20Islands/Garden%20and%20soil/Filtration.pdf</t>
  </si>
  <si>
    <t> Filtration</t>
  </si>
  <si>
    <t>bottle, cheesecloth, build, diy, do it yourself, classroom project, craft</t>
  </si>
  <si>
    <t>http://pacificschoolserver.org/content/_public/Local%20Topics/Pacific%20Islands/Agriculture%20for%20Islands/Garden%20and%20soil/Filtration%20fact%20sheet.pdf</t>
  </si>
  <si>
    <t> Filtration fact sheet</t>
  </si>
  <si>
    <t>http://pacificschoolserver.org/content/_public/Local%20Topics/Pacific%20Islands/Agriculture%20for%20Islands/Garden%20and%20soil/Food%20web%20and%20soil%20health%20-%20NRCS%20SQ.pdf</t>
  </si>
  <si>
    <t> Food web and soil health - NRCS SQ</t>
  </si>
  <si>
    <t>soil horizon, soil profile, subsoil, substratum, organic, bedrock, vegetation, climate</t>
  </si>
  <si>
    <t>http://pacificschoolserver.org/content/_public/Local%20Topics/Pacific%20Islands/Agriculture%20for%20Islands/Garden%20and%20soil/Fruit%20flies.pdf</t>
  </si>
  <si>
    <t> Fruit flies</t>
  </si>
  <si>
    <t>Farmer, insect, bug, egg, maggot, damage</t>
  </si>
  <si>
    <t>http://pacificschoolserver.org/content/_public/Local%20Topics/Pacific%20Islands/Agriculture%20for%20Islands/Garden%20and%20soil/Fruit%20flies%202.pdf</t>
  </si>
  <si>
    <t> Fruit flies 2</t>
  </si>
  <si>
    <t>http://pacificschoolserver.org/content/_public/Local%20Topics/Pacific%20Islands/Agriculture%20for%20Islands/Garden%20and%20soil/Fruit%20flies%20cook.pdf</t>
  </si>
  <si>
    <t> Fruit flies cook</t>
  </si>
  <si>
    <t xml:space="preserve">Secretariat of the Pacific Community </t>
  </si>
  <si>
    <t>http://pacificschoolserver.org/content/_public/Local%20Topics/Pacific%20Islands/Agriculture%20for%20Islands/Garden%20and%20soil/Fruit%20flies%20in%20Fiji.pdf</t>
  </si>
  <si>
    <t> Fruit flies in Fiji</t>
  </si>
  <si>
    <t>http://pacificschoolserver.org/content/_public/Local%20Topics/Pacific%20Islands/Agriculture%20for%20Islands/Garden%20and%20soil/Fruit%20flies%20in%20French.pdf</t>
  </si>
  <si>
    <t> Fruit flies in French Polynesia</t>
  </si>
  <si>
    <t>http://pacificschoolserver.org/content/_public/Local%20Topics/Pacific%20Islands/Agriculture%20for%20Islands/Garden%20and%20soil/Fruit%20flies%20in%20palau.pdf</t>
  </si>
  <si>
    <t> Fruit flies in palau</t>
  </si>
  <si>
    <t>http://pacificschoolserver.org/content/_public/Local%20Topics/Pacific%20Islands/Agriculture%20for%20Islands/Garden%20and%20soil/Fruit%20flies%20in%20Papua%20New%20Guinea.pdf</t>
  </si>
  <si>
    <t> Fruit flies in Papua New Guinea</t>
  </si>
  <si>
    <t>http://pacificschoolserver.org/content/_public/Local%20Topics/Pacific%20Islands/Agriculture%20for%20Islands/Garden%20and%20soil/Fruit%20flies%20in%20Solomon%20Islands.pdf</t>
  </si>
  <si>
    <t> Fruit flies in Solomon Islands</t>
  </si>
  <si>
    <t>http://pacificschoolserver.org/content/_public/Local%20Topics/Pacific%20Islands/Agriculture%20for%20Islands/Garden%20and%20soil/Fruit%20flies%20in%20Tonga.pdf</t>
  </si>
  <si>
    <t> Fruit flies in Tonga</t>
  </si>
  <si>
    <t>http://pacificschoolserver.org/content/_public/Local%20Topics/Pacific%20Islands/Agriculture%20for%20Islands/Garden%20and%20soil/Fruit%20flies%20in%20Vanuatu.pdf</t>
  </si>
  <si>
    <t> Fruit flies in Vanuatu</t>
  </si>
  <si>
    <t>http://pacificschoolserver.org/content/_public/Local%20Topics/Pacific%20Islands/Agriculture%20for%20Islands/Garden%20and%20soil/Fruit%20flies%20New%20Caledonia.pdf</t>
  </si>
  <si>
    <t> Fruit flies New Caledonia</t>
  </si>
  <si>
    <t>http://pacificschoolserver.org/content/_public/Local%20Topics/Pacific%20Islands/Agriculture%20for%20Islands/Garden%20and%20soil/Fruit%20fly%20control.pdf</t>
  </si>
  <si>
    <t> Fruit fly control</t>
  </si>
  <si>
    <t>http://pacificschoolserver.org/content/_public/Local%20Topics/Pacific%20Islands/Agriculture%20for%20Islands/Garden%20and%20soil/Fruit%20fly%20control%20methods.pdf</t>
  </si>
  <si>
    <t> Fruit fly control methods</t>
  </si>
  <si>
    <t>http://pacificschoolserver.org/content/_public/Local%20Topics/Pacific%20Islands/Agriculture%20for%20Islands/Garden%20and%20soil/Fruit%20piercing%20moth.pdf</t>
  </si>
  <si>
    <t> Fruit piercing moth</t>
  </si>
  <si>
    <t>South Pacific Commission</t>
  </si>
  <si>
    <t>Farmer, insect, bug, egg, maggot, damage, lifecycle, control</t>
  </si>
  <si>
    <t>http://pacificschoolserver.org/content/_public/Local%20Topics/Pacific%20Islands/Agriculture%20for%20Islands/Garden%20and%20soil/Fusarium%20wilt%20of%20bananas.pdf</t>
  </si>
  <si>
    <t> Fusarium wilt of bananas</t>
  </si>
  <si>
    <t>panama, disease, fungus, symptom, records, quarantine</t>
  </si>
  <si>
    <t>http://pacificschoolserver.org/content/_public/Local%20Topics/Pacific%20Islands/Agriculture%20for%20Islands/Garden%20and%20soil/Gale%20de%20la%20patate%20douce.pdf</t>
  </si>
  <si>
    <t> Gale de la patate douce</t>
  </si>
  <si>
    <t>Commission du Pacifique Sud</t>
  </si>
  <si>
    <t>infection, nervure, enroulement, déchirement, feuille, lésion</t>
  </si>
  <si>
    <t>http://pacificschoolserver.org/content/_public/Local%20Topics/Pacific%20Islands/Agriculture%20for%20Islands/Garden%20and%20soil/Giant%20african%20snail.pdf</t>
  </si>
  <si>
    <t> Giant african snail</t>
  </si>
  <si>
    <t>http://pacificschoolserver.org/content/_public/Local%20Topics/Pacific%20Islands/Agriculture%20for%20Islands/Garden%20and%20soil/Green%20vegetable%20bug.pdf</t>
  </si>
  <si>
    <t> Green vegetable bug</t>
  </si>
  <si>
    <t>nymph, bean, life, cycle, Hemiptera, sap, pod</t>
  </si>
  <si>
    <t>http://pacificschoolserver.org/content/_public/Local%20Topics/Pacific%20Islands/Agriculture%20for%20Islands/Garden%20and%20soil/Growing%20vegetables%20for%20home%20and%20market.pdf</t>
  </si>
  <si>
    <t> Growing vegetables for home and market</t>
  </si>
  <si>
    <t>Food and Agriculture Organization of the United Nations</t>
  </si>
  <si>
    <t>health, household, gender, opportunity, poor, disables, technical, knowledge, urban, market</t>
  </si>
  <si>
    <t>http://pacificschoolserver.org/content/_public/Local%20Topics/Pacific%20Islands/Agriculture%20for%20Islands/Garden%20and%20soil/Guide%20to%20texture%20by%20feel%20-%20NRCS%20Soils.pdf</t>
  </si>
  <si>
    <t> Guide to texture by feel - NRCS Soils</t>
  </si>
  <si>
    <t>http://pacificschoolserver.org/content/_public/Local%20Topics/Pacific%20Islands/Agriculture%20for%20Islands/Garden%20and%20soil/Harvesting%20storing%20and%20processing%20the%20vegetables.pdf</t>
  </si>
  <si>
    <t> Harvesting storing and processing the vegetables</t>
  </si>
  <si>
    <t>horticulturist, harvist, storing, processing, food, garden, everyone, ripe, nutrition, taste</t>
  </si>
  <si>
    <t>http://pacificschoolserver.org/content/_public/Local%20Topics/Pacific%20Islands/Agriculture%20for%20Islands/Garden%20and%20soil/How%20do%20you%20make%20a%20garden.pdf</t>
  </si>
  <si>
    <t> How do you make a garden</t>
  </si>
  <si>
    <t>http://pacificschoolserver.org/content/_public/Local%20Topics/Pacific%20Islands/Agriculture%20for%20Islands/Garden%20and%20soil/How%20to%20take%20care%20of%20the%20garden.pdf</t>
  </si>
  <si>
    <t> How to take care of the garden</t>
  </si>
  <si>
    <t>http://pacificschoolserver.org/content/_public/Local%20Topics/Pacific%20Islands/Agriculture%20for%20Islands/Garden%20and%20soil/Huanglongbing%20in%20citrus%20trees.pdf</t>
  </si>
  <si>
    <t> Huanglongbing in citrus trees</t>
  </si>
  <si>
    <t>africa, asia, yellow, dragon, disease, psyllid, quarantine, pest</t>
  </si>
  <si>
    <t>http://pacificschoolserver.org/content/_public/Local%20Topics/Pacific%20Islands/Agriculture%20for%20Islands/Garden%20and%20soil/Information%20charts.pdf</t>
  </si>
  <si>
    <t> Information charts</t>
  </si>
  <si>
    <t>The Food and Agriculture Organization of
the United Nations</t>
  </si>
  <si>
    <t>vegetable, vitamin, nutrition, root, frost, planting, depth, maturity, harvest, furrow</t>
  </si>
  <si>
    <t>http://pacificschoolserver.org/content/_public/Local%20Topics/Pacific%20Islands/Agriculture%20for%20Islands/Garden%20and%20soil/Lesson%20plans%20-%20NRCS%20soils.pdf</t>
  </si>
  <si>
    <t> Lesson plans - NRCS soils</t>
  </si>
  <si>
    <t>http://pacificschoolserver.org/content/_public/Local%20Topics/Pacific%20Islands/Agriculture%20for%20Islands/Garden%20and%20soil/Livelihood%20grow%20in%20gardens.pdf</t>
  </si>
  <si>
    <t> Livelihood grow in gardens</t>
  </si>
  <si>
    <t>history, definition, purpose, system, resource, choice, trend, innovation, future, skill, value, development</t>
  </si>
  <si>
    <t>http://pacificschoolserver.org/content/_public/Local%20Topics/Pacific%20Islands/Agriculture%20for%20Islands/Garden%20and%20soil/Lutte%20mouches%20des%20fruits.pdf</t>
  </si>
  <si>
    <t> Lutte mouches des fruits</t>
  </si>
  <si>
    <t>Secrétariat général de la Communauté du Pacifique</t>
  </si>
  <si>
    <t>physique, sac, maturité, larve, œuf, culturale, production, choix</t>
  </si>
  <si>
    <t>http://pacificschoolserver.org/content/_public/Local%20Topics/Pacific%20Islands/Agriculture%20for%20Islands/Garden%20and%20soil/Maladie%20fauve%20de%20la%20tomate.pdf</t>
  </si>
  <si>
    <t> Maladie fauve de la tomate</t>
  </si>
  <si>
    <t>symptôme, champignon, fuliva fulva, lutte, effet, mecanisme, infestation</t>
  </si>
  <si>
    <t>http://pacificschoolserver.org/content/_public/Local%20Topics/Pacific%20Islands/Agriculture%20for%20Islands/Garden%20and%20soil/Management%20of%20kava%20dieback.pdf</t>
  </si>
  <si>
    <t> Management of kava dieback</t>
  </si>
  <si>
    <t>leaf, regrowth, sign, mosaic, crinkle, pucker, rot, disease, transmission, spread</t>
  </si>
  <si>
    <t>http://pacificschoolserver.org/content/_public/Local%20Topics/Pacific%20Islands/Agriculture%20for%20Islands/Garden%20and%20soil/Mango%20fruit%20fly.pdf</t>
  </si>
  <si>
    <t> Mango fruit fly</t>
  </si>
  <si>
    <t>http://pacificschoolserver.org/content/_public/Local%20Topics/Pacific%20Islands/Agriculture%20for%20Islands/Garden%20and%20soil/Mango%20prut%20plais.pdf</t>
  </si>
  <si>
    <t> Mango prut plais</t>
  </si>
  <si>
    <t>Pacific Community</t>
  </si>
  <si>
    <t>Farmer, insect, bug, egg, maggot, damage, fly</t>
  </si>
  <si>
    <t>http://pacificschoolserver.org/content/_public/Local%20Topics/Pacific%20Islands/Agriculture%20for%20Islands/Garden%20and%20soil/Melon%20fly.pdf</t>
  </si>
  <si>
    <t> Melon fly</t>
  </si>
  <si>
    <t>http://pacificschoolserver.org/content/_public/Local%20Topics/Pacific%20Islands/Agriculture%20for%20Islands/Garden%20and%20soil/Mosaique%20du%20taro.pdf</t>
  </si>
  <si>
    <t> Mosaique du taro</t>
  </si>
  <si>
    <t>feuille, zone, colore, plume, sympôme, infection, propagation</t>
  </si>
  <si>
    <t>http://pacificschoolserver.org/content/_public/Local%20Topics/Pacific%20Islands/Agriculture%20for%20Islands/Garden%20and%20soil/Mouche%20du%20Queensland.pdf</t>
  </si>
  <si>
    <t> Mouche du Queensland</t>
  </si>
  <si>
    <t>plante, hote, description,larve, pupe, degat, cycle biologique, lutte, chimique, culturale</t>
  </si>
  <si>
    <t>http://pacificschoolserver.org/content/_public/Local%20Topics/Pacific%20Islands/Agriculture%20for%20Islands/Garden%20and%20soil/Mouches%20des%20fruits.pdf</t>
  </si>
  <si>
    <t> Mouches des fruits</t>
  </si>
  <si>
    <t>http://pacificschoolserver.org/content/_public/Local%20Topics/Pacific%20Islands/Agriculture%20for%20Islands/Garden%20and%20soil/Mouches%20des%20fruits%20Samoa.pdf</t>
  </si>
  <si>
    <t> Mouches des fruits Samoa</t>
  </si>
  <si>
    <t>http://pacificschoolserver.org/content/_public/Local%20Topics/Pacific%20Islands/Agriculture%20for%20Islands/Garden%20and%20soil/Mouches%20des%20fruits%20Vanuatu.pdf</t>
  </si>
  <si>
    <t> Mouches des fruits Vanuatu</t>
  </si>
  <si>
    <t>http://pacificschoolserver.org/content/_public/Local%20Topics/Pacific%20Islands/Agriculture%20for%20Islands/Garden%20and%20soil/Mouches%20en%20Nouvelle%20Caledonie.pdf</t>
  </si>
  <si>
    <t> Mouches en Nouvelle Caledonie</t>
  </si>
  <si>
    <t>http://pacificschoolserver.org/content/_public/Local%20Topics/Pacific%20Islands/Agriculture%20for%20Islands/Garden%20and%20soil/Painting%20with%20soil%20-%20NRCS%20soils.pdf</t>
  </si>
  <si>
    <t> Painting with soil - NRCS soils</t>
  </si>
  <si>
    <t>natural resource, art, craft, school, color, procedure</t>
  </si>
  <si>
    <t>http://pacificschoolserver.org/content/_public/Local%20Topics/Pacific%20Islands/Agriculture%20for%20Islands/Garden%20and%20soil/Particle%20size%20demonstration%20-%20NRCS%20soils.pdf</t>
  </si>
  <si>
    <t> Particle size demonstration - NRCS soils</t>
  </si>
  <si>
    <t>bottle, build, diy, do it yourself, classroom project, craft, sand</t>
  </si>
  <si>
    <t>http://pacificschoolserver.org/content/_public/Local%20Topics/Pacific%20Islands/Agriculture%20for%20Islands/Garden%20and%20soil/Petite%20feuille%20de%20la%20patate%20douce.pdf</t>
  </si>
  <si>
    <t> Petite feuille de la patate douce</t>
  </si>
  <si>
    <t>cicadelle, nanismee, balai de sorciere, mycoplasmique, symptome, maladie, nervure, saine, décoloré</t>
  </si>
  <si>
    <t>http://pacificschoolserver.org/content/_public/Local%20Topics/Pacific%20Islands/Agriculture%20for%20Islands/Garden%20and%20soil/Pourritures%20a%20pythium%20du%20taro.pdf</t>
  </si>
  <si>
    <t> Pourritures a pythium du taro</t>
  </si>
  <si>
    <t>fané, pourriture, pourri, racine, signe, symptome, pythium, infestation</t>
  </si>
  <si>
    <t>http://pacificschoolserver.org/content/_public/Local%20Topics/Pacific%20Islands/Agriculture%20for%20Islands/Garden%20and%20soil/Pythium%20rots%20of%20taro.pdf</t>
  </si>
  <si>
    <t> Pythium rots of taro</t>
  </si>
  <si>
    <t>wilt,root, rot, disease, sign, symptom, advisory, leaflet, corm, pythium, infection</t>
  </si>
  <si>
    <t>http://pacificschoolserver.org/content/_public/Local%20Topics/Pacific%20Islands/Agriculture%20for%20Islands/Garden%20and%20soil/Queensland%20fruit%20fly.pdf</t>
  </si>
  <si>
    <t> Queensland fruit fly</t>
  </si>
  <si>
    <t>http://pacificschoolserver.org/content/_public/Local%20Topics/Pacific%20Islands/Agriculture%20for%20Islands/Garden%20and%20soil/Raies%20noires%20feuille%20bananier%20rev.pdf</t>
  </si>
  <si>
    <t> Raies noires feuille bananier (edition revue)</t>
  </si>
  <si>
    <t>symptome, infestation, effet, lutte, cultivar, chimique</t>
  </si>
  <si>
    <t>http://pacificschoolserver.org/content/_public/Local%20Topics/Pacific%20Islands/Agriculture%20for%20Islands/Garden%20and%20soil/Rat%20damage%20to%20crops.pdf</t>
  </si>
  <si>
    <t> Rat damage to crops</t>
  </si>
  <si>
    <t>coconut, wheat, wax, cocoa, crop, damage, assessment, plantation</t>
  </si>
  <si>
    <t>http://pacificschoolserver.org/content/_public/Local%20Topics/Pacific%20Islands/Agriculture%20for%20Islands/Garden%20and%20soil/Rhinoceros%20du%20cocotier.pdf</t>
  </si>
  <si>
    <t> Rhinoceros du cocotier</t>
  </si>
  <si>
    <t>caracteristique, palme, couronne, orycte, dommage, cycle biologique, lutte, chimique, larve</t>
  </si>
  <si>
    <t>http://pacificschoolserver.org/content/_public/Local%20Topics/Pacific%20Islands/Agriculture%20for%20Islands/Garden%20and%20soil/Root%20knot%20nematodes.pdf</t>
  </si>
  <si>
    <t> Root knot nematodes</t>
  </si>
  <si>
    <t>tomato, crack, swelling, infection, gall, nemotode, biology, effect, control</t>
  </si>
  <si>
    <t>http://pacificschoolserver.org/content/_public/Local%20Topics/Pacific%20Islands/Agriculture%20for%20Islands/Garden%20and%20soil/Root%20know%20nematodes%202.pdf</t>
  </si>
  <si>
    <t> Root know nematodes 2</t>
  </si>
  <si>
    <t>south Pacific Commission</t>
  </si>
  <si>
    <t>http://pacificschoolserver.org/content/_public/Local%20Topics/Pacific%20Islands/Agriculture%20for%20Islands/Garden%20and%20soil/Scales.pdf</t>
  </si>
  <si>
    <t> Scales</t>
  </si>
  <si>
    <t>cottony cushion, seychelles, egyptian fluted, biology, control, damage, quarantine</t>
  </si>
  <si>
    <t>http://pacificschoolserver.org/content/_public/Local%20Topics/Pacific%20Islands/Agriculture%20for%20Islands/Garden%20and%20soil/Seed%20collection.pdf</t>
  </si>
  <si>
    <t> Seed collection</t>
  </si>
  <si>
    <t>Norman Jones</t>
  </si>
  <si>
    <t>http://pacificschoolserver.org/content/_public/Local%20Topics/Pacific%20Islands/Agriculture%20for%20Islands/Garden%20and%20soil/Serpentine%20leafminers.pdf</t>
  </si>
  <si>
    <t> Serpentine leafminers</t>
  </si>
  <si>
    <t>pest, mine, tomato, larva, host, damage, control, quarantine, bean, pupate</t>
  </si>
  <si>
    <t>http://pacificschoolserver.org/content/_public/Local%20Topics/Pacific%20Islands/Agriculture%20for%20Islands/Garden%20and%20soil/Setting%20up%20and%20running%20a%20school%20garden.pdf</t>
  </si>
  <si>
    <t> Setting up and running a school garden</t>
  </si>
  <si>
    <t>soil, organic, seed, germination, market, product, profit, watering, weeding, growing</t>
  </si>
  <si>
    <t>http://pacificschoolserver.org/content/_public/Local%20Topics/Pacific%20Islands/Agriculture%20for%20Islands/Garden%20and%20soil/Site%20analysis%20and%20outplanting.pdf</t>
  </si>
  <si>
    <t> Site analysis and outplanting</t>
  </si>
  <si>
    <t>http://pacificschoolserver.org/content/_public/Local%20Topics/Pacific%20Islands/Agriculture%20for%20Islands/Garden%20and%20soil/Sliperi%20kabis%20flea%20beetle.pdf</t>
  </si>
  <si>
    <t> Sliperi kabis flea beetle</t>
  </si>
  <si>
    <t>bug, insect, biology, life cycle, detection, inspection, management, quarantine, enemy</t>
  </si>
  <si>
    <t>http://pacificschoolserver.org/content/_public/Local%20Topics/Pacific%20Islands/Agriculture%20for%20Islands/Garden%20and%20soil/Sliperi%20kabis%20flea%20beetle%202.pdf</t>
  </si>
  <si>
    <t> Sliperi kabis flea beetle 2</t>
  </si>
  <si>
    <t>http://pacificschoolserver.org/content/_public/Local%20Topics/Pacific%20Islands/Agriculture%20for%20Islands/Garden%20and%20soil/Soil%20air%20-%20NRCS%20soils.pdf</t>
  </si>
  <si>
    <t> Soil air - NRCS soils</t>
  </si>
  <si>
    <t xml:space="preserve">Natural Resources Conservation Service </t>
  </si>
  <si>
    <t>http://pacificschoolserver.org/content/_public/Local%20Topics/Pacific%20Islands/Agriculture%20for%20Islands/Garden%20and%20soil/Soil%20bacteria%20-%20NRCS%20SQ.pdf</t>
  </si>
  <si>
    <t> Soil bacteria - NRCS SQ</t>
  </si>
  <si>
    <t>http://pacificschoolserver.org/content/_public/Local%20Topics/Pacific%20Islands/Agriculture%20for%20Islands/Garden%20and%20soil/Soil%20biology%20-%20NRCS%20SQ.pdf</t>
  </si>
  <si>
    <t> Soil biology - NRCS SQ</t>
  </si>
  <si>
    <t>http://pacificschoolserver.org/content/_public/Local%20Topics/Pacific%20Islands/Agriculture%20for%20Islands/Garden%20and%20soil/Soil%20crayons%20-%20NRCS%20soils.pdf</t>
  </si>
  <si>
    <t> Soil crayons - NRCS soils</t>
  </si>
  <si>
    <t>http://pacificschoolserver.org/content/_public/Local%20Topics/Pacific%20Islands/Agriculture%20for%20Islands/Garden%20and%20soil/Soil%20education%20concepts.pdf</t>
  </si>
  <si>
    <t> Soil education concepts</t>
  </si>
  <si>
    <t>http://pacificschoolserver.org/content/_public/Local%20Topics/Pacific%20Islands/Agriculture%20for%20Islands/Garden%20and%20soil/Soil%20education%20overview.pdf</t>
  </si>
  <si>
    <t> Soil education overview</t>
  </si>
  <si>
    <t>http://pacificschoolserver.org/content/_public/Local%20Topics/Pacific%20Islands/Agriculture%20for%20Islands/Garden%20and%20soil/Soil%20food%20web%20-%20NRCS%20SQ.pdf</t>
  </si>
  <si>
    <t> Soil food web - NRCS SQ</t>
  </si>
  <si>
    <t>http://pacificschoolserver.org/content/_public/Local%20Topics/Pacific%20Islands/Agriculture%20for%20Islands/Garden%20and%20soil/Soil%20fungi%20-%20NRCS%20SQ.pdf</t>
  </si>
  <si>
    <t> Soil fungi - NRCS SQ</t>
  </si>
  <si>
    <t>http://pacificschoolserver.org/content/_public/Local%20Topics/Pacific%20Islands/Agriculture%20for%20Islands/Garden%20and%20soil/Soil%20nematodes%20-%20NRCS%20SQ.pdf</t>
  </si>
  <si>
    <t> Soil nematodes - NRCS SQ</t>
  </si>
  <si>
    <t>http://pacificschoolserver.org/content/_public/Local%20Topics/Pacific%20Islands/Agriculture%20for%20Islands/Garden%20and%20soil/Soil%20organic%20matter%20-%20NRCS%20soils.pdf</t>
  </si>
  <si>
    <t> Soil organic matter - NRCS soils</t>
  </si>
  <si>
    <t>http://pacificschoolserver.org/content/_public/Local%20Topics/Pacific%20Islands/Agriculture%20for%20Islands/Garden%20and%20soil/Soil%20protozoa%20-%20NRCS%20SQ.pdf</t>
  </si>
  <si>
    <t> Soil protozoa - NRCS SQ</t>
  </si>
  <si>
    <t>http://pacificschoolserver.org/content/_public/Local%20Topics/Pacific%20Islands/Agriculture%20for%20Islands/Garden%20and%20soil/Vegetable%20propagation%20and%20sowing.pdf</t>
  </si>
  <si>
    <t> Vegetable propagation and sowing</t>
  </si>
  <si>
    <t>planting, seed, germination, graft, bulb, tuber, stem, moisture, temperature</t>
  </si>
  <si>
    <t>http://pacificschoolserver.org/content/_public/Local%20Topics/Pacific%20Islands/Agriculture%20for%20Islands/Garden%20and%20soil/What%20is%20needed%20to%20plant%20a%20garden.pdf</t>
  </si>
  <si>
    <t> What is needed to plant a garden</t>
  </si>
  <si>
    <t>enthusiasm, knowldge, tool, land, vegetables, sow, harvest</t>
  </si>
  <si>
    <t>http://pacificschoolserver.org/content/_public/Local%20Topics/Pacific%20Islands/Agriculture%20for%20Islands/Garden%20and%20soil/Why%20have%20a%20garden.pdf</t>
  </si>
  <si>
    <t> Why have a garden</t>
  </si>
  <si>
    <t>http://pacificschoolserver.org/content/_public/Local%20Topics/Pacific%20Islands/Agriculture%20for%20Islands/Garden%20and%20soil/Why%20is%20it%20important%20to%20take%20care%20of%20the%20soil%20in%20the%20garden.pdf</t>
  </si>
  <si>
    <t> Why is it important to take care of the soil in the garden</t>
  </si>
  <si>
    <t>soil, death, horticulturalist, farmer, alive, worm, bacteria, decomposition</t>
  </si>
  <si>
    <t>http://pacificschoolserver.org/content/_public/Local%20Topics/Pacific%20Islands/Agriculture%20for%20Islands/Garden%20and%20soil/Working%20with%20weeds%20in%20the%20tropics.pdf</t>
  </si>
  <si>
    <t> Working with weeds in the tropics</t>
  </si>
  <si>
    <t>Kim Wilkinson and Craig Elevitch</t>
  </si>
  <si>
    <t>http://pacificschoolserver.org/content/_public/Local%20Topics/Pacific%20Islands/Agriculture%20for%20Islands/Other/Beekeeping%20and%20sustainable%20livelihoods.pdf</t>
  </si>
  <si>
    <t> Beekeeping and sustainable livelihoods</t>
  </si>
  <si>
    <t>bee, asset, pollinator, pollination, honey, value, cash, crop, medicine, culture, beeswax</t>
  </si>
  <si>
    <t>© FAO 2003</t>
  </si>
  <si>
    <t>http://pacificschoolserver.org/content/_public/Local%20Topics/Pacific%20Islands/Agriculture%20for%20Islands/Other/Choosing%20timber%20for%20PI%20agroforestry.pdf</t>
  </si>
  <si>
    <t> Choosing timber for PI agroforestry</t>
  </si>
  <si>
    <t>sgroforestry, timber, farm forestry, small-scale, harvest, production, traditional species</t>
  </si>
  <si>
    <t>http://pacificschoolserver.org/content/_public/Local%20Topics/Pacific%20Islands/Agriculture%20for%20Islands/Other/Economics%20of%20farm%20forestry.pdf</t>
  </si>
  <si>
    <t> Economics of farm forestry</t>
  </si>
  <si>
    <t>farm forestry, agroforestry, forestry, tree farm, financial evaluation, nontimber forest products, value-added, private forestry, small-scale forestry</t>
  </si>
  <si>
    <t>http://pacificschoolserver.org/content/_public/Local%20Topics/Pacific%20Islands/Agriculture%20for%20Islands/Other/Forest%20for%20the%20trees.pdf</t>
  </si>
  <si>
    <t> Forest for the trees</t>
  </si>
  <si>
    <t>Chris Evans</t>
  </si>
  <si>
    <t>guild, diversity, mortality, soil, life, tree, biological system, succession, limiting factor, yield</t>
  </si>
  <si>
    <t>http://pacificschoolserver.org/content/_public/Local%20Topics/Pacific%20Islands/Agriculture%20for%20Islands/Other/Forestry%20plantation.pdf</t>
  </si>
  <si>
    <t> Forestry plantation</t>
  </si>
  <si>
    <t>http://pacificschoolserver.org/content/_public/Local%20Topics/Pacific%20Islands/Agriculture%20for%20Islands/Other/Information%20resources%20for%20PI%20agroforestry.pdf</t>
  </si>
  <si>
    <t> Information resources for PI agroforestry</t>
  </si>
  <si>
    <t>sgroforestry, organization, book, periodical, handbook, guide, web link, practitioner resource</t>
  </si>
  <si>
    <t>http://pacificschoolserver.org/content/_public/Local%20Topics/Pacific%20Islands/Agriculture%20for%20Islands/Other/Integrating%20Trees%20into%20Pacific%20Island%20Farm%20Systems.pdf</t>
  </si>
  <si>
    <t> Integrating Trees into Pacific Island Farm Systems</t>
  </si>
  <si>
    <t>Agroforestry, silvopasture, windbreak, shelterbelt, live fences, hedgerow intercropping, contour hedgerows, alley cropping, nitrogen-fixing trees, multipurpose trees, improved fallow, dispersed trees, land rehabilitation, reforestation, woodlots, farm forestry, understory crops, sequential cropping, Pacific Islands, self-sufficiency, low-input agriculture</t>
  </si>
  <si>
    <t>http://pacificschoolserver.org/content/_public/Local%20Topics/Pacific%20Islands/Agriculture%20for%20Islands/Other/Microproject%20proposals%20food%20security%201.pdf</t>
  </si>
  <si>
    <t> Microproject proposals food security 1</t>
  </si>
  <si>
    <t>Nutrition Programmes Service</t>
  </si>
  <si>
    <t>Microproject, proposal, participatory, nutrition, project, funding, activities, local
resources, community level, local level</t>
  </si>
  <si>
    <t>http://pacificschoolserver.org/content/_public/Local%20Topics/Pacific%20Islands/Agriculture%20for%20Islands/Other/Microproject%20proposals%20food%20security%202.pdf</t>
  </si>
  <si>
    <t> Microproject proposals food security 2</t>
  </si>
  <si>
    <t>http://pacificschoolserver.org/content/_public/Local%20Topics/Pacific%20Islands/Agriculture%20for%20Islands/Other/Microproject%20proposals%20food%20security%203.pdf</t>
  </si>
  <si>
    <t> Microproject proposals food security 3</t>
  </si>
  <si>
    <t>http://pacificschoolserver.org/content/_public/Local%20Topics/Pacific%20Islands/Agriculture%20for%20Islands/Other/Multipurpose%20trees%20for%20agroforestry%20in%20PI.pdf</t>
  </si>
  <si>
    <t> Multipurpose trees for agroforestry in PI</t>
  </si>
  <si>
    <t>agroforestry, agroforestation, diversity, ethnobotany, indigenous
knowledge, multipurpose, Pacific Islands, sustainable, trees</t>
  </si>
  <si>
    <t>http://pacificschoolserver.org/content/_public/Local%20Topics/Pacific%20Islands/Agriculture%20for%20Islands/Other/Multipurpose%20windbreaks.pdf</t>
  </si>
  <si>
    <t> Multipurpose windbreaks</t>
  </si>
  <si>
    <t>windbreak, shelterbclt, multipurpose, design, fodder, fruit,
mulch, multi-use, planning, sustainable, timber, trees, wildlife, wind</t>
  </si>
  <si>
    <t>http://pacificschoolserver.org/content/_public/Local%20Topics/Pacific%20Islands/Agriculture%20for%20Islands/Other/Nitrogen%20fixing%20tree%20start-up%20guide.pdf</t>
  </si>
  <si>
    <t> Nitrogen fixing tree start-up guide</t>
  </si>
  <si>
    <t>Elevitch/Wilkinson</t>
  </si>
  <si>
    <t>air, pass, cycle, organic, matter, firtility, food, storage, honey</t>
  </si>
  <si>
    <t>http://pacificschoolserver.org/content/_public/Local%20Topics/Pacific%20Islands/Agriculture%20for%20Islands/Other/Nitrogen%20fixing%20trees%20-%20The%20multipurpose%20pioneers.pdf</t>
  </si>
  <si>
    <t> Nitrogen fixing trees - The multipurpose pioneers</t>
  </si>
  <si>
    <t>http://pacificschoolserver.org/content/_public/Local%20Topics/Pacific%20Islands/Agriculture%20for%20Islands/Other/Nontimber%20forest%20products.pdf</t>
  </si>
  <si>
    <t> Nontimber forest products</t>
  </si>
  <si>
    <t>community forests, agroforestry, ethnobotany, specialty forest
products, niche crops, nontimber, Pacific Island, rural enterprises</t>
  </si>
  <si>
    <t>http://pacificschoolserver.org/content/_public/Local%20Topics/Pacific%20Islands/Agriculture%20for%20Islands/Other/Poultry%20for%20profit%20and%20pleasure.pdf</t>
  </si>
  <si>
    <t> Poultry for profit and pleasure</t>
  </si>
  <si>
    <t>history, contribution, production, cost, diversification, intensification, utilization, health</t>
  </si>
  <si>
    <t>FAO 2004</t>
  </si>
  <si>
    <t>http://pacificschoolserver.org/content/_public/Local%20Topics/Pacific%20Islands/Agriculture%20for%20Islands/Other/Sheep%20and%20goats.pdf</t>
  </si>
  <si>
    <t> Sheep and goats</t>
  </si>
  <si>
    <t>market, ruminant, production, system, breed, species, benefit</t>
  </si>
  <si>
    <t>© FAO 2009</t>
  </si>
  <si>
    <t>http://pacificschoolserver.org/content/_public/Local%20Topics/Pacific%20Islands/Agriculture%20for%20Islands/Other/Water%20Hyacinth.pdf</t>
  </si>
  <si>
    <t> Water Hyacinth</t>
  </si>
  <si>
    <t>free-floating, freshwater, plant, flower, family, distribution, native, biology, seed, germination, vegetative</t>
  </si>
  <si>
    <t>http://pacificschoolserver.org/content/_public/Local%20Topics/Pacific%20Islands/Agriculture%20for%20Islands/Paravet%20Training/Paravet%20Training%20.pdf</t>
  </si>
  <si>
    <t xml:space="preserve"> Paravet Training </t>
  </si>
  <si>
    <t>management, farmer, general welfare, care, feeding, overview, ruminant, summary, introduction</t>
  </si>
  <si>
    <t>SPC©2006</t>
  </si>
  <si>
    <t>http://pacificschoolserver.org/content/_public/Local%20Topics/Pacific%20Islands/Agriculture%20for%20Islands/Paravet%20Training/Paravet%20Training%201.pdf</t>
  </si>
  <si>
    <t> Paravet Training 1</t>
  </si>
  <si>
    <t>management, farmer, general welfare, care, feeding, overview, ruminant, summary, animal, community</t>
  </si>
  <si>
    <t>http://pacificschoolserver.org/content/_public/Local%20Topics/Pacific%20Islands/Agriculture%20for%20Islands/Paravet%20Training/Paravet%20Training%2010.pdf</t>
  </si>
  <si>
    <t> Paravet Training 10</t>
  </si>
  <si>
    <t>management, farmer, general welfare, care, feeding, overview, ruminant, summary, veterinary tool, technique</t>
  </si>
  <si>
    <t>http://pacificschoolserver.org/content/_public/Local%20Topics/Pacific%20Islands/Agriculture%20for%20Islands/Paravet%20Training/Paravet%20Training%2011.pdf</t>
  </si>
  <si>
    <t> Paravet Training 11</t>
  </si>
  <si>
    <t>management, farmer, general welfare, care, feeding, overview, ruminant, summary, public health</t>
  </si>
  <si>
    <t>http://pacificschoolserver.org/content/_public/Local%20Topics/Pacific%20Islands/Agriculture%20for%20Islands/Paravet%20Training/Paravet%20Training%2012.pdf</t>
  </si>
  <si>
    <t> Paravet Training 12</t>
  </si>
  <si>
    <t>management, farmer, general welfare, care, feeding, overview, ruminant, summary, disease, quarantine</t>
  </si>
  <si>
    <t>http://pacificschoolserver.org/content/_public/Local%20Topics/Pacific%20Islands/Agriculture%20for%20Islands/Paravet%20Training/Paravet%20Training%202.pdf</t>
  </si>
  <si>
    <t> Paravet Training 2</t>
  </si>
  <si>
    <t>management, farmer, general welfare, care, feeding, overview, ruminant, summary, animal, body</t>
  </si>
  <si>
    <t>http://pacificschoolserver.org/content/_public/Local%20Topics/Pacific%20Islands/Agriculture%20for%20Islands/Paravet%20Training/Paravet%20Training%203.pdf</t>
  </si>
  <si>
    <t> Paravet Training 3</t>
  </si>
  <si>
    <t>management, farmer, general welfare, care, feeding, overview, ruminant, summary, cattle, goat, sheep, buffalo</t>
  </si>
  <si>
    <t>http://pacificschoolserver.org/content/_public/Local%20Topics/Pacific%20Islands/Agriculture%20for%20Islands/Paravet%20Training/Paravet%20Training%204.pdf</t>
  </si>
  <si>
    <t> Paravet Training 4</t>
  </si>
  <si>
    <t>management, farmer, general welfare, care, feeding, overview, ruminant, summary, pig</t>
  </si>
  <si>
    <t>http://pacificschoolserver.org/content/_public/Local%20Topics/Pacific%20Islands/Agriculture%20for%20Islands/Paravet%20Training/Paravet%20Training%205.pdf</t>
  </si>
  <si>
    <t> Paravet Training 5</t>
  </si>
  <si>
    <t>management, farmer, general welfare, care, feeding, overview, ruminant, summary, horse, donkey, hinney, mule</t>
  </si>
  <si>
    <t>http://pacificschoolserver.org/content/_public/Local%20Topics/Pacific%20Islands/Agriculture%20for%20Islands/Paravet%20Training/Paravet%20Training%206.pdf</t>
  </si>
  <si>
    <t> Paravet Training 6</t>
  </si>
  <si>
    <t>management, farmer, general welfare, care, feeding, overview, ruminant, summary, chicken, duck</t>
  </si>
  <si>
    <t>http://pacificschoolserver.org/content/_public/Local%20Topics/Pacific%20Islands/Agriculture%20for%20Islands/Paravet%20Training/Paravet%20Training%207.pdf</t>
  </si>
  <si>
    <t> Paravet Training 7</t>
  </si>
  <si>
    <t>management, farmer, general welfare, care, feeding, overview, ruminant, summary, rabbit</t>
  </si>
  <si>
    <t>http://pacificschoolserver.org/content/_public/Local%20Topics/Pacific%20Islands/Agriculture%20for%20Islands/Paravet%20Training/Paravet%20Training%208.pdf</t>
  </si>
  <si>
    <t> Paravet Training 8</t>
  </si>
  <si>
    <t>management, farmer, general welfare, care, feeding, overview, ruminant, summary, treating, sick, animal</t>
  </si>
  <si>
    <t>http://pacificschoolserver.org/content/_public/Local%20Topics/Pacific%20Islands/Agriculture%20for%20Islands/Paravet%20Training/Paravet%20Training%209.pdf</t>
  </si>
  <si>
    <t> Paravet Training 9</t>
  </si>
  <si>
    <t>management, farmer, general welfare, care, feeding, overview, ruminant, summary, veterinary, medicine</t>
  </si>
  <si>
    <t>http://pacificschoolserver.org/content/_public/Local%20Topics/Pacific%20Islands/Agriculture%20for%20Islands/Paravet%20Training/Paravet%20Training%20Manual.pdf</t>
  </si>
  <si>
    <t> Paravet Training Manual</t>
  </si>
  <si>
    <t>management, farmer, general welfare, care, feeding, overview, ruminant, summary</t>
  </si>
  <si>
    <t>http://pacificschoolserver.org/content/_public/Local%20Topics/Pacific%20Islands/Agriculture%20for%20Islands/Paravet%20Training/Paravet%20Training%20tutor%20guide.pdf</t>
  </si>
  <si>
    <t> Paravet Training tutor guide</t>
  </si>
  <si>
    <t>http://pacificschoolserver.org/content/_public/Local%20Topics/Pacific%20Islands/Agriculture%20for%20Islands/Paravet%20Training/Paravet%20Training%20workbook.pdf</t>
  </si>
  <si>
    <t> Paravet Training workbook</t>
  </si>
  <si>
    <t>http://pacificschoolserver.org/content/_public/Local%20Topics/Pacific%20Islands/Agriculture%20for%20Islands/Specialty%20crops/A%20guide%20to%20orchard%20alley%20cropping.pdf</t>
  </si>
  <si>
    <t> A guide to orchard alley cropping</t>
  </si>
  <si>
    <t>Craig Elevitch and Kim Wilkinson</t>
  </si>
  <si>
    <t>NFT, nitrogen, tree, organic, nutrient, gardening, harvest, root</t>
  </si>
  <si>
    <t>http://pacificschoolserver.org/content/_public/Local%20Topics/Pacific%20Islands/Agriculture%20for%20Islands/Specialty%20crops/Alomae%20and%20Bobone%20diseases%20of%20taro.pdf</t>
  </si>
  <si>
    <t> Alomae and Bobone diseases of taro</t>
  </si>
  <si>
    <t>South Pacific Comission</t>
  </si>
  <si>
    <t>symptom, disease, virus, infection, spread, effecr, control, quarantine</t>
  </si>
  <si>
    <t>http://pacificschoolserver.org/content/_public/Local%20Topics/Pacific%20Islands/Agriculture%20for%20Islands/Specialty%20crops/Anguillule%20mineuse%20du%20bananier.pdf</t>
  </si>
  <si>
    <t> Anguillule mineuse du bananier</t>
  </si>
  <si>
    <t>lésion, bananier, anguillule, cycle biologique, nématode, lutte, chimique, perte de recolte</t>
  </si>
  <si>
    <t>http://pacificschoolserver.org/content/_public/Local%20Topics/Pacific%20Islands/Agriculture%20for%20Islands/Specialty%20crops/Anguillules%20des%20racines.pdf</t>
  </si>
  <si>
    <t> Anguillules des racines</t>
  </si>
  <si>
    <t>tomate, crevasse, flement, tubercule, igname, meloidogyne</t>
  </si>
  <si>
    <t>http://pacificschoolserver.org/content/_public/Local%20Topics/Pacific%20Islands/Agriculture%20for%20Islands/Specialty%20crops/Anthracnose%20de%20l%27igname.pdf</t>
  </si>
  <si>
    <t> Anthracnose de l'igname</t>
  </si>
  <si>
    <t>Secrétariat général de la Communauté
du Pacifique</t>
  </si>
  <si>
    <t>champignon, symptôme, organe, aérien, tubercule, infection, propagation</t>
  </si>
  <si>
    <t>http://pacificschoolserver.org/content/_public/Local%20Topics/Pacific%20Islands/Agriculture%20for%20Islands/Specialty%20crops/Bamboo.pdf</t>
  </si>
  <si>
    <t> Bamboo</t>
  </si>
  <si>
    <t>Andrew Benton, Lex Thomson,
Peter Berg, and Susan Ruskin</t>
  </si>
  <si>
    <t>use, pole, lath, split, stick, veneer, product, fibre, pulp, extract, medicine, fodder</t>
  </si>
  <si>
    <t>http://pacificschoolserver.org/content/_public/Local%20Topics/Pacific%20Islands/Agriculture%20for%20Islands/Specialty%20crops/Banana.pdf</t>
  </si>
  <si>
    <t> Banana</t>
  </si>
  <si>
    <t>Jeff Daniells, Lois Englberger, and Adelino Lorens</t>
  </si>
  <si>
    <t>use, product, commercial, botanic, description, island, distribution, growth, development</t>
  </si>
  <si>
    <t>http://pacificschoolserver.org/content/_public/Local%20Topics/Pacific%20Islands/Agriculture%20for%20Islands/Specialty%20crops/Banana%20bunchy%20top.pdf</t>
  </si>
  <si>
    <t> Banana bunchy top</t>
  </si>
  <si>
    <t>disease, symptom, leaf, effect, spread, planting material</t>
  </si>
  <si>
    <t>http://pacificschoolserver.org/content/_public/Local%20Topics/Pacific%20Islands/Agriculture%20for%20Islands/Specialty%20crops/Banana%20scab%20moth.pdf</t>
  </si>
  <si>
    <t> Banana scab moth</t>
  </si>
  <si>
    <t>damage, control, identification, egg, fruit, young, caterpillar</t>
  </si>
  <si>
    <t>http://pacificschoolserver.org/content/_public/Local%20Topics/Pacific%20Islands/Agriculture%20for%20Islands/Specialty%20crops/Black%20leaf%20streak%20of%20banana%20rev.pdf</t>
  </si>
  <si>
    <t> Black leaf streak of banana rev</t>
  </si>
  <si>
    <t>symptom, disease, virus, infection, spread, effect, control, quarantine</t>
  </si>
  <si>
    <t>http://pacificschoolserver.org/content/_public/Local%20Topics/Pacific%20Islands/Agriculture%20for%20Islands/Specialty%20crops/Black%20pepper.pdf</t>
  </si>
  <si>
    <t> Black pepper</t>
  </si>
  <si>
    <t>Scot C. Nelson and K. T. Cannon-Eger</t>
  </si>
  <si>
    <t>farm, forestry, production, marketing, profile, use, product, tea, botanical description</t>
  </si>
  <si>
    <t>http://pacificschoolserver.org/content/_public/Local%20Topics/Pacific%20Islands/Agriculture%20for%20Islands/Specialty%20crops/Black%20sigatoka.pdf</t>
  </si>
  <si>
    <t> Black sigatoka</t>
  </si>
  <si>
    <t xml:space="preserve"> Ministry of Agriculture &amp; Livestock, Solomon Islands</t>
  </si>
  <si>
    <t xml:space="preserve">fungus, banana, plantain, infection, infestation, leaf, fungicide </t>
  </si>
  <si>
    <t>http://pacificschoolserver.org/content/_public/Local%20Topics/Pacific%20Islands/Agriculture%20for%20Islands/Specialty%20crops/Black%20sigatoka%202.pdf</t>
  </si>
  <si>
    <t> Black sigatoka 2</t>
  </si>
  <si>
    <t>http://pacificschoolserver.org/content/_public/Local%20Topics/Pacific%20Islands/Agriculture%20for%20Islands/Specialty%20crops/Breadfruit.pdf</t>
  </si>
  <si>
    <t> Breadfruit</t>
  </si>
  <si>
    <t xml:space="preserve"> Diane Ragone</t>
  </si>
  <si>
    <t>http://pacificschoolserver.org/content/_public/Local%20Topics/Pacific%20Islands/Agriculture%20for%20Islands/Specialty%20crops/Burrowing%20and%20lesion%20nematodes%20of%20banana.pdf</t>
  </si>
  <si>
    <t> Burrowing and lesion nematodes of banana</t>
  </si>
  <si>
    <t>life cycle, disease, crop, control, planting, selection, preperation, chemical control, resistant cultivar</t>
  </si>
  <si>
    <t>http://pacificschoolserver.org/content/_public/Local%20Topics/Pacific%20Islands/Agriculture%20for%20Islands/Specialty%20crops/Cacao.pdf</t>
  </si>
  <si>
    <t> Cacao</t>
  </si>
  <si>
    <t>Prakash Hebbar, H.C. Bittenbender,
and Daniel O’Doherty</t>
  </si>
  <si>
    <t>http://pacificschoolserver.org/content/_public/Local%20Topics/Pacific%20Islands/Agriculture%20for%20Islands/Specialty%20crops/Cassava%20shoot%20dieback.pdf</t>
  </si>
  <si>
    <t> Cassava shoot dieback</t>
  </si>
  <si>
    <t>host, damage, nomenclature, biology, life cycle, management, enemy, chemical species</t>
  </si>
  <si>
    <t>http://pacificschoolserver.org/content/_public/Local%20Topics/Pacific%20Islands/Agriculture%20for%20Islands/Specialty%20crops/Cassava%20shoot%20dieback%202.pdf</t>
  </si>
  <si>
    <t> Cassava shoot dieback 2</t>
  </si>
  <si>
    <t>http://pacificschoolserver.org/content/_public/Local%20Topics/Pacific%20Islands/Agriculture%20for%20Islands/Specialty%20crops/Chainsawmilling.pdf</t>
  </si>
  <si>
    <t> Chainsawmilling</t>
  </si>
  <si>
    <t xml:space="preserve">Nick Pasiecznik </t>
  </si>
  <si>
    <t>tree, timber, forest, technology, saw, evolution, histrory, equipment</t>
  </si>
  <si>
    <t>© 2006</t>
  </si>
  <si>
    <t>http://pacificschoolserver.org/content/_public/Local%20Topics/Pacific%20Islands/Agriculture%20for%20Islands/Specialty%20crops/Chancre%20et%20pourriture%20brune%20cacaoyer.pdf</t>
  </si>
  <si>
    <t> Chancre et pourriture brune cacaoyer</t>
  </si>
  <si>
    <t>tronc,infection, macule brune, caracteristique, symptome, infection, effect, maladie, lutte, vegetal, vegetaux</t>
  </si>
  <si>
    <t>http://pacificschoolserver.org/content/_public/Local%20Topics/Pacific%20Islands/Agriculture%20for%20Islands/Specialty%20crops/Charancon%20de%20la%20patate%20douce.pdf</t>
  </si>
  <si>
    <t> Charancon de la patate douce</t>
  </si>
  <si>
    <t>cylas formicarius, tubercule, larve, trou, adulte, pondre, œuf, nourriture</t>
  </si>
  <si>
    <t>http://pacificschoolserver.org/content/_public/Local%20Topics/Pacific%20Islands/Agriculture%20for%20Islands/Specialty%20crops/Chili%20pepper.pdf</t>
  </si>
  <si>
    <t> Chili pepper</t>
  </si>
  <si>
    <t>Hector Valenzuela</t>
  </si>
  <si>
    <t>use, product, symptom, disease, virus, infection, spread, effect, control, quarantine</t>
  </si>
  <si>
    <t>http://pacificschoolserver.org/content/_public/Local%20Topics/Pacific%20Islands/Agriculture%20for%20Islands/Specialty%20crops/Chromolaena%20%28Siam%29%20weed.pdf</t>
  </si>
  <si>
    <t> Chromolaena (Siam) weed</t>
  </si>
  <si>
    <t>distribution, description, ecology, biology, climate, seed, significance, management</t>
  </si>
  <si>
    <t>http://pacificschoolserver.org/content/_public/Local%20Topics/Pacific%20Islands/Agriculture%20for%20Islands/Specialty%20crops/Cochenilles.pdf</t>
  </si>
  <si>
    <t> Cochenilles</t>
  </si>
  <si>
    <t>larve, seychelle, nymphe, biologie, corps, agrume, lutte, chimique, dommage, precaution, phytosanitaire</t>
  </si>
  <si>
    <t>http://pacificschoolserver.org/content/_public/Local%20Topics/Pacific%20Islands/Agriculture%20for%20Islands/Specialty%20crops/Cocoa%20black%20pod.pdf</t>
  </si>
  <si>
    <t> Cocoa black pod</t>
  </si>
  <si>
    <t>symptom, disease, virus, infection, spread, effect, control, quarantine, spore, pod, spread</t>
  </si>
  <si>
    <t>http://pacificschoolserver.org/content/_public/Local%20Topics/Pacific%20Islands/Agriculture%20for%20Islands/Specialty%20crops/Cocoa%20black%20pod%20and%20canker.pdf</t>
  </si>
  <si>
    <t> Cocoa black pod and canker</t>
  </si>
  <si>
    <t>http://pacificschoolserver.org/content/_public/Local%20Topics/Pacific%20Islands/Agriculture%20for%20Islands/Specialty%20crops/Coconut.pdf</t>
  </si>
  <si>
    <t> Coconut</t>
  </si>
  <si>
    <t>Mike Foale and Hugh Harries</t>
  </si>
  <si>
    <t>Cocos nucifera, use, product, export, oil, family, nomenclature</t>
  </si>
  <si>
    <t>http://pacificschoolserver.org/content/_public/Local%20Topics/Pacific%20Islands/Agriculture%20for%20Islands/Specialty%20crops/Coconut%20hispine%20beetle.pdf</t>
  </si>
  <si>
    <t> Coconut hispine beetle</t>
  </si>
  <si>
    <t>Cocos nucifera, bug, insect, larva, damage, palm, tree, fern</t>
  </si>
  <si>
    <t>http://pacificschoolserver.org/content/_public/Local%20Topics/Pacific%20Islands/Agriculture%20for%20Islands/Specialty%20crops/Coconut%20Rhinoceros%20beetle.pdf</t>
  </si>
  <si>
    <t> Coconut Rhinoceros beetle</t>
  </si>
  <si>
    <t>http://pacificschoolserver.org/content/_public/Local%20Topics/Pacific%20Islands/Agriculture%20for%20Islands/Specialty%20crops/Coconut%20scale%20insect.pdf</t>
  </si>
  <si>
    <t> Coconut scale insect</t>
  </si>
  <si>
    <t>http://pacificschoolserver.org/content/_public/Local%20Topics/Pacific%20Islands/Agriculture%20for%20Islands/Specialty%20crops/Coffee.pdf</t>
  </si>
  <si>
    <t> Coffee</t>
  </si>
  <si>
    <t>Virginia Easton Smith, Shawn Steiman, and Craig Elevitch</t>
  </si>
  <si>
    <t>use, product, Coffea arabica, distribution, botanical description, environment</t>
  </si>
  <si>
    <t>http://pacificschoolserver.org/content/_public/Local%20Topics/Pacific%20Islands/Agriculture%20for%20Islands/Specialty%20crops/Control%20fruit%20files%20with%20bagging.pdf</t>
  </si>
  <si>
    <t> Control fruit files with bagging</t>
  </si>
  <si>
    <t>damage, control, identification, egg, fruit, young, caterpillar, newspaper, DIY, picture</t>
  </si>
  <si>
    <t>http://pacificschoolserver.org/content/_public/Local%20Topics/Pacific%20Islands/Agriculture%20for%20Islands/Specialty%20crops/Dasheen%20mosaic%20virus.pdf</t>
  </si>
  <si>
    <t> Dasheen mosaic virus</t>
  </si>
  <si>
    <t>taro, leaf, feathering, symptom, DMV, infection, spread, quarantine, transmission, sap</t>
  </si>
  <si>
    <t>http://pacificschoolserver.org/content/_public/Local%20Topics/Pacific%20Islands/Agriculture%20for%20Islands/Specialty%20crops/Fletrissure%20des%20feuilles%20de%20taro.pdf</t>
  </si>
  <si>
    <t> Fletrissure des feuilles de taro</t>
  </si>
  <si>
    <t>maladie, tache, circulaire brune, humidité, pourriture, rhizome, liquide</t>
  </si>
  <si>
    <t>http://pacificschoolserver.org/content/_public/Local%20Topics/Pacific%20Islands/Agriculture%20for%20Islands/Specialty%20crops/Fletrissure%20des%20feuilles%20de%20taro%202.pdf</t>
  </si>
  <si>
    <t> Fletrissure des feuilles de taro 2</t>
  </si>
  <si>
    <t>Secrétariat de la Communauté du Pacifique</t>
  </si>
  <si>
    <t>http://pacificschoolserver.org/content/_public/Local%20Topics/Pacific%20Islands/Agriculture%20for%20Islands/Specialty%20crops/Giant%20swamp%20taro.pdf</t>
  </si>
  <si>
    <t> Giant swamp taro</t>
  </si>
  <si>
    <t xml:space="preserve"> Harley I. Manner</t>
  </si>
  <si>
    <t>Cyrtosperma chamissonis, corn, roast, use, product, stemless, herbaceous, plant, native, horticulture</t>
  </si>
  <si>
    <t>http://pacificschoolserver.org/content/_public/Local%20Topics/Pacific%20Islands/Agriculture%20for%20Islands/Specialty%20crops/Giant%20taro.pdf</t>
  </si>
  <si>
    <t> Giant taro</t>
  </si>
  <si>
    <t>Alocasia macrorrhiza, corn, roast, use, product, stemless, herbaceous, plant, native, horticulture</t>
  </si>
  <si>
    <t>http://pacificschoolserver.org/content/_public/Local%20Topics/Pacific%20Islands/Agriculture%20for%20Islands/Specialty%20crops/Ginger.pdf</t>
  </si>
  <si>
    <t> Ginger</t>
  </si>
  <si>
    <t>Zingiber officinale, use, product, perennial, herbaceous, rhizome, flower, seed, horticulture, row, flowering</t>
  </si>
  <si>
    <t>http://pacificschoolserver.org/content/_public/Local%20Topics/Pacific%20Islands/Agriculture%20for%20Islands/Specialty%20crops/Honey%20bees.pdf</t>
  </si>
  <si>
    <t> Honey bees</t>
  </si>
  <si>
    <t>Lorna H. Tsutsumi and Darcy E. Oishi</t>
  </si>
  <si>
    <t>Apis mellifera, monocrop, hive, insect, honey, apiculture, sugar, natural, feral, blossom</t>
  </si>
  <si>
    <t>http://pacificschoolserver.org/content/_public/Local%20Topics/Pacific%20Islands/Agriculture%20for%20Islands/Specialty%20crops/Integrating%20understory%20crops%20with%20tree%20crops.pdf</t>
  </si>
  <si>
    <t> Integrating understory crops with tree crops</t>
  </si>
  <si>
    <t>understory, agroforestry, nurse trees, shade tolerance, nontimbcr
forest products, special forest products, indigenous agriculture, farm forestry</t>
  </si>
  <si>
    <t>http://pacificschoolserver.org/content/_public/Local%20Topics/Pacific%20Islands/Agriculture%20for%20Islands/Specialty%20crops/Kava.pdf</t>
  </si>
  <si>
    <t> Kava</t>
  </si>
  <si>
    <t>Scot C. Nelson</t>
  </si>
  <si>
    <t>Piper methysticum, use, product, dioecious, flower food, root, vegetable, powder, stem, horticulture</t>
  </si>
  <si>
    <t>http://pacificschoolserver.org/content/_public/Local%20Topics/Pacific%20Islands/Agriculture%20for%20Islands/Specialty%20crops/Kava%20dieback.pdf</t>
  </si>
  <si>
    <t> Kava dieback</t>
  </si>
  <si>
    <t>http://pacificschoolserver.org/content/_public/Local%20Topics/Pacific%20Islands/Agriculture%20for%20Islands/Specialty%20crops/Koa.pdf</t>
  </si>
  <si>
    <t> Koa</t>
  </si>
  <si>
    <t>James B. Friday</t>
  </si>
  <si>
    <t>acacia koa, use, product, tree, plant, food, agriculture, horticulture, forest, genetic</t>
  </si>
  <si>
    <t>http://pacificschoolserver.org/content/_public/Local%20Topics/Pacific%20Islands/Agriculture%20for%20Islands/Specialty%20crops/Leaves%20to%20ive%20by-perennial%20leaf%20vegetables.pdf</t>
  </si>
  <si>
    <t> Leaves to ive by-perennial leaf vegetables</t>
  </si>
  <si>
    <t>landscaping, edible, perennial, gardener, farmer, cover, medicine, self-sustaining</t>
  </si>
  <si>
    <t>http://pacificschoolserver.org/content/_public/Local%20Topics/Pacific%20Islands/Agriculture%20for%20Islands/Specialty%20crops/Les%20mineuses.pdf</t>
  </si>
  <si>
    <t> Les mineuses</t>
  </si>
  <si>
    <t>biologie, ravageur, insecte, semaine, nymphe, jour, mature, betterave</t>
  </si>
  <si>
    <t>http://pacificschoolserver.org/content/_public/Local%20Topics/Pacific%20Islands/Agriculture%20for%20Islands/Specialty%20crops/Les%20papuana.pdf</t>
  </si>
  <si>
    <t> Les papuana</t>
  </si>
  <si>
    <t>insecte, larve, nymphe, polyphage, biologie, cycle biologique, lutte, biologique, chimique, degat</t>
  </si>
  <si>
    <t>http://pacificschoolserver.org/content/_public/Local%20Topics/Pacific%20Islands/Agriculture%20for%20Islands/Specialty%20crops/Lychee.pdf</t>
  </si>
  <si>
    <t> Lychee</t>
  </si>
  <si>
    <t>Yan Diczbalis</t>
  </si>
  <si>
    <t>Litchi chinensis, science, horticulture, farm, forestry,production, marketing, profile, use, product</t>
  </si>
  <si>
    <t>http://pacificschoolserver.org/content/_public/Local%20Topics/Pacific%20Islands/Agriculture%20for%20Islands/Specialty%20crops/Macadamia.pdf</t>
  </si>
  <si>
    <t> Macadamia</t>
  </si>
  <si>
    <t xml:space="preserve"> Mike A. Nagao</t>
  </si>
  <si>
    <t>nut, Macadamia integrifolia, M. tetraphylla, use, botany, taxonomy, description, native, area, variety, size, export</t>
  </si>
  <si>
    <t>http://pacificschoolserver.org/content/_public/Local%20Topics/Pacific%20Islands/Agriculture%20for%20Islands/Specialty%20crops/Mangosteen.pdf</t>
  </si>
  <si>
    <t> Mangosteen</t>
  </si>
  <si>
    <t>Garcinia mangostana, farm, forestry, production, marketing, profile, use, product</t>
  </si>
  <si>
    <t>http://pacificschoolserver.org/content/_public/Local%20Topics/Pacific%20Islands/Agriculture%20for%20Islands/Specialty%20crops/Moringa.pdf</t>
  </si>
  <si>
    <t> Moringa</t>
  </si>
  <si>
    <t xml:space="preserve"> Ted Radovich</t>
  </si>
  <si>
    <t>Moringa oleifera, farm, forestry, production, marketing, profile, use, product</t>
  </si>
  <si>
    <t>http://pacificschoolserver.org/content/_public/Local%20Topics/Pacific%20Islands/Agriculture%20for%20Islands/Specialty%20crops/Papuana%20beetles.pdf</t>
  </si>
  <si>
    <t> Papuana beetles</t>
  </si>
  <si>
    <t>taro, corm, hole, tunnel, crop, damage, woodlarkina, egg, adult</t>
  </si>
  <si>
    <t>http://pacificschoolserver.org/content/_public/Local%20Topics/Pacific%20Islands/Agriculture%20for%20Islands/Specialty%20crops/Pumpkin%20squash.pdf</t>
  </si>
  <si>
    <t> Pumpkin squash</t>
  </si>
  <si>
    <t>Ted Radovich</t>
  </si>
  <si>
    <t>Cucurbita, farm, forestry, production, marketing, profile, use, product</t>
  </si>
  <si>
    <t>http://pacificschoolserver.org/content/_public/Local%20Topics/Pacific%20Islands/Agriculture%20for%20Islands/Specialty%20crops/Sandalwood.pdf</t>
  </si>
  <si>
    <t> Sandalwood</t>
  </si>
  <si>
    <t xml:space="preserve"> Lex A.J. Thomson, John Doran,
Danica Harbaugh, and Mark D. Merlin</t>
  </si>
  <si>
    <t>Santalum species, farm, forestry, production, marketing, profile, use, product</t>
  </si>
  <si>
    <t>http://pacificschoolserver.org/content/_public/Local%20Topics/Pacific%20Islands/Agriculture%20for%20Islands/Specialty%20crops/Strategies%20for%20crops.pdf</t>
  </si>
  <si>
    <t> Strategies for crops</t>
  </si>
  <si>
    <t>Craig R. Elevitch and Ken Love</t>
  </si>
  <si>
    <t>avocade, citrus, fig, berry, cherry, rollinia, yam</t>
  </si>
  <si>
    <t>http://pacificschoolserver.org/content/_public/Local%20Topics/Pacific%20Islands/Agriculture%20for%20Islands/Specialty%20crops/Sweet%20potato%20little%20leaf.pdf</t>
  </si>
  <si>
    <t> Sweet potato little leaf</t>
  </si>
  <si>
    <t>leafhopper, infection, witches' broom disease, virus, mycoplsma, organism</t>
  </si>
  <si>
    <t>http://pacificschoolserver.org/content/_public/Local%20Topics/Pacific%20Islands/Agriculture%20for%20Islands/Specialty%20crops/Sweet%20potato%20scab.pdf</t>
  </si>
  <si>
    <t> Sweet potato scab</t>
  </si>
  <si>
    <t>http://pacificschoolserver.org/content/_public/Local%20Topics/Pacific%20Islands/Agriculture%20for%20Islands/Specialty%20crops/Sweet%20potato%20weevil.pdf</t>
  </si>
  <si>
    <t> Sweet potato weevil</t>
  </si>
  <si>
    <t>adult, male, cyclas  formicarius, larva, tuber, hatching, egg</t>
  </si>
  <si>
    <t>http://pacificschoolserver.org/content/_public/Local%20Topics/Pacific%20Islands/Agriculture%20for%20Islands/Specialty%20crops/Sweetpotato.pdf</t>
  </si>
  <si>
    <t> Sweetpotato</t>
  </si>
  <si>
    <t xml:space="preserve"> Scot C. Nelson and Craig Elevitch</t>
  </si>
  <si>
    <t>Ipomoea batatas, farm, forestry, production, marketing, profile, use, product</t>
  </si>
  <si>
    <t>http://pacificschoolserver.org/content/_public/Local%20Topics/Pacific%20Islands/Agriculture%20for%20Islands/Specialty%20crops/Tamanu.pdf</t>
  </si>
  <si>
    <t> Tamanu</t>
  </si>
  <si>
    <t xml:space="preserve"> James B. Friday and Richard Ogoshi</t>
  </si>
  <si>
    <t>Calophyllum inophyllum, farm, forestry, production, marketing, profile, use, product</t>
  </si>
  <si>
    <t>http://pacificschoolserver.org/content/_public/Local%20Topics/Pacific%20Islands/Agriculture%20for%20Islands/Specialty%20crops/Tannia.pdf</t>
  </si>
  <si>
    <t> Tannia</t>
  </si>
  <si>
    <t>Harley I. Manner</t>
  </si>
  <si>
    <t>Xanthosoma, farm, forestry, production, marketing, profile, use, product</t>
  </si>
  <si>
    <t>http://pacificschoolserver.org/content/_public/Local%20Topics/Pacific%20Islands/Agriculture%20for%20Islands/Specialty%20crops/Taro.pdf</t>
  </si>
  <si>
    <t> Taro</t>
  </si>
  <si>
    <t>Harley I. Manner and Mary Taylor</t>
  </si>
  <si>
    <t>Colocasia esculenta, farm, forestry, production, marketing, profile, use, product</t>
  </si>
  <si>
    <t>http://pacificschoolserver.org/content/_public/Local%20Topics/Pacific%20Islands/Agriculture%20for%20Islands/Specialty%20crops/Taro%20leaf%20blight.pdf</t>
  </si>
  <si>
    <t> Taro leaf blight</t>
  </si>
  <si>
    <t>fungus, symptom, infection, spore, planting, rain, humidity, quarantine</t>
  </si>
  <si>
    <t>http://pacificschoolserver.org/content/_public/Local%20Topics/Pacific%20Islands/Agriculture%20for%20Islands/Specialty%20crops/Taro%20leaf%20blight%202.pdf</t>
  </si>
  <si>
    <t> Taro leaf blight 2</t>
  </si>
  <si>
    <t>http://pacificschoolserver.org/content/_public/Local%20Topics/Pacific%20Islands/Agriculture%20for%20Islands/Specialty%20crops/Tea.pdf</t>
  </si>
  <si>
    <t> Tea</t>
  </si>
  <si>
    <t>Koen den Braber, Dwight Sato, and Eva Lee</t>
  </si>
  <si>
    <t>Camellia sinensis, farm, forestry, production, marketing, profile, use, product</t>
  </si>
  <si>
    <t>http://pacificschoolserver.org/content/_public/Local%20Topics/Pacific%20Islands/Agriculture%20for%20Islands/Specialty%20crops/The%20color%20of%20soil%20-%20NRCS%20soils.pdf</t>
  </si>
  <si>
    <t> The color of soil - NRCS soils</t>
  </si>
  <si>
    <t xml:space="preserve">Natural Resource Conservation Service </t>
  </si>
  <si>
    <t>soil, color, munsell, earth, brown, flood, sediment, pigment, dirt, science</t>
  </si>
  <si>
    <t>http://pacificschoolserver.org/content/_public/Local%20Topics/Pacific%20Islands/Agriculture%20for%20Islands/Specialty%20crops/Tomato%20leaf%20mould.pdf</t>
  </si>
  <si>
    <t> Tomato leaf mould</t>
  </si>
  <si>
    <t>symptom, fungus, spore, spread, quarantine, mold, rot, survival, condition, humidity, leaf</t>
  </si>
  <si>
    <t>http://pacificschoolserver.org/content/_public/Local%20Topics/Pacific%20Islands/Agriculture%20for%20Islands/Specialty%20crops/Traditional%20trees%20of%20Pacific%20Islands.pdf</t>
  </si>
  <si>
    <t> Traditional trees of Pacific Islands</t>
  </si>
  <si>
    <t>Diane Ragone</t>
  </si>
  <si>
    <t>pantropical, breadfruit, genetic, yield, root, competition, wind, salt</t>
  </si>
  <si>
    <t>http://pacificschoolserver.org/content/_public/Local%20Topics/Pacific%20Islands/Agriculture%20for%20Islands/Specialty%20crops/Vanilla.pdf</t>
  </si>
  <si>
    <t> Vanilla</t>
  </si>
  <si>
    <t>Janice Y. Uchida</t>
  </si>
  <si>
    <t>Janice Y. Uchida, farm, forestry, production, marketing, profile, use, product</t>
  </si>
  <si>
    <t>http://pacificschoolserver.org/content/_public/Local%20Topics/Pacific%20Islands/Agriculture%20for%20Islands/Specialty%20crops/Vanilla%20virus%20in%20Tonga.pdf</t>
  </si>
  <si>
    <t> Vanilla virus in Tonga</t>
  </si>
  <si>
    <t>potyvius, odontoglossium, ringspot, mosaic, worldwide, serological, disease, destruction, crop yeild, negative</t>
  </si>
  <si>
    <t>http://pacificschoolserver.org/content/_public/Local%20Topics/Pacific%20Islands/Agriculture%20for%20Islands/Specialty%20crops/Virose%20bunchy%20top%20du%20bananier.pdf</t>
  </si>
  <si>
    <t> Virose bunchy top du bananier</t>
  </si>
  <si>
    <t>atteint, plantation, pousser, symptome, transmission, décoloration, nervure, maladie, feuille</t>
  </si>
  <si>
    <t>http://pacificschoolserver.org/content/_public/Local%20Topics/Pacific%20Islands/Agriculture%20for%20Islands/Specialty%20crops/Viroses%20alomae%20et%20bobone%20du%20taro.pdf</t>
  </si>
  <si>
    <t> Viroses alomae et bobone du taro</t>
  </si>
  <si>
    <t>symptome, femelle, maladie, baciliforme, mâle, limbe, feuille</t>
  </si>
  <si>
    <t>http://pacificschoolserver.org/content/_public/Local%20Topics/Pacific%20Islands/Agriculture%20for%20Islands/Specialty%20crops/Virus%20disease%20of%20vanilla.pdf</t>
  </si>
  <si>
    <t> Virus disease of vanilla</t>
  </si>
  <si>
    <t>http://pacificschoolserver.org/content/_public/Local%20Topics/Pacific%20Islands/Agriculture%20for%20Islands/Specialty%20crops/Yam%20Anthracnose.pdf</t>
  </si>
  <si>
    <t> Yam Anthracnose</t>
  </si>
  <si>
    <t>dieback, fungus, lightning, weather, climate, leaf spot, black, death, symptom</t>
  </si>
  <si>
    <t>http://pacificschoolserver.org/content/_public/Local%20Topics/Pacific%20Islands/Agriculture%20for%20Islands/Teacher's%20guide/Child%20labout%20prevention%20in%20agriculture.pdf</t>
  </si>
  <si>
    <t xml:space="preserve">
Child labour prevention in agriculture</t>
  </si>
  <si>
    <t>JFFLS, role play, children, slavery, hazard, dangerous work, curriculum, coordinator, debate, body</t>
  </si>
  <si>
    <t>© FAO 2010</t>
  </si>
  <si>
    <t>http://pacificschoolserver.org/content/_public/Local%20Topics/Pacific%20Islands/Island%20Cinema%20Studies/Bonanza_-_The_Courtship_512kb.mp4</t>
  </si>
  <si>
    <t xml:space="preserve"> Bonanza - The Courtship </t>
  </si>
  <si>
    <t>Sacramento, 1861, 19th century, nineteenth century, XIX century</t>
  </si>
  <si>
    <t>http://pacificschoolserver.org/content/_public/Local%20Topics/Pacific%20Islands/Island%20Cinema%20Studies/Return_of_the_Kung_Fu_Dragon.mp4</t>
  </si>
  <si>
    <t> Return of the Kung Fu Dragon</t>
  </si>
  <si>
    <t>magic, lies, martial art, asian, culture, cinema</t>
  </si>
  <si>
    <t>http://pacificschoolserver.org/content/_public/Local%20Topics/Samoa/Action%20Against%20Climate%20Change-%20The%20Importance%20of%20Agroforestry%20in%20Samoa.mp4</t>
  </si>
  <si>
    <t> Action Against Climate Change- The Importance of Agroforestry in Samoa</t>
  </si>
  <si>
    <t>bible, forest management, health, natural resource, tree, environmental balance, god</t>
  </si>
  <si>
    <t>Australian Governemnt 2013</t>
  </si>
  <si>
    <t>http://pacificschoolserver.org/content/_public/Local%20Topics/Samoa/Bring%20the%20World%20Home%20-%20Episode%2011%20%28Samoa%29.mp4</t>
  </si>
  <si>
    <t> Bring the World Home - Episode 11 (Samoa)</t>
  </si>
  <si>
    <t>Bring the World Home</t>
  </si>
  <si>
    <t>Returned Peace Corps Volunteers, television, show, talk show, shawn barnes</t>
  </si>
  <si>
    <t>http://pacificschoolserver.org/content/_public/Local%20Topics/Samoa/Bring%20the%20World%20Home%20-%20Episode%2066%20%28Samoa%29.mp4</t>
  </si>
  <si>
    <t> Bring the World Home - Episode 66 (Samoa)</t>
  </si>
  <si>
    <t>Returned Peace Corps Volunteers, television, show, talk show, Jesus Puerto</t>
  </si>
  <si>
    <t>http://pacificschoolserver.org/content/_public/Local%20Topics/Samoa/Camp%20Glow%20in%20Samoa%20August%202012.mp4</t>
  </si>
  <si>
    <t> Camp Glow in Samoa August 2012</t>
  </si>
  <si>
    <t>NO VIDEO EXISTS</t>
  </si>
  <si>
    <t>http://pacificschoolserver.org/content/_public/Local%20Topics/Samoa/Climate%20Change%20101%20with%20Bill%20Nye.mp4</t>
  </si>
  <si>
    <t> Climate Change 101 with Bill Nye</t>
  </si>
  <si>
    <t>Bill Nye</t>
  </si>
  <si>
    <t>long-term, permanent, orbital variation, temperature, safety, human activity</t>
  </si>
  <si>
    <t>http://pacificschoolserver.org/content/_public/Local%20Topics/Samoa/EatingWellWithDiabetesSamoanLanguage.pdf</t>
  </si>
  <si>
    <t> EatingWellWithDiabetesSamoanLanguage</t>
  </si>
  <si>
    <t>http://pacificschoolserver.org/content/_public/Local%20Topics/Samoa/Exploring%20Gender%20Equality%20Issues%20in%20Samoa%20-%20E%20u%20le%20Inailau%20a%20Tamaitai.mp4</t>
  </si>
  <si>
    <t> Exploring Gender Equality Issues in Samoa - E u le Inailau a Tamaitai</t>
  </si>
  <si>
    <t>Fallen Lizard Films</t>
  </si>
  <si>
    <t>falealupo, female, male, equity, opportunity, fairness, proverb, orator</t>
  </si>
  <si>
    <t>http://pacificschoolserver.org/content/_public/Local%20Topics/Samoa/Faafafine-%20Samoan%20Boys%20Raised%20As%20Girls%20I%20The%20Feed.mp4</t>
  </si>
  <si>
    <t xml:space="preserve"> Faafafine- Samoan Boys Raised As Girls </t>
  </si>
  <si>
    <t>The Feed</t>
  </si>
  <si>
    <t>gender, third-gender, culture, gender norm, expression, female, male, fa'afine</t>
  </si>
  <si>
    <t>http://pacificschoolserver.org/content/_public/Local%20Topics/Samoa/FiveKeysToSaferFoodWHOSamoan.pdf</t>
  </si>
  <si>
    <t> Five Keys To Safer Food WHO Samoan</t>
  </si>
  <si>
    <t>World Health Organization</t>
  </si>
  <si>
    <t>handwashing, cutting board, meat, vegetable, heat, cooking, washing</t>
  </si>
  <si>
    <t>http://pacificschoolserver.org/content/_public/Local%20Topics/Samoa/FoodForHealthNZSamoan.pdf</t>
  </si>
  <si>
    <t>nutrition, meat, vegetables, food, safety, eating habits, healh, disease, food-borne illness</t>
  </si>
  <si>
    <t>http://pacificschoolserver.org/content/_public/Local%20Topics/Samoa/Gender%20Role%20in%20Samoa%20-%20Faafafine%20Show%20in%20Apia.mp4</t>
  </si>
  <si>
    <t> Gender Role in Samoa - Faafafine Show in Apia</t>
  </si>
  <si>
    <t>thetraveltart.com</t>
  </si>
  <si>
    <t>http://pacificschoolserver.org/content/_public/Local%20Topics/Samoa/How%20To-%20Make%20a%20Samoan%20Umu.mp4</t>
  </si>
  <si>
    <t> How To- Make a Samoan Umu</t>
  </si>
  <si>
    <t>The CocoNet</t>
  </si>
  <si>
    <t>firewood, coconut husk, coconut shell, fire, rock, heat, friction, cooking</t>
  </si>
  <si>
    <t>http://pacificschoolserver.org/content/_public/Local%20Topics/Samoa/Impacts%20of%20Travel%20and%20Tourism.mp4</t>
  </si>
  <si>
    <t> Impacts of Travel and Tourism</t>
  </si>
  <si>
    <t>Responsibletravel.com</t>
  </si>
  <si>
    <t xml:space="preserve">negative, environment, economy, culture, destruction, subdue, </t>
  </si>
  <si>
    <t>http://pacificschoolserver.org/content/_public/Local%20Topics/Samoa/Let%27sTalkTeethSamoan.pdf</t>
  </si>
  <si>
    <t>http://pacificschoolserver.org/content/_public/Local%20Topics/Samoa/MakeYourCarSmokeFreeSamoan.pdf</t>
  </si>
  <si>
    <t>http://pacificschoolserver.org/content/_public/Local%20Topics/Samoa/Making%20Samoan%20Faausi%20with%20Milo.mp4</t>
  </si>
  <si>
    <t> Making Samoan Faausi with Milo</t>
  </si>
  <si>
    <t>Kyle</t>
  </si>
  <si>
    <t>local food, papaya, essi, market, cooking, tradition, traditional food</t>
  </si>
  <si>
    <t>http://pacificschoolserver.org/content/_public/Local%20Topics/Samoa/MeningococcalDiseaseSamoan.pdf</t>
  </si>
  <si>
    <t>http://pacificschoolserver.org/content/_public/Local%20Topics/Samoa/PACC%20Samoa%20Vital%20Coast.mp4</t>
  </si>
  <si>
    <t> PACC Samoa Vital Coast</t>
  </si>
  <si>
    <t>PACC</t>
  </si>
  <si>
    <t>flood, destruction, death, survival, cyclone, agriculture, crop, taro, river, water, coast, food</t>
  </si>
  <si>
    <t>http://pacificschoolserver.org/content/_public/Local%20Topics/Samoa/Samantha%20Samoa%20-%20My%20Climate%20Change%20Action%20Story.mp4</t>
  </si>
  <si>
    <t> Samantha Samoa - My Climate Change Action Story</t>
  </si>
  <si>
    <t>http://pacificschoolserver.org/content/_public/Local%20Topics/Samoa/SAMOA%20the%20art%20of%20tattooing%20in%20Apia%20very%20rare%20video%20footage.mp4</t>
  </si>
  <si>
    <t> SAMOA the art of tattooing in Apia very rare video footage</t>
  </si>
  <si>
    <t xml:space="preserve">
Vic Stefanu </t>
  </si>
  <si>
    <t>ink, south pacific, capital, documentary, culture, leg, pain, significance, rite of passage</t>
  </si>
  <si>
    <t>http://pacificschoolserver.org/content/_public/Local%20Topics/Samoa/samoagovt.pdf</t>
  </si>
  <si>
    <t> samoa governemnt</t>
  </si>
  <si>
    <t>National Government, Independent State of Samoa, government branches, legislature, Legislative branch, Parliament, Head of State, Legislative Assembly, Laws, Bills, Samoa Gazette, Savali Newspaper, Executive branch, Executive Government, Prime Minister, Cabinet Ministers. The Executive Government, Judiciary branch, rule of law, Constitution, supreme law, Chief Justice</t>
  </si>
  <si>
    <t>The National Government of the Independent State of Samoa is made up of three branches: Legislature, Executive, Judiciary</t>
  </si>
  <si>
    <t>http://pacificschoolserver.org/content/_public/Local%20Topics/Samoa/Saturday%20Morning%20Cooking%20Ritual%20in%20Pago%20Pago.mp4</t>
  </si>
  <si>
    <t> Saturday Morning Cooking Ritual in Pago Pago</t>
  </si>
  <si>
    <t>Pago Pago, cooking, local life</t>
  </si>
  <si>
    <t>Short video of a young man making a traditional meal</t>
  </si>
  <si>
    <t>http://pacificschoolserver.org/content/_public/Local%20Topics/Samoa/Taualuga%20%28Documentary%29.mp4</t>
  </si>
  <si>
    <t> Taualuga (Documentary)</t>
  </si>
  <si>
    <t xml:space="preserve">
Directed &amp; Produced by Lisa Taouma, Funded by Creative New Zealand</t>
  </si>
  <si>
    <t>Taualunga, traditional dance, ancestors, community, prsereving taditions, culture</t>
  </si>
  <si>
    <t>One of most treasured heritage art forms in the Pacific is our dance -- and expression of social roles, status, joy for life and their soul. In Samoa and Tonga one of the most revered dances is the Taualuga -- the dance of life. Check out these tales of the Samoan Taualuga and Tonga Tau'olunga from 5 very different people in the Pacific.</t>
  </si>
  <si>
    <t>http://pacificschoolserver.org/content/_public/Local%20Topics/Samoa/Tofiga%20o%20Pili%20Aau%20%20-%20Community%20Based%20Climate%20Change%20Adaptation%20in%20Samoa.mp4</t>
  </si>
  <si>
    <t> Tofiga o Pili Aau - Community Based Climate Change Adaptation in Samoa</t>
  </si>
  <si>
    <t>InsightShare, Community-Based Adaptation (CBA) Programme, Global Environment Facility (GEF), UNDP, GEF Small Grants Programme, United Nations Volunteers</t>
  </si>
  <si>
    <t>climate change, environment, community, global warming, local economies, fisheries, sea level rise, cyclone</t>
  </si>
  <si>
    <t>This video features the initiatives of vulnerable communities as they act to mitigate the impacts of climate change on their environment, livelihoods and infrastructure. The film was devised, planned, filmed, directed and in all other ways undertaken by a group of 12 community representatives during a workshop held in the villages of Fasito'otai and Fagamalo.</t>
  </si>
  <si>
    <t>http://pacificschoolserver.org/content/_public/Local%20Topics/Samoa/VA%20TAPUIA%20-%20Sacred%20Spaces.mp4</t>
  </si>
  <si>
    <t> VA TAPUIA - Sacred Spaces</t>
  </si>
  <si>
    <t>Tusi Tamasese</t>
  </si>
  <si>
    <t>Taro farmer, rising waters, grief, mourning, widow, Upolu, shortfilm, communion, friendship, cooking, sacred places</t>
  </si>
  <si>
    <t>Short movie: Taro planter Lui’s grief for his dead wife is blighting his life and crops. A widow, Malia, is bound by anger to the grave of her abusive husband, as the rising sea slowly drowns it. When Lui and Malia meet by chance, he’s provided with a path from his hurt. Filmed in Samoan on the island of Upolu, and directed by Samoan-born Tusi Tamasese, the short is a fable-like meditation on communion, cooking and sacred places. It was selected for Clermont Ferrand and Hawaii film festivals, and was the precursor to Tamasese’s Venice-selected debut feature, The Orator.</t>
  </si>
  <si>
    <t>http://pacificschoolserver.org/content/_public/Local%20Topics/Tonga/Composting%20Tongan.pdf</t>
  </si>
  <si>
    <t> Composting Tongan</t>
  </si>
  <si>
    <t>composting, recycling, plant matter, food scraps</t>
  </si>
  <si>
    <t>http://pacificschoolserver.org/content/_public/Local%20Topics/Tonga/Designing%20a%20Garden%20Tongan.pdf</t>
  </si>
  <si>
    <t> Designing a Garden Tongan</t>
  </si>
  <si>
    <t>gardening, garden, planting, landscapeing,</t>
  </si>
  <si>
    <t>http://pacificschoolserver.org/content/_public/Local%20Topics/Tonga/Healthy%20Soil-Tongan.pdf</t>
  </si>
  <si>
    <t> Healthy Soil Tongan</t>
  </si>
  <si>
    <t>soil, compost, nutrients, agriculture, vegetables, garden, planting, gardening</t>
  </si>
  <si>
    <t>http://pacificschoolserver.org/content/_public/Local%20Topics/Tonga/Tonga%20Teachers%20Guide%20to%20Climate%20Change.pdf</t>
  </si>
  <si>
    <t>Learning about climate change the Pacific way - A guide for Pacific teachers</t>
  </si>
  <si>
    <t>Secretariat of the Pacific Community, Deutsche Gesellschaft für Internationale Zusammenarbeit (GIZ)</t>
  </si>
  <si>
    <t>climate change, global warming, sea temperature, sea level rise, greenhouse gases, water cycle</t>
  </si>
  <si>
    <t xml:space="preserve">© Copyright Secretariat of the Pacific Community (SPC) and Deutsche Gesellschaft für Internationale Zusammenarbeit (GIZ), 2013 - </t>
  </si>
  <si>
    <t>All rights for commercial/for profit reproduction or translation, in any form, reserved. SPC and GIZ authorise the partial reproduction or translation of this material for scientific, educational or research purposes, provided that SPC, GIZ, and the source document are properly acknowledged. Permission to reproduce the document and/or translate in whole, in any form, whether for commercial/for profit or non-profit purposes, must be requested in writing. Original SPC/GIZ artwork may not be altered or separately published without permission.</t>
  </si>
  <si>
    <t>Teachers' guide with explanations, experiements and activites for the classroom.The focus of this resource is on the effects of changes in air and seasurface temperature, rainfall, sea-level rise and extreme weather events on island environments, economies and people. Ways to reduce greenhouse gas emissions at the local level are also explored in this resource. The aim of this guide is to deliver nationally prioritised key messages relevant to climate change science, the effects of climate change on the Pacific and options to mitigate its causes and to adapt to expected changes.</t>
  </si>
  <si>
    <t>http://pacificschoolserver.org/content/_public/Local%20Topics/Tonga/Peace%20Corps%20Tonga%20Content/English%20Language%20Teaching%20Resources/3-4%20Class%20Structure.pdf</t>
  </si>
  <si>
    <t>Class 3 and 4 Daily Routine</t>
  </si>
  <si>
    <t>class schedule, teacher's guide, english, songs</t>
  </si>
  <si>
    <t>This schedule can help delineate and plan activities, keeping all teachers on the same page in terms of planning and delivery.</t>
  </si>
  <si>
    <t>http://pacificschoolserver.org/content/_public/Local%20Topics/Tonga/Peace%20Corps%20Tonga%20Content/English%20Language%20Teaching%20Resources/Assessment.pdf</t>
  </si>
  <si>
    <t>Assessment’s Central Role in the Teaching/Learning Cycle</t>
  </si>
  <si>
    <t>assesment, grading,  student evaluation, teacher's guide, student data, organization</t>
  </si>
  <si>
    <t>This guide will help you understand the importance of student assessment. It will help you track student growth and mastery, so you and students can adjust what you are doing and to demonstrate to host agencies and funders what you and students are achieving.</t>
  </si>
  <si>
    <t>http://pacificschoolserver.org/content/_public/Local%20Topics/Tonga/Peace%20Corps%20Tonga%20Content/English%20Language%20Teaching%20Resources/Cheap%20Materials%20_%20Engaging%20Activities.pdf</t>
  </si>
  <si>
    <t> Cheap Materials - Engaging Activities</t>
  </si>
  <si>
    <t>Megon Coon and Kevin Klott</t>
  </si>
  <si>
    <t>listening, cooperation, vocabulary, deductive reasoning, talking, sentences, numbers, grammar, game</t>
  </si>
  <si>
    <t>http://pacificschoolserver.org/content/_public/Local%20Topics/Tonga/Peace%20Corps%20Tonga%20Content/English%20Language%20Teaching%20Resources/Class%203%20Assessment.pdf</t>
  </si>
  <si>
    <t>Class 3 Unit 1 Social Contact Assessment</t>
  </si>
  <si>
    <t>social condut, family, english, testing, comprehension, bilingual</t>
  </si>
  <si>
    <t>http://pacificschoolserver.org/content/_public/Local%20Topics/Tonga/Peace%20Corps%20Tonga%20Content/English%20Language%20Teaching%20Resources/Grades%203-4%20Term%20One%20Lesson%20Plans.pdf</t>
  </si>
  <si>
    <t> Grades 3-4 Term One Lesson Plans</t>
  </si>
  <si>
    <t>week, vocabulary, spelling, curriculum, writing, grammar, testing</t>
  </si>
  <si>
    <t>http://pacificschoolserver.org/content/_public/Local%20Topics/Tonga/Peace%20Corps%20Tonga%20Content/English%20Language%20Teaching%20Resources/Grades%205-6%20Term%20One%20Lesson%20Plans.pdf</t>
  </si>
  <si>
    <t> Grades 5-6 Term One Lesson Plans</t>
  </si>
  <si>
    <t>http://pacificschoolserver.org/content/_public/Local%20Topics/Tonga/Peace%20Corps%20Tonga%20Content/English%20Language%20Teaching%20Resources/Top%2010%20Phonics%20Rules.pdf</t>
  </si>
  <si>
    <t> Top 10 Phonics Rules</t>
  </si>
  <si>
    <t>vowel, syllable, consonant, Diphthong</t>
  </si>
  <si>
    <t>http://pacificschoolserver.org/content/_public/Local%20Topics/Tonga/Peace%20Corps%20Tonga%20Content/English%20Song%20Lyrics/1%20Hello%20%28Malo%20e%20Lelei%29.mp4</t>
  </si>
  <si>
    <t> 1 Hello (Malo e Lelei)</t>
  </si>
  <si>
    <t>hello, how are you, greeting, welcome, music, audio</t>
  </si>
  <si>
    <t>http://pacificschoolserver.org/content/_public/Local%20Topics/Tonga/Peace%20Corps%20Tonga%20Content/English%20Song%20Lyrics/1%20Hello%20%28Malo%20e%20Lelei%29.pdf</t>
  </si>
  <si>
    <t>http://pacificschoolserver.org/content/_public/Local%20Topics/Tonga/Peace%20Corps%20Tonga%20Content/English%20Song%20Lyrics/10%20The%20Tongan%20Colour%20Song.mp4</t>
  </si>
  <si>
    <t> 10 The Tongan Colour Song</t>
  </si>
  <si>
    <t>color, red, orange, yellow, green, blue, purple, music, audio</t>
  </si>
  <si>
    <t>http://pacificschoolserver.org/content/_public/Local%20Topics/Tonga/Peace%20Corps%20Tonga%20Content/English%20Song%20Lyrics/10%20The%20Tongan%20Colour%20Song.pdf</t>
  </si>
  <si>
    <t>http://pacificschoolserver.org/content/_public/Local%20Topics/Tonga/Peace%20Corps%20Tonga%20Content/English%20Song%20Lyrics/11%20This%20Family.mp4</t>
  </si>
  <si>
    <t> 11 This Family</t>
  </si>
  <si>
    <t>mother, father, sister, brother, parent sibling, music, audio</t>
  </si>
  <si>
    <t>http://pacificschoolserver.org/content/_public/Local%20Topics/Tonga/Peace%20Corps%20Tonga%20Content/English%20Song%20Lyrics/11%20This%20Family.pdf</t>
  </si>
  <si>
    <t>http://pacificschoolserver.org/content/_public/Local%20Topics/Tonga/Peace%20Corps%20Tonga%20Content/English%20Song%20Lyrics/12%20The%20Verb%20Rap.mp4</t>
  </si>
  <si>
    <t> 12 The Verb Rap</t>
  </si>
  <si>
    <t>jazz, kinesthetic, sit, stand, walk, run, action, movement, audio, music</t>
  </si>
  <si>
    <t>http://pacificschoolserver.org/content/_public/Local%20Topics/Tonga/Peace%20Corps%20Tonga%20Content/English%20Song%20Lyrics/12%20The%20Verb%20Rap.pdf</t>
  </si>
  <si>
    <t>http://pacificschoolserver.org/content/_public/Local%20Topics/Tonga/Peace%20Corps%20Tonga%20Content/English%20Song%20Lyrics/13%20The%20World%20is%20Big.mp4</t>
  </si>
  <si>
    <t> 13 The World is Big</t>
  </si>
  <si>
    <t>travel, opposites, boat, plane, transport, music, audio</t>
  </si>
  <si>
    <t>http://pacificschoolserver.org/content/_public/Local%20Topics/Tonga/Peace%20Corps%20Tonga%20Content/English%20Song%20Lyrics/13%20The%20World%20is%20Big.pdf</t>
  </si>
  <si>
    <t>http://pacificschoolserver.org/content/_public/Local%20Topics/Tonga/Peace%20Corps%20Tonga%20Content/English%20Song%20Lyrics/14%20My%20Little%20Car.mp4</t>
  </si>
  <si>
    <t> 14 My Little Car</t>
  </si>
  <si>
    <t>street, town, bridge, zoom, zip, music, audio</t>
  </si>
  <si>
    <t>http://pacificschoolserver.org/content/_public/Local%20Topics/Tonga/Peace%20Corps%20Tonga%20Content/English%20Song%20Lyrics/14%20My%20Little%20Car.pdf</t>
  </si>
  <si>
    <t>http://pacificschoolserver.org/content/_public/Local%20Topics/Tonga/Peace%20Corps%20Tonga%20Content/English%20Song%20Lyrics/15%20A%20Friendly%20Place.mp4</t>
  </si>
  <si>
    <t> 15 A Friendly Place</t>
  </si>
  <si>
    <t>village, isalnd, neighbor, Nuapapu, music, audio</t>
  </si>
  <si>
    <t>http://pacificschoolserver.org/content/_public/Local%20Topics/Tonga/Peace%20Corps%20Tonga%20Content/English%20Song%20Lyrics/15%20A%20Friendly%20Place.pdf</t>
  </si>
  <si>
    <t>http://pacificschoolserver.org/content/_public/Local%20Topics/Tonga/Peace%20Corps%20Tonga%20Content/English%20Song%20Lyrics/16%20This%20is%20the%20Day%20%28Ko%20e%20%27Aho%20Eni%29.mp4</t>
  </si>
  <si>
    <t> 16 This is the Day (Ko e 'Aho Eni)</t>
  </si>
  <si>
    <t>lord, church, god, direct translation, audio, music</t>
  </si>
  <si>
    <t>http://pacificschoolserver.org/content/_public/Local%20Topics/Tonga/Peace%20Corps%20Tonga%20Content/English%20Song%20Lyrics/16%20This%20is%20the%20Day%20%28Ko%20e%20%27Aho%20Eni%29.pdf</t>
  </si>
  <si>
    <t>http://pacificschoolserver.org/content/_public/Local%20Topics/Tonga/Peace%20Corps%20Tonga%20Content/English%20Song%20Lyrics/17%20God%20is%20so%20Good%20%28Ko%20e%20%27Otua%20Lelei%29.mp4</t>
  </si>
  <si>
    <t> 17 God is so Good (Ko e 'Otua Lelei)</t>
  </si>
  <si>
    <t>lord, religion, church, god, direct translation, audio, music</t>
  </si>
  <si>
    <t>http://pacificschoolserver.org/content/_public/Local%20Topics/Tonga/Peace%20Corps%20Tonga%20Content/English%20Song%20Lyrics/17%20God%20is%20so%20Good%20%28Ko%20e%20%27Otua%20Lelei%29.pdf</t>
  </si>
  <si>
    <t>http://pacificschoolserver.org/content/_public/Local%20Topics/Tonga/Peace%20Corps%20Tonga%20Content/English%20Song%20Lyrics/18%20See%20You%20Tomorrow%20%28Toki%20Sio%20%27Apongipongi%29.pdf</t>
  </si>
  <si>
    <t> 18 See You Tomorrow (Toki Sio 'Apongipongi)</t>
  </si>
  <si>
    <t>farewell, goodbye, see you again, bye bye, audio, music</t>
  </si>
  <si>
    <t>http://pacificschoolserver.org/content/_public/Local%20Topics/Tonga/Peace%20Corps%20Tonga%20Content/English%20Song%20Lyrics/18%20See%20You%20Tomorrow%20%28Toki%20Sio%20%27Apongipongi%29.mp4</t>
  </si>
  <si>
    <t>http://pacificschoolserver.org/content/_public/Local%20Topics/Tonga/Peace%20Corps%20Tonga%20Content/English%20Song%20Lyrics/2%20Hi%2C%20Hello%2C%20and%20How%20are%20You.pdf</t>
  </si>
  <si>
    <t> 2 Hi, Hello, and How are You</t>
  </si>
  <si>
    <t>http://pacificschoolserver.org/content/_public/Local%20Topics/Tonga/Peace%20Corps%20Tonga%20Content/English%20Song%20Lyrics/3%20Good%20Morning.mp4</t>
  </si>
  <si>
    <t> 3 Good Morning</t>
  </si>
  <si>
    <t>morning, afternoon, evening, greeting, audio, music</t>
  </si>
  <si>
    <t>http://pacificschoolserver.org/content/_public/Local%20Topics/Tonga/Peace%20Corps%20Tonga%20Content/English%20Song%20Lyrics/3%20Good%20Morning.pdf</t>
  </si>
  <si>
    <t>http://pacificschoolserver.org/content/_public/Local%20Topics/Tonga/Peace%20Corps%20Tonga%20Content/English%20Song%20Lyrics/4%20The%20Days%20of%20the%20Week.mp4</t>
  </si>
  <si>
    <t> 4 The Days of the Week</t>
  </si>
  <si>
    <t>monday, tuesday, wednesday, thursday, friday, audio, music</t>
  </si>
  <si>
    <t>http://pacificschoolserver.org/content/_public/Local%20Topics/Tonga/Peace%20Corps%20Tonga%20Content/English%20Song%20Lyrics/4%20The%20Days%20of%20the%20Week.pdf</t>
  </si>
  <si>
    <t>http://pacificschoolserver.org/content/_public/Local%20Topics/Tonga/Peace%20Corps%20Tonga%20Content/English%20Song%20Lyrics/5%20The%20Months%20of%20the%20Year.mp4</t>
  </si>
  <si>
    <t> 5 The Months of the Year</t>
  </si>
  <si>
    <t>january, feburary, march, april, may, june, july, august, september, october, november, december, audio, music</t>
  </si>
  <si>
    <t>http://pacificschoolserver.org/content/_public/Local%20Topics/Tonga/Peace%20Corps%20Tonga%20Content/English%20Song%20Lyrics/5%20The%20Months%20of%20the%20Year.pdf</t>
  </si>
  <si>
    <t>http://pacificschoolserver.org/content/_public/Local%20Topics/Tonga/Peace%20Corps%20Tonga%20Content/English%20Song%20Lyrics/6%20How%27s%20the%20Weather_%20%28Fefe%20%27a%20e%20%27Ea_%29.pdf</t>
  </si>
  <si>
    <t> 6 How's the Weather_ (Fefe 'a e 'Ea_)</t>
  </si>
  <si>
    <t>weather, windy, cloudy, rain, sun, audio, music</t>
  </si>
  <si>
    <t>http://pacificschoolserver.org/content/_public/Local%20Topics/Tonga/Peace%20Corps%20Tonga%20Content/English%20Song%20Lyrics/7%20Brush%20Your%20Teeth%20%28Fufulu%20ho%20Nifo%29.mp4</t>
  </si>
  <si>
    <t> 7 Brush Your Teeth (Fufulu ho Nifo)</t>
  </si>
  <si>
    <t>dental, hygene, cavity, plaque, food, cleanliness, dentist, tooth, audio, music</t>
  </si>
  <si>
    <t>http://pacificschoolserver.org/content/_public/Local%20Topics/Tonga/Peace%20Corps%20Tonga%20Content/English%20Song%20Lyrics/7%20Brush%20Your%20Teeth%20%28Fufulu%20ho%20Nifo%29.pdf</t>
  </si>
  <si>
    <t>http://pacificschoolserver.org/content/_public/Local%20Topics/Tonga/Peace%20Corps%20Tonga%20Content/English%20Song%20Lyrics/8%20If%20You%27re%20Wearing.mp4</t>
  </si>
  <si>
    <t> 8 If You're Wearing</t>
  </si>
  <si>
    <t>clothes, color, red, vision, observant, music, audio</t>
  </si>
  <si>
    <t>http://pacificschoolserver.org/content/_public/Local%20Topics/Tonga/Peace%20Corps%20Tonga%20Content/English%20Song%20Lyrics/8%20If%20You%27re%20Wearing.pdf</t>
  </si>
  <si>
    <t>http://pacificschoolserver.org/content/_public/Local%20Topics/Tonga/Peace%20Corps%20Tonga%20Content/English%20Song%20Lyrics/9%20Letter%20Sounds.pdf</t>
  </si>
  <si>
    <t> 9 Letter Sounds</t>
  </si>
  <si>
    <t>abc, phonetic, music, audio</t>
  </si>
  <si>
    <t>http://pacificschoolserver.org/content/_public/Local%20Topics/Tonga/Peace%20Corps%20Tonga%20Content/English%20Song%20Lyrics/9%20Letter%20Sounds%20%28Variation%20on%20Do%20You%20Know...%29.m4a</t>
  </si>
  <si>
    <t>http://pacificschoolserver.org/content/_public/Local%20Topics/Tonga/Peace%20Corps%20Tonga%20Content/English%20Song%20Lyrics/Hiva%20%27a%20e%20Fanau%20Handout.pdf</t>
  </si>
  <si>
    <t> Hiva 'a e Fanau Handout</t>
  </si>
  <si>
    <t>Mark and Alissa Cooprider</t>
  </si>
  <si>
    <t>summary, music, audio</t>
  </si>
  <si>
    <t>http://pacificschoolserver.org/content/_public/Local%20Topics/Tonga/Peace%20Corps%20Tonga%20Content/Health/A%20Pathway%20to%20a%20Healthy%20Life.pdf</t>
  </si>
  <si>
    <t> A Pathway to a Healthy Life</t>
  </si>
  <si>
    <t>http://pacificschoolserver.org/content/_public/Local%20Topics/Tonga/Peace%20Corps%20Tonga%20Content/Health/Dairy.pdf</t>
  </si>
  <si>
    <t> Dairy</t>
  </si>
  <si>
    <t>US Department of Agriculture</t>
  </si>
  <si>
    <t>has, make, she, can, likes, and</t>
  </si>
  <si>
    <t>http://pacificschoolserver.org/content/_public/Local%20Topics/Tonga/Peace%20Corps%20Tonga%20Content/Health/Food%20Pyramid.pdf</t>
  </si>
  <si>
    <t> Food Pyramid</t>
  </si>
  <si>
    <t>MEAT,
BEANS,
FRUITS,
VEGETABLES</t>
  </si>
  <si>
    <t>© Nourish Interactive</t>
  </si>
  <si>
    <t>http://pacificschoolserver.org/content/_public/Local%20Topics/Tonga/Peace%20Corps%20Tonga%20Content/Health/Fruits.pdf</t>
  </si>
  <si>
    <t> Fruits</t>
  </si>
  <si>
    <t>the, is, eat, are, I</t>
  </si>
  <si>
    <t>http://pacificschoolserver.org/content/_public/Local%20Topics/Tonga/Peace%20Corps%20Tonga%20Content/Health/Grains.pdf</t>
  </si>
  <si>
    <t> Grains</t>
  </si>
  <si>
    <t>I, like, rice, bread, carbohydrate</t>
  </si>
  <si>
    <t>http://pacificschoolserver.org/content/_public/Local%20Topics/Tonga/Peace%20Corps%20Tonga%20Content/Health/Health%20and%20Fitness.pdf</t>
  </si>
  <si>
    <t> Health and Fitness</t>
  </si>
  <si>
    <t>Ghaleb Kharbeche</t>
  </si>
  <si>
    <t>fit, unfit, healthy, unhealthy, food</t>
  </si>
  <si>
    <t>http://pacificschoolserver.org/content/_public/Local%20Topics/Tonga/Peace%20Corps%20Tonga%20Content/Health/Healthy%20Breakfast%20Plate.pdf</t>
  </si>
  <si>
    <t> Healthy Breakfast Plate</t>
  </si>
  <si>
    <t>drawing, food, meal, awaken, eat, art, nutrition</t>
  </si>
  <si>
    <t>http://pacificschoolserver.org/content/_public/Local%20Topics/Tonga/Peace%20Corps%20Tonga%20Content/Health/Healthy%20Food%20Tip%201.pdf</t>
  </si>
  <si>
    <t> Healthy Food Tip 1</t>
  </si>
  <si>
    <t>Nourish Interactive</t>
  </si>
  <si>
    <t>balance, nutrition, food, nourishment, eating, meal, breakfast, lunch, dinner, exercise</t>
  </si>
  <si>
    <t>http://pacificschoolserver.org/content/_public/Local%20Topics/Tonga/Peace%20Corps%20Tonga%20Content/Health/Healthy%20Food%20Tip%202.pdf</t>
  </si>
  <si>
    <t> Healthy Food Tip 2</t>
  </si>
  <si>
    <t>http://pacificschoolserver.org/content/_public/Local%20Topics/Tonga/Peace%20Corps%20Tonga%20Content/Health/Healthy%20Food%20Tip%203.pdf</t>
  </si>
  <si>
    <t> Healthy Food Tip 3</t>
  </si>
  <si>
    <t>http://pacificschoolserver.org/content/_public/Local%20Topics/Tonga/Peace%20Corps%20Tonga%20Content/Health/Healthy%20Food%20Tip%204.pdf</t>
  </si>
  <si>
    <t> Healthy Food Tip 4</t>
  </si>
  <si>
    <t>http://pacificschoolserver.org/content/_public/Local%20Topics/Tonga/Peace%20Corps%20Tonga%20Content/Health/Healthy%20Food%20Tip%205.pdf</t>
  </si>
  <si>
    <t> Healthy Food Tip 5</t>
  </si>
  <si>
    <t>http://pacificschoolserver.org/content/_public/Local%20Topics/Tonga/Peace%20Corps%20Tonga%20Content/Health/Healthy%20Foods.pdf</t>
  </si>
  <si>
    <t> Healthy Foods</t>
  </si>
  <si>
    <t>Fruits the, is, eat, are, I, Vegetables I, have, Grains I, like, Protein Foods I, see, Dairy has, make, she, can,
likes, and, A MyPlate Meal I, she, he, we, has, have</t>
  </si>
  <si>
    <t>http://pacificschoolserver.org/content/_public/Local%20Topics/Tonga/Peace%20Corps%20Tonga%20Content/Health/Healthy%20Foods%20Serving%20Sizes.pdf</t>
  </si>
  <si>
    <t> Healthy Foods Serving Sizes</t>
  </si>
  <si>
    <t>http://pacificschoolserver.org/content/_public/Local%20Topics/Tonga/Peace%20Corps%20Tonga%20Content/Health/Healthy%20Lunch%20Box.pdf</t>
  </si>
  <si>
    <t> Healthy Lunch Box</t>
  </si>
  <si>
    <t>vegetable, card, milk, cow, printable, fruit, nut</t>
  </si>
  <si>
    <t>http://pacificschoolserver.org/content/_public/Local%20Topics/Tonga/Peace%20Corps%20Tonga%20Content/Health/Healthy%20Plate%20Food%20Groups.pdf</t>
  </si>
  <si>
    <t> Healthy Plate Food Groups</t>
  </si>
  <si>
    <t>grain, fruit, vegetable, exercise, nutrition</t>
  </si>
  <si>
    <t>http://pacificschoolserver.org/content/_public/Local%20Topics/Tonga/Peace%20Corps%20Tonga%20Content/Health/I%20am%20healthy%20book.pdf</t>
  </si>
  <si>
    <t> I am healthy book</t>
  </si>
  <si>
    <t xml:space="preserve"> United Way of Connecticut Infoline</t>
  </si>
  <si>
    <t>sleep, hygene, teeth, food, exercise, worksheet, disability</t>
  </si>
  <si>
    <t>http://pacificschoolserver.org/content/_public/Local%20Topics/Tonga/Peace%20Corps%20Tonga%20Content/Health/Introducing%20the%20Food%20Groups%20Chart.pdf</t>
  </si>
  <si>
    <t> Introducing the Food Groups Chart</t>
  </si>
  <si>
    <t>http://pacificschoolserver.org/content/_public/Local%20Topics/Tonga/Peace%20Corps%20Tonga%20Content/Health/My%20Plate.pdf</t>
  </si>
  <si>
    <t> My Plate</t>
  </si>
  <si>
    <t>apple, pea, cheese, ham, bread, milk, food group, balance, nutrition</t>
  </si>
  <si>
    <t>http://pacificschoolserver.org/content/_public/Local%20Topics/Tonga/Peace%20Corps%20Tonga%20Content/Health/My%20Plate%20%282%29.pdf</t>
  </si>
  <si>
    <t> My Plate 2</t>
  </si>
  <si>
    <t>http://pacificschoolserver.org/content/_public/Local%20Topics/Tonga/Peace%20Corps%20Tonga%20Content/Health/Protein.pdf</t>
  </si>
  <si>
    <t> Protein</t>
  </si>
  <si>
    <t>protein, bean, legume, lentil, muscle, nutrition, balance, food group</t>
  </si>
  <si>
    <t>http://pacificschoolserver.org/content/_public/Local%20Topics/Tonga/Peace%20Corps%20Tonga%20Content/Health/Reach%20for%20the%20Sky%20Lyrics.pdf</t>
  </si>
  <si>
    <t> Reach for the Sky Lyrics</t>
  </si>
  <si>
    <t>kindergarden, dairy, grain, protein, fruit, vegetable, nutrition, song</t>
  </si>
  <si>
    <t>http://pacificschoolserver.org/content/_public/Local%20Topics/Tonga/Peace%20Corps%20Tonga%20Content/Health/Serving%20Sizes.pdf</t>
  </si>
  <si>
    <t> Serving Sizes</t>
  </si>
  <si>
    <t>ounce, cup, dairy, grain, protein, fruit, vegetable, nutrition</t>
  </si>
  <si>
    <t>http://pacificschoolserver.org/content/_public/Local%20Topics/Tonga/Peace%20Corps%20Tonga%20Content/Health/spc-diabetes.pdf</t>
  </si>
  <si>
    <t> diabetes</t>
  </si>
  <si>
    <t>insulin, pancreas, sugar, weight, age, risk factor</t>
  </si>
  <si>
    <t>© SPC 2002</t>
  </si>
  <si>
    <t>http://pacificschoolserver.org/content/_public/Local%20Topics/Tonga/Peace%20Corps%20Tonga%20Content/Health/spc-food-safety.pdf</t>
  </si>
  <si>
    <t> food safety</t>
  </si>
  <si>
    <t>bacteria, germ, food poisoning, handwashing, hygene, contammination</t>
  </si>
  <si>
    <t>http://pacificschoolserver.org/content/_public/Local%20Topics/Tonga/Peace%20Corps%20Tonga%20Content/Health/spc-healthy-eating.pdf</t>
  </si>
  <si>
    <t> healthy eating</t>
  </si>
  <si>
    <t>body-building, protective, energy, veriety, moderation, nutrition</t>
  </si>
  <si>
    <t>http://pacificschoolserver.org/content/_public/Local%20Topics/Tonga/Peace%20Corps%20Tonga%20Content/Health/spc-healthy-lifestyle.pdf</t>
  </si>
  <si>
    <t> healthy lifestyle</t>
  </si>
  <si>
    <t>http://pacificschoolserver.org/content/_public/Local%20Topics/Tonga/Peace%20Corps%20Tonga%20Content/Health/spc-heart-disease-hypertension.pdf</t>
  </si>
  <si>
    <t> heart disease (hypertension)</t>
  </si>
  <si>
    <t>heart, blood vessel, cardiovascular, aninga, heart attack, stress</t>
  </si>
  <si>
    <t>http://pacificschoolserver.org/content/_public/Local%20Topics/Tonga/Peace%20Corps%20Tonga%20Content/Health/spc-overweight-children.pdf</t>
  </si>
  <si>
    <t> overweight children</t>
  </si>
  <si>
    <t>obesity, diabetes, bone, joint, fat, exercise</t>
  </si>
  <si>
    <t>http://pacificschoolserver.org/content/_public/Local%20Topics/Tonga/Peace%20Corps%20Tonga%20Content/Health/spc-salt.pdf</t>
  </si>
  <si>
    <t> salt</t>
  </si>
  <si>
    <t>hypertension, obesity, age, genetic, blood pressure, soy sauce</t>
  </si>
  <si>
    <t>http://pacificschoolserver.org/content/_public/Local%20Topics/Tonga/Peace%20Corps%20Tonga%20Content/Health/spc-sugar.pdf</t>
  </si>
  <si>
    <t> sugar</t>
  </si>
  <si>
    <t>diabetes, carbohydrates, starch, fibre, decay, hygene</t>
  </si>
  <si>
    <t>http://pacificschoolserver.org/content/_public/Local%20Topics/Tonga/Peace%20Corps%20Tonga%20Content/Health/spc-water.pdf</t>
  </si>
  <si>
    <t> water</t>
  </si>
  <si>
    <t>fluid, drink, H2O, coconut, juice, milk, clean, hydration</t>
  </si>
  <si>
    <t>http://pacificschoolserver.org/content/_public/Local%20Topics/Tonga/Peace%20Corps%20Tonga%20Content/Health/Vegetables.pdf</t>
  </si>
  <si>
    <t> Vegetables</t>
  </si>
  <si>
    <t>carrot, corn, pea, nutrition, food group, health, diet</t>
  </si>
  <si>
    <t>http://pacificschoolserver.org/content/_public/Local%20Topics/Tonga/Peace%20Corps%20Tonga%20Content/Health/Workouts/Amazon%20Workout.pdf</t>
  </si>
  <si>
    <t> Amazon Workout</t>
  </si>
  <si>
    <t>Darebee, Darebee.com</t>
  </si>
  <si>
    <t>physical education, excercise routine, workout</t>
  </si>
  <si>
    <t>2017 © DAREBEE, formerly NeilaRey.com, All Rights Reserved.</t>
  </si>
  <si>
    <t xml:space="preserve">DAREBEE is a non-profit free, ad-free and product placement free global fitness resource. DAREBEE is supported exclusively via user donations. Disclaimer &amp; Privacy Policy. Contact DAREBEE administration.
</t>
  </si>
  <si>
    <t>Illustrated excercise routines.</t>
  </si>
  <si>
    <t>http://pacificschoolserver.org/content/_public/Local%20Topics/Tonga/Peace%20Corps%20Tonga%20Content/Health/Workouts/Amazon%20Workout%20Instructions.pdf</t>
  </si>
  <si>
    <t> Amazon Workout Instructions</t>
  </si>
  <si>
    <t xml:space="preserve">Verbal description of excercise routine of the same name. </t>
  </si>
  <si>
    <t>http://pacificschoolserver.org/content/_public/Local%20Topics/Tonga/Peace%20Corps%20Tonga%20Content/Health/Workouts/Jurassic%20Workout.pdf</t>
  </si>
  <si>
    <t> Jurassic Workout</t>
  </si>
  <si>
    <t>http://pacificschoolserver.org/content/_public/Local%20Topics/Tonga/Peace%20Corps%20Tonga%20Content/Health/Workouts/Jurassic%20Workout%20Instructions.pdf</t>
  </si>
  <si>
    <t> Jurassic Workout Instructions</t>
  </si>
  <si>
    <t>http://pacificschoolserver.org/content/_public/Local%20Topics/Tonga/Peace%20Corps%20Tonga%20Content/Health/Workouts/Primal%20Workout.pdf</t>
  </si>
  <si>
    <t> Primal Workout</t>
  </si>
  <si>
    <t>http://pacificschoolserver.org/content/_public/Local%20Topics/Tonga/Peace%20Corps%20Tonga%20Content/Health/Workouts/Primal%20Workout%20Instructions.pdf</t>
  </si>
  <si>
    <t> Primal Workout Instructions</t>
  </si>
  <si>
    <t>http://pacificschoolserver.org/content/_public/Local%20Topics/Tonga/Peace%20Corps%20Tonga%20Content/Health/Workouts/Temple%20Run%20Workout.pdf</t>
  </si>
  <si>
    <t> Temple Run Workout</t>
  </si>
  <si>
    <t>http://pacificschoolserver.org/content/_public/Local%20Topics/Tonga/Peace%20Corps%20Tonga%20Content/Health/Workouts/Temple%20Run%20Workout%20Instructions.pdf</t>
  </si>
  <si>
    <t> Temple Run Workout Instructions</t>
  </si>
  <si>
    <t>http://pacificschoolserver.org/content/_public/Local%20Topics/Tonga/Peace%20Corps%20Tonga%20Content/Health/Workouts/The%20Flash%20Workout.pdf</t>
  </si>
  <si>
    <t> The Flash Workout</t>
  </si>
  <si>
    <t>http://pacificschoolserver.org/content/_public/Local%20Topics/Tonga/Peace%20Corps%20Tonga%20Content/Health/Workouts/The%20Flash%20Workout%20Instructions.pdf</t>
  </si>
  <si>
    <t> The Flash Workout Instructions</t>
  </si>
  <si>
    <t>http://pacificschoolserver.org/content/_public/Local%20Topics/Tonga/Peace%20Corps%20Tonga%20Content/Health/Workouts/The%20Shieldmaiden%20Workout.pdf</t>
  </si>
  <si>
    <t> The Shieldmaiden Workout</t>
  </si>
  <si>
    <t>http://pacificschoolserver.org/content/_public/Local%20Topics/Tonga/Peace%20Corps%20Tonga%20Content/Health/Workouts/The%20Shieldmaiden%20Workout%20Instructions.pdf</t>
  </si>
  <si>
    <t> The Shieldmaiden Workout Instructions</t>
  </si>
  <si>
    <t>http://pacificschoolserver.org/content/_public/Local%20Topics/Tonga/Peace%20Corps%20Tonga%20Content/Teacher%20Resources/3-4%20Class%20Structure.pdf</t>
  </si>
  <si>
    <t>Tonga&gt;Peace Corps Tonga Content&gt; Teacher Resources</t>
  </si>
  <si>
    <t>http://pacificschoolserver.org/content/_public/Local%20Topics/Tonga/Peace%20Corps%20Tonga%20Content/Teacher%20Resources/Assessment.pdf</t>
  </si>
  <si>
    <t>http://pacificschoolserver.org/content/_public/Local%20Topics/Tonga/Peace%20Corps%20Tonga%20Content/Teacher%20Resources/BloomsTaxonomy.pdf</t>
  </si>
  <si>
    <t> Bloom’s Taxonomy</t>
  </si>
  <si>
    <t>memory skills, Comprehension, Application, Synthesis, Evaluation</t>
  </si>
  <si>
    <t>Benjamin Bloom wrote these educational objectives and identified six levels of cognitive complexity used to make sure that instruction stimulates and develops students’ higher order thinking skills.</t>
  </si>
  <si>
    <t>http://pacificschoolserver.org/content/_public/Local%20Topics/Tonga/Peace%20Corps%20Tonga%20Content/Teacher%20Resources/Co-teaching.mp4</t>
  </si>
  <si>
    <t> Co teaching</t>
  </si>
  <si>
    <t>ERROR LOADING FILE</t>
  </si>
  <si>
    <t>http://pacificschoolserver.org/content/_public/Local%20Topics/Tonga/Peace%20Corps%20Tonga%20Content/Teacher%20Resources/Creating%20and%20Using%20Centers.pdf</t>
  </si>
  <si>
    <t> Creating and Using Centers (Groupwork )</t>
  </si>
  <si>
    <t>groupwork, activities, english language, reading, writing, games</t>
  </si>
  <si>
    <t>Different kinds of activities in our classes is important for many reasons. One way to do this is to use centers based activities for students to work independent of the teacher to continue to hone their English skills.</t>
  </si>
  <si>
    <t>http://pacificschoolserver.org/content/_public/Local%20Topics/Tonga/Peace%20Corps%20Tonga%20Content/Teacher%20Resources/Effective%20Lesson%20Planning.pdf</t>
  </si>
  <si>
    <t>Introduction to Effective Lesson Planning</t>
  </si>
  <si>
    <t>Lesson planning, MOE curriculum, curriculum, power standards, calendar</t>
  </si>
  <si>
    <t>http://pacificschoolserver.org/content/_public/Local%20Topics/Tonga/Peace%20Corps%20Tonga%20Content/Teacher%20Resources/Engaging%20All%20Class%20Warm%20Up%20Activities.pdf</t>
  </si>
  <si>
    <t> Engaging All Class Warm Up Activities</t>
  </si>
  <si>
    <t>activities, games, lesson planning, ideas</t>
  </si>
  <si>
    <t>http://pacificschoolserver.org/content/_public/Local%20Topics/Tonga/Peace%20Corps%20Tonga%20Content/Teacher%20Resources/Idea%20Book.pdf</t>
  </si>
  <si>
    <t> Idea Book for English Literacy Facilitators</t>
  </si>
  <si>
    <t>english class, ideas, activities, games, lesson planning, literacy, community involvement</t>
  </si>
  <si>
    <t>This Idea Book is organized around our project goals and objectives. It contains examples of the types of activities that our PCVs have developed so far to achieve those goals and objectives.</t>
  </si>
  <si>
    <t>http://pacificschoolserver.org/content/_public/Local%20Topics/Tonga/Peace%20Corps%20Tonga%20Content/Teacher%20Resources/Making%20a%20Whiteboard.mp4</t>
  </si>
  <si>
    <t> Making a Whiteboard</t>
  </si>
  <si>
    <t>http://pacificschoolserver.org/content/_public/Local%20Topics/Tonga/Peace%20Corps%20Tonga%20Content/Teacher%20Resources/Mock%20Continuum.pdf</t>
  </si>
  <si>
    <t> Mock Continuum</t>
  </si>
  <si>
    <t>process chart of instructor development</t>
  </si>
  <si>
    <t>http://pacificschoolserver.org/content/_public/Local%20Topics/Tonga/Peace%20Corps%20Tonga%20Content/Teacher%20Resources/MOE%20Curriculm.pdf</t>
  </si>
  <si>
    <t> MOE Curriculum - Introduction to MET’s New Student-Centered English Curriculum: Contents and Principles</t>
  </si>
  <si>
    <t>curriculum, MOE, English language</t>
  </si>
  <si>
    <t>MOE Curriculum Components - This book contains the main objectives for each unit. It also contains the expected outcomes for each objective. The teacher’s book contains a plethora of different student centered activities to teach the unit.</t>
  </si>
  <si>
    <t>http://pacificschoolserver.org/content/_public/Local%20Topics/Tonga/Peace%20Corps%20Tonga%20Content/Teacher%20Resources/Phonics%20_%20Basic%20Reading.pdf</t>
  </si>
  <si>
    <t> Phonics _ Basic Reading</t>
  </si>
  <si>
    <t>Phonics, reading, assessment, sight words</t>
  </si>
  <si>
    <t>How and why to do reading assessments.</t>
  </si>
  <si>
    <t>http://pacificschoolserver.org/content/_public/Local%20Topics/Tonga/Peace%20Corps%20Tonga%20Content/Teacher%20Resources/Planning%20Framework%20Handout.pdf</t>
  </si>
  <si>
    <t> Planning Framework Handout</t>
  </si>
  <si>
    <t>english class, ideas, activities, games, lesson planning</t>
  </si>
  <si>
    <t>http://pacificschoolserver.org/content/_public/Local%20Topics/Tonga/Peace%20Corps%20Tonga%20Content/Teacher%20Resources/Roles%20PCV%27s%20Can%20Play%20as%20ELF%27s.pdf</t>
  </si>
  <si>
    <t> Roles PCV's Can Play as ELF's</t>
  </si>
  <si>
    <t>Assessment, Learning Environments, Health Literacy, Materials, Community involvement</t>
  </si>
  <si>
    <t>http://pacificschoolserver.org/content/_public/Local%20Topics/Tonga/Peace%20Corps%20Tonga%20Content/Teacher%20Resources/Teaching%20Questions%20and%20Answers.pdf</t>
  </si>
  <si>
    <t> Teaching Questions and Answers</t>
  </si>
  <si>
    <t>questions, answers, english class, ideas, activities, games, lesson planning, MOE curriculum</t>
  </si>
  <si>
    <t>http://pacificschoolserver.org/content/_public/Local%20Topics/Tonga/Peace%20Corps%20Tonga%20Content/Teacher%20Resources/Teaching%20Tips.pdf</t>
  </si>
  <si>
    <t> Teaching Tips for Tongan ELFs</t>
  </si>
  <si>
    <t>english teaching, ideas, teaching tips</t>
  </si>
  <si>
    <t>http://pacificschoolserver.org/content/_public/Local%20Topics/Tonga/Peace%20Corps%20Tonga%20Content/Teacher%20Resources/Theme%20Based%20Instruction.pdf</t>
  </si>
  <si>
    <t> Theme Based Literacy Instruction</t>
  </si>
  <si>
    <t>english teaching, ideas, teaching tips, practical use, MOE Curriculum, activities</t>
  </si>
  <si>
    <t>An approach to literacy education which helps learners build on their prior knowledge about various topics they are familiar with from school or outside school and understand how they can apply literacy skills to academic and real-world tasks.</t>
  </si>
  <si>
    <t>http://pacificschoolserver.org/content/_public/Local%20Topics/Vanuatu/contraction_matching.pdf</t>
  </si>
  <si>
    <t xml:space="preserve"> contraction matching </t>
  </si>
  <si>
    <t>grammar, exercise, elementary, draw, line, activity, lesson</t>
  </si>
  <si>
    <t>http://pacificschoolserver.org/content/_public/Local%20Topics/Vanuatu/contraction_practice.pdf</t>
  </si>
  <si>
    <t xml:space="preserve"> contraction practice </t>
  </si>
  <si>
    <t>grammar, exercise, elementary, activity, lesson, cut, glue, matching</t>
  </si>
  <si>
    <t>http://pacificschoolserver.org/content/_public/Local%20Topics/Vanuatu/do_did_does.pdf</t>
  </si>
  <si>
    <t xml:space="preserve"> do did does </t>
  </si>
  <si>
    <t>positive, negatice, statement, exercise, worksheet, activity, grammar</t>
  </si>
  <si>
    <t>http://pacificschoolserver.org/content/_public/Local%20Topics/Vanuatu/future_tense.pdf</t>
  </si>
  <si>
    <t xml:space="preserve"> future tense </t>
  </si>
  <si>
    <t>grammar, congugation, exercise, worksheet, activity</t>
  </si>
  <si>
    <t>http://pacificschoolserver.org/content/_public/Local%20Topics/Vanuatu/Gender%20and%20Climate%20Change%20Short%20Film.mp4</t>
  </si>
  <si>
    <t xml:space="preserve"> Gender and Climate Change Short Film </t>
  </si>
  <si>
    <t xml:space="preserve"> sexism, equality, men, women, adaptation, equity, sickness, family, water</t>
  </si>
  <si>
    <t>http://pacificschoolserver.org/content/_public/Local%20Topics/Vanuatu/HealthyIslandsVanuatuBislama.pdf</t>
  </si>
  <si>
    <t xml:space="preserve"> Healthy Islands Vanuatu Bislama </t>
  </si>
  <si>
    <t>Ministry of Health, Vanuatu</t>
  </si>
  <si>
    <t>http://pacificschoolserver.org/content/_public/Local%20Topics/Vanuatu/i_you_he_she_it_they_we_practice.pdf</t>
  </si>
  <si>
    <t xml:space="preserve"> i you he she it they we practice </t>
  </si>
  <si>
    <t>grammar, congugation, exercise, worksheet, activity, to be</t>
  </si>
  <si>
    <t>http://pacificschoolserver.org/content/_public/Local%20Topics/Vanuatu/i_you_he_she_it_they_we_sentences.pdf</t>
  </si>
  <si>
    <t xml:space="preserve"> i you he she it they we sentences </t>
  </si>
  <si>
    <t>http://pacificschoolserver.org/content/_public/Local%20Topics/Vanuatu/ing_questions.pdf</t>
  </si>
  <si>
    <t xml:space="preserve"> ing questions </t>
  </si>
  <si>
    <t>grammar, congugation, exercise, worksheet, activity, verb</t>
  </si>
  <si>
    <t>http://pacificschoolserver.org/content/_public/Local%20Topics/Vanuatu/ing_sentences.pdf</t>
  </si>
  <si>
    <t xml:space="preserve"> ing sentences </t>
  </si>
  <si>
    <t>http://pacificschoolserver.org/content/_public/Local%20Topics/Vanuatu/ing_verbs.pdf</t>
  </si>
  <si>
    <t xml:space="preserve"> ing verbs </t>
  </si>
  <si>
    <t>http://pacificschoolserver.org/content/_public/Local%20Topics/Vanuatu/ing_verbs_questions.pdf</t>
  </si>
  <si>
    <t xml:space="preserve"> ing verbs questions </t>
  </si>
  <si>
    <t>http://pacificschoolserver.org/content/_public/Local%20Topics/Vanuatu/irregular_verbs.pdf</t>
  </si>
  <si>
    <t xml:space="preserve"> irregular verbs </t>
  </si>
  <si>
    <t>grammar, congugation, exercise, worksheet, activity, present, past, tense</t>
  </si>
  <si>
    <t>http://pacificschoolserver.org/content/_public/Local%20Topics/Vanuatu/is_am_are_examples.pdf</t>
  </si>
  <si>
    <t xml:space="preserve"> is am are examples </t>
  </si>
  <si>
    <t>http://pacificschoolserver.org/content/_public/Local%20Topics/Vanuatu/is_am_are_was_were.pdf</t>
  </si>
  <si>
    <t xml:space="preserve"> is am are was were </t>
  </si>
  <si>
    <t>http://pacificschoolserver.org/content/_public/Local%20Topics/Vanuatu/is_are_do_does.pdf</t>
  </si>
  <si>
    <t xml:space="preserve"> is are do does </t>
  </si>
  <si>
    <t>grammar, congugation, exercise, worksheet, activity, to do, to be</t>
  </si>
  <si>
    <t>http://pacificschoolserver.org/content/_public/Local%20Topics/Vanuatu/is_are_was_were.pdf</t>
  </si>
  <si>
    <t xml:space="preserve"> is are was were </t>
  </si>
  <si>
    <t>http://pacificschoolserver.org/content/_public/Local%20Topics/Vanuatu/make_questions.pdf</t>
  </si>
  <si>
    <t xml:space="preserve"> make questions </t>
  </si>
  <si>
    <t>grammar, congugation, exercise, worksheet, activity, formulation, demand, inquiry</t>
  </si>
  <si>
    <t>http://pacificschoolserver.org/content/_public/Local%20Topics/Vanuatu/making_sentences.pdf</t>
  </si>
  <si>
    <t xml:space="preserve"> making sentences </t>
  </si>
  <si>
    <t>grammar, congugation, exercise, worksheet, activity, structure, academic, format</t>
  </si>
  <si>
    <t>http://pacificschoolserver.org/content/_public/Local%20Topics/Vanuatu/Money%20in%20Vanuatu.mp4</t>
  </si>
  <si>
    <t xml:space="preserve"> Money in Vanuatu </t>
  </si>
  <si>
    <t>Dateline</t>
  </si>
  <si>
    <t>economic developpment, income, job, free, school fees, payment, medical bill</t>
  </si>
  <si>
    <t>http://pacificschoolserver.org/content/_public/Local%20Topics/Vanuatu/more_ing_practice.pdf</t>
  </si>
  <si>
    <t xml:space="preserve"> more ing practice </t>
  </si>
  <si>
    <t>http://pacificschoolserver.org/content/_public/Local%20Topics/Vanuatu/more_past_tense_practice.pdf</t>
  </si>
  <si>
    <t xml:space="preserve"> more past tense practice </t>
  </si>
  <si>
    <t>http://pacificschoolserver.org/content/_public/Local%20Topics/Vanuatu/past_present_future_sentences.pdf</t>
  </si>
  <si>
    <t xml:space="preserve"> past present future sentences </t>
  </si>
  <si>
    <t>http://pacificschoolserver.org/content/_public/Local%20Topics/Vanuatu/present_tense_practice.pdf</t>
  </si>
  <si>
    <t xml:space="preserve"> present tense practice </t>
  </si>
  <si>
    <t>http://pacificschoolserver.org/content/_public/Local%20Topics/Vanuatu/present_tense_practice%20%282%29.pdf</t>
  </si>
  <si>
    <t xml:space="preserve"> present tense practice (1) </t>
  </si>
  <si>
    <t>http://pacificschoolserver.org/content/_public/Local%20Topics/Vanuatu/Rebuilding.mp4</t>
  </si>
  <si>
    <t xml:space="preserve"> present tense practice (2) </t>
  </si>
  <si>
    <t xml:space="preserve"> Rebuilding </t>
  </si>
  <si>
    <t>Unicef</t>
  </si>
  <si>
    <t>cyclone, pam, natural disaster, efforts, reconstruction, aid, destruction, wealth, happiness</t>
  </si>
  <si>
    <t>http://pacificschoolserver.org/content/_public/Local%20Topics/Vanuatu/Rebuilding%20after%20cyclone%20pam%201.mp4</t>
  </si>
  <si>
    <t xml:space="preserve"> Rebuilding after cyclone pam 1 </t>
  </si>
  <si>
    <t>http://pacificschoolserver.org/content/_public/Local%20Topics/Vanuatu/Rebuilding%20after%20cyclone%20pam%202.mp4</t>
  </si>
  <si>
    <t xml:space="preserve"> Rebuilding after cyclone pam 2 </t>
  </si>
  <si>
    <t>http://pacificschoolserver.org/content/_public/Local%20Topics/Vanuatu/Rural%20youth%20and%20cultrual%20rights.mp4</t>
  </si>
  <si>
    <t xml:space="preserve"> Rural youth and cultrual rights </t>
  </si>
  <si>
    <t>Further Arts Vanuatu</t>
  </si>
  <si>
    <t>young, people, local, trandition, ritual, sacrifice</t>
  </si>
  <si>
    <t>http://pacificschoolserver.org/content/_public/Local%20Topics/Vanuatu/simple_past_tense.pdf</t>
  </si>
  <si>
    <t xml:space="preserve"> simple past tense </t>
  </si>
  <si>
    <t>http://pacificschoolserver.org/content/_public/Local%20Topics/Vanuatu/Surviving%20cyclone%20pam%201.mp4</t>
  </si>
  <si>
    <t xml:space="preserve"> Surviving cyclone pam 1 </t>
  </si>
  <si>
    <t>http://pacificschoolserver.org/content/_public/Local%20Topics/Vanuatu/Teenage%20Pregnancy.mp4</t>
  </si>
  <si>
    <t xml:space="preserve"> Teenage Pregnancy </t>
  </si>
  <si>
    <t>contraception, police, rape, fetus, baby, dealth, opportunitires, educational video</t>
  </si>
  <si>
    <t>http://pacificschoolserver.org/content/_public/Local%20Topics/Vanuatu/Tourism.mp4</t>
  </si>
  <si>
    <t xml:space="preserve"> Tourism </t>
  </si>
  <si>
    <t>broken dreams, moeny, finacial burden, rich, wealthy, poor, impovrished, communities</t>
  </si>
  <si>
    <t>http://pacificschoolserver.org/content/_public/Local%20Topics/Vanuatu/Vanuatu%20Journeyman%20PIctures.mp4</t>
  </si>
  <si>
    <t xml:space="preserve"> Vanuatu Journeyman PIctures </t>
  </si>
  <si>
    <t>happiness, native, indigenous culture, tourism, modernity, remote</t>
  </si>
  <si>
    <t>http://pacificschoolserver.org/content/_public/Local%20Topics/Vanuatu/Vanuatu%20Leftemap%20Rispek%20-%20%20Boe%20Blong%20Dring.mp4</t>
  </si>
  <si>
    <t xml:space="preserve"> Vanuatu Leftemap Rispek - Boe Blong Dring </t>
  </si>
  <si>
    <t>school, drinking, underage, homework, responsability, abandon, hangover, education</t>
  </si>
  <si>
    <t>http://pacificschoolserver.org/content/_public/Local%20Topics/Vanuatu/Vanuatu%20Leftemap%20Rispek%20-%20%20Gel%20Blong%20Faet.mp4</t>
  </si>
  <si>
    <t xml:space="preserve"> Vanuatu Leftemap Rispek - Gel Blong Faet </t>
  </si>
  <si>
    <t>boyfriend, relationships, school, education, violence, unsafe</t>
  </si>
  <si>
    <t>http://pacificschoolserver.org/content/_public/Local%20Topics/Vanuatu/Vanuatu%20Leftemap%20Rispek%20-%20%20Leftemap%20Rispek.mp4</t>
  </si>
  <si>
    <t xml:space="preserve"> Vanuatu Leftemap Rispek - Leftemap Rispek </t>
  </si>
  <si>
    <t>student, school, education, fight, mock, torture, phone, violence, drink, drunk, alcohol, respect</t>
  </si>
  <si>
    <t>http://pacificschoolserver.org/content/_public/Local%20Topics/Vanuatu/Vanuatu%20Stan%20Antas%20-%20%20Respecting%20One%20Another.mp4</t>
  </si>
  <si>
    <t xml:space="preserve"> Vanuatu Stan Antas - Respecting One Another </t>
  </si>
  <si>
    <t>music, school, happiness, respect, feeling safe</t>
  </si>
  <si>
    <t>http://pacificschoolserver.org/content/_public/Local%20Topics/Vanuatu/Vanuatu%20Tanna%20Waiting%20For%20Philip.mp4</t>
  </si>
  <si>
    <t xml:space="preserve"> Vanuatu Tanna Waiting For Philip </t>
  </si>
  <si>
    <t>Journeyman Pictures</t>
  </si>
  <si>
    <t>tana, ritual, protocol, cultural ceremony, compare, contracst, history, world, link, binding</t>
  </si>
  <si>
    <t>http://pacificschoolserver.org/content/_public/Local%20Topics/Vanuatu/Vanuatu%20Yungfala%20we%20oli%20no%20wok%20%20film%20by%20Further%20Arts%20Nesar%20Studio%20Documentary%20Film%20Course%20%28Vanuatu%29.mp4</t>
  </si>
  <si>
    <t xml:space="preserve"> Vanuatu Yungfala we oli no wok film by Further Arts Nesar Studio Documentary Film Course (Vanuatu) </t>
  </si>
  <si>
    <t>interview, parent, child, job, working, employment, odd jobs, money, income, life, wealth, poverty</t>
  </si>
  <si>
    <t>http://pacificschoolserver.org/content/_public/Local%20Topics/Vanuatu/Pidgin/Lukaotem%20Gud%20Korel.pdf</t>
  </si>
  <si>
    <t>Lukaotem Guo Korel Rif Blong Vanuatu</t>
  </si>
  <si>
    <t>Donna Ralfatak, Vanuatu Environment Unit long Ministry of Agriculture, Livestock, Forestry, Fisheries and Livestock</t>
  </si>
  <si>
    <t>choral reefs, chorals, environment, preservation</t>
  </si>
  <si>
    <t>Pidgin</t>
  </si>
  <si>
    <t>Vanuatu Environment Unit long Ministry of Agriculture, Livestock, Forestry, Fisheries and Livestock</t>
  </si>
  <si>
    <t>http://pacificschoolserver.org/content/_public/Local%20Topics/Vanuatu/Pidgin/Populesen%20Mo%20Ressoses.pdf</t>
  </si>
  <si>
    <t>Populesen Mo Resoses Vanuatu</t>
  </si>
  <si>
    <t>animals, sea, plants, life, ecology, chorals, environment, preservation</t>
  </si>
  <si>
    <t>http://pacificschoolserver.org/content/Math/Addition%20and%20Subtraction/Addition/Basic%20Addition/</t>
  </si>
  <si>
    <t>Adding Whole Numbers and Applications</t>
  </si>
  <si>
    <t>Basic, Math, Addition and Subtraction</t>
  </si>
  <si>
    <t>math, addition, whole, number, application</t>
  </si>
  <si>
    <t>Addition 1</t>
  </si>
  <si>
    <t>math, number, carrying, addition</t>
  </si>
  <si>
    <t>Addition 2</t>
  </si>
  <si>
    <t>math, addition, number, line</t>
  </si>
  <si>
    <t>http://pacificschoolserver.org/content/Math/Addition%20and%20Subtraction/Addition/Carrying/</t>
  </si>
  <si>
    <t>Adding Hundreds Digit Numbers (with Carrying)</t>
  </si>
  <si>
    <t>math, addition, number, carrying</t>
  </si>
  <si>
    <t>Adding Hundreds Digit Numbers Example (with Carrying)</t>
  </si>
  <si>
    <t>math, addition, digit, number, carrying</t>
  </si>
  <si>
    <t>Why Carrying Works</t>
  </si>
  <si>
    <t>math, carrying, number, explanation</t>
  </si>
  <si>
    <t>http://pacificschoolserver.org/content/Math/Addition%20and%20Subtraction/Advanced/</t>
  </si>
  <si>
    <t>Puzzles! Amusements in Mathematics</t>
  </si>
  <si>
    <t>Advanced, Math, Multiplication and Division</t>
  </si>
  <si>
    <t>math, puzzle, advanced, multiplication</t>
  </si>
  <si>
    <t>http://pacificschoolserver.org/content/Math/Advanced/</t>
  </si>
  <si>
    <t>Geometry for Elementary School</t>
  </si>
  <si>
    <t>Advanced, Math</t>
  </si>
  <si>
    <t xml:space="preserve">math, geometry, shapes, lines, circles, triangles, proof, pythagorean, theorem, fractals, </t>
  </si>
  <si>
    <t>http://pacificschoolserver.org/content/_public/Math/Addition%20and%20Subtraction/Advanced/Wikibooks%20Geometry_for_Elementary_School.pdf</t>
  </si>
  <si>
    <t> Wikibooks Geometry for Elementary School</t>
  </si>
  <si>
    <t>math, prime, logic, proof, infinity, limit, puzzle</t>
  </si>
  <si>
    <t>High School Mathematics Extensions</t>
  </si>
  <si>
    <t>Physics Study Guide</t>
  </si>
  <si>
    <t>Advanced, Math, Science, Physics</t>
  </si>
  <si>
    <t>math, physics, torque, thermodynamic, electricity, force, momentum, vector, scalar</t>
  </si>
  <si>
    <t>http://pacificschoolserver.org/content/Math/Addition%20and%20Subtraction/Subtraction/Basic%20Subtraction/</t>
  </si>
  <si>
    <t>Basic Subtraction</t>
  </si>
  <si>
    <t>math, subtraction, addition, number, line</t>
  </si>
  <si>
    <t>Borrowing Once Example 1</t>
  </si>
  <si>
    <t>math, subtraction, addition, borrowing, number</t>
  </si>
  <si>
    <t>Borrowing Once Example 2</t>
  </si>
  <si>
    <t>math, subtraction, borrowing, number, addition</t>
  </si>
  <si>
    <t>Subtracting Tens Digit Numbers (without regrouping/borrowing)</t>
  </si>
  <si>
    <t>math, subtraction, addition, number</t>
  </si>
  <si>
    <t>Subtracting Within 20</t>
  </si>
  <si>
    <t>Subtraction Example</t>
  </si>
  <si>
    <t>http://pacificschoolserver.org/content/Math/Addition%20and%20Subtraction/Subtraction/Regrouping/</t>
  </si>
  <si>
    <t>Introduction to Regrouping</t>
  </si>
  <si>
    <t>math, subtraction, regrouping, addition, introduction</t>
  </si>
  <si>
    <t>Regrouping Example 1</t>
  </si>
  <si>
    <t>math, subtraction, regrouping, addition</t>
  </si>
  <si>
    <t>Regrouping Example 2</t>
  </si>
  <si>
    <t>math, subtraction, addition, regrouping</t>
  </si>
  <si>
    <t>Regrouping Example 3</t>
  </si>
  <si>
    <t>math, subtraction, regrouping</t>
  </si>
  <si>
    <t>Regrouping Example 4</t>
  </si>
  <si>
    <t>Regrouping Example 5</t>
  </si>
  <si>
    <t>http://pacificschoolserver.org/content/Math/Addition%20and%20Subtraction/Subtraction/Tips%20and%20Tricks/</t>
  </si>
  <si>
    <t xml:space="preserve">Mental Subtraction Method </t>
  </si>
  <si>
    <t>math, subtraction, tip, trick, mental, method</t>
  </si>
  <si>
    <t>CK-12 Commonsense Composition</t>
  </si>
  <si>
    <t xml:space="preserve">commonsense, composition, english, grammar, language, arts, essay, writing </t>
  </si>
  <si>
    <t>CK-12 Middle School Math Grade 6 Concept Collection</t>
  </si>
  <si>
    <t>Advanced, Math, Addition and Subtraction, Multiplication and Division, Decimals, Fractions</t>
  </si>
  <si>
    <t>math, concept, collection, addition, subtraction, multiplication, division, decimal, fraciton</t>
  </si>
  <si>
    <t>CK-12 Middle School Math Grade 7 Concept Collection</t>
  </si>
  <si>
    <t>Advanced, Math, Addition and Subtraction, Multiplication and Division, Decimals, Fractions, Negative and Absolute Values</t>
  </si>
  <si>
    <t xml:space="preserve">math, addition, subtraction, multiplication, division, negative, absolute, value, percent, geometry, statistics </t>
  </si>
  <si>
    <t>CK-12 Middle School Math Grade 8</t>
  </si>
  <si>
    <t xml:space="preserve">CK-12 Sustainable Energy </t>
  </si>
  <si>
    <t>Advanced, Environment, Science, Earth</t>
  </si>
  <si>
    <t>science, earth, environment</t>
  </si>
  <si>
    <t>CK-12 Middle School Math Grade 8 Concept Colllection</t>
  </si>
  <si>
    <t>Grade 10 Maths</t>
  </si>
  <si>
    <t xml:space="preserve">math, grade, 10, addition, subtraction, multiplication, division, number, decimal, fraction, negative, absolute, </t>
  </si>
  <si>
    <t>Grade 11 Maths</t>
  </si>
  <si>
    <t>Advanced, Math, Addition and Subtraction, Multiplication and Division, Fractions, Negative and Absolute Values</t>
  </si>
  <si>
    <t>math, addition, subtraction, advanced, fraction, negative, grade, 11, trigonometry</t>
  </si>
  <si>
    <t>https://docs.google.com/spreadsheets/d/1_ZFALmRmf09XlOqUsoKFsl6lOJ1AZRVlukJewfb5ocI/edit#gid=646946872</t>
  </si>
  <si>
    <t>Grade 12 Maths</t>
  </si>
  <si>
    <t>Advanced, Math, Addition and Subtraction, Multiplication and Division, Fractions</t>
  </si>
  <si>
    <t>math, addition, subtraction, multiplication, division, fraction, advanced, grade, 12, summation</t>
  </si>
  <si>
    <t>http://pacificschoolserver.org/content/Math/Decimals/Comparing%20Decimals/</t>
  </si>
  <si>
    <t>Comparing Decimals Example 1</t>
  </si>
  <si>
    <t>Math, Addition and Subtraction, Multiplication and Division, Decimals, Fractions</t>
  </si>
  <si>
    <t xml:space="preserve">math, comparing, decimal, fraction, addition, multiplication </t>
  </si>
  <si>
    <t>Comparing Decimals Example 3</t>
  </si>
  <si>
    <t>Basic, Math, Decimals</t>
  </si>
  <si>
    <t>math, decimal, comparing</t>
  </si>
  <si>
    <t>Comparing Decimals Example 4</t>
  </si>
  <si>
    <t>Comparing Decimals Example 2</t>
  </si>
  <si>
    <t>Basic, Math, Addition and Subtraction, Decimals, Fractions</t>
  </si>
  <si>
    <t>math, comparing, decimal, fraction, addition</t>
  </si>
  <si>
    <t>Comparing Place Values in Decimals</t>
  </si>
  <si>
    <t>math, comparing, decimal</t>
  </si>
  <si>
    <t>http://pacificschoolserver.org/content/Math/Fractions/Converting%20Decimals%20to%20Fractions/</t>
  </si>
  <si>
    <t>Converting Decimals to Fractions 1 Example 1</t>
  </si>
  <si>
    <t>math, addition, fraction, decimal, converting</t>
  </si>
  <si>
    <t>Converting Decimals to Fractions 1 Example 2</t>
  </si>
  <si>
    <t>Basic, Math, Multiplication and Division, Decimals, Fractions</t>
  </si>
  <si>
    <t>math, converting, decimal, fraction, division</t>
  </si>
  <si>
    <t>Converting Decimals to Fractions 1 Example 3</t>
  </si>
  <si>
    <t>Basic, Math, Addition and Subtraction, Multiplication and Division, Decimals, Fractions</t>
  </si>
  <si>
    <t>math, fraction, decimal, division, subtraction</t>
  </si>
  <si>
    <t>Converting Decimals to Fractions 2 Example 1</t>
  </si>
  <si>
    <t>math, decimal, converting, place, value</t>
  </si>
  <si>
    <t>Converting Decimals to Fractions 2 Example 2</t>
  </si>
  <si>
    <t>math, fraction, decimal, addition, subtraction, converting</t>
  </si>
  <si>
    <t>http://pacificschoolserver.org/content/Math/Decimals/Converting%20Decimals%20to%20Fractions/</t>
  </si>
  <si>
    <t>Converting Decimals to Percents Example 1</t>
  </si>
  <si>
    <t>math, multiplication, division, fraction, decimal</t>
  </si>
  <si>
    <t>Converting Decimals to Percents Example 2</t>
  </si>
  <si>
    <t>math, fraction, decimal, multiplication, division</t>
  </si>
  <si>
    <t>http://pacificschoolserver.org/content/Math/Fractions/Converting%20Fractions%20to%20Decimals/</t>
  </si>
  <si>
    <t>Converting Fractions to Decimals Example 2</t>
  </si>
  <si>
    <t>math, converting, fraction, decimal, division, subtraction</t>
  </si>
  <si>
    <t>Converting Fractions to Decimals Example 1</t>
  </si>
  <si>
    <t xml:space="preserve">math, decimal, fraction, division, converting, </t>
  </si>
  <si>
    <t>math, fraction, decimal, converting, subtraction, division</t>
  </si>
  <si>
    <t>Converting Percents to Decimals Example 1</t>
  </si>
  <si>
    <t>Basic, Math, Multiplication and Division, Decimals</t>
  </si>
  <si>
    <t>math, division, converting, percent, decimal, fraction</t>
  </si>
  <si>
    <t>Converting Percents to Decimals Example 2</t>
  </si>
  <si>
    <t>Representing a Number as a Decimal, Percent, and Fraction</t>
  </si>
  <si>
    <t>math, percent, fraction, division, converting, decimal</t>
  </si>
  <si>
    <t>math, fraction, division, decimal, percent, converting, subtraction</t>
  </si>
  <si>
    <t>Rewriting a Fraction as a Decimal</t>
  </si>
  <si>
    <t>math, fraction, multiplication, decimal, converting, addition</t>
  </si>
  <si>
    <t>Rewriting a Fraction as a Decimal to the Hundredths Place</t>
  </si>
  <si>
    <t>math, division, multiplication, fraction, converting, decimal, addition</t>
  </si>
  <si>
    <t>http://pacificschoolserver.org/content/Math/Decimals/Intro%20To%20Decimals/</t>
  </si>
  <si>
    <t>Decimals and Fractions</t>
  </si>
  <si>
    <t>math, decimal, fraction, addition, division</t>
  </si>
  <si>
    <t>Decimals on a Number Line</t>
  </si>
  <si>
    <t>math, decimal, number, line, comparing</t>
  </si>
  <si>
    <t>Ordering Decimals Example</t>
  </si>
  <si>
    <t>math, decimal, order, least, greatest</t>
  </si>
  <si>
    <t>Ordering Numeric Expressions</t>
  </si>
  <si>
    <t>math, order, percent, fraction, decimal, division, addition, subtraction, multiplication</t>
  </si>
  <si>
    <t>Points on a Number Line</t>
  </si>
  <si>
    <t>Basic, Math, Decimals, Fractions, Negative and Absolute Values</t>
  </si>
  <si>
    <t>math, decimal, fraction, negative, number, line</t>
  </si>
  <si>
    <t>Positive and Negative Decimals on a Number Line</t>
  </si>
  <si>
    <t>Basic, Math, Decimals, Negative and Absolute Values</t>
  </si>
  <si>
    <t>math, decimal, negative, positive, number, line</t>
  </si>
  <si>
    <t>Writing a decimal to represent a quantity.mp4</t>
  </si>
  <si>
    <t>math, multiplication, addition, fraction, decimal, quantity</t>
  </si>
  <si>
    <t>Writing Out a Decimal in Words</t>
  </si>
  <si>
    <t>Basic, Math, Decimals, Fractions</t>
  </si>
  <si>
    <t>math, decimal, fraction, word, english, writing</t>
  </si>
  <si>
    <t>http://pacificschoolserver.org/content/Math/Decimals/Multiplying%20and%20Dividing%20Decimals/</t>
  </si>
  <si>
    <t>Dividing a Decimal by a Power of 10</t>
  </si>
  <si>
    <t>math, decimal, division, power</t>
  </si>
  <si>
    <t>Dividing a Decimal by a Whole Number</t>
  </si>
  <si>
    <t>Basic, Math, Addition and Subtraction, Multiplication and Division, Decimals</t>
  </si>
  <si>
    <t>math, decimal, division, subtraction, whole, number</t>
  </si>
  <si>
    <t>Dividing a Whole Number by a Decimal</t>
  </si>
  <si>
    <t>math, decimal, whole, number, division, subtraction</t>
  </si>
  <si>
    <t>Dividing Completely to get a Decimal Answer Example 1</t>
  </si>
  <si>
    <t>math, division, decimal, subtraction</t>
  </si>
  <si>
    <t>Dividing Completely to get a Decimal Answer Example 2</t>
  </si>
  <si>
    <t>math, decimal, division, subtraction</t>
  </si>
  <si>
    <t>Dividing Decimals Example 1</t>
  </si>
  <si>
    <t>Dividing Decimals Example 2</t>
  </si>
  <si>
    <t>math, decimal, division, subtraciton</t>
  </si>
  <si>
    <t>Dividing Decimals Example 3</t>
  </si>
  <si>
    <t>Multiplying Decimals Example 3</t>
  </si>
  <si>
    <t>math, decimal, multiplication, addition</t>
  </si>
  <si>
    <t>Multiplying a Decimal by a Power of 10</t>
  </si>
  <si>
    <t>math, decimal, multiplication, addition, power</t>
  </si>
  <si>
    <t>Multiplying and Dividing with Significant Figures</t>
  </si>
  <si>
    <t>math, decimal, significant, figure, multiplication, division</t>
  </si>
  <si>
    <t>Multiplying Decimals Example 1</t>
  </si>
  <si>
    <t xml:space="preserve">math, decimal, multiplication, division, </t>
  </si>
  <si>
    <t>Multiplying Decimals Example 2</t>
  </si>
  <si>
    <t xml:space="preserve">math, multiplication, addition, decimal, </t>
  </si>
  <si>
    <t>Multiplying Decimals Example 4</t>
  </si>
  <si>
    <t>math, decimal, addition, multiplication</t>
  </si>
  <si>
    <t>Multiplying Decimals Example 5</t>
  </si>
  <si>
    <t>http://pacificschoolserver.org/content/Math/Decimals/Percents%20and%20Their%20Meaning/</t>
  </si>
  <si>
    <t>Describing Percents Example 1</t>
  </si>
  <si>
    <t>Basic, Math, Fractions</t>
  </si>
  <si>
    <t>math, fraction, percent, visual</t>
  </si>
  <si>
    <t>Describing Percents Example 2</t>
  </si>
  <si>
    <t xml:space="preserve">Finding Percentages Example </t>
  </si>
  <si>
    <t>math, fraction, percent, division, decimal</t>
  </si>
  <si>
    <t>Growing by a Percentage</t>
  </si>
  <si>
    <t>math, percent, decimal, multiplication, division</t>
  </si>
  <si>
    <t>Identifying Percent Amount and Base</t>
  </si>
  <si>
    <t>math, percent, multiplication, base, amount</t>
  </si>
  <si>
    <t>Solving Percent Problems Example 1</t>
  </si>
  <si>
    <t>math, percent, decimal, subtraction, division, multiplication</t>
  </si>
  <si>
    <t>Solving Percent Problems Example 2</t>
  </si>
  <si>
    <t>math, fraction, percent, multiplication, division, subtraction</t>
  </si>
  <si>
    <t>Solving Percent Problems 3</t>
  </si>
  <si>
    <t>Solving Percent Problems Example 4</t>
  </si>
  <si>
    <t>math, fraction, percent, decimal, division, subtraction, multiplication</t>
  </si>
  <si>
    <t>http://pacificschoolserver.org/content/Math/Decimals/Place%20Value/</t>
  </si>
  <si>
    <t>Decimal Place Value 1</t>
  </si>
  <si>
    <t>math, decimal, fraction, addition, place, value</t>
  </si>
  <si>
    <t xml:space="preserve">Decimal Place Value </t>
  </si>
  <si>
    <t xml:space="preserve">math, decimal, fraction, place, value, </t>
  </si>
  <si>
    <t>Expanding out a Decimal Place Vlaue</t>
  </si>
  <si>
    <t>math, decimal, addition, fraction, expanding, place, value, multiplicaiton</t>
  </si>
  <si>
    <t>Taking a Percentage Example</t>
  </si>
  <si>
    <t>math, percent, fraction, division, multiplication</t>
  </si>
  <si>
    <t>Understanding Decimal Place Value Example</t>
  </si>
  <si>
    <t>math, decimal, place, value, visual</t>
  </si>
  <si>
    <t>http://pacificschoolserver.org/content/Math/Decimals/Regrouping/</t>
  </si>
  <si>
    <t>Regrouping with Decimals Example 1</t>
  </si>
  <si>
    <t>math, decimal, fraction, regrouping, addition</t>
  </si>
  <si>
    <t>Regrouping with Decimals Example 2</t>
  </si>
  <si>
    <t>math, decimal, fraction, addition, regrouping</t>
  </si>
  <si>
    <t>Regrouping with Decimals Example 3</t>
  </si>
  <si>
    <t>math, decimal, regrouping</t>
  </si>
  <si>
    <t>http://pacificschoolserver.org/content/Math/Decimals/Rounding%20Decimals/</t>
  </si>
  <si>
    <t xml:space="preserve">Rounding Decimals </t>
  </si>
  <si>
    <t>math, rounding, place, value, decimal, fraction</t>
  </si>
  <si>
    <t>http://pacificschoolserver.org/content/Math/Decimals/Significant%20Figures/</t>
  </si>
  <si>
    <t>Significant Figures Example 1</t>
  </si>
  <si>
    <t>math, decimal, significant, figure</t>
  </si>
  <si>
    <t>Significant Figures Example 2</t>
  </si>
  <si>
    <t>math, fraction, decimal, significant, figure</t>
  </si>
  <si>
    <t>http://pacificschoolserver.org/content/Math/Fractions/Adding%20and%20Subtracting%20Fractions/</t>
  </si>
  <si>
    <t>Adding and Subtracting Fractions</t>
  </si>
  <si>
    <t>Basic, Math, Addition and Subtraction, Multiplication and Division, Fractions, Negative and Absolute Values</t>
  </si>
  <si>
    <t>math, fraction, addition, subtraction, negative, multiplication</t>
  </si>
  <si>
    <t>http://pacificschoolserver.org/content/_public/Math/Fractions/Adding%20and%20Subtracting%20Fractions/Adding%20fractions%20%28ex%201%29.mp4</t>
  </si>
  <si>
    <t>Adding Fractions (ex 1)</t>
  </si>
  <si>
    <t>http://pacificschoolserver.org/content/_public/Math/Fractions/Adding%20and%20Subtracting%20Fractions/Adding%20fractions%20with%2010%20and%20100%20as%20denominators.mp4</t>
  </si>
  <si>
    <t> Adding fractions with 10 and 100 as denominators</t>
  </si>
  <si>
    <t>Adding Fractions with Different Signs</t>
  </si>
  <si>
    <t>math, fraction, sign, addition, negative, multiplication, subtraction</t>
  </si>
  <si>
    <t>Adding Fractions with Like Deniminators</t>
  </si>
  <si>
    <t>Basic, Math, Addition and Subtraction, Multiplication and Division, Fractions</t>
  </si>
  <si>
    <t>math, addition, fraction, denominator, division</t>
  </si>
  <si>
    <t>Adding Fractions with Unlike Denominators</t>
  </si>
  <si>
    <t>math, fraction, denominator, addition, multiplication, division, remainder</t>
  </si>
  <si>
    <t>Adding Fractions with Unlike Denominators Word Problem</t>
  </si>
  <si>
    <t>math, fraction, multiplication, addition, word, problem</t>
  </si>
  <si>
    <t>Adding Fractions Word Problem 1</t>
  </si>
  <si>
    <t>Basic, Math, Addition and Subtraction, Fractions</t>
  </si>
  <si>
    <t>math, fraction, addition, word problem</t>
  </si>
  <si>
    <t>Adding Fractions Word Problem 2</t>
  </si>
  <si>
    <t>math, fraction, word, problem</t>
  </si>
  <si>
    <t>Adding Mixed Numbers</t>
  </si>
  <si>
    <t>math, fraction, mixed, number, addition, division</t>
  </si>
  <si>
    <t>Adding Mixed Numbers with Unlike Denominators</t>
  </si>
  <si>
    <t>math, addition, fraction, unlike, denominators, mixed, number, multiplication</t>
  </si>
  <si>
    <t>Adding Mixed Numbers Word Problem</t>
  </si>
  <si>
    <t>math, fraction, mixed, number, word, problem, addition, multiplicaiton</t>
  </si>
  <si>
    <t>Adding and Subtracting Mixed Numbers Example 1</t>
  </si>
  <si>
    <t>math, fraction, mixed, number, addition</t>
  </si>
  <si>
    <t>Adding and Subtracting Mixed Numbers Example 2</t>
  </si>
  <si>
    <t>math, fraction, mixed, number, subtraction, negative, division, addition</t>
  </si>
  <si>
    <t>Adding and Subtracting Mixed Numbers Example 3</t>
  </si>
  <si>
    <t>math, fraction, mixed, number, addition, multiplication, division</t>
  </si>
  <si>
    <t>Adding and Subtracting Mixed Numbers Example 4</t>
  </si>
  <si>
    <t>math, fraction, mixed, number, subtraction, negative, division, multiplication, addition</t>
  </si>
  <si>
    <t>Adding up to a Fraction Drag and Drop Example</t>
  </si>
  <si>
    <t>math, addition, fraction, drag, drop</t>
  </si>
  <si>
    <t>Subtracting Fractions</t>
  </si>
  <si>
    <t>math, fraction, subtraction, division</t>
  </si>
  <si>
    <t xml:space="preserve">Subtracting Fractions with Unlike Denominators </t>
  </si>
  <si>
    <t>math, fraction, subtraction, division, multiplication, denominator</t>
  </si>
  <si>
    <t>Subtracting Fractions with Unlike Denominators Word Problem</t>
  </si>
  <si>
    <t xml:space="preserve">math, fraction, word, problem, denominator, subtraction, multiplication, </t>
  </si>
  <si>
    <t xml:space="preserve">Subtracting Fractions Word Problem </t>
  </si>
  <si>
    <t>math, fraction, word, problem, subtraction, division</t>
  </si>
  <si>
    <t>Subtracting Mixed Numbers Example 1</t>
  </si>
  <si>
    <t>math, fraction, mixed, number, subtraction, negative, addition, multiplication, division</t>
  </si>
  <si>
    <t>Subtracting Mixed Numbers Example 2</t>
  </si>
  <si>
    <t>math, fraction, mixed, number, subtraction, division, multiplication, addition</t>
  </si>
  <si>
    <t>Subtracting Mixed Numbers Word Problem</t>
  </si>
  <si>
    <t>math, fraction, mixed, number, subtraction, negative, division, multiplication, word, problem</t>
  </si>
  <si>
    <t>http://pacificschoolserver.org/content/Math/Fractions/Comparing%20Fractions/</t>
  </si>
  <si>
    <t>Changing a Mixed Number to an Improper Fraction</t>
  </si>
  <si>
    <t>math, fraction, multiplication, addition, mixed</t>
  </si>
  <si>
    <t>Changing an Improper Fraction to a Mixed Number</t>
  </si>
  <si>
    <t>math, fraction, improper, whole, division, subtraction</t>
  </si>
  <si>
    <t>Comparing Fractions</t>
  </si>
  <si>
    <t>Basic, Math, Multiplication and Division, Fractions</t>
  </si>
  <si>
    <t>math, fractions, multiplication, division, comparing</t>
  </si>
  <si>
    <t>Comparing Fractions Example 2</t>
  </si>
  <si>
    <t>math, fraction, comparing, multiplication, addition</t>
  </si>
  <si>
    <t>Comparing Fractions with Greater Than and Less Than Symbols</t>
  </si>
  <si>
    <t>math, fraction, comparing, numerator, denominator</t>
  </si>
  <si>
    <t>Comparing Fractions with the Same Numerator and Denominators</t>
  </si>
  <si>
    <t>Comparing Improper Fractions and Mixed Numbers</t>
  </si>
  <si>
    <t>math, fraction, multiplication, division, addition, comparing</t>
  </si>
  <si>
    <t>Converting a Fraction to a Repeating Decimal</t>
  </si>
  <si>
    <t>math, subtraction, division, multiplication, fraction, decimal, converting</t>
  </si>
  <si>
    <t>Finding Common Demoniators</t>
  </si>
  <si>
    <t>math, fraction, multiplication, common, denominator</t>
  </si>
  <si>
    <t>http://pacificschoolserver.org/content/Math/Fractions/Equivalent%20Fractions/</t>
  </si>
  <si>
    <t>Equivalent Fraction Word Problem 1</t>
  </si>
  <si>
    <t>math, word, problem, fraction, multiplication, equivalent</t>
  </si>
  <si>
    <t>Equivalent Fraction Word Problem 2</t>
  </si>
  <si>
    <t>Equivalent Fraction Word Problem 3</t>
  </si>
  <si>
    <t>math, word, problem, division, multiplication, equivalent</t>
  </si>
  <si>
    <t>Equivalent Fractions Example 1</t>
  </si>
  <si>
    <t>math, fraction, equivalent, division, multiplicaiton</t>
  </si>
  <si>
    <t>Equivalent Fractions Example 2</t>
  </si>
  <si>
    <t>math, fraction, multiplication, equivalent, division</t>
  </si>
  <si>
    <t>Examples of Dividing Negative Fractions</t>
  </si>
  <si>
    <t>Basic, Math, Multiplication and Division, Fractions, Negative and Absolute Values</t>
  </si>
  <si>
    <t>math, fraction, negative, division, multiplication</t>
  </si>
  <si>
    <t>http://pacificschoolserver.org/content/Math/Fractions/Intro%20to%20Fractions/</t>
  </si>
  <si>
    <t>Creating a Fraction Through Division of Whole Numbers</t>
  </si>
  <si>
    <t>math, fraction, division, multiplication, whole, number</t>
  </si>
  <si>
    <t>Decomposing a Fraction Visually</t>
  </si>
  <si>
    <t>math, fraction, addition, visual, decomposing</t>
  </si>
  <si>
    <t>Fraction Word Problems 1 Exercise</t>
  </si>
  <si>
    <t>math, fraction, word, problem, subtraction</t>
  </si>
  <si>
    <t>Fractions Cut and Copy 1 Exercise</t>
  </si>
  <si>
    <t>math, fraction, visual, subtraction, addition</t>
  </si>
  <si>
    <t>Fractions Cut and Copy 2 Exercise</t>
  </si>
  <si>
    <t>math, fraction, visual, addition, subtraction</t>
  </si>
  <si>
    <t>Fractions in Lowest Terms</t>
  </si>
  <si>
    <t>math, fraction, division, reduction, multiplication</t>
  </si>
  <si>
    <t>Identifying Fraction Parts</t>
  </si>
  <si>
    <t>math, fraction, subtraction, shape, word, problem</t>
  </si>
  <si>
    <t>Introduction to Fractions</t>
  </si>
  <si>
    <t xml:space="preserve">math, fraction, numerator, denominator, identifying, visual </t>
  </si>
  <si>
    <t>A Mixed Number on a Number Line Example</t>
  </si>
  <si>
    <t>math, fraction, division, whole, number, line</t>
  </si>
  <si>
    <t>Numerator and Denominator of a Fraction</t>
  </si>
  <si>
    <t>math, fraction, numerator, denominator, identifying</t>
  </si>
  <si>
    <t>Ordering Fractions</t>
  </si>
  <si>
    <t>math, fraction, multiplication, division, ordering</t>
  </si>
  <si>
    <t>math, fraction, decimal, percent, division, multiplication, subtraction, addition</t>
  </si>
  <si>
    <t>Plotting Basic Fractions on the Number Line</t>
  </si>
  <si>
    <t>math, fraction, number, line</t>
  </si>
  <si>
    <t>math, fraction, decimal, number, line, negative, positive</t>
  </si>
  <si>
    <t>Positive Improper Fractions on the Number Line</t>
  </si>
  <si>
    <t>math, fraction, number, line, improper</t>
  </si>
  <si>
    <t>Proper and Improper Fractions</t>
  </si>
  <si>
    <t>math, fraction, proper, improper, numerator, denominator</t>
  </si>
  <si>
    <t>Recognizing Fractions Exercise</t>
  </si>
  <si>
    <t>math, fraction, visual, identifying</t>
  </si>
  <si>
    <t>Duplicates</t>
  </si>
  <si>
    <t>Visualizing Equivalent Fractions</t>
  </si>
  <si>
    <t>math, fraction, visual, division, equivalent</t>
  </si>
  <si>
    <t>http://pacificschoolserver.org/content/_public/Math/Fractions/Mixed%20Numbers/Converting%20Mixed%20Numbers%20to%20Improper%20Fractions.mp4</t>
  </si>
  <si>
    <t> Converting Mixed Numbers to Improper Fractions</t>
  </si>
  <si>
    <t>http://pacificschoolserver.org/content/Math/Fractions/Mixed%20Numbers/</t>
  </si>
  <si>
    <t>Decomposing a Mixed Number</t>
  </si>
  <si>
    <t>math, fraction, decomposing, mixed, number, visual, addition</t>
  </si>
  <si>
    <t>Dividing Mixed Numbers</t>
  </si>
  <si>
    <t>math, fraction, mixed, number, division, multiplication</t>
  </si>
  <si>
    <t>Dividing Mixed Numbers and Fractions</t>
  </si>
  <si>
    <t>Mixed Numbers and Improper Fractions</t>
  </si>
  <si>
    <t>math, fractions, mixed, numbers, addition, multiplication, division</t>
  </si>
  <si>
    <t>Reciprocal of a Mixed Number</t>
  </si>
  <si>
    <t>math, fraction, mixed, number, multiplication, reciprocal</t>
  </si>
  <si>
    <t>http://pacificschoolserver.org/content/Math/Fractions/Multiplying%20and%20Dividing%20Fractions/</t>
  </si>
  <si>
    <t>Conceptual Understanding of Dividing Fractions by Fractions</t>
  </si>
  <si>
    <t xml:space="preserve">math, fraction, division, multiplication, </t>
  </si>
  <si>
    <t>Dividing a Fraction by a Whole Number Word Problem</t>
  </si>
  <si>
    <t>math, fraction, division, multiplication, word, problem</t>
  </si>
  <si>
    <t>Dividing a Whole Number by a Fraction</t>
  </si>
  <si>
    <t>math, division, multiplication, fraction, whole, number</t>
  </si>
  <si>
    <t>Dividing Fractions Example 1</t>
  </si>
  <si>
    <t xml:space="preserve">math, fraction, division, multiplication </t>
  </si>
  <si>
    <t>Dividing Fractions Example 2</t>
  </si>
  <si>
    <t>math, fraction, multiplication, division</t>
  </si>
  <si>
    <t>Dividing Fractions Example 3</t>
  </si>
  <si>
    <t>math, fraction, division, multiplication</t>
  </si>
  <si>
    <t>Multiplication as Scaling</t>
  </si>
  <si>
    <t>math, multiplication, fraction, visual</t>
  </si>
  <si>
    <t>Multiplying Fractions Example 1</t>
  </si>
  <si>
    <t>http://pacificschoolserver.org/content/_public/Math/Fractions/Multiplying%20and%20Dividing%20Fractions/Multiplying%20Fractions%202.mp4</t>
  </si>
  <si>
    <t> Multiplying Fractions 2</t>
  </si>
  <si>
    <t>Multiplying Fractions and Mixed Numbers</t>
  </si>
  <si>
    <t>math, multiplication, division, mixed, number, fraction</t>
  </si>
  <si>
    <t>Multiplying Fractions and Whole Numbers</t>
  </si>
  <si>
    <t xml:space="preserve">math, fraction, multiplication, whole, number, </t>
  </si>
  <si>
    <t>Multiplying Fractions Word Problem Example 1</t>
  </si>
  <si>
    <t>math, fraction, multiplication, word, problem, addition</t>
  </si>
  <si>
    <t>Multiplying Fractions Word Problem Example 2</t>
  </si>
  <si>
    <t>Multiplying Fractions Word Problem Example 3</t>
  </si>
  <si>
    <t>Multiplying Fractions Word Problem Example 4</t>
  </si>
  <si>
    <t>Multiplying Fractions Word Problem Example 5</t>
  </si>
  <si>
    <t>math, fraction, word, problem, multiplication, addition</t>
  </si>
  <si>
    <t>Multiplying Fractions Word Problem Example 6</t>
  </si>
  <si>
    <t>Multiplying Mixed Numbers</t>
  </si>
  <si>
    <t>Multiplying Negative and Positive Fractions</t>
  </si>
  <si>
    <t>math, fraction, multiplication, division, negative, positive</t>
  </si>
  <si>
    <t>http://pacificschoolserver.org/content/Math/Fractions/Number%20Sets/</t>
  </si>
  <si>
    <t>Number Sets Example 1</t>
  </si>
  <si>
    <t>Basic, Math, Fractions, Decimals</t>
  </si>
  <si>
    <t>math, natural, whole, integer, rational, irrational, real, number,</t>
  </si>
  <si>
    <t>Number Sets Example 2</t>
  </si>
  <si>
    <t xml:space="preserve">math, decimal, order, line, number, real, rational </t>
  </si>
  <si>
    <t>Number Sets Example 3</t>
  </si>
  <si>
    <t>Basic, Math</t>
  </si>
  <si>
    <t>math, whole, number, integer, rational, real, natural</t>
  </si>
  <si>
    <t>Number Sets Example 4</t>
  </si>
  <si>
    <t>Basic, Math, Fractions, Negative and Absolute Values</t>
  </si>
  <si>
    <t>math, order, natural, whole, integer, rational, irrational, real, number, negative</t>
  </si>
  <si>
    <t>http://pacificschoolserver.org/content/Math/Multiplication%20and%20Division/Division/</t>
  </si>
  <si>
    <t>Dividing by a Tens Digit Number</t>
  </si>
  <si>
    <t>Basic, Math, Addition and Subtraction, Multiplication and Division</t>
  </si>
  <si>
    <t>math, division, multiplication, subtraction, number</t>
  </si>
  <si>
    <t>Dividing Whole Numbers and Applications</t>
  </si>
  <si>
    <t>math, division, whole, number</t>
  </si>
  <si>
    <t>Introduction to Devision Part 1</t>
  </si>
  <si>
    <t>Basic, Math, Multiplication and Division, Addition and Subtraction</t>
  </si>
  <si>
    <t>math, division, multiplication, subtraction, remainder, number</t>
  </si>
  <si>
    <t>Introduction to Division Part 2</t>
  </si>
  <si>
    <t>More Long Division Examples 1 (with remainder)</t>
  </si>
  <si>
    <t>math, division, multiplication, subtraction, fraction, remainder, number</t>
  </si>
  <si>
    <t>Introduction to Remainders</t>
  </si>
  <si>
    <t>More Long Division Examples 2 (with remainder)</t>
  </si>
  <si>
    <t>Long Division Example (with remainder)</t>
  </si>
  <si>
    <t>math, division, subtraction, multiplication, remainder, number</t>
  </si>
  <si>
    <t xml:space="preserve">Partial Quotient Method Example </t>
  </si>
  <si>
    <t>math, division, multiplication, subtraction, addition, remainder, number, quotient, method</t>
  </si>
  <si>
    <t>Another Partial Quotient Method Example</t>
  </si>
  <si>
    <t>math, division, multiplication, subtraction, number, remainder, quotient, method</t>
  </si>
  <si>
    <t>The Idea of Division</t>
  </si>
  <si>
    <t>math, division, multiplication, number</t>
  </si>
  <si>
    <t>http://pacificschoolserver.org/content/Math/Multiplication%20and%20Division/Division/Word%20Problems/</t>
  </si>
  <si>
    <t>Division Word Problem Example 1</t>
  </si>
  <si>
    <t>math, division, word, problem, whole, number</t>
  </si>
  <si>
    <t>Multi-Step Word Problems with Whole Numbers Example 1</t>
  </si>
  <si>
    <t>math, division, word, problem, subtraction</t>
  </si>
  <si>
    <t>Multi-Step Word Problems with Whole Numbers Example 3</t>
  </si>
  <si>
    <t>math, multiplication, word, problem, whole, number, fraction</t>
  </si>
  <si>
    <t>Multi-Step Word Problems with Whole Numbers Example 2</t>
  </si>
  <si>
    <t>math, division, whole, number, subtraction, word, problem</t>
  </si>
  <si>
    <t>http://pacificschoolserver.org/content/Math/Multiplication%20and%20Division/Multiplication/</t>
  </si>
  <si>
    <t>Multiplying a Tens Digit Number with a Ones Digit Number Example</t>
  </si>
  <si>
    <t>math, multiplication, addition, number</t>
  </si>
  <si>
    <t>Multiplying a Tens Digit Number with a Ones Digit Number Example (no carrying)</t>
  </si>
  <si>
    <t>math, multiplication, number</t>
  </si>
  <si>
    <t xml:space="preserve">Multiplying a Hundreds Digit Number with a Ones Digit Number Example </t>
  </si>
  <si>
    <t xml:space="preserve">Multiplying a Hundreds Digit Number with a Ones Digit Number Example (no carrying) </t>
  </si>
  <si>
    <t>Multiplying Thousands Digit Numbers with Ones Digit Numbers</t>
  </si>
  <si>
    <t>Basic Multiplication</t>
  </si>
  <si>
    <t>math, multiplication, addition</t>
  </si>
  <si>
    <t>Introduction to Multiplication</t>
  </si>
  <si>
    <t xml:space="preserve">math, multiplication, number </t>
  </si>
  <si>
    <t>Multiples of 2</t>
  </si>
  <si>
    <t>Multiples of 10, 11, and 12</t>
  </si>
  <si>
    <t>Multiplying with Ten Thousands, Tens, and Ones Digit Numbers Example</t>
  </si>
  <si>
    <t>math, multiplication, number, addition</t>
  </si>
  <si>
    <t>Multiplying with Tens and Hundreds Digit Numbers</t>
  </si>
  <si>
    <t>Multiplying by Multiples of 10</t>
  </si>
  <si>
    <t>Multiplying Whole Numbers and Applications Exercise 1</t>
  </si>
  <si>
    <t xml:space="preserve">math, multiplication, addition, whole, number </t>
  </si>
  <si>
    <t>Multiplying Whole Numbers and Applications Exercise 2</t>
  </si>
  <si>
    <t>math, multiplication, addition, whole, number</t>
  </si>
  <si>
    <t>Multiplying Whole Numbers and Applications Exercise 4</t>
  </si>
  <si>
    <t>Multiplying Whole Numbers and Applications Exercise 6</t>
  </si>
  <si>
    <t>Number Line Exercise 1</t>
  </si>
  <si>
    <t>Basic, Math, Negative and Absolute Values</t>
  </si>
  <si>
    <t>number, line, math, counting</t>
  </si>
  <si>
    <t>http://pacificschoolserver.org/content/Math/Multiplication%20and%20Division/Multiplication/Tips%20and%20Tricks/</t>
  </si>
  <si>
    <t>Area Model for Multiplication</t>
  </si>
  <si>
    <t>math, multiplication, tip, trick, area, model, visual</t>
  </si>
  <si>
    <t>Comparing with Multiplication Example</t>
  </si>
  <si>
    <t>math, multiplication, comparing</t>
  </si>
  <si>
    <t>Lattice Multiplication</t>
  </si>
  <si>
    <t>math, multiplication, lattice, tip, trick, visual</t>
  </si>
  <si>
    <t>More on the Concept of Multiplication</t>
  </si>
  <si>
    <t>math, multiplication, group, visual, concept</t>
  </si>
  <si>
    <t>Multiplication as Groups of Objects</t>
  </si>
  <si>
    <t>math, multiplication, tip, trick, visual, group</t>
  </si>
  <si>
    <t>Multiplication Examples</t>
  </si>
  <si>
    <t>Understanding Multiplication Through Area Models</t>
  </si>
  <si>
    <t>math, multiplication, tip, trick, visual, area, model</t>
  </si>
  <si>
    <t>Why Lattice Multiplication Works</t>
  </si>
  <si>
    <t>http://pacificschoolserver.org/content/Math/Negative%20Numbers%20and%20Absolute%20Values/Absolute%20Value/</t>
  </si>
  <si>
    <t>Absolute Value and Number Lines Example 1</t>
  </si>
  <si>
    <t>Basic, Math, Addition and Subtraction, Negative and Absolute Values</t>
  </si>
  <si>
    <t>math, absolute, value, negative, number, subtraction, line</t>
  </si>
  <si>
    <t>Absolute Value and Number Lines Example 2</t>
  </si>
  <si>
    <t xml:space="preserve"> Basic, Math, Addition and Subtraction, Negative and Absolute Values</t>
  </si>
  <si>
    <t>math, absolute, value, number, line, negative, subtraction</t>
  </si>
  <si>
    <t>Absolute Values as Distance Between Numbers</t>
  </si>
  <si>
    <t>math, absolute, value, distance, number, subtraction, line</t>
  </si>
  <si>
    <t>Absolute Value of Integers</t>
  </si>
  <si>
    <t>math, absolute, value, integer, number, line</t>
  </si>
  <si>
    <t>Absolute Value Word Problems Example</t>
  </si>
  <si>
    <t>math, absolute, value, subtraction, number, word, problem</t>
  </si>
  <si>
    <t>Comparing Absolute Values</t>
  </si>
  <si>
    <t>math, absolute, value, number, line, negative</t>
  </si>
  <si>
    <t>http://pacificschoolserver.org/content/Math/Negative%20Numbers%20and%20Absolute%20Values/Adding%20and%20Subtracting%20Negative%20Numbers/</t>
  </si>
  <si>
    <t>Adding and Subtracting Negative Numbers Example 1</t>
  </si>
  <si>
    <t>math, negative, number, subtraction, addition</t>
  </si>
  <si>
    <t>Adding Integers with Different Signs</t>
  </si>
  <si>
    <t>math, integers, negative, addition, subtraction</t>
  </si>
  <si>
    <t>Adding Negative Numbers</t>
  </si>
  <si>
    <t>math, addition, negative, number, subtraction</t>
  </si>
  <si>
    <t>Adding Real Numbers Application</t>
  </si>
  <si>
    <t>Basic, Math, Addition and Subtraction, Decimals</t>
  </si>
  <si>
    <t>math, real, number, word, problem, addition, subtraction, line</t>
  </si>
  <si>
    <t>Adding and Subtractive Negative Numbers Example 2</t>
  </si>
  <si>
    <t>math, negative, number, addition, subtraction</t>
  </si>
  <si>
    <t>Subtracting Negative Numbers Explanation</t>
  </si>
  <si>
    <t>math, subtraction, addition, negative, number</t>
  </si>
  <si>
    <t>http://pacificschoolserver.org/content/Math/Negative%20Numbers%20and%20Absolute%20Values/Multiplying%20and%20Dividing%20Negative%20Numbers/</t>
  </si>
  <si>
    <t>Dividing Positive and Negative Numbers</t>
  </si>
  <si>
    <t>math, multiplication, division, negative, positive, fraction</t>
  </si>
  <si>
    <t>Multiplying and Dividing Negative Numbers</t>
  </si>
  <si>
    <t>Basic, Math, Multiplication and Division, Negative and Absolute Values</t>
  </si>
  <si>
    <t>math, multiplication, division, negative, number, positive</t>
  </si>
  <si>
    <t>Multiplying Negative Real Numbers</t>
  </si>
  <si>
    <t>Basic, Math, Addition and Subtraction, Multiplication and Division, Decimals, Negative and Absolute Values</t>
  </si>
  <si>
    <t>math, decimal, real, number, multiplication, addition</t>
  </si>
  <si>
    <t>Multiplying Positive and Negative Numbers</t>
  </si>
  <si>
    <t>math, multiplication, negative, positive, number</t>
  </si>
  <si>
    <t>Why a Negative Times a Negative is a Positive</t>
  </si>
  <si>
    <t xml:space="preserve">math, explanation, negative, multiplication </t>
  </si>
  <si>
    <t>Why a Negative Times a Negative Makes Intuitive Sense</t>
  </si>
  <si>
    <t>math, explanation, multiplication, negative</t>
  </si>
  <si>
    <t>http://pacificschoolserver.org/content/Math/Negative%20Numbers%20and%20Absolute%20Values/Negative%20Numbers/</t>
  </si>
  <si>
    <t>Negative Numbers Introduction</t>
  </si>
  <si>
    <t>math, negative, number, introduction, visual, line</t>
  </si>
  <si>
    <t>Ordering Negative Numbers</t>
  </si>
  <si>
    <t>math, negative, number, line, order</t>
  </si>
  <si>
    <t>http://pacificschoolserver.org/content/Math/Negative%20Numbers%20and%20Absolute%20Values/Word%20Problems%20and%20Exercises/</t>
  </si>
  <si>
    <t>Negative Number Word Problems Example 1</t>
  </si>
  <si>
    <t>math, addition, subtraction, negative, positive, number</t>
  </si>
  <si>
    <t>Number Line Exercise 2</t>
  </si>
  <si>
    <t>math, negative, positive, number, line</t>
  </si>
  <si>
    <t>http://pacificschoolserver.org/content/Math/Teaching%20Resources/</t>
  </si>
  <si>
    <t>Math Teachers' Handbook - Developing World Focus</t>
  </si>
  <si>
    <t>Teaching Resources, Math</t>
  </si>
  <si>
    <t>math, teaching, resource, developing, world, focus</t>
  </si>
  <si>
    <t>http://pacificschoolserver.org/content/Math/Telling%20Time/</t>
  </si>
  <si>
    <t>Telling Time Exercise 1</t>
  </si>
  <si>
    <t>Basic, Math, Telling Time</t>
  </si>
  <si>
    <t>number, time, clock, math</t>
  </si>
  <si>
    <t>Telling Time Exercise 2</t>
  </si>
  <si>
    <t>number, math, time, clock</t>
  </si>
  <si>
    <t>http://pacificschoolserver.org/content/_public/Science/Earth%20and%20Space/A%20Universe%20smaller%20than%20the%20observable.mp4</t>
  </si>
  <si>
    <t> A Universe smaller than the observable</t>
  </si>
  <si>
    <t>educational video, galaxy, universe, astronomy, cosmic inflation, sphere, background radiation</t>
  </si>
  <si>
    <t>http://pacificschoolserver.org/content/_public/Science/Earth%20and%20Space/Becoming%20a%20red%20giant.mp4</t>
  </si>
  <si>
    <t> Becoming a red giant</t>
  </si>
  <si>
    <t>educational video, galaxy, universe, astronomy, star, fusion, element formation</t>
  </si>
  <si>
    <t>http://pacificschoolserver.org/content/_public/Science/Earth%20and%20Space/Birth%20of%20stars.mp4</t>
  </si>
  <si>
    <t> Birth of stars</t>
  </si>
  <si>
    <t>educational video, galaxy, universe, astronomy, hydrogen, gravity, fusion</t>
  </si>
  <si>
    <t>http://pacificschoolserver.org/content/_public/Science/Earth%20and%20Space/Cosmic%20background%20radiation.mp4</t>
  </si>
  <si>
    <t> Cosmic background radiation</t>
  </si>
  <si>
    <t>educational video, galaxy, universe, astronomy, big bang, singularity, plasma</t>
  </si>
  <si>
    <t>http://pacificschoolserver.org/content/_public/Science/Earth%20and%20Space/Four%20fundamental%20forces.mp4</t>
  </si>
  <si>
    <t> Four fundamental forces</t>
  </si>
  <si>
    <t>educational video, galaxy, universe, astronomy, gravity, elecrtromagnetism, electrostatic</t>
  </si>
  <si>
    <t>http://pacificschoolserver.org/content/_public/Science/Earth%20and%20Space/Hubbles%20law.mp4</t>
  </si>
  <si>
    <t> Hubbles law</t>
  </si>
  <si>
    <t>educational video, galaxy, universe, astronomy, relative velocity, megaparsec, expansion</t>
  </si>
  <si>
    <t>http://pacificschoolserver.org/content/_public/Science/Earth%20and%20Space/Lifecycle%20of%20massive%20stars.mp4</t>
  </si>
  <si>
    <t> Lifecycle of massive stars</t>
  </si>
  <si>
    <t>http://pacificschoolserver.org/content/_public/Science/Earth%20and%20Space/Scale%20of%20distance%20to%20closest%20stars.mp4</t>
  </si>
  <si>
    <t> Scale of distance to closest stars</t>
  </si>
  <si>
    <t>educational video, galaxy, universe, astronomy, heliosphere, surface of sun, solar wind</t>
  </si>
  <si>
    <t>http://pacificschoolserver.org/content/_public/Science/Earth%20and%20Space/Scale%20of%20earth%20and%20sun.mp4</t>
  </si>
  <si>
    <t> Scale of earth and sun</t>
  </si>
  <si>
    <t>educational video, galaxy, universe, astronomy, planet, circumfrence, circumnavigation</t>
  </si>
  <si>
    <t>http://pacificschoolserver.org/content/_public/Science/Earth%20and%20Space/Scale%20of%20solar%20system.mp4</t>
  </si>
  <si>
    <t> Scale of solar system</t>
  </si>
  <si>
    <t>educational video, galaxy, universe, astronomy, astronomical unit, planetary orbit, distance visualization</t>
  </si>
  <si>
    <t>http://pacificschoolserver.org/content/_public/Science/Earth%20and%20Space/Scale%20of%20the%20galaxy.mp4</t>
  </si>
  <si>
    <t> Scale of the galaxy</t>
  </si>
  <si>
    <t>educational video, galaxy, universe, astronomy, light year, orion spur, star</t>
  </si>
  <si>
    <t>http://pacificschoolserver.org/content/_public/Science/Earth%20and%20Space/Solar%20system.pdf</t>
  </si>
  <si>
    <t> Solar system</t>
  </si>
  <si>
    <t>WiKibooKs.org</t>
  </si>
  <si>
    <t>ebook, astonomy, galaxy, universe, beginner level</t>
  </si>
  <si>
    <t>http://pacificschoolserver.org/content/_public/Science/Earth%20and%20Space/Solar%20system%202.pdf</t>
  </si>
  <si>
    <t> Solar system 2</t>
  </si>
  <si>
    <t>ebook, astonomy, galaxy, universe, advanced level</t>
  </si>
  <si>
    <t>http://pacificschoolserver.org/content/_public/Science/Earth%20and%20Space/Sun%20diagram.pdf</t>
  </si>
  <si>
    <t> Sun diagram</t>
  </si>
  <si>
    <t>Education.com</t>
  </si>
  <si>
    <t>informational worksheet, quiz, energy, star, solar</t>
  </si>
  <si>
    <t>2010-2011</t>
  </si>
  <si>
    <t>http://pacificschoolserver.org/content/_public/Science/Earth%20and%20Space/Supermassive%20black%20holes.mp4</t>
  </si>
  <si>
    <t> Supermassive black holes</t>
  </si>
  <si>
    <t>educational video, galaxy, universe, astronomy, event horizon, stellar, collapsed star</t>
  </si>
  <si>
    <t>http://pacificschoolserver.org/content/_public/Science/Earth%20and%20Space/The%20big%20bang.mp4</t>
  </si>
  <si>
    <t> The big bang</t>
  </si>
  <si>
    <t>educational video, galaxy, universe, astronomy, creation, singularity, sphere</t>
  </si>
  <si>
    <t>http://pacificschoolserver.org/content/_public/Science/Earth%20and%20Space/White%20and%20black%20dwarfs.mp4</t>
  </si>
  <si>
    <t> White and black dwarfs</t>
  </si>
  <si>
    <t xml:space="preserve">
Khan Academy</t>
  </si>
  <si>
    <t>educational video, galaxy, universe, astronomy, star, fusion, density</t>
  </si>
  <si>
    <t>http://pacificschoolserver.org/content/_public/Science/Engineering/8-12th%20Grade/renewables_activities_plan.pdf</t>
  </si>
  <si>
    <t> renewables activities plan</t>
  </si>
  <si>
    <t>worksheet, middle school, solar, wind, energy</t>
  </si>
  <si>
    <t>http://pacificschoolserver.org/content/_public/Science/Engineering/8-12th%20Grade/school_energy_audit_activity.pdf</t>
  </si>
  <si>
    <t> school energy audit activity</t>
  </si>
  <si>
    <t>library, workbook, redesign, renewable</t>
  </si>
  <si>
    <t>http://pacificschoolserver.org/content/_public/Science/Engineering/8-12th%20Grade/solar_cell_circuitry.pdf</t>
  </si>
  <si>
    <t> solar cell circuitry</t>
  </si>
  <si>
    <t>information, photovoltaic, cell, group exercise</t>
  </si>
  <si>
    <t>http://pacificschoolserver.org/content/_public/Science/Engineering/8-12th%20Grade/solar_cell_history.pdf</t>
  </si>
  <si>
    <t> solar cell history</t>
  </si>
  <si>
    <t>John Perlin</t>
  </si>
  <si>
    <t>silicon, 50 years, battery, ebook</t>
  </si>
  <si>
    <t>http://pacificschoolserver.org/content/Science/Engineering/K-7th%20Grade/</t>
  </si>
  <si>
    <t>http://pacificschoolserver.org/content/_public/Science/Engineering/More%20Resources/renewable_technology_curriculum.pdf</t>
  </si>
  <si>
    <t> renewable technology curriculum</t>
  </si>
  <si>
    <t>course, skills, academic year, energy efficency</t>
  </si>
  <si>
    <t>http://pacificschoolserver.org/content/_public/Science/Engineering/More%20Resources/SolarSPELL%20Prototyping%20Process.pdf</t>
  </si>
  <si>
    <t> SolarSPELL Prototyping Process</t>
  </si>
  <si>
    <t>library, assembly, component, procedure, summary</t>
  </si>
  <si>
    <t>http://pacificschoolserver.org/content/_public/Science/Engineering/More%20Resources/Videos/Energy%20101%20Concentrating%20Solar%20Power.mp4</t>
  </si>
  <si>
    <t> Energy 101 Concentrating Solar Power</t>
  </si>
  <si>
    <t>renewable, electricity, focus, sun, heat, parabolic, trough, generator</t>
  </si>
  <si>
    <t>http://pacificschoolserver.org/content/_public/Science/Engineering/More%20Resources/Videos/Energy%20101%20Solar%20PV.mp4</t>
  </si>
  <si>
    <t> Energy 101 Solar PV</t>
  </si>
  <si>
    <t>renewable, electricity, photovoltaic, photon, electric field, semiconductor</t>
  </si>
  <si>
    <t>http://pacificschoolserver.org/content/_public/Science/Engineering/More%20Resources/Videos/Energy%20101%20Wind%20Turbines.mp4</t>
  </si>
  <si>
    <t> Energy 101 Wind Turbines</t>
  </si>
  <si>
    <t>renewable, electricity, clean energy, air pressure</t>
  </si>
  <si>
    <t>http://pacificschoolserver.org/content/_public/Science/Human%20Body/Anatomy%20of%20a%20muscle%20cell.mp4</t>
  </si>
  <si>
    <t> Anatomy of a muscle cell</t>
  </si>
  <si>
    <t>educational video, structure, flex, contraction, tendon, bone</t>
  </si>
  <si>
    <t>http://pacificschoolserver.org/content/_public/Science/Human%20Body/Anatomy%20of%20a%20Neuron.mp4</t>
  </si>
  <si>
    <t> Anatomy of a Neuron</t>
  </si>
  <si>
    <t>educational video, firing, synapse, nerve, nervous system</t>
  </si>
  <si>
    <t>http://pacificschoolserver.org/content/_public/Science/Human%20Body/Bacteria.mp4</t>
  </si>
  <si>
    <t> Bacteria</t>
  </si>
  <si>
    <t>educational video, germ, disease, infection, microbe, digestion</t>
  </si>
  <si>
    <t>http://pacificschoolserver.org/content/_public/Science/Human%20Body/Bad%20microbes.pdf</t>
  </si>
  <si>
    <t> Bad microbes</t>
  </si>
  <si>
    <t>worksheet, virus, fungi, bacteria</t>
  </si>
  <si>
    <t>http://pacificschoolserver.org/content/_public/Science/Human%20Body/Circulatory%20and%20respiratory%20systems.mp4</t>
  </si>
  <si>
    <t> Circulatory and respiratory systems</t>
  </si>
  <si>
    <t>John Green</t>
  </si>
  <si>
    <t>educational video, lung, oxygen, carbon dioxide, alveoli</t>
  </si>
  <si>
    <t>http://pacificschoolserver.org/content/_public/Science/Human%20Body/Hemoglobin.mp4</t>
  </si>
  <si>
    <t> Hemoglobin</t>
  </si>
  <si>
    <t>educational video, protein, red blood cell, circulatory system</t>
  </si>
  <si>
    <t>http://pacificschoolserver.org/content/_public/Science/Human%20Body/How%20does%20blood%20flow%20through%20the%20heart.pdf</t>
  </si>
  <si>
    <t> How does blood flow through the heart</t>
  </si>
  <si>
    <t>worksheet, oxygen, aorta, diagram</t>
  </si>
  <si>
    <t>http://pacificschoolserver.org/content/_public/Science/Human%20Body/How%20the%20urinary%20system%20works.mp4</t>
  </si>
  <si>
    <t> How the urinary system works</t>
  </si>
  <si>
    <t>Kids Health</t>
  </si>
  <si>
    <t>educational video, kidney, organ, waste, pee, ureter, bladder, urethra</t>
  </si>
  <si>
    <t>http://pacificschoolserver.org/content/_public/Science/Human%20Body/How%20your%20bones%20and%20skeleton%20works.mp4</t>
  </si>
  <si>
    <t> How your bones and skeleton works</t>
  </si>
  <si>
    <t>educational video, skeletal system, marrow, calcium, axial, appendicular</t>
  </si>
  <si>
    <t>http://pacificschoolserver.org/content/_public/Science/Human%20Body/Human%20Physiology.pdf</t>
  </si>
  <si>
    <t> Human Physiology</t>
  </si>
  <si>
    <t>Wikibooks</t>
  </si>
  <si>
    <t>ebook, homeostasis, feedback, cell, endocrine, reproduction</t>
  </si>
  <si>
    <t>http://pacificschoolserver.org/content/_public/Science/Human%20Body/Microbes%20and%20disease.mp4</t>
  </si>
  <si>
    <t> Microbes and disease</t>
  </si>
  <si>
    <t>educational video, pathogen, fungus, bacteria, virus</t>
  </si>
  <si>
    <t>http://pacificschoolserver.org/content/_public/Science/Human%20Body/Red%20blood%20cells.mp4</t>
  </si>
  <si>
    <t> Red blood cells</t>
  </si>
  <si>
    <t>educational video, alveolar sac, circulatory system, oxygen</t>
  </si>
  <si>
    <t>http://pacificschoolserver.org/content/_public/Science/Human%20Body/The%20lungs%20and%20pulmonary%20system.mp4</t>
  </si>
  <si>
    <t> The lungs and pulmonary system</t>
  </si>
  <si>
    <t>educational video, oxygen, ventilation, air, vein, artery, thoraic</t>
  </si>
  <si>
    <t>http://pacificschoolserver.org/content/_public/Science/Human%20Body/The%20nervous%20system.mp4</t>
  </si>
  <si>
    <t> The nervous system</t>
  </si>
  <si>
    <t>educational video, nerve, input, integration, output, cell</t>
  </si>
  <si>
    <t>http://pacificschoolserver.org/content/_public/Science/Human%20Body/The%20respiratory%20system.pdf</t>
  </si>
  <si>
    <t> The respiratory system</t>
  </si>
  <si>
    <t>quiz, nose, trachea, breathing, oxygen</t>
  </si>
  <si>
    <t>http://pacificschoolserver.org/content/_public/Science/Human%20Body/The%20skeletal%20system.pdf</t>
  </si>
  <si>
    <t> The skeletal system</t>
  </si>
  <si>
    <t>worksheet, bone, skeleton, skull</t>
  </si>
  <si>
    <t>http://pacificschoolserver.org/content/_public/Science/Human%20Body/Types%20of%20immune%20responses.mp4</t>
  </si>
  <si>
    <t> Types of immune responses</t>
  </si>
  <si>
    <t>educational video, barrier, skin, inflamatory, phagocyte, white blood cell</t>
  </si>
  <si>
    <t>http://pacificschoolserver.org/content/_public/Science/Human%20Body/Understanding%20allergies.mp4</t>
  </si>
  <si>
    <t> Understanding allergies</t>
  </si>
  <si>
    <t>eMedTV</t>
  </si>
  <si>
    <t>educational video, immune response, neutralize, allergen, antibody</t>
  </si>
  <si>
    <t>http://pacificschoolserver.org/content/_public/Science/Human%20Body/Viruses.mp4</t>
  </si>
  <si>
    <t> Viruses</t>
  </si>
  <si>
    <t>educational video, life, RNA, DNA, protein, endocylosis, germ</t>
  </si>
  <si>
    <t>http://pacificschoolserver.org/content/_public/Science/Life%20Science/Biology/Amoeba.pdf</t>
  </si>
  <si>
    <t> Amoeba</t>
  </si>
  <si>
    <t>Knowledge Adventure</t>
  </si>
  <si>
    <t>quiz, single cell, organism, pseudopod, microorganism</t>
  </si>
  <si>
    <t>http://pacificschoolserver.org/content/_public/Science/Life%20Science/Biology/Anatomy%20of%20a%20fish.pdf</t>
  </si>
  <si>
    <t> Anatomy of a fish</t>
  </si>
  <si>
    <t>diagram, quiz, organ, fin, school of drangons</t>
  </si>
  <si>
    <t>http://pacificschoolserver.org/content/_public/Science/Life%20Science/Biology/Anatomy%20of%20Animals.pdf</t>
  </si>
  <si>
    <t> Anatomy of Animals</t>
  </si>
  <si>
    <t>physiology, cardiovascular, urinary, endocrine, ebook</t>
  </si>
  <si>
    <t>http://pacificschoolserver.org/content/_public/Science/Life%20Science/Biology/Animal%20habitat.pdf</t>
  </si>
  <si>
    <t> Animal habitat</t>
  </si>
  <si>
    <t>adaptation, activity, quiz, environment, shrimp</t>
  </si>
  <si>
    <t>http://pacificschoolserver.org/content/_public/Science/Life%20Science/Biology/Big%20cats.pdf</t>
  </si>
  <si>
    <t> Big cats</t>
  </si>
  <si>
    <t>Wikimedia</t>
  </si>
  <si>
    <t>tiger, lion, cheetah, leopard, puma, lynx, panther, cougar, ebook</t>
  </si>
  <si>
    <t>http://pacificschoolserver.org/content/_public/Science/Life%20Science/Biology/Biology%20-%20Module%201.pdf</t>
  </si>
  <si>
    <t>Biology - Module 1</t>
  </si>
  <si>
    <t>Commonwealth of Learning</t>
  </si>
  <si>
    <t>living, cell, energy, life, nutrition,, digestion, transport, reproduction, organism, ecology, curriculum</t>
  </si>
  <si>
    <t>http://pacificschoolserver.org/content/_public/Science/Life%20Science/Biology/Biology%20-%20Module%202.pdf</t>
  </si>
  <si>
    <t>Biology - Module 2</t>
  </si>
  <si>
    <t>http://pacificschoolserver.org/content/_public/Science/Life%20Science/Biology/Biology%20-%20Module%203.pdf</t>
  </si>
  <si>
    <t>Biology - Module 3</t>
  </si>
  <si>
    <t>http://pacificschoolserver.org/content/_public/Science/Life%20Science/Biology/Biology%20-%20Module%204.pdf</t>
  </si>
  <si>
    <t>Biology - Module 4</t>
  </si>
  <si>
    <t>http://pacificschoolserver.org/content/_public/Science/Life%20Science/Biology/Biology%20-%20Module%205.pdf</t>
  </si>
  <si>
    <t>Biology - Module 5</t>
  </si>
  <si>
    <t>http://pacificschoolserver.org/content/_public/Science/Life%20Science/Biology/Biology%20-%20Module%206.pdf</t>
  </si>
  <si>
    <t>Biology - Module 6</t>
  </si>
  <si>
    <t>http://pacificschoolserver.org/content/_public/Science/Life%20Science/Biology/Biology%20-%20Module%207.pdf</t>
  </si>
  <si>
    <t>Biology - Module 7</t>
  </si>
  <si>
    <t>http://pacificschoolserver.org/content/_public/Science/Life%20Science/Biology/Biology%20-%20Module%208.pdf</t>
  </si>
  <si>
    <t>Biology - Module 8</t>
  </si>
  <si>
    <t>http://pacificschoolserver.org/content/_public/Science/Life%20Science/Biology/Carbon%20cycle.mp4</t>
  </si>
  <si>
    <t> Carbon cycle</t>
  </si>
  <si>
    <t>TedED</t>
  </si>
  <si>
    <t xml:space="preserve">photosynthesis, carbon dioxide, sun, energy, transfer, , fossil feul </t>
  </si>
  <si>
    <t>http://pacificschoolserver.org/content/_public/Science/Life%20Science/Biology/Ciguatera.pdf</t>
  </si>
  <si>
    <t>http://pacificschoolserver.org/content/_public/Science/Life%20Science/Biology/Crustaceans.pdf</t>
  </si>
  <si>
    <t> Crustaceans</t>
  </si>
  <si>
    <t>invertabrae, backbone, animal, shell</t>
  </si>
  <si>
    <t>http://pacificschoolserver.org/content/_public/Science/Life%20Science/Biology/Dangerous%20species.pdf</t>
  </si>
  <si>
    <t> Dangerous species</t>
  </si>
  <si>
    <t>pollution, plastic, foil, cigarette, carton, glass</t>
  </si>
  <si>
    <t>http://pacificschoolserver.org/content/_public/Science/Life%20Science/Biology/Deep%20bottom%20fish.pdf</t>
  </si>
  <si>
    <t> DeepBottom fish</t>
  </si>
  <si>
    <t>indentification, manual, fisherman, snapper</t>
  </si>
  <si>
    <t>http://pacificschoolserver.org/content/Science/Life%20Science/Biology/</t>
  </si>
  <si>
    <t>Diffusion and Osmosis</t>
  </si>
  <si>
    <t>Advanced, Science, Biology, Microbiology, Chemistry</t>
  </si>
  <si>
    <t>diffusion, osmosis, solute, solvent, concentration, hypertonic, solution</t>
  </si>
  <si>
    <t>http://pacificschoolserver.org/content/_public/Science/Life%20Science/Biology/Dinosaurs.mp4</t>
  </si>
  <si>
    <t> Dinosaurs</t>
  </si>
  <si>
    <t>richard, owens, lizard, egg, saurus, titanisaurus, pipedal, quadripedal</t>
  </si>
  <si>
    <t>http://pacificschoolserver.org/content/_public/Science/Life%20Science/Biology/Especes%20dangereuses.pdf</t>
  </si>
  <si>
    <t> Especes dangereuses</t>
  </si>
  <si>
    <t>déchet, menace, verre, plastique, aluminium, huile, mégot</t>
  </si>
  <si>
    <t>http://pacificschoolserver.org/content/_public/Science/Life%20Science/Biology/Fish.pdf</t>
  </si>
  <si>
    <t> Fish</t>
  </si>
  <si>
    <t>quiz, animal, water, vertebrae, backbone, scale</t>
  </si>
  <si>
    <t>http://pacificschoolserver.org/content/_public/Science/Life%20Science/Biology/Fossils.pdf</t>
  </si>
  <si>
    <t> Fossils</t>
  </si>
  <si>
    <t xml:space="preserve"> fill in the blank, fossilization, bone, shell, pressure</t>
  </si>
  <si>
    <t>http://pacificschoolserver.org/content/_public/Science/Life%20Science/Biology/General%20Biology.pdf</t>
  </si>
  <si>
    <t> General Biology</t>
  </si>
  <si>
    <t>textbook, ebook, molecule, carbon, life, cell, eukaryote, energy</t>
  </si>
  <si>
    <t>http://pacificschoolserver.org/content/_public/Science/Life%20Science/Biology/How%20to%20make%20fish%20silage.pdf</t>
  </si>
  <si>
    <t> How to make fish silage</t>
  </si>
  <si>
    <t>comic, grinder, viscera, acid, root fertiliser, organic</t>
  </si>
  <si>
    <t>http://pacificschoolserver.org/content/_public/Science/Life%20Science/Biology/Human%20Evolution.mp4</t>
  </si>
  <si>
    <t> Human Evolution</t>
  </si>
  <si>
    <t>Charles, Darwin, zoo, article, Africa, evidence, fossil</t>
  </si>
  <si>
    <t>http://pacificschoolserver.org/content/_public/Science/Life%20Science/Biology/Insects.mp4</t>
  </si>
  <si>
    <t> Insects</t>
  </si>
  <si>
    <t>anatomy, early childhood, high order thinking, edible</t>
  </si>
  <si>
    <t>http://pacificschoolserver.org/content/_public/Science/Life%20Science/Biology/Invertebrates.pdf</t>
  </si>
  <si>
    <t> Invertebrates</t>
  </si>
  <si>
    <t>color diagram, shell, crustacean, bivalve, gastropod</t>
  </si>
  <si>
    <t>http://pacificschoolserver.org/content/_public/Science/Life%20Science/Biology/Le%20troca.pdf</t>
  </si>
  <si>
    <t> Le troca</t>
  </si>
  <si>
    <t>mollusque, gastéropode, marin, platier récifal, Micronésie</t>
  </si>
  <si>
    <t>http://pacificschoolserver.org/content/_public/Science/Life%20Science/Biology/Life%20cycle.pdf</t>
  </si>
  <si>
    <t> Life cycle</t>
  </si>
  <si>
    <t>different stages, metamorphosis, frog, butterfly</t>
  </si>
  <si>
    <t>http://pacificschoolserver.org/content/_public/Science/Life%20Science/Biology/Metamorphosis.mp4</t>
  </si>
  <si>
    <t> Metamorphosis</t>
  </si>
  <si>
    <t>mantis, egg, nymph, adult, stage, life cycle, eduid</t>
  </si>
  <si>
    <t>http://pacificschoolserver.org/content/_public/Science/Life%20Science/Biology/Nauru%20offshore%20fish.pdf</t>
  </si>
  <si>
    <t> Nauru offshore fish</t>
  </si>
  <si>
    <t>pelagic fish, coastal, offshore, tuna, shark, marlin</t>
  </si>
  <si>
    <t>http://pacificschoolserver.org/content/_public/Science/Life%20Science/Biology/Nauru%20reef%20fish.pdf</t>
  </si>
  <si>
    <t> Nauru reef fish</t>
  </si>
  <si>
    <t>lagoon, mullet, shoreline, hawkfish, rock, snapper</t>
  </si>
  <si>
    <t>http://pacificschoolserver.org/content/_public/Science/Life%20Science/Biology/Parts%20of%20animals.mp4</t>
  </si>
  <si>
    <t> Parts of animals</t>
  </si>
  <si>
    <t>http://pacificschoolserver.org/content/_public/Science/Life%20Science/Biology/Pohnpei%20bottom%20fish.pdf</t>
  </si>
  <si>
    <t> Pohnpei bottom fish</t>
  </si>
  <si>
    <t>oceanic water, reef, river, lagoon, snapper, jobfish</t>
  </si>
  <si>
    <t>http://pacificschoolserver.org/content/_public/Science/Life%20Science/Biology/Pohnpei%20offshore%20fish.pdf</t>
  </si>
  <si>
    <t> Pohnpei offshore fish</t>
  </si>
  <si>
    <t>ocean, dolphin fish, barracuda, blue marlin</t>
  </si>
  <si>
    <t>http://pacificschoolserver.org/content/_public/Science/Life%20Science/Biology/Protected%20species.pdf</t>
  </si>
  <si>
    <t> Protected species</t>
  </si>
  <si>
    <t>fishery, conservation, oceania, bycatch, turtle, shark</t>
  </si>
  <si>
    <t>http://pacificschoolserver.org/content/_public/Science/Life%20Science/Biology/Release%20turtles.pdf</t>
  </si>
  <si>
    <t> Release turtles</t>
  </si>
  <si>
    <t>bycatch, alive, cut hook, line, return</t>
  </si>
  <si>
    <t>http://pacificschoolserver.org/content/_public/Science/Life%20Science/Biology/Sea%20cucumber.pdf</t>
  </si>
  <si>
    <t> Sea cucumber</t>
  </si>
  <si>
    <t>beche-de-mer, amberfish, teatfish, identification guide</t>
  </si>
  <si>
    <t>http://pacificschoolserver.org/content/_public/Science/Life%20Science/Biology/Sharks.pdf</t>
  </si>
  <si>
    <t> Sharks</t>
  </si>
  <si>
    <t>dorsalfin, tail, head, gill, ocean, fishing, industry</t>
  </si>
  <si>
    <t>http://pacificschoolserver.org/content/_public/Science/Life%20Science/Biology/Solomon%20fish.pdf</t>
  </si>
  <si>
    <t> Solomon fish</t>
  </si>
  <si>
    <t>marine, coastal, topa, grouper, snapper</t>
  </si>
  <si>
    <t>http://pacificschoolserver.org/content/_public/Science/Life%20Science/Biology/Turtles.pdf</t>
  </si>
  <si>
    <t> Turtles</t>
  </si>
  <si>
    <t>identification card, marine, fishery, scale, shell, carapace</t>
  </si>
  <si>
    <t>http://pacificschoolserver.org/content/_public/Science/Life%20Science/Biology/Types%20of%20mammals.pdf</t>
  </si>
  <si>
    <t> Types of mammals</t>
  </si>
  <si>
    <t>animal kingdom, school of dragons, marsupial, monotreme</t>
  </si>
  <si>
    <t>http://pacificschoolserver.org/content/_public/Science/Life%20Science/Biology/Vanuatu%20bottom%20fish.pdf</t>
  </si>
  <si>
    <t> Vanuatu bottom fish</t>
  </si>
  <si>
    <t>http://pacificschoolserver.org/content/_public/Science/Life%20Science/Cells/Animal%20and%20plant%20cells.pdf</t>
  </si>
  <si>
    <t> Animal and plant cells</t>
  </si>
  <si>
    <t>diagram, wall, cytoplasm, ribosome</t>
  </si>
  <si>
    <t>2012-2013</t>
  </si>
  <si>
    <t>http://pacificschoolserver.org/content/_public/Science/Life%20Science/Cells/Cell%20Structure%20and%20Functions.mp4</t>
  </si>
  <si>
    <t> Cell Structure and Functions</t>
  </si>
  <si>
    <t xml:space="preserve">SuccessCds </t>
  </si>
  <si>
    <t>pore, walled compartment, smallest, life, unit of life</t>
  </si>
  <si>
    <t>http://pacificschoolserver.org/content/_public/Science/Life%20Science/Cells/Cellular%20Respiration.mp4</t>
  </si>
  <si>
    <t> Cellular Respiration</t>
  </si>
  <si>
    <t>energy, feul, glucose, ATP, biological system, currency</t>
  </si>
  <si>
    <t>http://pacificschoolserver.org/content/_public/Science/Life%20Science/Cells/Mitosis.mp4</t>
  </si>
  <si>
    <t> Mitosis</t>
  </si>
  <si>
    <t>clone, reproduction, grow, heal, live, motorprotein, chromosome</t>
  </si>
  <si>
    <t>Advanced, Science, Biology, Microbiology</t>
  </si>
  <si>
    <t>http://pacificschoolserver.org/content/Science/Life%20Science/Cells/</t>
  </si>
  <si>
    <t> Parts of a cell</t>
  </si>
  <si>
    <t>cell, nucleus, dna, photosynthesis, mitosis</t>
  </si>
  <si>
    <t>http://pacificschoolserver.org/content/_public/Science/Life%20Science/Cells/What%20is%20a%20cell.pdf</t>
  </si>
  <si>
    <t> What is a cell</t>
  </si>
  <si>
    <t>building block, organ, vocabulary, DIY, activity, worksheet</t>
  </si>
  <si>
    <t>http://pacificschoolserver.org/content/_public/Science/Life%20Science/Plants%20and%20Photosynthesis/How%20plants%20grow.pdf</t>
  </si>
  <si>
    <t> How plants grow</t>
  </si>
  <si>
    <t>light, oxygen, water, carbon dioxide, rose, diagram</t>
  </si>
  <si>
    <t>http://pacificschoolserver.org/content/_public/Science/Life%20Science/Plants%20and%20Photosynthesis/How%20to%20grow%20lettuce.pdf</t>
  </si>
  <si>
    <t> How to grow lettuce</t>
  </si>
  <si>
    <t>early spring, late summer, growth, order, chronology</t>
  </si>
  <si>
    <t>http://pacificschoolserver.org/content/_public/Science/Life%20Science/Plants%20and%20Photosynthesis/Photophosphorylation.mp4</t>
  </si>
  <si>
    <t> Photophosphorylation</t>
  </si>
  <si>
    <t>oxidation, water, chloroplast, thylakoid, stroma, lumen, educational video</t>
  </si>
  <si>
    <t>http://pacificschoolserver.org/content/_public/Science/Life%20Science/Plants%20and%20Photosynthesis/Photosynthesis.mp4</t>
  </si>
  <si>
    <t> Photosynthesis Video</t>
  </si>
  <si>
    <t>biological process, light, carbon dioxide, water, sun, energy, sugar, carbohydrate, educational video</t>
  </si>
  <si>
    <t>http://pacificschoolserver.org/content/_public/Science/Life%20Science/Plants%20and%20Photosynthesis/Photosynthesis.pdf</t>
  </si>
  <si>
    <t> Photosynthesis</t>
  </si>
  <si>
    <t>havefunteaching.com</t>
  </si>
  <si>
    <t>diagram, energy, production, light, oxygen, carbon dioxide</t>
  </si>
  <si>
    <t>http://pacificschoolserver.org/content/_public/Science/Life%20Science/Plants%20and%20Photosynthesis/Photosynthesis%202.pdf</t>
  </si>
  <si>
    <t>What is Photosynthesis</t>
  </si>
  <si>
    <t>light, oxygen, water, carbon dioxide, sunflower, sugar, diagram</t>
  </si>
  <si>
    <t>http://pacificschoolserver.org/content/_public/Science/Life%20Science/Plants%20and%20Photosynthesis/Photosynthesis%20and%20Calvin%20Cycle.mp4</t>
  </si>
  <si>
    <t> Photosynthesis and Calvin Cycle</t>
  </si>
  <si>
    <t>photon, electron, dark reaction, energy state, phosphate, educational video</t>
  </si>
  <si>
    <t>http://pacificschoolserver.org/content/_public/Science/Life%20Science/Plants%20and%20Photosynthesis/Photosynthesis%20with%20Light%20Reactions.mp4</t>
  </si>
  <si>
    <t> Photosynthesis with Light Reactions</t>
  </si>
  <si>
    <t>chloroplast, cell, membrane, stroma, thylakoid, energy, educational video</t>
  </si>
  <si>
    <t>http://pacificschoolserver.org/content/_public/Science/Life%20Science/Plants%20and%20Photosynthesis/Plants.mp4</t>
  </si>
  <si>
    <t> Plants</t>
  </si>
  <si>
    <t>stem, root, climber, gourd, vein, flower, educational video</t>
  </si>
  <si>
    <t>http://pacificschoolserver.org/content/_public/Science/Life%20Science/Plants%20and%20Photosynthesis/Pollination.pdf</t>
  </si>
  <si>
    <t> Pollination</t>
  </si>
  <si>
    <t>stamen, pollen, stigma, pistil, ovule, flower, bee, diagram</t>
  </si>
  <si>
    <t>http://pacificschoolserver.org/content/_public/Science/Life%20Science/Plants%20and%20Photosynthesis/Tree.pdf</t>
  </si>
  <si>
    <t> Tree</t>
  </si>
  <si>
    <t>tree, trunk, root, branch, leaf, diagram</t>
  </si>
  <si>
    <t>http://pacificschoolserver.org/content/_public/Science/Life%20Science/Plants%20and%20Photosynthesis/What%20is%20Photosynthesis.mp4</t>
  </si>
  <si>
    <t> What is Photosynthesis</t>
  </si>
  <si>
    <t>food, material, soil, air, sun, water, thylakoid, educational video</t>
  </si>
  <si>
    <t>http://pacificschoolserver.org/content/_public/Science/Physical%20Science/Chemistry/Chemistry%20-%20Module%201.pdf</t>
  </si>
  <si>
    <t> Chemistry - Module 1</t>
  </si>
  <si>
    <t>textbook, workbook, introduction, matter, laboratory, reaction, element</t>
  </si>
  <si>
    <t>http://pacificschoolserver.org/content/_public/Science/Physical%20Science/Chemistry/Chemistry%20-%20Module%202.pdf</t>
  </si>
  <si>
    <t> Chemistry - Module 2</t>
  </si>
  <si>
    <t>textbook, workbook, matter, change, state, building block, solid, liquid, gaseous</t>
  </si>
  <si>
    <t>http://pacificschoolserver.org/content/_public/Science/Physical%20Science/Chemistry/Chemistry%20-%20Module%203.pdf</t>
  </si>
  <si>
    <t> Chemistry - Module 3</t>
  </si>
  <si>
    <t>textbook, workbook, heat, air, combustion, conservation, energy, rusting</t>
  </si>
  <si>
    <t>http://pacificschoolserver.org/content/_public/Science/Physical%20Science/Chemistry/Chemistry%20-%20Module%204.pdf</t>
  </si>
  <si>
    <t> Chemistry - Module 4</t>
  </si>
  <si>
    <t>textbook, workbook, periodic, classification, element, bonding, structure</t>
  </si>
  <si>
    <t>http://pacificschoolserver.org/content/_public/Science/Physical%20Science/Chemistry/Chemistry%20-%20Module%205.pdf</t>
  </si>
  <si>
    <t> Chemistry - Module 5</t>
  </si>
  <si>
    <t>textbook, workbook, metal, nonmetal, gas, acid, base, bonding, carbon</t>
  </si>
  <si>
    <t>http://pacificschoolserver.org/content/_public/Science/Physical%20Science/Chemistry/Chemistry%20Overview.pdf</t>
  </si>
  <si>
    <t> Chemistry Overview</t>
  </si>
  <si>
    <t>Wikijunior</t>
  </si>
  <si>
    <t>textbook, workbook, molecule, bonding, matter, atom, solid, liquid, gaseous, plasma</t>
  </si>
  <si>
    <t>http://pacificschoolserver.org/content/_public/Science/Physical%20Science/Chemistry/Diagram%20of%20an%20atom.pdf</t>
  </si>
  <si>
    <t> Diagram of an atom</t>
  </si>
  <si>
    <t>worksheet, proton, electron, neurton, nucleus, electrical charge</t>
  </si>
  <si>
    <t>2013-2014</t>
  </si>
  <si>
    <t>http://pacificschoolserver.org/content/_public/Science/Physical%20Science/Chemistry/General%20Chemistry%20Principles%2C%20Patterns%2C%20and%20Applications.pdf</t>
  </si>
  <si>
    <t> General Chemistry Principles, Patterns, and Applications</t>
  </si>
  <si>
    <t>saylor.org</t>
  </si>
  <si>
    <t>textbook, workbook, introduction, molecule, ion, chemical formula, reaction, aqueous, solution</t>
  </si>
  <si>
    <t>Creative Commons Attribution-NonCommercial-ShareAlike 3.0 License</t>
  </si>
  <si>
    <t>http://pacificschoolserver.org/content/_public/Science/Physical%20Science/Physics/Earth%20Science.pdf</t>
  </si>
  <si>
    <t> Earth Science</t>
  </si>
  <si>
    <t>Delta Education LLC</t>
  </si>
  <si>
    <t xml:space="preserve">textbook, scientific method, water, weather, climate, ocean, time, earth's core, tectonic plate, erosion </t>
  </si>
  <si>
    <t>http://pacificschoolserver.org/content/_public/Science/Physical%20Science/Physics/Electricity.mp4</t>
  </si>
  <si>
    <t> Electricity</t>
  </si>
  <si>
    <t>Basic, Environment, Science, Engineering, Physics</t>
  </si>
  <si>
    <t xml:space="preserve">electricity, thomas, edison, renewable, resources, nonrenewable, light, energy, </t>
  </si>
  <si>
    <t>http://pacificschoolserver.org/content/_public/Science/Physical%20Science/Physics/Energy%20Sources.mp4</t>
  </si>
  <si>
    <t> Energy Sources</t>
  </si>
  <si>
    <t>Basic, Environment, Science, Climate Change, Engineering, Physics</t>
  </si>
  <si>
    <t>energy, source, fuel, fossil, oil, frack, fracking, renewable, nonrenewable, nuclear, generate, generation</t>
  </si>
  <si>
    <t>http://pacificschoolserver.org/content/_public/Science/Physical%20Science/Physics/How%20does%20an%20airplane%20fly.pdf</t>
  </si>
  <si>
    <t> How does an airplane fly</t>
  </si>
  <si>
    <t>Susan Markowitz Meredith</t>
  </si>
  <si>
    <t>textbook, aircraft, aerodynamic, hot air baloon, airliner, heliocopter, kite</t>
  </si>
  <si>
    <t>http://pacificschoolserver.org/content/_public/Science/Physical%20Science/Physics/Multidisciplinary%20workbook.pdf</t>
  </si>
  <si>
    <t> Multidisciplinary workbook</t>
  </si>
  <si>
    <t>textbook, workbook, taxonomy, fossil, rock, mineral, weather, tectonic palte, earthquake, volcano</t>
  </si>
  <si>
    <t>http://pacificschoolserver.org/content/_public/Science/Physical%20Science/Physics/Newtons%203%20Laws%20of%20Motion.mp4</t>
  </si>
  <si>
    <t> Newtons 3 Laws of Motion</t>
  </si>
  <si>
    <t>Basic, Physics</t>
  </si>
  <si>
    <t>force, mass, push, acceleration, equal, opposite, motion, stop, inertia, newton, three, laws, 3</t>
  </si>
  <si>
    <t>Youtube</t>
  </si>
  <si>
    <t>http://pacificschoolserver.org/content/_public/Science/Physical%20Science/Physics/Potential%20and%20Kinetic%20Energy.mp4</t>
  </si>
  <si>
    <t> Potential and Kinetic Energy</t>
  </si>
  <si>
    <t>Make Me Genius</t>
  </si>
  <si>
    <t>educational video, energy, sun, wind, water, transfer, potential, kinetic</t>
  </si>
  <si>
    <t>http://pacificschoolserver.org/content/_public/Science/Physical%20Science/Physics/Solar%20Energy.mp4</t>
  </si>
  <si>
    <t> Solar Energy</t>
  </si>
  <si>
    <t>Education Portal</t>
  </si>
  <si>
    <t>educational video, sun, energy, power, renewable, harness, powerplant</t>
  </si>
  <si>
    <t>http://pacificschoolserver.org/content/_public/Science/Physical%20Science/Physics/States%20of%20Matter%20-%20Solid%2C%20Liquid%2C%20Gases.mp4</t>
  </si>
  <si>
    <t> States of Matter - Solid, Liquid, Gases</t>
  </si>
  <si>
    <t>Kids Educ</t>
  </si>
  <si>
    <t>educational video, mass, space, molecule, sand, wood, ice, freeze, water</t>
  </si>
  <si>
    <t>http://pacificschoolserver.org/content/_public/Science/Physical%20Science/Physics/Waves.mp4</t>
  </si>
  <si>
    <t> Waves</t>
  </si>
  <si>
    <t>educational video, water, sound, vibration, transverse, light, longitunal, energy</t>
  </si>
  <si>
    <t>http://pacificschoolserver.org/content/_public/Science/Other%20Science/ColorsAndHeat.pdf</t>
  </si>
  <si>
    <t> Colors And Heat</t>
  </si>
  <si>
    <t>The NEED Project</t>
  </si>
  <si>
    <t>heat, reflect, question, hypothesis, procedure, analysis, ice</t>
  </si>
  <si>
    <t>http://pacificschoolserver.org/content/_public/Science/Other%20Science/ColorsandLight.pdf</t>
  </si>
  <si>
    <t> Colors and Light</t>
  </si>
  <si>
    <t>heat, reflect, question, hypothesis, procedure, analysis, water</t>
  </si>
  <si>
    <t>http://pacificschoolserver.org/content/_public/Science/Other%20Science/CorrodingMetals.pdf</t>
  </si>
  <si>
    <t> Corroding Metals</t>
  </si>
  <si>
    <t>energy, reflect, question, hypothesis, procedure, analysis, aluminium, atom, bond</t>
  </si>
  <si>
    <t>http://pacificschoolserver.org/content/_public/Science/Other%20Science/EnergyforLife.pdf</t>
  </si>
  <si>
    <t> Energy for Life</t>
  </si>
  <si>
    <t xml:space="preserve"> reflect, question, hypothesis, procedure, analysis, growth, light, plant</t>
  </si>
  <si>
    <t>http://pacificschoolserver.org/content/_public/Science/Other%20Science/Flipbookdirections.pdf</t>
  </si>
  <si>
    <t> Flipbook directions</t>
  </si>
  <si>
    <t>United States Patent and Trademark Office</t>
  </si>
  <si>
    <t>animation, patent, phenakistoscope, thaumotrope, zeotrope, invention</t>
  </si>
  <si>
    <t>http://pacificschoolserver.org/content/_public/Science/Other%20Science/Insulation.pdf</t>
  </si>
  <si>
    <t> Insulation</t>
  </si>
  <si>
    <t xml:space="preserve"> reflect, question, hypothesis, procedure, analysis, foam, cloth, paper</t>
  </si>
  <si>
    <t>http://pacificschoolserver.org/content/_public/Science/Other%20Science/NaturalManMadeFibers.pdf</t>
  </si>
  <si>
    <t> Natural and Man Made Fibers</t>
  </si>
  <si>
    <t xml:space="preserve"> reflect, question, hypothesis, procedure, analysis, deterioration, decomposition</t>
  </si>
  <si>
    <t>http://pacificschoolserver.org/content/_public/Science/Other%20Science/PriStaticPower.pdf</t>
  </si>
  <si>
    <t> Static Power</t>
  </si>
  <si>
    <t xml:space="preserve"> reflect, question, hypothesis, procedure, analysis, coal, sugar, sugar, pepper</t>
  </si>
  <si>
    <t>http://pacificschoolserver.org/content/_public/Science/Other%20Science/PriWaterMaker.pdf</t>
  </si>
  <si>
    <t> Water Maker</t>
  </si>
  <si>
    <t xml:space="preserve"> reflect, question, hypothesis, procedure, analysis, ice, snow, freezing</t>
  </si>
  <si>
    <t>http://pacificschoolserver.org/content/_public/Science/Other%20Science/Rocket_Guide_Short_Version.pdf</t>
  </si>
  <si>
    <t> Rocket Guide Short Version</t>
  </si>
  <si>
    <t>invention, newton, law, force, rocket, diagram</t>
  </si>
  <si>
    <t>http://pacificschoolserver.org/content/_public/Science/Other%20Science/Show%20Me%20The%20Water.mp4</t>
  </si>
  <si>
    <t> Show Me The Water</t>
  </si>
  <si>
    <t>ocean, ice cap, fresh water, lake, athmosphere, wetland, river, power production, agriculture, global precipitation measurement</t>
  </si>
  <si>
    <t>http://pacificschoolserver.org/content/_public/Science/Other%20Science/SolarDistillation.pdf</t>
  </si>
  <si>
    <t> Solar Distillation</t>
  </si>
  <si>
    <t xml:space="preserve"> reflect, question, hypothesis, procedure, analysis, hydropower, renewable, water</t>
  </si>
  <si>
    <t>http://pacificschoolserver.org/content/_public/Science/Other%20Science/SproutingSeeds.pdf</t>
  </si>
  <si>
    <t> Sprouting Seeds</t>
  </si>
  <si>
    <t xml:space="preserve"> reflect, question, hypothesis, procedure, analysis, energy, growth, light</t>
  </si>
  <si>
    <t>http://pacificschoolserver.org/content/_public/Science/Other%20Science/ThermalEnergy.pdf</t>
  </si>
  <si>
    <t> Thermal Energy</t>
  </si>
  <si>
    <t xml:space="preserve"> reflect, question, hypothesis, procedure, analysis, air, molecule, heat</t>
  </si>
  <si>
    <t>http://pacificschoolserver.org/content/_public/Science/Other%20Science/WhatIsAPlanet1.mov</t>
  </si>
  <si>
    <t> What Is A Planet</t>
  </si>
  <si>
    <t>educational video, pluto, eris, classification, astronomy, orbit, round, dwarf, kuiper belt</t>
  </si>
  <si>
    <t>http://pacificschoolserver.org/content/_public/Science/Other%20Science/WindAroundYourHome.pdf</t>
  </si>
  <si>
    <t> Wind Around Your Home</t>
  </si>
  <si>
    <t xml:space="preserve"> reflect, question, hypothesis, procedure, analysis, air, motion, heat, Earth, weather, electricity</t>
  </si>
  <si>
    <t>http://pacificschoolserver.org/content/_public/Science/Other%20Science/Science%20and%20Risk%20Videos/23andMe%2C%20FDA%20and%20DNA%20health%20profiling.mp4</t>
  </si>
  <si>
    <t> 23andMe, FDA and DNA health profiling</t>
  </si>
  <si>
    <t>Risk Science Center</t>
  </si>
  <si>
    <t>health profile, genetic, personal genome, spit sample, medical, FDA</t>
  </si>
  <si>
    <t>http://pacificschoolserver.org/content/_public/Science/Other%20Science/Science%20and%20Risk%20Videos/5%20things%20worth%20knowing%20about%20Ebola.mp4</t>
  </si>
  <si>
    <t> 5 things worth knowing about Ebola</t>
  </si>
  <si>
    <t>virus, caution, concern, host, transmission, bodily fluid, isolation</t>
  </si>
  <si>
    <t>http://pacificschoolserver.org/content/_public/Science/Other%20Science/Science%20and%20Risk%20Videos/7%20surprising%20facts%20about%20silver%20nanoparticles%20and%20health.mp4</t>
  </si>
  <si>
    <t> 7 surprising facts about silver nanoparticles and health</t>
  </si>
  <si>
    <t>silverware, antique, antibiotic, cure, microbe, bacteria, pathogen, royalty</t>
  </si>
  <si>
    <t>http://pacificschoolserver.org/content/_public/Science/Other%20Science/Science%20and%20Risk%20Videos/A%20Brief%20History%20of%20Materials%20-%20Part%201%20of%20Nanomaterials%20_%20advanced%20materials.mp4</t>
  </si>
  <si>
    <t> A Brief History of Materials - Part 1 of Nanomaterials</t>
  </si>
  <si>
    <t>safety, design, civilization, value, limit, atom, engineering</t>
  </si>
  <si>
    <t>http://pacificschoolserver.org/content/_public/Science/Other%20Science/Science%20and%20Risk%20Videos/A%20Brief%20history%20of%20nanotechnology%20%28aka%20Advanced%20Materials%29.mp4</t>
  </si>
  <si>
    <t> A Brief history of nanotechnology (aka Advanced Materials)</t>
  </si>
  <si>
    <t>http://pacificschoolserver.org/content/_public/Science/Other%20Science/Science%20and%20Risk%20Videos/A%20New%20Way%20to%20Evaluate%20Chemical%20Safety%20-%20TOX21.mp4</t>
  </si>
  <si>
    <t xml:space="preserve"> A New Way to Evaluate Chemical Safety </t>
  </si>
  <si>
    <t>toxic, health, regulation, ethic, animal testing, triage</t>
  </si>
  <si>
    <t>http://pacificschoolserver.org/content/_public/Science/Other%20Science/Science%20and%20Risk%20Videos/Advanced%20Designer%20Materials%20-%20Part%203%20of%20Nanomaterials%20_%20advanced%20materials.mp4</t>
  </si>
  <si>
    <t xml:space="preserve"> Advanced Designer Materials - Part 3 of Nanomaterials </t>
  </si>
  <si>
    <t>safety, health, bad, good, design, innovation, danger, death, design, civilization, value, limit, atom, engineering</t>
  </si>
  <si>
    <t>http://pacificschoolserver.org/content/_public/Science/Other%20Science/Science%20and%20Risk%20Videos/Are%20advanced%20materials%20safe%20Part%204%20Nanomaterials%20_%20advanced%20materials.mp4</t>
  </si>
  <si>
    <t xml:space="preserve"> Are advanced materials safe Part 4 Nanomaterials </t>
  </si>
  <si>
    <t>http://pacificschoolserver.org/content/_public/Science/Other%20Science/Science%20and%20Risk%20Videos/Are%20cell%20phones%20bad%20for%20your%20health.mp4</t>
  </si>
  <si>
    <t> Are cell phones bad for your health</t>
  </si>
  <si>
    <t>safety, health, bad, good, design, innovation, danger, death, radiation, cancer</t>
  </si>
  <si>
    <t>http://pacificschoolserver.org/content/_public/Science/Other%20Science/Science%20and%20Risk%20Videos/Are%20engineered%20nanoparticles%20dangerous.mp4</t>
  </si>
  <si>
    <t> Are engineered nanoparticles dangerous</t>
  </si>
  <si>
    <t>safety, health, bad, good, design, innovation, danger, death, civilization, atom</t>
  </si>
  <si>
    <t>http://pacificschoolserver.org/content/_public/Science/Other%20Science/Science%20and%20Risk%20Videos/Are%20green%20potato%20chips%20bad%20for%20you.mp4</t>
  </si>
  <si>
    <t> Are green potato chips bad for you</t>
  </si>
  <si>
    <t>safety, health, bad, good, design, innovation, danger, death, junk food, carbohydrate</t>
  </si>
  <si>
    <t>http://pacificschoolserver.org/content/_public/Science/Other%20Science/Science%20and%20Risk%20Videos/Are%20Screaming%20Goats%20Bad%20For%20You.mp4</t>
  </si>
  <si>
    <t> Are Screaming Goats Bad For You</t>
  </si>
  <si>
    <t>safety, health, bad, good, design, innovation, danger, death, mammal, noise</t>
  </si>
  <si>
    <t>http://pacificschoolserver.org/content/_public/Science/Other%20Science/Science%20and%20Risk%20Videos/Are%20the%20Olympics%20Bad%20for%20your%20Health.mp4</t>
  </si>
  <si>
    <t> Are the Olympics Bad for your Health</t>
  </si>
  <si>
    <t>safety, health, bad, good, design, innovation, danger, death, sport, television</t>
  </si>
  <si>
    <t>http://pacificschoolserver.org/content/_public/Science/Other%20Science/Science%20and%20Risk%20Videos/BPA%20and%20health%20risks%20-%20what%20does%20the%20latest%20science%20show.mp4</t>
  </si>
  <si>
    <t> BPA and health risks - what does the latest science show</t>
  </si>
  <si>
    <t>safety, health, bad, good, design, innovation, danger, death, bottle, can, baby</t>
  </si>
  <si>
    <t>http://pacificschoolserver.org/content/_public/Science/Other%20Science/Science%20and%20Risk%20Videos/Carbon%20Nanotubes%20Risks%20-%20exposure%2C%20chemistry%20and%20physical%20form.mp4</t>
  </si>
  <si>
    <t> Carbon Nanotubes Risks - exposure, chemistry and physical form</t>
  </si>
  <si>
    <t>safety, health, bad, good, design, innovation, danger, death, atom, metal, chemical, drug</t>
  </si>
  <si>
    <t>http://pacificschoolserver.org/content/_public/Science/Other%20Science/Science%20and%20Risk%20Videos/Chocolate%2C%20Lead%20and%20the%20Measurement%20Conundrum.mp4</t>
  </si>
  <si>
    <t> Chocolate, Lead and the Measurement Conundrum</t>
  </si>
  <si>
    <t>safety, health, bad, good, design, innovation, danger, death, cocoa, metal, brain damage</t>
  </si>
  <si>
    <t>http://pacificschoolserver.org/content/_public/Science/Other%20Science/Science%20and%20Risk%20Videos/Could%20Alien%20Blood%20be%20Toxic.mp4</t>
  </si>
  <si>
    <t> Could Alien Blood be Toxic</t>
  </si>
  <si>
    <t>safety, health, bad, good, design, innovation, danger, death, immune respose, biology</t>
  </si>
  <si>
    <t>http://pacificschoolserver.org/content/_public/Science/Other%20Science/Science%20and%20Risk%20Videos/Could%20eating%20chocolate%20get%20you%20a%20Nobel%20Prize.mp4</t>
  </si>
  <si>
    <t> Could eating chocolate get you a Nobel Prize</t>
  </si>
  <si>
    <t>safety, health, bad, good, design, innovation, danger, death, intellegence, award, cocoa</t>
  </si>
  <si>
    <t>http://pacificschoolserver.org/content/_public/Science/Other%20Science/Science%20and%20Risk%20Videos/Creating%20advanced%20materials%20that%20are%20safe%20by%20design%20-%20Part%207%20of%20Nanomaterials%20_%20advanced%20materials.mp4</t>
  </si>
  <si>
    <t> Creating advanced materials that are safe by design - Part 7 of Nanomaterials</t>
  </si>
  <si>
    <t>http://pacificschoolserver.org/content/_public/Science/Other%20Science/Science%20and%20Risk%20Videos/Crossing%20the%20Threshold%20of%20Dose%20Response.mp4</t>
  </si>
  <si>
    <t> Crossing the Threshold of Dose Response</t>
  </si>
  <si>
    <t>safety, health, bad, good, design, innovation, danger, death, drug, biological reaction</t>
  </si>
  <si>
    <t>http://pacificschoolserver.org/content/_public/Science/Other%20Science/Science%20and%20Risk%20Videos/Designer%20Materials%20and%2020th%20Century%20Innovation%20-%20Part%202%20of%20Nanomaterials%20_%20advanced%20materials%20safety.mp4</t>
  </si>
  <si>
    <t> Designer Materials and 20th Century Innovation - Part 2 of Nanomaterials</t>
  </si>
  <si>
    <t>http://pacificschoolserver.org/content/_public/Science/Other%20Science/Science%20and%20Risk%20Videos/Do%20novel%20materials%20present%20novel%20risks%20Part%206%20Nanomaterials%20_%20advanced%20materials.mp4</t>
  </si>
  <si>
    <t xml:space="preserve"> Do novel materials present novel risks Part 6 Nanomaterials </t>
  </si>
  <si>
    <t>http://pacificschoolserver.org/content/_public/Science/Other%20Science/Science%20and%20Risk%20Videos/Does%20wearing%20a%20hat%20keep%20you%20warm%20while%20dancing%20naked.mp4</t>
  </si>
  <si>
    <t> Does wearing a hat keep you warm while dancing naked</t>
  </si>
  <si>
    <t>safety, health, bad, good, design, innovation, danger, death, blood, circulation, heat</t>
  </si>
  <si>
    <t>http://pacificschoolserver.org/content/_public/Science/Other%20Science/Science%20and%20Risk%20Videos/Don%20t%20Panic%21%20The%20Risk%20Song%20sing-along%20version.mp4</t>
  </si>
  <si>
    <t> Don't Panic! The Risk Song sing-along version</t>
  </si>
  <si>
    <t>safety, health, bad, good, design, innovation, danger, death, hazard, music</t>
  </si>
  <si>
    <t>http://pacificschoolserver.org/content/_public/Science/Other%20Science/Science%20and%20Risk%20Videos/Dread%21%20Part%203%20of%20Risk%20and%20Feelings%2C%20with%20Brian%20Zikmund-Fisher.mp4</t>
  </si>
  <si>
    <t> Dread! Part 3 of Risk and Feelings, with Brian Zikmund-Fisher</t>
  </si>
  <si>
    <t>safety, health, bad, good, design, innovation, danger, death, unfamiliar, concern, feeling</t>
  </si>
  <si>
    <t>http://pacificschoolserver.org/content/_public/Science/Other%20Science/Science%20and%20Risk%20Videos/Electronic%20cigarettes%20and%20health%20-%20the%20basics.mp4</t>
  </si>
  <si>
    <t> Electronic cigarettes and health - the basics</t>
  </si>
  <si>
    <t>safety, health, bad, good, design, innovation, danger, death, tobacco, vapor</t>
  </si>
  <si>
    <t>http://pacificschoolserver.org/content/_public/Science/Other%20Science/Science%20and%20Risk%20Videos/Engaging%20the%20public%20on%20science%20-%20a%20bad%20idea.mp4</t>
  </si>
  <si>
    <t> Engaging the public on science - a bad idea</t>
  </si>
  <si>
    <t>safety, health, bad, good, design, innovation, danger, death, education, uneducated, popular</t>
  </si>
  <si>
    <t>http://pacificschoolserver.org/content/_public/Science/Other%20Science/Science%20and%20Risk%20Videos/Estimating%20health%20risk%20-%20the%20basics.mp4</t>
  </si>
  <si>
    <t> Estimating health risk - the basics</t>
  </si>
  <si>
    <t>safety, health, bad, good, design, innovation, danger, death, probability, statistic, survey</t>
  </si>
  <si>
    <t>http://pacificschoolserver.org/content/_public/Science/Other%20Science/Science%20and%20Risk%20Videos/Fear%20of%20the%20Unknown%21%20Part%202%20of%20Risk%20and%20Feelings%2C%20with%20Brian%20Zikmund-Fisher.mp4</t>
  </si>
  <si>
    <t> Fear of the Unknown! Part 2 of Risk and Feelings, with Brian Zikmund-Fisher</t>
  </si>
  <si>
    <t>safety, health, bad, good, design, innovation, danger, death</t>
  </si>
  <si>
    <t>http://pacificschoolserver.org/content/_public/Science/Other%20Science/Science%20and%20Risk%20Videos/Five%20things%20worth%20knowing%20about%20nanoparticles%20and%20sunscreens.mp4</t>
  </si>
  <si>
    <t> Five things worth knowing about nanoparticles and sunscreens</t>
  </si>
  <si>
    <t>safety, health, bad, good, design, innovation, danger, death, protection, skin, cancer</t>
  </si>
  <si>
    <t>http://pacificschoolserver.org/content/_public/Science/Other%20Science/Science%20and%20Risk%20Videos/Five%20things%20you%20should%20know%20about%20concussion%20and%20contact%20sports.mp4</t>
  </si>
  <si>
    <t> Five things you should know about concussion and contact sports</t>
  </si>
  <si>
    <t>safety, health, bad, good, design, innovation, danger, death, football,  brain, damage</t>
  </si>
  <si>
    <t>http://pacificschoolserver.org/content/_public/Science/Other%20Science/Science%20and%20Risk%20Videos/Flu%20shots%20%20Why%20in%20the%20world%20would%20I%20get%20one.mp4</t>
  </si>
  <si>
    <t> Flu shots - Why in the world would I get one</t>
  </si>
  <si>
    <t>safety, health, bad, good, design, innovation, danger, death, cold, nausea, sickness</t>
  </si>
  <si>
    <t>http://pacificschoolserver.org/content/_public/Science/Other%20Science/Science%20and%20Risk%20Videos/Gun%20control%20and%20risk%20research%20in%20the%20US.mp4</t>
  </si>
  <si>
    <t> Gun control and risk research in the US</t>
  </si>
  <si>
    <t>safety, health, bad, good, design, innovation, danger, death, second ammendement, bullet</t>
  </si>
  <si>
    <t>http://pacificschoolserver.org/content/_public/Science/Other%20Science/Science%20and%20Risk%20Videos/Happy%20Holidays%20from%20Risk%20Bites%21%20Twelve%20Risks%20for%20Christmas.mp4</t>
  </si>
  <si>
    <t> Happy Holidays from Risk Bites! Twelve Risks for Christmas</t>
  </si>
  <si>
    <t>safety, health, bad, good, design, innovation, danger, death, poison, car crash, overeating, bacteria, exposure</t>
  </si>
  <si>
    <t>http://pacificschoolserver.org/content/_public/Science/Other%20Science/Science%20and%20Risk%20Videos/Health%20Risk%20101%20-%20What%20the%20heck%20does%20%20Health%20Risk%20%20actually%20mean.mp4</t>
  </si>
  <si>
    <t> Health Risk 101 - What the heck does Health Risk actually mean</t>
  </si>
  <si>
    <t>safety, health, bad, good, design, innovation, danger, death, percentage, statistic, numerical value</t>
  </si>
  <si>
    <t>http://pacificschoolserver.org/content/_public/Science/Other%20Science/Science%20and%20Risk%20Videos/How%20dangerous%20is%20dioxane%20in%20your%20drinking%20water.mp4</t>
  </si>
  <si>
    <t> How dangerous is dioxane in your drinking water</t>
  </si>
  <si>
    <t>safety, health, bad, good, design, innovation, danger, death, Michigan, tap</t>
  </si>
  <si>
    <t>http://pacificschoolserver.org/content/_public/Science/Other%20Science/Science%20and%20Risk%20Videos/How%20long%20does%20it%20take%20to%20get%20frostbite.mp4</t>
  </si>
  <si>
    <t> How long does it take to get frostbite</t>
  </si>
  <si>
    <t>safety, health, bad, good, design, innovation, danger, death, cold, sickness</t>
  </si>
  <si>
    <t>http://pacificschoolserver.org/content/_public/Science/Other%20Science/Science%20and%20Risk%20Videos/How%20much%20pee%20could%20you%20end%20up%20swallowing%20while%20swimming.mp4</t>
  </si>
  <si>
    <t> How much pee could you end up swallowing while swimming</t>
  </si>
  <si>
    <t>safety, health, bad, good, design, innovation, danger, death, urine, pool</t>
  </si>
  <si>
    <t>http://pacificschoolserver.org/content/_public/Science/Other%20Science/Science%20and%20Risk%20Videos/Is%20antibacterial%20soap%20bad%20for%20you.mp4</t>
  </si>
  <si>
    <t> Is antibacterial soap bad for you</t>
  </si>
  <si>
    <t>safety, health, bad, good, design, innovation, danger, death, bacteria, wash</t>
  </si>
  <si>
    <t>http://pacificschoolserver.org/content/_public/Science/Other%20Science/Science%20and%20Risk%20Videos/Is%20sitting%20on%20your%20backside%20dangerous.mp4</t>
  </si>
  <si>
    <t> Is sitting on your backside dangerous</t>
  </si>
  <si>
    <t>safety, health, bad, good, design, innovation, danger, death, butt, excess, lazy</t>
  </si>
  <si>
    <t>http://pacificschoolserver.org/content/_public/Science/Other%20Science/Science%20and%20Risk%20Videos/Is%20using%20a%20cell%20phone%20while%20driving%20bad%20for%20your%20health.mp4</t>
  </si>
  <si>
    <t> Is using a cell phone while driving bad for your health</t>
  </si>
  <si>
    <t>safety, health, bad, good, design, innovation, danger, death, car, crash, collision, texting</t>
  </si>
  <si>
    <t>http://pacificschoolserver.org/content/_public/Science/Other%20Science/Science%20and%20Risk%20Videos/Life%20and%20death%20risks%20%20Time%20to%20get%20a%20Microlife%21.mp4</t>
  </si>
  <si>
    <t> Life and death risks Time to get a Microlife!</t>
  </si>
  <si>
    <t>safety, health, bad, good, design, innovation, danger, death, unit, micromort, mental floss, cancer</t>
  </si>
  <si>
    <t>http://pacificschoolserver.org/content/_public/Science/Other%20Science/Science%20and%20Risk%20Videos/Lithium-ion%20battery%20risks%20-%20part%201.mp4</t>
  </si>
  <si>
    <t> Lithium-ion battery risks (Part 1)</t>
  </si>
  <si>
    <t>safety, health, bad, good, design, innovation, danger, death, energy, power, electrolyte, solvent, flammable</t>
  </si>
  <si>
    <t>http://pacificschoolserver.org/content/_public/Science/Other%20Science/Science%20and%20Risk%20Videos/Lithium-ion%20hazards%20and%20risks%20part%202%20-%20the%20science%20behind%20risks%20and%20benefits.mp4</t>
  </si>
  <si>
    <t> Lithium-ion hazards and risks (Part 2)</t>
  </si>
  <si>
    <t>http://pacificschoolserver.org/content/_public/Science/Other%20Science/Science%20and%20Risk%20Videos/Pi%20is%20for%20Pratchett.mp4</t>
  </si>
  <si>
    <t> Pi is for Pratchett</t>
  </si>
  <si>
    <t>safety, health, bad, good, design, innovation, danger, death, math, terry, absurd</t>
  </si>
  <si>
    <t>http://pacificschoolserver.org/content/_public/Science/Other%20Science/Science%20and%20Risk%20Videos/Poop%20and%20cellphones%20-%20leading%20into%20dose%20response.mp4</t>
  </si>
  <si>
    <t> Poop and cellphones - leading into dose response</t>
  </si>
  <si>
    <t>safety, health, bad, good, design, innovation, danger, death, fesces, fecal matter, ecoli</t>
  </si>
  <si>
    <t>http://pacificschoolserver.org/content/_public/Science/Other%20Science/Science%20and%20Risk%20Videos/Risk%2C%20hazard%2C%20and%20making%20sense%20of%20dose%20and%20response.mp4</t>
  </si>
  <si>
    <t> Risk, hazard, and making sense of dose and response</t>
  </si>
  <si>
    <t>safety, health, bad, good, design, innovation, danger, death, small part, ecoli</t>
  </si>
  <si>
    <t>http://pacificschoolserver.org/content/_public/Science/Other%20Science/Science%20and%20Risk%20Videos/Should%20pregnant%20women%20avoid%20using%20shower%20gel.mp4</t>
  </si>
  <si>
    <t> Should pregnant women avoid using shower gel</t>
  </si>
  <si>
    <t>safety, health, bad, good, design, innovation, danger, death, pregnancy, soap, fetus</t>
  </si>
  <si>
    <t>http://pacificschoolserver.org/content/_public/Science/Other%20Science/Science%20and%20Risk%20Videos/Should%20you%20be%20worried%20about%20Microbeads.mp4</t>
  </si>
  <si>
    <t> Should you be worried about Microbeads</t>
  </si>
  <si>
    <t xml:space="preserve">safety, health, bad, good, design, innovation, danger, death, moisture, bead, sphere </t>
  </si>
  <si>
    <t>http://pacificschoolserver.org/content/_public/Science/Other%20Science/Science%20and%20Risk%20Videos/Should%20young%20kids%20avoid%20peanut%20products.mp4</t>
  </si>
  <si>
    <t> Should young kids avoid peanut products</t>
  </si>
  <si>
    <t>safety, health, bad, good, design, innovation, danger, death, allergy, nut</t>
  </si>
  <si>
    <t>http://pacificschoolserver.org/content/_public/Science/Other%20Science/Science%20and%20Risk%20Videos/Skunks%2C%20Sea%20Monsters%20and%20Parts%20per%20Million.mp4</t>
  </si>
  <si>
    <t> Skunks, Sea Monsters and Parts per Million</t>
  </si>
  <si>
    <t>safety, health, bad, good, design, innovation, danger, death, ppm, mass, unit, measurement</t>
  </si>
  <si>
    <t>http://pacificschoolserver.org/content/_public/Science/Other%20Science/Science%20and%20Risk%20Videos/Ten%20ways%20water%20can%20kill.mp4</t>
  </si>
  <si>
    <t> Ten ways water can kill</t>
  </si>
  <si>
    <t>safety, health, bad, good, design, innovation, danger, death, drowning, overdose</t>
  </si>
  <si>
    <t>http://pacificschoolserver.org/content/_public/Science/Other%20Science/Science%20and%20Risk%20Videos/The%20ethics%20of%20being%20able%20to%20measure%20everything%20-%20an%20ethical%20perspective%20on%20the%20measurement%20conundrum.mp4</t>
  </si>
  <si>
    <t> The ethics of being able to measure everything - an ethical perspective on the measurement conundrum</t>
  </si>
  <si>
    <t>safety, health, bad, good, design, innovation, danger, death, contamination, decision, acceptability, public knowledge</t>
  </si>
  <si>
    <t>http://pacificschoolserver.org/content/_public/Science/Other%20Science/Science%20and%20Risk%20Videos/The%20Measurement%20Conundrum%20-%20Or%2C%20what%20do%20you%20do%20when%20you%20can%20measure%20everything.mp4</t>
  </si>
  <si>
    <t> The Measurement Conundrum - Or, what do you do when you can measure everything</t>
  </si>
  <si>
    <t>safety, health, bad, good, design, innovation, danger, death, ethics, descision, acceptability</t>
  </si>
  <si>
    <t>http://pacificschoolserver.org/content/_public/Science/Other%20Science/Science%20and%20Risk%20Videos/The%20Naked%20Truth%20about%20%28scientific%29%20models%20-%20Part%201.mp4</t>
  </si>
  <si>
    <t> The Naked Truth about (scientific) models - Part 1</t>
  </si>
  <si>
    <t>safety, health, bad, good, design, innovation, danger, death, dose response, poison, potential</t>
  </si>
  <si>
    <t>http://pacificschoolserver.org/content/_public/Science/Other%20Science/Science%20and%20Risk%20Videos/The%20Naked%20Truth%20about%20%28scientific%29%20models%20Part%202%20-%20Three%20Rules%20of%20Thumb%20-%20YouTube.mp4</t>
  </si>
  <si>
    <t> The Naked Truth about (scientific) models Part 2 - Three Rules of Thumb</t>
  </si>
  <si>
    <t>http://pacificschoolserver.org/content/_public/Science/Other%20Science/Science%20and%20Risk%20Videos/The%20Risk%20Bites%20Guide%20to%20Staying%20Alive%20-%20a%20Toxicology%20Primer.mp4</t>
  </si>
  <si>
    <t> The Risk Bites Guide to Staying Alive - a Toxicology Primer</t>
  </si>
  <si>
    <t>safety, health, bad, good, design, innovation, danger, death, poison</t>
  </si>
  <si>
    <t>http://pacificschoolserver.org/content/_public/Science/Other%20Science/Science%20and%20Risk%20Videos/The%20Risk%20Song%20-%20With%20Hat%20Tip%20to%20Lehrer%20s%20Elements%20Song.mp4</t>
  </si>
  <si>
    <t> The Risk Song - With Hat Tip to Lehrer s Elements Song</t>
  </si>
  <si>
    <t>safety, health, bad, good, design, innovation, danger, death, periodic table, memorization</t>
  </si>
  <si>
    <t>http://pacificschoolserver.org/content/_public/Science/Other%20Science/Science%20and%20Risk%20Videos/The%20Science%20of%20Risk%20-%20An%20Introduction%20to%20Risk%20Bites.mp4</t>
  </si>
  <si>
    <t> The Science of Risk - An Introduction to Risk Bites</t>
  </si>
  <si>
    <t>http://pacificschoolserver.org/content/_public/Science/Other%20Science/Science%20and%20Risk%20Videos/Tofurkey%2C%20tryptophan%20and%20Thanksgiving%20Torpor.mp4</t>
  </si>
  <si>
    <t> Tofurkey, tryptophan and Thanksgiving Torpor</t>
  </si>
  <si>
    <t>safety, health, bad, good, design, innovation, danger, death, vegan, animal, love, respect</t>
  </si>
  <si>
    <t>http://pacificschoolserver.org/content/_public/Science/Other%20Science/Science%20and%20Risk%20Videos/Tylenol%20and%20Hangovers%20%20A%20Dangerous%20Mix%20%28Updated%20version%29.mp4</t>
  </si>
  <si>
    <t> Tylenol and Hangovers A Dangerous Mix (Updated version)</t>
  </si>
  <si>
    <t>safety, health, bad, good, design, innovation, danger, death, drug, poison, liver</t>
  </si>
  <si>
    <t>http://pacificschoolserver.org/content/_public/Science/Other%20Science/Science%20and%20Risk%20Videos/Using%20nanotechnology%20to%20create%20self-cleaning%20buildings.mp4</t>
  </si>
  <si>
    <t> Using nanotechnology to create self-cleaning buildings</t>
  </si>
  <si>
    <t>safety, health, bad, good, design, innovation, danger, death, hygene, wash</t>
  </si>
  <si>
    <t>http://pacificschoolserver.org/content/_public/Science/Other%20Science/Science%20and%20Risk%20Videos/Welcome%20to%20Risk%20Bites.mp4</t>
  </si>
  <si>
    <t> Welcome to Risk Bites</t>
  </si>
  <si>
    <t>safety, health, bad, good, design, innovation, danger, death, introduction</t>
  </si>
  <si>
    <t>http://pacificschoolserver.org/content/_public/Science/Other%20Science/Science%20and%20Risk%20Videos/What%20are%20gene%20drives%20A%20Risk%20Bites%20guide.mp4</t>
  </si>
  <si>
    <t> What are gene drives</t>
  </si>
  <si>
    <t>safety, health, bad, good, design, innovation, danger, death, CRISPR, malaria, genetic engineering, genetic</t>
  </si>
  <si>
    <t>http://pacificschoolserver.org/content/_public/Science/Other%20Science/Science%20and%20Risk%20Videos/What%20does%20%20Probably%20Cause%20Cancer%20%20actually%20mean.mp4</t>
  </si>
  <si>
    <t> What does Probably Cause Cancer actually mean</t>
  </si>
  <si>
    <t>safety, health, bad, good, design, innovation, danger, death, blood, sweat, tears, data, mining</t>
  </si>
  <si>
    <t>http://pacificschoolserver.org/content/_public/Science/Other%20Science/Science%20and%20Risk%20Videos/What%20has%20the%20maker%20movement%20got%20to%20do%20with%20public%20health.mp4</t>
  </si>
  <si>
    <t> What has the maker movement got to do with public health</t>
  </si>
  <si>
    <t>http://pacificschoolserver.org/content/_public/Science/Other%20Science/Science%20and%20Risk%20Videos/What%20have%20feelings%20got%20to%20do%20with%20risk%20Part%201%20of%20Risk%20and%20Feelings%2C%20with%20Brian%20Zikmund-Fisher.mp4</t>
  </si>
  <si>
    <t> What have feelings got to do with risk Part 1 of Risk and Feelings, with Brian Zikmund-Fisher</t>
  </si>
  <si>
    <t>http://pacificschoolserver.org/content/_public/Science/Other%20Science/Science%20and%20Risk%20Videos/What%20is%20Bisphenol%20A%20%28BPA%29%20and%20where%20is%20it%20used.mp4</t>
  </si>
  <si>
    <t> What is Bisphenol A (BPA) and where is it used</t>
  </si>
  <si>
    <t>http://pacificschoolserver.org/content/_public/Science/Other%20Science/Science%20and%20Risk%20Videos/What%20is%20Environmental%20Health%20Science%2C%20and%20why%20should%20you%20care.mp4</t>
  </si>
  <si>
    <t> What is Environmental Health Science, and why should you care</t>
  </si>
  <si>
    <t>safety, health, bad, good, design, innovation, danger, death, public, risk management</t>
  </si>
  <si>
    <t>http://pacificschoolserver.org/content/_public/Science/Other%20Science/Science%20and%20Risk%20Videos/What%20is%20nanotechnology.mp4</t>
  </si>
  <si>
    <t> What is nanotechnology</t>
  </si>
  <si>
    <t>safety, health, bad, good, design, innovation, danger, death, small, microscopic scale</t>
  </si>
  <si>
    <t>http://pacificschoolserver.org/content/_public/Science/Other%20Science/Science%20and%20Risk%20Videos/What%20is%20Risk%20The%2030%2C000%20foot%20perspective.mp4</t>
  </si>
  <si>
    <t> What is Risk</t>
  </si>
  <si>
    <t>safety, health, bad, good, design, innovation, danger, death, 30000, foot, perspective</t>
  </si>
  <si>
    <t>http://pacificschoolserver.org/content/_public/Science/Other%20Science/Science%20and%20Risk%20Videos/What%20is%20the%20Precautionary%20Principle%2C%20and%20is%20it%20Good%20or%20Bad.mp4</t>
  </si>
  <si>
    <t> What is the Precautionary Principle, and is it Good or Bad</t>
  </si>
  <si>
    <t>http://pacificschoolserver.org/content/_public/Science/Other%20Science/Science%20and%20Risk%20Videos/What%20Makes%20an%20Advanced%20Material%20Harmful%20Part%205%20of%20Nanomaterials%20_%20advanced%20materials.mp4</t>
  </si>
  <si>
    <t> What Makes an Advanced Material Harmful Part 5 of Nanomaterials _ advanced materials</t>
  </si>
  <si>
    <t>http://pacificschoolserver.org/content/_public/Science/Other%20Science/Science%20and%20Risk%20Videos/What%20s%20Pluto%20got%20to%20do%20with%20risk.mp4</t>
  </si>
  <si>
    <t> What's Pluto got to do with risk</t>
  </si>
  <si>
    <t>safety, health, bad, good, design, innovation, danger, death, planet, dwarf</t>
  </si>
  <si>
    <t>http://pacificschoolserver.org/content/_public/Science/Other%20Science/Science%20and%20Risk%20Videos/What%20s%20the%20difference%20between%20hazard%20and%20Risk.mp4</t>
  </si>
  <si>
    <t> What's the difference between hazard and Risk</t>
  </si>
  <si>
    <t>safety, health, bad, good, design, innovation, danger, death, comparison, contrast</t>
  </si>
  <si>
    <t>http://pacificschoolserver.org/content/_public/Science/Other%20Science/Science%20and%20Risk%20Videos/Why%20aren%20t%20we%20more%20scared%20of%20measles%20%28Alternative%20version%29.mp4</t>
  </si>
  <si>
    <t> Why aren t we more scared of measles (Alternative version)</t>
  </si>
  <si>
    <t>safety, health, bad, good, design, innovation, danger, death, vaccine, sickness, disease</t>
  </si>
  <si>
    <t>http://pacificschoolserver.org/content/_public/Science/Other%20Science/Science%20and%20Risk%20Videos/Why%20Talking%20About%20Risk%20Is%20About%20More%20Than%20Just%20The%20Evidence.mp4</t>
  </si>
  <si>
    <t> Why Talking About Risk Is About More Than Just The Evidence</t>
  </si>
  <si>
    <t>http://pacificschoolserver.org/content/_public/Science/Other%20Science/Science%20and%20Risk%20Videos/Why%20vaccinate%20against%20HPV.mp4</t>
  </si>
  <si>
    <t> Why vaccinate against HPV</t>
  </si>
  <si>
    <t>safety, health, bad, good, design, innovation, danger, death, STD, STI, sex, sexually transmitted disease, cervical cancer</t>
  </si>
  <si>
    <t>http://pacificschoolserver.org/content/_public/Science/Other%20Science/Science%20and%20Risk%20Videos/Zika%20and%20microcephaly%20%20Five%20things%20worth%20knowing.mp4</t>
  </si>
  <si>
    <t> Zika and microcephaly Five things worth knowing</t>
  </si>
  <si>
    <t>safety, health, bad, good, design, innovation, danger, death, pregnancy, birth defect</t>
  </si>
  <si>
    <t>http://pacificschoolserver.org/content/_public/Science/Other%20Science/Science%20Showcase%20Videos/How%20Can%20Earthquakes%20Sink%20Buildings.mp4</t>
  </si>
  <si>
    <t> How Can Earthquakes Sink Buildings</t>
  </si>
  <si>
    <t>Science Showcase</t>
  </si>
  <si>
    <t>educational video, tectonic plate, foundation</t>
  </si>
  <si>
    <t>http://pacificschoolserver.org/content/_public/Science/Other%20Science/Science%20Showcase%20Videos/How%20do%20Cells%20Work.mp4</t>
  </si>
  <si>
    <t> How do Cells Work</t>
  </si>
  <si>
    <t>educational video, membrane, nucleus, cytoplasm</t>
  </si>
  <si>
    <t>http://pacificschoolserver.org/content/_public/Science/Other%20Science/Science%20Showcase%20Videos/How%20do%20filters%20remove%20particles%20from%20the%20air.mp4</t>
  </si>
  <si>
    <t> How do filters remove particles from the air</t>
  </si>
  <si>
    <t>educational video, particle, paper, fiber, catch</t>
  </si>
  <si>
    <t>http://pacificschoolserver.org/content/_public/Science/Other%20Science/Science%20Showcase%20Videos/How%20does%20herd%20immunity%20work.mp4</t>
  </si>
  <si>
    <t> How does herd immunity work</t>
  </si>
  <si>
    <t>educational video, vaccine, eliminate, disease, illness</t>
  </si>
  <si>
    <t>http://pacificschoolserver.org/content/_public/Science/Other%20Science/Science%20Showcase%20Videos/How%20lead%20bullets%20kill%20California%20condors.mp4</t>
  </si>
  <si>
    <t> How lead bullets kill California condors</t>
  </si>
  <si>
    <t>educational video, endangered species, extinct, bird, poaching</t>
  </si>
  <si>
    <t>http://pacificschoolserver.org/content/_public/Science/Other%20Science/Science%20Showcase%20Videos/What%20happens%20to%20poop%20when%20you%20flush%20the%20toilet.mp4</t>
  </si>
  <si>
    <t> What happens to poop when you flush the toilet</t>
  </si>
  <si>
    <t>educational video, sewer, water, utility, treatment facility</t>
  </si>
  <si>
    <t>http://pacificschoolserver.org/content/_public/Science/Other%20Science/Science%20Showcase%20Videos/What%20is%20Homeostasis.mp4</t>
  </si>
  <si>
    <t> What is Homeostasis</t>
  </si>
  <si>
    <t>educational video, temperature, acidity, consistency, goldilocks</t>
  </si>
  <si>
    <t>http://pacificschoolserver.org/content/_public/Science/Other%20Science/Science%20Showcase%20Videos/Why%20do%20we%20need%20phosphorus.mp4</t>
  </si>
  <si>
    <t> Why do we need phosphorus</t>
  </si>
  <si>
    <t>educational video, element, cell, building block, life, organism</t>
  </si>
  <si>
    <t>http://pacificschoolserver.org/content/_public/Reference%20Tools/Dictionaries/easier_english_basic_dictionary_pre-int.pdf</t>
  </si>
  <si>
    <t>English Basic Dictionary</t>
  </si>
  <si>
    <t>Easier English</t>
  </si>
  <si>
    <t>beginner, preintermediate, definition, vocabulary, word skill</t>
  </si>
  <si>
    <t>http://pacificschoolserver.org/content/_public/Reference%20Tools/Dictionaries/easier_english_intermediate_dictionary.pdf</t>
  </si>
  <si>
    <t>English Intermediate Dictionary</t>
  </si>
  <si>
    <t>beginner, advanced, postbasic, definition, vocabulary, word skill</t>
  </si>
  <si>
    <t>http://pacificschoolserver.org/content/_public/Reference%20Tools/Dictionaries/easier_english_student_dictionary_upper-int.pdf</t>
  </si>
  <si>
    <t>English Student Dictionary</t>
  </si>
  <si>
    <t>advanced, upper, definition, vocabulary, word skill</t>
  </si>
  <si>
    <t>http://pacificschoolserver.org/Wikipedia/</t>
  </si>
  <si>
    <t>Wikipedia Selection for Schools database</t>
  </si>
  <si>
    <t>Wikipedia for Schools</t>
  </si>
  <si>
    <t>easy to read, wikipedia, dictionary, vocabulary, encyclopedia</t>
  </si>
  <si>
    <t>http://pacificschoolserver.org/content/_public/Reference%20Tools/Cool%20Stuff/Empoweringgirls.pdf</t>
  </si>
  <si>
    <t> Empowering girls</t>
  </si>
  <si>
    <t>education, learning, gender, opportunity, equality</t>
  </si>
  <si>
    <t>http://pacificschoolserver.org/content/_public/Reference%20Tools/Cool%20Stuff/Libraries.pdf</t>
  </si>
  <si>
    <t> Libraries</t>
  </si>
  <si>
    <t>learning, book, education, collection policy, fiction, catalogue, subject, URL</t>
  </si>
  <si>
    <t>http://pacificschoolserver.org/content/_public/Reference%20Tools/Cool%20Stuff/Worldmapproject.pdf</t>
  </si>
  <si>
    <t> World map project</t>
  </si>
  <si>
    <t xml:space="preserve">cartography, grid, color, country, shape, enlarging </t>
  </si>
  <si>
    <t xml:space="preserve">Taxonomy of Life </t>
  </si>
  <si>
    <t>http://dept.stat.lsa.umich.edu/~kshedden/Courses/Stat547/Notes/lec1.pdf</t>
  </si>
  <si>
    <t xml:space="preserve">Taxonomy of life </t>
  </si>
  <si>
    <t xml:space="preserve">Not mentioned </t>
  </si>
  <si>
    <t>All</t>
  </si>
  <si>
    <t>Science -- Life Science</t>
  </si>
  <si>
    <t xml:space="preserve">Eukaryotes and Prokaryotes </t>
  </si>
  <si>
    <t xml:space="preserve">Permission required. </t>
  </si>
  <si>
    <t xml:space="preserve">This a reliable source for understand Eukaryotes and prokaryotes. </t>
  </si>
  <si>
    <t xml:space="preserve">Brenda Mpore </t>
  </si>
  <si>
    <t>1/1/0001</t>
  </si>
  <si>
    <t>AfricanTales</t>
  </si>
  <si>
    <t>https://layers-of-learning.com/wp-content/uploads/2014/01/African-Folk-Tales.pdf</t>
  </si>
  <si>
    <t>African Tales</t>
  </si>
  <si>
    <t>Not specified</t>
  </si>
  <si>
    <t>Local Topics -- East Africa</t>
  </si>
  <si>
    <t>EAC</t>
  </si>
  <si>
    <t>Nothing specified</t>
  </si>
  <si>
    <t>Martine Irakoze</t>
  </si>
  <si>
    <t>igitabocyogusoma</t>
  </si>
  <si>
    <t>http://pdf.usaid.gov/pdf_docs/PA00KZ6R.pdf</t>
  </si>
  <si>
    <t>Igitabo cyo gusoma buri munsi</t>
  </si>
  <si>
    <t>Kanyamibwa Epaphrodite et al.</t>
  </si>
  <si>
    <t>Rwanda</t>
  </si>
  <si>
    <t>Language Arts -- Teaching Resources and Classroom Activities</t>
  </si>
  <si>
    <t>Kinyarwanda</t>
  </si>
  <si>
    <t>Kinyarwanda books</t>
  </si>
  <si>
    <t>The Rwanda Education Board holds the copyright fot the materials in this collection.</t>
  </si>
  <si>
    <t>This is a great for beginners in kinyarwanda.</t>
  </si>
  <si>
    <t>Deus Alleluia Nsenga</t>
  </si>
  <si>
    <t>British colonialism in East-Africa during nineteenth century</t>
  </si>
  <si>
    <t>http://www.iosrjournals.org/iosr-jhss/papers/Vol19-issue3/Version-1/B019310811.pdf</t>
  </si>
  <si>
    <t>www.iosrjournals.org</t>
  </si>
  <si>
    <t>East Africa</t>
  </si>
  <si>
    <t>not available</t>
  </si>
  <si>
    <t>Espoir Byishimo</t>
  </si>
  <si>
    <t>RWANDAN
CULTURAL VALUES IN NATIONAL DEVELOPMENT</t>
  </si>
  <si>
    <t>file:///C:/Users/PC/Downloads/Rwandan%20Cultural%20Values%20in%20National%20Development.pdf     http://rwandapedia.rw/cmis/browser?id=workspace%3A//SpacesStore/5db90f3a-47f0-4d56-bc4b-e930ac161bef (no direct link to PDF)</t>
  </si>
  <si>
    <t>RWANDAN CULTURAL VALUES IN NATIONAL DEVELOPMENT</t>
  </si>
  <si>
    <t>NURC / ITORERO RY’IGIHUGU</t>
  </si>
  <si>
    <t>itorero</t>
  </si>
  <si>
    <t>Community Economic Development, Education, Youth in Development</t>
  </si>
  <si>
    <t xml:space="preserve">no copyrights </t>
  </si>
  <si>
    <t xml:space="preserve">Good for culture values </t>
  </si>
  <si>
    <t>Amen Mugisha</t>
  </si>
  <si>
    <t>Guide_Math_K_6_Volume_5.pdf</t>
  </si>
  <si>
    <t>http://www.eworkshop.on.ca/edu/resources/guides/Guide_Math_K_6_Volume_5.pdf</t>
  </si>
  <si>
    <t xml:space="preserve">A Guide to Effective Instruction in Mathematics Kindergarten to Grade 6
</t>
  </si>
  <si>
    <t>Ontario, Ministry of Education</t>
  </si>
  <si>
    <t>Math -- Teaching Resources and Classroom Activities</t>
  </si>
  <si>
    <t>Mico</t>
  </si>
  <si>
    <t>Integer Operations</t>
  </si>
  <si>
    <t>http://opencourses.uoa.gr/modules/document/file.php/MATH122/Διδακτικό%20Πακέτο/Άρθρα%20-%20Υλικό/integerOperations.pdf</t>
  </si>
  <si>
    <t>Models for Teaching Addition and Subtraction of Integers</t>
  </si>
  <si>
    <t>Not Stated</t>
  </si>
  <si>
    <t>making a wire car</t>
  </si>
  <si>
    <t>http://www.wirecarcruise.com/Resources/how%20to%20make%20a%20wirecar(small)5.pdf</t>
  </si>
  <si>
    <t>Wire-car Auto Workers Association Detroit</t>
  </si>
  <si>
    <t>Africa, East Africa</t>
  </si>
  <si>
    <t>Creative Arts -- Teaching Resources and Classroom Activities</t>
  </si>
  <si>
    <t>Education, Youth in Development</t>
  </si>
  <si>
    <t>Anonymous</t>
  </si>
  <si>
    <t xml:space="preserve">This resources can teach children how to make wire cars under the supervision of an adult. A wire car is especially exciting for children whose families cannot afford toys by giving them the fell that they are riding a real car even though the car is a toy car made from wires. </t>
  </si>
  <si>
    <t>Alain</t>
  </si>
  <si>
    <t>WhatisAfrican Art?</t>
  </si>
  <si>
    <t>https://www.britishmuseum.org/PDF/british_museum_african_art.pdf</t>
  </si>
  <si>
    <t>What is African Art?</t>
  </si>
  <si>
    <t>The British Museum</t>
  </si>
  <si>
    <t>Creative Arts -- East Africa Arts and Culture</t>
  </si>
  <si>
    <t>The British Museum wishes to encourage the dissemination and use of information about our collection and expertise that we publish on our website. For this purpose, we increasingly intend to release content on our website under a Creative Commons Attribution-NonCommercial-ShareAlike 4.0 International (CC BY-NC-SA 4.0) licence.</t>
  </si>
  <si>
    <t>This is an overview of the variety of arts found in Africa while focusing on the real meaning of Africa itself</t>
  </si>
  <si>
    <t>Bienvenu Didace Irafasha</t>
  </si>
  <si>
    <t>Ted-Ed Videos</t>
  </si>
  <si>
    <t>https://ed.ted.com/lessons/how-your-digestive-system-works-emma-bryce</t>
  </si>
  <si>
    <t xml:space="preserve">How your digestive system works </t>
  </si>
  <si>
    <t>Emma Bryce</t>
  </si>
  <si>
    <t>Science -- Human Body</t>
  </si>
  <si>
    <t>Non-commercial cases: We encourage you to share TED Talks that are licensed for distribution under our Creative Commons license, Attribution–Non Commercial–No Derivatives (or the CC BY – NC – ND 4.0 International) which means it may be shared by following a few requirements. Certain TED Talks that are licensed to TED such as performances and or other talks that we have shared but not created may not be distributed.
Attribute TED as the owner of the TED Talk and include a link to the talk, but do not include any text that shows TED endorses your website or platform.
Do not use the TED site content for any commercial purposes, for sale, sublicense or in an app of any kind for any advertising, or in exchange for payment of any kind.
You cannot remix, create derivative work or modify the TED site content in any way.
You may not add any further more restrictions that we have provided to the TED site content, such as additional legal restrictions, or charge any fees or technological restrictions to accessing the content.</t>
  </si>
  <si>
    <t xml:space="preserve">Ted-Ed has interesting educational videos related to different fields, for example, history, geography, literature, science, etc. </t>
  </si>
  <si>
    <t>Frank Mugambage</t>
  </si>
  <si>
    <t>Twelve reasons for Africa to reject GM crops</t>
  </si>
  <si>
    <t>https://www.grain.org/article/entries/427-twelve-reasons-for-africa-to-reject-gm-crops.pdf</t>
  </si>
  <si>
    <t>Zachary Makanya</t>
  </si>
  <si>
    <t>Environment -- Agriculture</t>
  </si>
  <si>
    <t>Genetically Modified Foods</t>
  </si>
  <si>
    <t>GRAIN does not recognise or enforce copyright on its work.
You are free to copy, translate and distribute any material authored by GRAIN on this website. We ask only that the original source be acknowledged and that a sample of your reprint, repost or translation be sent to:
GRAIN, Girona 25 ppal
08010 Barcelona Spain
Fax: +34 93 301.13.81
Email: grain@grain.org</t>
  </si>
  <si>
    <t>Djibril Rushingabigwi</t>
  </si>
  <si>
    <t>Avegetablegardenforall</t>
  </si>
  <si>
    <t>http://www.fao.org/docrep/019/i3556e/i3556e.pdf</t>
  </si>
  <si>
    <t>A vegetable garden for all</t>
  </si>
  <si>
    <t>Health and Safety -- Nutrition and Physical Activities</t>
  </si>
  <si>
    <t>Vegetable garden</t>
  </si>
  <si>
    <t>Agriculture, Community Economic Development, Environment, Health</t>
  </si>
  <si>
    <t>© FAO, 2014
FAO encourages the use, reproduction and dissemination of material
in this information product. Except where otherwise indicated, material
may be copied, downloaded and printed for private study, research and
teaching purposes, or for use in non-commercial products or services,
provided that appropriate acknowledgement of FAO as the source
and copyright holder is given and that FAO’s endorsement of users’ views,
products or services is not implied in any way.</t>
  </si>
  <si>
    <t>The Rwandan government initiated a program where each family has to have a vegetable garden in order to improve the family's diets. Therefore, this piece can serve as a manual of how to build a vegetable garden. (Akarima k'igikoni in Kinyarwanda).</t>
  </si>
  <si>
    <t>Audrey Mutoni</t>
  </si>
  <si>
    <t>RwandaClimateChangeFacts</t>
  </si>
  <si>
    <t>https://www.climatelinks.org/sites/default/files/asset/document/rwanda_adaptation_fact_sheet_jan2012.pdf</t>
  </si>
  <si>
    <t>Climate Change in Rwanda</t>
  </si>
  <si>
    <t>Environment -- Climate Change</t>
  </si>
  <si>
    <t>You are free to download, copy, translate or adapt this story and use the illustrations as long as you attribute in the following way:
Anansi and Vulture
Author - Ghanaian folktale
Illustration - Wiehan de Jager
Language - English
Level - Longer paragraphs
© African Storybook Initiative 2014
Creative Commons: Attribution 4.0
Source www.africanstorybook.org</t>
  </si>
  <si>
    <t>This is an updated report.</t>
  </si>
  <si>
    <t>Dan Stanton</t>
  </si>
  <si>
    <t>Solar energy</t>
  </si>
  <si>
    <t>http://www.ei.lehigh.edu/learners/energy/readings/solar.pdf</t>
  </si>
  <si>
    <t>Solar Energy--Energy from the Sun</t>
  </si>
  <si>
    <t>Lehigh University</t>
  </si>
  <si>
    <t>Environment -- Energy</t>
  </si>
  <si>
    <t>All text, graphics, and photographs appearing on the Lehigh University home page and subsequent web pages are copyrighted and/or trademarked by Lehigh University, Bethlehem, Pennsylvania. Redistribution or commercial use of this material is prohibited without the express written permission of the University. While every effort has been made to ensure the accuracy of the information contained herein, this web site is provided on an "as is" basis with no warranties, either express or implied; see the Terms of Use and Trademarks and Licensing for additional details</t>
  </si>
  <si>
    <t>Arnaud Mutabazi</t>
  </si>
  <si>
    <t>Wind Energy Benefits</t>
  </si>
  <si>
    <t>https://www.nrel.gov/docs/fy15osti/62823.pdf</t>
  </si>
  <si>
    <t>U.S Department of Energy/ Energy deficiency &amp; Renewable Energy</t>
  </si>
  <si>
    <t>Reference Tools -- Wikipedia</t>
  </si>
  <si>
    <t>Wind energy</t>
  </si>
  <si>
    <t>U.S government website</t>
  </si>
  <si>
    <t>Though the data is specific to the U.S, the resource can help to know the general benefits of wind energy because it is not highly used in East Africa.</t>
  </si>
  <si>
    <t>http://www.ei.lehigh.edu/learners/energy/readings/wind.pdf</t>
  </si>
  <si>
    <t xml:space="preserve">Wind Energy--Energy from Moving Air </t>
  </si>
  <si>
    <t>Arnaud</t>
  </si>
  <si>
    <t>Science -- Renewable Energy</t>
  </si>
  <si>
    <t>Solar Energy--Energy from the Sun- DUPLICATE</t>
  </si>
  <si>
    <t>Ocean Energy</t>
  </si>
  <si>
    <t>http://www.ei.lehigh.edu/learners/energy/readings/tidal.pdf</t>
  </si>
  <si>
    <t>Hydropower</t>
  </si>
  <si>
    <t>http://www.ei.lehigh.edu/learners/energy/readings/hydropower.pdf</t>
  </si>
  <si>
    <t>Hydropower -- Energy from Moving Water</t>
  </si>
  <si>
    <t>Biomass</t>
  </si>
  <si>
    <t>http://www.ei.lehigh.edu/learners/energy/readings/biomass.pdf</t>
  </si>
  <si>
    <t>BIOMASS -- Renewable Energy from Plants and Animals</t>
  </si>
  <si>
    <t>Education, Environment</t>
  </si>
  <si>
    <t>https://www.usaid.gov/sites/default/files/documents/1860/East_Africa_ENV_Fact_Sheet_March_2018.pdf</t>
  </si>
  <si>
    <t>East Africa Environment</t>
  </si>
  <si>
    <t>USAID</t>
  </si>
  <si>
    <t>Environment -- Geography</t>
  </si>
  <si>
    <t>Information presented on this Web site is considered public information and may be distributed or copied freely unless identified as being subject to copyright protection. In return, we request only that USAID be cited as the source of any information, photos, and images copied from this site and that any photo credits or bylines be similarly credited to the photographer or author.
We strongly recommend that USAID data be acquired directly from this website and not through other sources that may change the information in some way or exclude material crucial to the understanding of that information. While we make every effort to provide accurate and complete information, some information may change between site updates.</t>
  </si>
  <si>
    <t>Mining in Rwanda</t>
  </si>
  <si>
    <t>http://rnra.rw/fileadmin/user_upload/Mining_in_Rwanda_.pdf</t>
  </si>
  <si>
    <r>
      <t xml:space="preserve">Rwanda Mining - </t>
    </r>
    <r>
      <rPr>
        <sz val="10"/>
        <color rgb="FFFF0000"/>
        <rFont val="Arial"/>
      </rPr>
      <t>Website No Longer Available?</t>
    </r>
  </si>
  <si>
    <t>Not mentioned</t>
  </si>
  <si>
    <t>Local Topics -- Rwanda</t>
  </si>
  <si>
    <t>Community Economic Development, Education</t>
  </si>
  <si>
    <t>Clear and elaborate information about mining in Rwanda: history, developments, status until 2014.</t>
  </si>
  <si>
    <t>Rene Frank</t>
  </si>
  <si>
    <t>World Regional Geography: People, Places and Globalization</t>
  </si>
  <si>
    <t>http://open.lib.umn.edu/worldgeography/open/download?filename=World-Regional-Geography-People-Places-and-Globalization-1499722111&amp;type=pdf</t>
  </si>
  <si>
    <t>World Regional Geography - People, Places and Globalization</t>
  </si>
  <si>
    <t>World Regional Geography: People, Places, and Globalization</t>
  </si>
  <si>
    <t>Eritrea, Ethiopia, Kenya, Tanzania, Uganda, East Africa</t>
  </si>
  <si>
    <t>Geographical features of East Africa</t>
  </si>
  <si>
    <t>For uses beyond those covered by law or the Creative Commons license, permission to reuse should be sought directly from the copyright owner.</t>
  </si>
  <si>
    <t>Blaise Muhirwa</t>
  </si>
  <si>
    <t>An Overview of African Wetlands</t>
  </si>
  <si>
    <t>https://www.oceandocs.org/bitstream/handle/1834/457/Africa_Wetlands_1.pdf?sequence=1</t>
  </si>
  <si>
    <t>African Wetlands</t>
  </si>
  <si>
    <t>OceanDocs</t>
  </si>
  <si>
    <t>© 2018. UNESCO/IOC Project office for IODE Oostende, Belgium.</t>
  </si>
  <si>
    <t>Gaston Niyitegeka</t>
  </si>
  <si>
    <t>Types of volcanoes</t>
  </si>
  <si>
    <t>http://www.dnr.sc.gov/geology/images/Volcanoes-pg.pdf</t>
  </si>
  <si>
    <t>South Carolina Geological Survey</t>
  </si>
  <si>
    <t>The whole world</t>
  </si>
  <si>
    <t>Reproduction and Printing of Map Publications for In-House use is permitted when accompanied by this User
Agreement. Reproduction and Printing of Map Publications for the purpose of Resale is Forbidden. Please refer any
request for copies to the S.C. Geological Survey</t>
  </si>
  <si>
    <t>This is a good resource for learning the geographical features of a variety of landscapes, and it is not only centered on East Africa.</t>
  </si>
  <si>
    <t xml:space="preserve">USAID AND DEPARTMENT OF INTERIOR INTER-AGENCY AGREEMENT TO SUPPORT WILDLIFE CONSERVATION AND COMBAT WILDLIFE CRIME
</t>
  </si>
  <si>
    <t>https://www.usaid.gov/sites/default/files/documents/1860/DOI_PAPA_FACT_SHEET_Oct_2017.pdf</t>
  </si>
  <si>
    <t>Conservation efforts</t>
  </si>
  <si>
    <t>Environment -- Natural Habitat</t>
  </si>
  <si>
    <t>Rwanda Fact Sheet</t>
  </si>
  <si>
    <t>https://www.cdc.gov/globalhealth/countries/rwanda/pdf/Rwanda_Factsheet.pdf</t>
  </si>
  <si>
    <r>
      <rPr>
        <strike/>
        <sz val="10"/>
        <rFont val="Arial"/>
      </rPr>
      <t>Global Health</t>
    </r>
    <r>
      <rPr>
        <sz val="11"/>
        <color rgb="FF000000"/>
        <rFont val="Calibri"/>
      </rPr>
      <t xml:space="preserve">  Rwanda Health Fact Sheet</t>
    </r>
  </si>
  <si>
    <t>Health and Safety -- Country Specific Resources</t>
  </si>
  <si>
    <t>Health centers in Rwanda</t>
  </si>
  <si>
    <t xml:space="preserve">No copyright </t>
  </si>
  <si>
    <t>Health centers in Rwanda have different services they can provide . It is better for a student  to know about it.</t>
  </si>
  <si>
    <t>Ange Pierrette Umwaliwase</t>
  </si>
  <si>
    <t>TreatmentofPost‐TraumaticStressDisorderinPost‐GenocideRwanda</t>
  </si>
  <si>
    <t>http://www.globalgrassroots.org/pdf/PTSD-Rwanda.pdf</t>
  </si>
  <si>
    <t>Treatment of Post‐Traumatic Stress Disorder in Post‐Genocide Rwanda DUPLICATE</t>
  </si>
  <si>
    <t>Isaura Zelaya Favila and Lewin Fellow</t>
  </si>
  <si>
    <t>Health and Safety -- Non-Communicable Diseases</t>
  </si>
  <si>
    <t>mental health</t>
  </si>
  <si>
    <t>Community Economic Development, Education, Health, Youth in Development</t>
  </si>
  <si>
    <t>Not copyrighted</t>
  </si>
  <si>
    <t>Aluel Malaak Deng</t>
  </si>
  <si>
    <t>Treatment of Post‐Traumatic Stress Disorder in Post‐Genocide Rwanda</t>
  </si>
  <si>
    <t xml:space="preserve">Treatment of Post‐Traumatic Stress Disorder in Post‐Genocide Rwanda </t>
  </si>
  <si>
    <t>Global Grassroots</t>
  </si>
  <si>
    <t>IMBONEZAMIKURIRE Y' UMWANA</t>
  </si>
  <si>
    <t>https://www.unicef.org/rwanda/RWA_resources__iecImbonezamikurire.pdf</t>
  </si>
  <si>
    <t>Health and Safety -- East Africa Health Organized by Language</t>
  </si>
  <si>
    <t>imbonezamikurire</t>
  </si>
  <si>
    <t xml:space="preserve">Every year, UNICEF Rwanda supports the publication of  a number of reports and studies on the situation of children and women.
These publications have been grouped based on our areas of work (education, child survival etc), we invite you to download these resources by clicking on a theme in the main menu on the left of the screen. Should you require additional help or a hardcopy of one of these resources contact us at:
UNICEF Rwanda
B.P. 381
Kigali 
Rwanda
Tel: +250 788 162 700
Email: kigali@unicef.org
A comprehensive list of all global publications can be found on www.unicef.org
 </t>
  </si>
  <si>
    <t>JESSE MUGISHA</t>
  </si>
  <si>
    <t>Effects of drug abuse</t>
  </si>
  <si>
    <t>https://teens.drugabuse.gov/sites/default/files/prescriptiondrugrrs_11_14.pdf</t>
  </si>
  <si>
    <t>Prescription drug abuse</t>
  </si>
  <si>
    <t>National Institure on Drug abuse</t>
  </si>
  <si>
    <t>Health and Safety -- Safety</t>
  </si>
  <si>
    <t>Drug abuse</t>
  </si>
  <si>
    <t>https://teens.drugabuse.gov</t>
  </si>
  <si>
    <t>Deogratias Mukuralinda</t>
  </si>
  <si>
    <t>effects of drugs</t>
  </si>
  <si>
    <t>https://www.hindawi.com/journals/isrn/2013/450348/</t>
  </si>
  <si>
    <t>The Destructive Capacity of Drug Abuse</t>
  </si>
  <si>
    <t>Hindawi</t>
  </si>
  <si>
    <t>drug abuse</t>
  </si>
  <si>
    <t>Copyright © 2013 Thomas Peter Fox et al. This is an open access article distributed under the Creative Commons Attribution License, which permits unrestricted use, distribution, and reproduction in any medium, provided the original work is properly cited.</t>
  </si>
  <si>
    <t>Family planing topic guide</t>
  </si>
  <si>
    <t>http://www.heart-resources.org/wp-content/uploads/2014/06/Family-Planning-Topic-Guide.pdf?x30250</t>
  </si>
  <si>
    <t xml:space="preserve">Birth Control </t>
  </si>
  <si>
    <t>HEART (Health and Education, Education Resource Team )</t>
  </si>
  <si>
    <t>All countries can use it.</t>
  </si>
  <si>
    <t>Birth Control</t>
  </si>
  <si>
    <t>Licence
Creative Commons Licence
HEART produced content is licensed under a Creative Commons Attribution 4.0 International License</t>
  </si>
  <si>
    <t>This is a resource to be used by teachers.</t>
  </si>
  <si>
    <t>Tharcille Tuyisenge</t>
  </si>
  <si>
    <t>Yellow fever</t>
  </si>
  <si>
    <t>http://www.nj.gov/health/cd/documents/faq/yellowfever_faq.pdf</t>
  </si>
  <si>
    <t>Yellow fever education</t>
  </si>
  <si>
    <t>New Jersey Department of Health</t>
  </si>
  <si>
    <t>Africa, This information can be used everywhere.</t>
  </si>
  <si>
    <t>Health and Safety -- Infectious and Communicable Diseases</t>
  </si>
  <si>
    <t>This information is intended for educational purposes only and is not intended to replace consultation with a health care
professional.</t>
  </si>
  <si>
    <t>This information can be used by teachers to teach students about Yellow fever.</t>
  </si>
  <si>
    <t>Insecticide-treatedmosquitonetinterventions</t>
  </si>
  <si>
    <t>http://apps.who.int/iris/bitstream/10665/42685/1/9241590459_eng.pdf</t>
  </si>
  <si>
    <t>Insecticide-treated mosquito net interventions</t>
  </si>
  <si>
    <t>World Health Organization-Roll Back Malaria</t>
  </si>
  <si>
    <t>Malaria/Mosquito nets</t>
  </si>
  <si>
    <t>© World Health Organization, 2003
This document is not a formal publication of the World Health Organization (WHO), and all rights are reserved by the Organization.
The document may, however, be freely reviewed, abstracted, reproduced or translated, in part or in whole, but not for sale or for
use with commercial purposes.</t>
  </si>
  <si>
    <t>“Beforeweusedtogetsickallthetime”:perceptionsofmalarianduseof longlastinginsecticide-treatedbednets(LLINs)inaruralKenyancommunity</t>
  </si>
  <si>
    <t>https://escholarship.org/content/qt4mf8s854/qt4mf8s854.pdf</t>
  </si>
  <si>
    <t>The perception of Malaria and the benefits of mosquito nets in rural Kenya.</t>
  </si>
  <si>
    <t>Timothy Dye, Rose Apondi, and Eric Lugada</t>
  </si>
  <si>
    <t>Kenya, East Africa</t>
  </si>
  <si>
    <t>Health and Safety -- Infectious and Communicable Diseases -- Malaria</t>
  </si>
  <si>
    <t>Education, Health, Youth in Development</t>
  </si>
  <si>
    <t xml:space="preserve">This case study in Kenya might show the rest of East Africa that mosquito nets are necessary in the prevention of Malaria. </t>
  </si>
  <si>
    <t>Preventionandtreatmentofmalariainpregnancyinsub-saharanafrica</t>
  </si>
  <si>
    <t>http://pdf.usaid.gov/pdf_docs/Pnadi870.pdf</t>
  </si>
  <si>
    <t>Prevention and treatment of malaria in pregnancy in sub-saharan Africa</t>
  </si>
  <si>
    <t>Malaria</t>
  </si>
  <si>
    <t>Diabetes</t>
  </si>
  <si>
    <t>https://www.cdc.gov/media/presskits/aahd/diabetes.pdf</t>
  </si>
  <si>
    <t>CDC(Center for Disease Control and Prevention)</t>
  </si>
  <si>
    <t>Non infectious diseases</t>
  </si>
  <si>
    <t>Education, Health</t>
  </si>
  <si>
    <t>Definitions of PhysicalActivityExerciseandFitness</t>
  </si>
  <si>
    <t>http://www.wellnessproposals.com/health-promotion/presentations/definitions-physical-activity-exercise-fitness.pdf</t>
  </si>
  <si>
    <t>Definitions of Physical Activity, Exercise, and Fitness</t>
  </si>
  <si>
    <t>Myhealth</t>
  </si>
  <si>
    <t>Physical activities</t>
  </si>
  <si>
    <t xml:space="preserve">It is appropriate to elementary schools. It is like a power point presentation and it does not have the author </t>
  </si>
  <si>
    <t>Ange Pierrette</t>
  </si>
  <si>
    <t>The PhysicalActivityGuidelinesforChildrenandAdolescents</t>
  </si>
  <si>
    <t>https://www.cdc.gov/healthyschools/physicalactivity/toolkit/youth_pa_guidelines_communities.pdf</t>
  </si>
  <si>
    <t xml:space="preserve">The Physical Activity Guidelines for Children and Adolescents
</t>
  </si>
  <si>
    <t xml:space="preserve"> Youth Physical activity </t>
  </si>
  <si>
    <t>It is a guideline for youth and adolescents sports.</t>
  </si>
  <si>
    <t>Ange Pierrettte</t>
  </si>
  <si>
    <t>FDA Vitamins and Minerals Chart</t>
  </si>
  <si>
    <t>http://www.findlawrence.com/pdf/NutritionHandout.pdf   https://www.accessdata.fda.gov/scripts/InteractiveNutritionFactsLabel/factsheets/Vitamin_and_Mineral_Chart.pdf</t>
  </si>
  <si>
    <t>Biscontini</t>
  </si>
  <si>
    <t>© Biscontini findLawrence.com</t>
  </si>
  <si>
    <t>Internationalfirstaidandresuscitationguidelines2016</t>
  </si>
  <si>
    <t xml:space="preserve">http://www.ifrc.org/Global/Publications/Health/First-Aid-2016-Guidelines_EN.pdf </t>
  </si>
  <si>
    <t>International first aid and resuscitation guidelines 2016</t>
  </si>
  <si>
    <t>International Federation of Red Cross and Red Crescent Societies</t>
  </si>
  <si>
    <t>First Aid</t>
  </si>
  <si>
    <t>© International Federation of Red Cross
and Red Crescent Societies, Geneva, 2016
Copies of all or part of this study may be made for noncommercial
use, providing the source is acknowledged The IFRC would appreciate
receiving details of its use. Requests for commercial reproduction
should be directed to the IFRC at secretariat@ifrc.org.</t>
  </si>
  <si>
    <t>Some people in rural areas lose their lives because of ignorance, so First Aid knowledge should be taught in schools in East Africa.</t>
  </si>
  <si>
    <t>GAHUNDAY’ABATURAGEYOGUTEZAIMBEREUBUZIMABUSHINGIYEKUBIDUKIKIJE(Improvingcitizen'shealthinrelationtotheirsurrounding)</t>
  </si>
  <si>
    <t>https://www.africaahead.org/wp-content/uploads/2015/04/CHW-manual-with-illustrations-Kinya_Final_compressed.pdf</t>
  </si>
  <si>
    <t>GAHUNDA Y’ABATURAGE YO GUTEZA IMBERE UBUZIMA BUSHINGIYE KU BIDUKIKIJE</t>
  </si>
  <si>
    <t>Dr. Juliet WaterKeyn</t>
  </si>
  <si>
    <t>Health and Safety -- Water, Sanitation and Hygiene</t>
  </si>
  <si>
    <t>Cleanness</t>
  </si>
  <si>
    <t>Education, Environment, Health</t>
  </si>
  <si>
    <t>Not Copyrighted</t>
  </si>
  <si>
    <t xml:space="preserve">Princess from Mars </t>
  </si>
  <si>
    <t>http://www.sandroid.org/GutenMark/wasftp.GutenMark/MarkedTexts/pmars11.pdf</t>
  </si>
  <si>
    <t xml:space="preserve">princess from mars </t>
  </si>
  <si>
    <t>Edgar Rice Burroughs</t>
  </si>
  <si>
    <t>Language Arts -- Reading Resources</t>
  </si>
  <si>
    <t xml:space="preserve">over 72 years </t>
  </si>
  <si>
    <t>Amen mugisha</t>
  </si>
  <si>
    <t>the adventures of Tom Sawyer/  the adventures of huckleberry fin</t>
  </si>
  <si>
    <t>http://www.gasl.org/refbib/Twain__Tom_and_Huck.pdf</t>
  </si>
  <si>
    <t>1/1/1875</t>
  </si>
  <si>
    <t xml:space="preserve">War and Peace </t>
  </si>
  <si>
    <t>http://www.planetpdf.com/planetpdf/pdfs/free_ebooks/War_and_Peace_NT.pdf</t>
  </si>
  <si>
    <t>War and peace</t>
  </si>
  <si>
    <t>Leo Tolstoy</t>
  </si>
  <si>
    <t>Over 72 years</t>
  </si>
  <si>
    <t>1/1/1869</t>
  </si>
  <si>
    <t>Les Miserables</t>
  </si>
  <si>
    <t>https://www.planetebook.com/ebooks/Les-Miserables.pdf</t>
  </si>
  <si>
    <t>Les miserables</t>
  </si>
  <si>
    <t>more than 72 years</t>
  </si>
  <si>
    <t>1/1/1862</t>
  </si>
  <si>
    <t>ikinyarwanda</t>
  </si>
  <si>
    <t>http://pdf.usaid.gov/pdf_docs/PA00M87G.pdf</t>
  </si>
  <si>
    <t>Igitabo cy' umunyeshuri cyo gusomera mu ishuri no mu rugo buri munsi.</t>
  </si>
  <si>
    <t>Mary Sugrue et al</t>
  </si>
  <si>
    <t>Language Arts -- ESL Adaptable Lesson Plans</t>
  </si>
  <si>
    <t>The Rwanda Education Board holds the copyright for the material in this collection.</t>
  </si>
  <si>
    <t xml:space="preserve">This book many kinyarwanda short stories,proverbs, and ridles that are good for students in </t>
  </si>
  <si>
    <t>LearningKinyarwanda</t>
  </si>
  <si>
    <t>http://pdf.usaid.gov/pdf_docs/PA00M7N1.pdf</t>
  </si>
  <si>
    <t>Learning Kinyarwanda, Primary book grade 1</t>
  </si>
  <si>
    <t>I am not sure of the right license type.</t>
  </si>
  <si>
    <t>Learning Kinyarwanda Primary Book Grade 3</t>
  </si>
  <si>
    <t>REB/USAID</t>
  </si>
  <si>
    <t>http://pdf.usaid.gov/pdf_docs/PA00M841.pdf</t>
  </si>
  <si>
    <t>Learning Kinyarwanda Primary book Grade 2</t>
  </si>
  <si>
    <t>http://pdf.usaid.gov/pdf_docs/PA00M87H.pdf</t>
  </si>
  <si>
    <t>LearningKinyarwanda through stories</t>
  </si>
  <si>
    <t>Maybe we should check thoroughly the license type of this document.</t>
  </si>
  <si>
    <t xml:space="preserve">ESL new teacher resource guide </t>
  </si>
  <si>
    <t>http://www.lasc.edu/students/bridges-to-success/documents/newinstructorcalpro.pdf</t>
  </si>
  <si>
    <t xml:space="preserve">ESL New Teacher Resource Guide </t>
  </si>
  <si>
    <t>Trish Kerns and Marilyn Knight-Mendelson</t>
  </si>
  <si>
    <t xml:space="preserve">No copyrights </t>
  </si>
  <si>
    <t xml:space="preserve">Culture Gender and Development </t>
  </si>
  <si>
    <t>http://citeseerx.ist.psu.edu/viewdoc/download?doi=10.1.1.624.1607&amp;rep=rep1&amp;type=pdf</t>
  </si>
  <si>
    <t>The Centre for Gender and Social Policy Studies,
Obafemi Awolowo University</t>
  </si>
  <si>
    <t>Burundi, Democratic Republic of Congo, Eritrea, Ethiopia, Kenya, Rwanda, South Sudan, Tanzania, Uganda, Africa, East Africa</t>
  </si>
  <si>
    <t>Language Arts -- Peace Corps Resources</t>
  </si>
  <si>
    <t xml:space="preserve">culture concepts </t>
  </si>
  <si>
    <t>the document is a little bit old but to a certain point it is still important and applicable.</t>
  </si>
  <si>
    <t xml:space="preserve">DRC Constitution </t>
  </si>
  <si>
    <t>https://www.constituteproject.org/constitution/Democratic_Republic_of_the_Congo_2011.pdf?lang=en</t>
  </si>
  <si>
    <t>Congo (Democratic Republic
of the)'s Constitution of 2005
with Amendments through
2011</t>
  </si>
  <si>
    <t>constituteproject.org</t>
  </si>
  <si>
    <t>Democratic Republic of Congo</t>
  </si>
  <si>
    <t>Local Topics -- Democratic Republic of the Congo</t>
  </si>
  <si>
    <t>Except for material identified as copyrighted by other parties, the content of constituteproject.org is provided under a Creative Commons Attribution-NonCommercial 3.0 Unported License (which allows you to make free use of information from the site for noncommercial purposes).</t>
  </si>
  <si>
    <t xml:space="preserve">Didier Akilimali </t>
  </si>
  <si>
    <t>THE UNITY OF RWANDANS
- BEFORE THE COLONIAL PERIOD
AND UNDER THE COLONIAL RULE
- UNDER THE FIRST REPUBLIC</t>
  </si>
  <si>
    <t>https://repositories.lib.utexas.edu/bitstream/handle/2152/4918/2379.pdf?sequence=1</t>
  </si>
  <si>
    <t>Rwanda Unity</t>
  </si>
  <si>
    <t>REPUBLIC OF RWANDA
OFFICE OF THE PRESIDENT
OF THE REPUBLIC</t>
  </si>
  <si>
    <t xml:space="preserve"> © 2015 University of Texas at Austin</t>
  </si>
  <si>
    <t>Detailed resource that explores the unity of Rwandans before, during, and after the colonial period to the first republic.</t>
  </si>
  <si>
    <t xml:space="preserve">The local government system in Rwanda </t>
  </si>
  <si>
    <t>http://www.clgf.org.uk/default/assets/File/Country_profiles/Rwanda.pdf</t>
  </si>
  <si>
    <t>CLGF UK</t>
  </si>
  <si>
    <t>Statistics. Country profile. Administration structure.</t>
  </si>
  <si>
    <t>not mentioned.</t>
  </si>
  <si>
    <t>Pacifique Niyonkuru</t>
  </si>
  <si>
    <t>Vision 2020</t>
  </si>
  <si>
    <t>https://www.sida.se/globalassets/global/countries-and-regions/africa/rwanda/d402331a.pdf</t>
  </si>
  <si>
    <t>Rwandan goverrnment</t>
  </si>
  <si>
    <t>not provided</t>
  </si>
  <si>
    <t>to be converted into pdf format</t>
  </si>
  <si>
    <t>Pacifique</t>
  </si>
  <si>
    <t>Education in South Sudan</t>
  </si>
  <si>
    <t>https://www.unicef.org/esaro/UNICEF(2016)LanguageandLearning-SouthSudan-CaseStudy.pdf</t>
  </si>
  <si>
    <t>Learning and languages in South Sudan</t>
  </si>
  <si>
    <t>The Unicef</t>
  </si>
  <si>
    <t>South Sudan</t>
  </si>
  <si>
    <t>Local Topics -- South Sudan</t>
  </si>
  <si>
    <t>Education in South Sudan
Statistics on South Sudan</t>
  </si>
  <si>
    <t>No lincense</t>
  </si>
  <si>
    <t>This resource is useful because it was published by the Unicef and it gives a brief view on South Sudan's education</t>
  </si>
  <si>
    <t>Thomas Mark</t>
  </si>
  <si>
    <t>https://www.somo.nl/wp-content/uploads/2016/11/South-Sudan.pdf</t>
  </si>
  <si>
    <t>Country profile: South Sudan</t>
  </si>
  <si>
    <t>Centre for Research on Multinational Corporations: Somo</t>
  </si>
  <si>
    <t>Economy. Risk. History</t>
  </si>
  <si>
    <t>non Existant.</t>
  </si>
  <si>
    <t>Teaching Subtraction Facts</t>
  </si>
  <si>
    <t>http://www2.ups.edu/faculty/woodward/teaching%20subtraction%20facts.pdf</t>
  </si>
  <si>
    <t>UNIT 3  Easy Subtraction Facts</t>
  </si>
  <si>
    <t>Math -- Addition and Subtraction</t>
  </si>
  <si>
    <t>Not stated</t>
  </si>
  <si>
    <t>Trigonometry</t>
  </si>
  <si>
    <t>http://mecmath.net/trig/trigbook.pdf</t>
  </si>
  <si>
    <t>Michael Corral</t>
  </si>
  <si>
    <t>The United States of America</t>
  </si>
  <si>
    <t>Math -- Advanced</t>
  </si>
  <si>
    <t>Trignometry</t>
  </si>
  <si>
    <t>Copyright © YEAR YOUR NAME. Permission is granted to copy, distribute and/or
modify this document under the terms of the GNU Free Documentation License, Version
1.3 or any later version published by the Free Software Foundation; with no
Invariant Sections, no Front-Cover Texts, and no Back-Cover Texts. A copy of the
license is included in the section entitled “GNU Free Documentation License”.</t>
  </si>
  <si>
    <t>According to my experience studying trigonometry in Rwanda, I believe that this book is a perfect one for someone trying to study or teach trigonometry as a topic apart</t>
  </si>
  <si>
    <t>Geometric figures</t>
  </si>
  <si>
    <t>http://www.austincc.edu/pintutor/pin_mh/_source/Handouts/Geometry_Formulas/Geometry_Formulas_2D_3D_Perimeter_Area_Volume.pdf</t>
  </si>
  <si>
    <t>FORMULAS FOR PERIMETER, AREA, SURFACE, VOLUME</t>
  </si>
  <si>
    <t>Joanna Gutt-Lehr, PIN Learning Lab</t>
  </si>
  <si>
    <t>Agriculture, Community Economic Development, Education</t>
  </si>
  <si>
    <t>Daniel Akili</t>
  </si>
  <si>
    <t>The laws of indices and powers</t>
  </si>
  <si>
    <t>http://www.mathcentre.ac.uk/resources/Engineering%20maths%20first%20aid%20kit/latexsource%20and%20diagrams/2_1.pdf</t>
  </si>
  <si>
    <t>The laws of indices and power</t>
  </si>
  <si>
    <t>Math Center</t>
  </si>
  <si>
    <t>indices</t>
  </si>
  <si>
    <t>None</t>
  </si>
  <si>
    <t>Worked out examples with explained notes will help students grasp this concept quite easily.</t>
  </si>
  <si>
    <t>Adhel</t>
  </si>
  <si>
    <t>Exponents and Powers</t>
  </si>
  <si>
    <t>http://ncert.nic.in/ncerts/l/heep208.pdf</t>
  </si>
  <si>
    <t>National Council of Educational Research and Training</t>
  </si>
  <si>
    <t>Exponents, powers</t>
  </si>
  <si>
    <t>Decimal competency</t>
  </si>
  <si>
    <t>https://www.northshore.edu/cas/pdf/decimals_comp_packet.pdf</t>
  </si>
  <si>
    <t>Decimal competency packet</t>
  </si>
  <si>
    <t xml:space="preserve">Nancy Tufo/Student Support Center
North Shore Community College </t>
  </si>
  <si>
    <t>Math -- Decimals</t>
  </si>
  <si>
    <t>Not available</t>
  </si>
  <si>
    <t>Diane</t>
  </si>
  <si>
    <t>http://www.lsco.edu/learningcenter/fraction-facts.pdf</t>
  </si>
  <si>
    <t>Fraction facts</t>
  </si>
  <si>
    <t>EAP</t>
  </si>
  <si>
    <t>Math -- Fractions</t>
  </si>
  <si>
    <t>Basic Math and Algebra</t>
  </si>
  <si>
    <t>http://www.cbtricks.com/miscellaneous/tech_publications/neets/basic_math_and_algebra.pdf</t>
  </si>
  <si>
    <t>Mathematics, Basic Math and Algebra</t>
  </si>
  <si>
    <t xml:space="preserve">NAVAL EDUCATION AND TRAINING PROFESSIONAL DEVELOPMENT AND TECHNOLOGY CENTER </t>
  </si>
  <si>
    <t xml:space="preserve">DISTRIBUTION STATEMENT A:  Approved for public release; distribution is unlimited. </t>
  </si>
  <si>
    <t>Calculus</t>
  </si>
  <si>
    <t>https://www.whitman.edu/mathematics/calculus/calculus.pdf</t>
  </si>
  <si>
    <t>Sequences and series</t>
  </si>
  <si>
    <t>Whitman.edu</t>
  </si>
  <si>
    <t>Math -- Grades-Levels (All Inclusive)</t>
  </si>
  <si>
    <t>sequences</t>
  </si>
  <si>
    <t>It is a great resource with worked out problems that will make it easier for students to do self-study when not in school.</t>
  </si>
  <si>
    <t>teachingmultiplicationanddivision</t>
  </si>
  <si>
    <t>https://nzmaths.co.nz/sites/default/files/Numeracy/2008numPDFs/NumBk6.pdf</t>
  </si>
  <si>
    <t>Teaching Multiplication and Division</t>
  </si>
  <si>
    <t>Ministry of Education</t>
  </si>
  <si>
    <t>Rwanda, The United Kingdom</t>
  </si>
  <si>
    <t>New Zealand</t>
  </si>
  <si>
    <t>Teaching mathematics</t>
  </si>
  <si>
    <t>The material on this website - including pages, documents, graphics, audio and video - is protected by Crown copyright and is subject to the copyright laws of New Zealand and, through international treaties, other countries. The copyright is owned by the New Zealand Ministry of Education (unless the content is identified as being the property of another party).</t>
  </si>
  <si>
    <t>This book provides good insight on how to teach multiplication and division. Although the copyright is protected by New Zealand's Government, I think it would be great if such a good book can have an impact somewhere else in the world</t>
  </si>
  <si>
    <t xml:space="preserve">Genocide definition </t>
  </si>
  <si>
    <t>http://www.un.org/en/genocideprevention/documents/atrocity-crimes/Doc.1_Convention%20on%20the%20Prevention%20and%20Punishment%20of%20the%20Crime%20of%20Genocide.pdf</t>
  </si>
  <si>
    <t xml:space="preserve">Definition of genocide </t>
  </si>
  <si>
    <t>UN</t>
  </si>
  <si>
    <t>World Organizations</t>
  </si>
  <si>
    <t xml:space="preserve">Genocide is an important topic. </t>
  </si>
  <si>
    <t>Roberto</t>
  </si>
  <si>
    <t>10/1/0001</t>
  </si>
  <si>
    <t>English-Dinka Glossary</t>
  </si>
  <si>
    <t>http://www.rogerblench.info/Language/Nilo-Saharan/Nilotic/English-Dinka%20glossary%207%20May.pdf</t>
  </si>
  <si>
    <t xml:space="preserve">Contact: Mike Brisco:
Dept Haematology, School of Medicine, Flinders University of S
Australia, Bedford Park, S Australia 5042
mike.brisco@flinders.edu.au
tel (0061) 8 8204 4105 </t>
  </si>
  <si>
    <t>Dinka</t>
  </si>
  <si>
    <t xml:space="preserve">Dinka 
</t>
  </si>
  <si>
    <t>none</t>
  </si>
  <si>
    <t>It is a very resource for those who learn English and Dinka.</t>
  </si>
  <si>
    <t>Dictionary</t>
  </si>
  <si>
    <t>http://fmcusa.org/historical/files/2011/06/Dictionary_LoRes_Kinyarwanda-English-English-Kinyarwanda.pdf</t>
  </si>
  <si>
    <t>Kinyarwanda-English Dictionary</t>
  </si>
  <si>
    <t>Betty Ellen, Myra Adamson, and Muriel Teusink</t>
  </si>
  <si>
    <t>Reference Tools -- Dictionaries</t>
  </si>
  <si>
    <t>Kinyarwanda English Dictionary</t>
  </si>
  <si>
    <t>Has no copy right.</t>
  </si>
  <si>
    <t xml:space="preserve">This Dictionary may help both new kinyarwanda and English language learners. </t>
  </si>
  <si>
    <t>Theogene Maniraguha</t>
  </si>
  <si>
    <t xml:space="preserve">Human Physiology/Nervous system </t>
  </si>
  <si>
    <t>https://www.saylor.org/site/wp-content/uploads/2011/01/Nervous-System.pdf</t>
  </si>
  <si>
    <t xml:space="preserve">Saylor Academy </t>
  </si>
  <si>
    <t xml:space="preserve">Nervous system </t>
  </si>
  <si>
    <t>Creative Commons Attribution-Share Alike 3.0 Unported</t>
  </si>
  <si>
    <t xml:space="preserve">This a good source for a higher understanding of the nervous system. However, changing the name Human body to biology or EST can be helpful for both high schools students and primary students. </t>
  </si>
  <si>
    <t>Brenda Mpore</t>
  </si>
  <si>
    <t xml:space="preserve">Human Physiology/Endocrine System </t>
  </si>
  <si>
    <t>https://www.saylor.org/site/wp-content/uploads/2010/11/The-Endocrine-System.pdf</t>
  </si>
  <si>
    <t xml:space="preserve">Human Physiology/ Endocrine System </t>
  </si>
  <si>
    <t xml:space="preserve">Endocrine System </t>
  </si>
  <si>
    <t xml:space="preserve">This an interesting source for high school and primary students who are interested in sciences. I used the same source and it was helpful throughout my academic year. </t>
  </si>
  <si>
    <t xml:space="preserve">Human Physiology/Urinary system </t>
  </si>
  <si>
    <t>https://www.saylor.org/site/wp-content/uploads/2010/11/The-Urinary-System.pdf</t>
  </si>
  <si>
    <t xml:space="preserve">Human Physiology/Urinary System </t>
  </si>
  <si>
    <t xml:space="preserve">Saylor Academy(Anonymous) </t>
  </si>
  <si>
    <t xml:space="preserve">Urinary system </t>
  </si>
  <si>
    <t xml:space="preserve">This a great source for learning the urinary system. </t>
  </si>
  <si>
    <t xml:space="preserve">Human digestive Anatomy </t>
  </si>
  <si>
    <t>http://www.radford.edu/~jkell/Digestive%20system_Biology%20104.pdf</t>
  </si>
  <si>
    <t xml:space="preserve">John Kell </t>
  </si>
  <si>
    <t xml:space="preserve">Digestive System </t>
  </si>
  <si>
    <t>Radford University, Radford VA 24142</t>
  </si>
  <si>
    <t xml:space="preserve">This a good start for learning Digestive system. </t>
  </si>
  <si>
    <t xml:space="preserve">Thermal conductivity </t>
  </si>
  <si>
    <t>https://www.saylor.org/site/wp-content/uploads/2011/04/Thermal_conductivity.pdf</t>
  </si>
  <si>
    <t>Thermal conductivity</t>
  </si>
  <si>
    <t xml:space="preserve">Saylor </t>
  </si>
  <si>
    <t>Creative Commons Attribution-Share</t>
  </si>
  <si>
    <t>Prince</t>
  </si>
  <si>
    <t>Secondary Text Book</t>
  </si>
  <si>
    <t xml:space="preserve">https://ia800702.us.archive.org/26/items/ost-chemistry-chemistry_grade_10-12/Chemistry_Grade_10-12.pdf </t>
  </si>
  <si>
    <t>Chemistry Book</t>
  </si>
  <si>
    <t>FHSST Author</t>
  </si>
  <si>
    <t>Science -- Physical Science</t>
  </si>
  <si>
    <t xml:space="preserve">Chemistry </t>
  </si>
  <si>
    <t>Permission is granted to copy</t>
  </si>
  <si>
    <t>This book contains the content of chemistry for secondary level. It is a rich content with exercise.</t>
  </si>
  <si>
    <t>Structural Biochemistry/Chemical Bonding</t>
  </si>
  <si>
    <t>https://www.saylor.org/site/wp-content/uploads/2012/02/BIO401_Wikibooks_Chemical-Bonding_2.7.2012.pdf</t>
  </si>
  <si>
    <t>Bond</t>
  </si>
  <si>
    <t xml:space="preserve">Anonymous </t>
  </si>
  <si>
    <t>http://ftp.igh.cnrs.fr/pub/nongnu/fhsst/Physics_Grade_10-12.pdf</t>
  </si>
  <si>
    <t xml:space="preserve">Physics book </t>
  </si>
  <si>
    <t>FHSST Authors</t>
  </si>
  <si>
    <t>Free to copy</t>
  </si>
  <si>
    <t xml:space="preserve">Helping your children learn science </t>
  </si>
  <si>
    <t>https://www2.ed.gov/parents/academic/help/science/science.pdf</t>
  </si>
  <si>
    <t xml:space="preserve">Margaret spellings secretary </t>
  </si>
  <si>
    <t xml:space="preserve">Helping children learn science </t>
  </si>
  <si>
    <t xml:space="preserve">U.S. Department of Education, Office of
Communications and Outreach,
Helping Your Child Learn Science,
Washington, D.C., 2005. </t>
  </si>
  <si>
    <t xml:space="preserve">This is a practical interesting source for children to learn science. </t>
  </si>
  <si>
    <t>ORAL LITERATURE IN AFRICA</t>
  </si>
  <si>
    <t>http://books.openedition.org/obp/1154</t>
  </si>
  <si>
    <t>Ruth Finnegan</t>
  </si>
  <si>
    <t>Open access</t>
  </si>
  <si>
    <t>Teaches secondary school students the history of story telling in Africa, which is essential  to the African culture</t>
  </si>
  <si>
    <t>Musicsonganddance as mediums of communicationinafrica</t>
  </si>
  <si>
    <t>http://www.revistas.usp.br/africa/article/viewFile/95963/95221</t>
  </si>
  <si>
    <t>MUSIC, SONG, AND DANCE AS MEDIUMS OF COMMUNICATION IN AFRICA</t>
  </si>
  <si>
    <t>Asante Darkwa</t>
  </si>
  <si>
    <t>Copyright
This Portal is part of the Support Program for Periodical Scientific Publications of USP, maintained by the Integrated System of Libraries of USP, adding periodical publications of teaching and research units, postgraduate programs and research centers of this University.
This program, in line with the philosophy of the Open Access Movement of Budapest (BOAI 2001), adopts as part of the support provided the accredited journals, the policy of free and unrestricted access to its content, in order to increase the visibility of the publishing actions developed in that University.
It is a non-profit portal, which also has the permission of the publishers of the magazines to make agreements with directories, databases and other information systems that may be linked in a way to optimize, index and share the files contained in your collection.
However, the Portal recognizes and protects the authorship and moral rights of the authors of the articles published in the magazines installed here, by means of the explicit reference of both the author and the journals where it is published.
Cases of controversy over copyright, demand or nonconformity with data identifying the authors, materials or ideas disseminated in the articles of the Portal's magazines, are the responsibility of the publishers and respective units. Only the publisher is authorized to request the withdrawal of any content from the Portal. Any comments or e-mail received with questions of any content relating to the content and authorship of any magazine included herein will be passed on to the responsible publishers.
São Paulo, October 22, 2012</t>
  </si>
  <si>
    <t>This book excerpt talks about the role of music, song, and dance in East African societies</t>
  </si>
  <si>
    <t>STORYTELLING IN NORTHERN ZAMBIA</t>
  </si>
  <si>
    <t>http://books.openedition.org/obp/1302</t>
  </si>
  <si>
    <t>STORYTELLING IN NORTHERN ZAMBIA - Can't download</t>
  </si>
  <si>
    <t>Robert Cancel</t>
  </si>
  <si>
    <t>Poetry or storytelling</t>
  </si>
  <si>
    <t xml:space="preserve">This resource will help the youth from East Africa to know how in another African country, specifically Zambia, the art of storytelling is. </t>
  </si>
  <si>
    <t>Hearingmelodywiththe eyes</t>
  </si>
  <si>
    <t>http://afriartgallery.org/wp-content/uploads/2013/10/Catalogue-for-web.pdf</t>
  </si>
  <si>
    <t>Hearing Melody with The eyes</t>
  </si>
  <si>
    <t>Jude Kateete</t>
  </si>
  <si>
    <t>Uganda</t>
  </si>
  <si>
    <t>East African artists</t>
  </si>
  <si>
    <t>© 2018 Afriart Gallery t: +256 (0)414 375 455 c: +256 (0)712 455 555 email: info@afriartgallery.org</t>
  </si>
  <si>
    <t>This is a collection of some paintings of Ugandan visual artist Jude Kateete</t>
  </si>
  <si>
    <t>Conte de moraux</t>
  </si>
  <si>
    <t>https://searchworks.stanford.edu/view/2087977</t>
  </si>
  <si>
    <t xml:space="preserve">IMIGANI «TIMA- NGIRO» Y’U RWANDA
Les contes moraux du Rwanda
</t>
  </si>
  <si>
    <t xml:space="preserve">                                                                           Auteurs : Mgr Aloys BIGIRUMWAMI
                                                                                           Bernardin MUZUNGU, o.p.
</t>
  </si>
  <si>
    <t>Short stories for Rwandans</t>
  </si>
  <si>
    <t>stanford libraries</t>
  </si>
  <si>
    <t>These stories used to be told by our grandparents, but now, they are dissolving. Including them on the library would bring back the needed interaction.`and I have the word document which can be turned into a pdf.</t>
  </si>
  <si>
    <t>Thebalanceofgoodhealth</t>
  </si>
  <si>
    <t>https://www.food.gov.uk/sites/default/files/multimedia/pdfs/bghbooklet.pdf</t>
  </si>
  <si>
    <t>The Balance of Good Health</t>
  </si>
  <si>
    <t>Food Standard Agency(UK)</t>
  </si>
  <si>
    <t>This article was written in the UK and it talks about having a balanced diet, so it can be used in any country</t>
  </si>
  <si>
    <t>Balanced diet</t>
  </si>
  <si>
    <t>© Crown copyright 2001</t>
  </si>
  <si>
    <t xml:space="preserve">This would be a great article about having a balanced diet since some countries in East Africa face malnutrition problems.  </t>
  </si>
  <si>
    <t>Assessment of Development Results: Rwanda</t>
  </si>
  <si>
    <t>http://web.undp.org/evaluation/documents/ADR/ADR_Reports/Rwanda/ch2-ADR_Rwanda.pdf</t>
  </si>
  <si>
    <t>Rwanda2000-2007</t>
  </si>
  <si>
    <t>Not mentioned.</t>
  </si>
  <si>
    <t>Report of the development of Rwanda from 2000 to 2007.</t>
  </si>
  <si>
    <t>Fundamental words for English</t>
  </si>
  <si>
    <t>http://www.cambridgeenglish.org/images/starters-word-list-picture-book.pdf</t>
  </si>
  <si>
    <t>Cambridge starters words</t>
  </si>
  <si>
    <t>Cambridge language assesment</t>
  </si>
  <si>
    <t>Basic English words</t>
  </si>
  <si>
    <t xml:space="preserve">Cambridge language assessment </t>
  </si>
  <si>
    <t xml:space="preserve">This is a good resource for kids learning English. Sometimes teachers do not know the words themselves, so teaching it becomes a problem. Also, if the base is good then students will progress impressively. </t>
  </si>
  <si>
    <t>GraffitiandstreetartfromotherpartsofAfrica</t>
  </si>
  <si>
    <t>http://www.graffitisouthafrica.com/graffiti-africa-gallery/categories/country-tanzania/</t>
  </si>
  <si>
    <t>Graffiti and street art from other parts of Africa</t>
  </si>
  <si>
    <t>GRAFFITI SOUTH AFRICA</t>
  </si>
  <si>
    <t>Graffiti art in East Africa</t>
  </si>
  <si>
    <t>© Copyright 2011-2017, Graffiti South Africa™</t>
  </si>
  <si>
    <t>This article talks about the art of graffiti in modern East Africa, but also gives some historical information about the art.</t>
  </si>
  <si>
    <t>Didace and Alain</t>
  </si>
  <si>
    <t>CAPE pure mathematics</t>
  </si>
  <si>
    <t>https://cxc.org/SiteAssets/syllabusses/CAPE/CAPE%20Pure%20Mathematics.pdf</t>
  </si>
  <si>
    <t>Pure mathematics fr examination</t>
  </si>
  <si>
    <t>CARIBBEAN EXAMINATIONS COUNCIL</t>
  </si>
  <si>
    <t xml:space="preserve">© 2012, Caribbean Examinations Council
All rights reserved. No part of this publication may be reproduced, stored in a retrieval system, or
transmitted in any form, or by any means electronic, photocopying, recording or otherwise without
prior permission of the author or publisher. </t>
  </si>
  <si>
    <t xml:space="preserve">DRC Natural resources </t>
  </si>
  <si>
    <t>http://global-growing.org/sites/default/files/GGC_DRCongo.pdf</t>
  </si>
  <si>
    <t xml:space="preserve">Agriculture Development in the Democratic Republic of Congo </t>
  </si>
  <si>
    <t xml:space="preserve">Global growing </t>
  </si>
  <si>
    <t xml:space="preserve">© 2014 Global Growing
</t>
  </si>
  <si>
    <t>RwandaIntegratedImprovedLivelihoodsProgram</t>
  </si>
  <si>
    <t>https://rwanda.savethechildren.net/sites/rwanda.savethechildren.net/files/library/WASH%20brochure.PDF</t>
  </si>
  <si>
    <t>YOUR LIFE IS IN YOUR HAND</t>
  </si>
  <si>
    <t xml:space="preserve">Not specified </t>
  </si>
  <si>
    <t xml:space="preserve">little women </t>
  </si>
  <si>
    <t>http://www.planetpublish.com/wp-content/uploads/2011/11/Little_Women_NT.pdf</t>
  </si>
  <si>
    <t xml:space="preserve">Little women </t>
  </si>
  <si>
    <t xml:space="preserve">more than 72 years old </t>
  </si>
  <si>
    <t xml:space="preserve">A good book for primary studdents </t>
  </si>
  <si>
    <t>1/1/1868</t>
  </si>
  <si>
    <t>UCLA K-12 Gateway</t>
  </si>
  <si>
    <t>http://www.lmp.ucla.edu/k-12/unit03_01.aspx#k12layout</t>
  </si>
  <si>
    <t>Days One and Two: You're special</t>
  </si>
  <si>
    <t>UCLA</t>
  </si>
  <si>
    <t>Language Arts -- UCLA K-12 Gateway</t>
  </si>
  <si>
    <t>You may use and modify the material for any non-commercial purpose.
You must credit the UCLA Language Materials Project as the source.
If you alter, transform, or build upon this work, you may distribute the resulting work only under a license identical to this one.</t>
  </si>
  <si>
    <t xml:space="preserve">This website has more of these courses. Furthermore, according to their copyright policy, it is allowed to change their content to PDF. </t>
  </si>
  <si>
    <t>11/11/1111</t>
  </si>
  <si>
    <t>http://www.lmp.ucla.edu/k-12/unit03_03.aspx#k12layout</t>
  </si>
  <si>
    <t>Day Three and Four: I like.....because.....</t>
  </si>
  <si>
    <t xml:space="preserve">You may use and modify the material for any non-commercial purpose.
You must credit the UCLA Language Materials Project as the source.
If you alter, transform, or build upon this work, you may distribute the resulting work only under a license identical to this one.
</t>
  </si>
  <si>
    <t>CultureofRwanda</t>
  </si>
  <si>
    <t>https://en.wikipedia.org/wiki/Culture_of_Rwanda</t>
  </si>
  <si>
    <t>Culture of Rwanda</t>
  </si>
  <si>
    <t>Wikpedia</t>
  </si>
  <si>
    <t>Rwanda culture</t>
  </si>
  <si>
    <t xml:space="preserve">This note can help people learn about Rwandan culture which is essential for them to know even if they are not living in the country. </t>
  </si>
  <si>
    <t>Periodic Table</t>
  </si>
  <si>
    <t>https://www.gadoe.org/Curriculum-Instruction-and-Assessment/Assessment/Documents/Milestones/EOC-Resources/periodic_table.pdf</t>
  </si>
  <si>
    <t xml:space="preserve">Periodic Table </t>
  </si>
  <si>
    <t>Essential to master chemistry !</t>
  </si>
  <si>
    <t>Comparing numbers</t>
  </si>
  <si>
    <t>http://www.k5learning.com/worksheets/Grade_1_Comparing_Numbers_A1.pdf</t>
  </si>
  <si>
    <t>K5 Learning</t>
  </si>
  <si>
    <t>Science -- Grades-Levels (All Inclusive)</t>
  </si>
  <si>
    <t>I was confused on where to classify this file. I think it can be part of grade one materials</t>
  </si>
  <si>
    <t>Tellingtime</t>
  </si>
  <si>
    <t>http://files.havefunteaching.com/worksheets/math/telling-time/telling-time-analog-digital-half-hour.pdf</t>
  </si>
  <si>
    <t>Have Fun Teaching</t>
  </si>
  <si>
    <t>Telling time</t>
  </si>
  <si>
    <t>As permitted herein, worksheets and activities may be copied for classroom and personal home use, however, all related rights shall remain the exclusive property of Have Fun Teaching, LLC or its licensors unless otherwise expressly agreed. You may not reverse engineer, decompile, disassemble or otherwise attempt to discover the source code of the content available on this Site. In addition, you may not repost, upload, or sell any content from that you received from Have Fun Teaching.</t>
  </si>
  <si>
    <t>This is a really short but effective document with exercises on how to read time.</t>
  </si>
  <si>
    <t>T-Shirt Boho Braided Bracelet</t>
  </si>
  <si>
    <t>http://www.instructables.com/id/T-Shirt-Boho-Braided-Bracelet/</t>
  </si>
  <si>
    <t>T-shirt Boho Braided Bracelet</t>
  </si>
  <si>
    <t>instructables</t>
  </si>
  <si>
    <t>hand-made bracelet</t>
  </si>
  <si>
    <t>Copyright</t>
  </si>
  <si>
    <t>This can teach children and the youth to use common materials that they have in their communities, such as T-shirts, to make bracelets, which are much more valuable in terms of money. Children and the youth can use the art of bracelet making to start businesses. Again, instructors help children and the youth to navigate through this resource should encourage boys to use it because the art of bracelet making is considered a girl's art in the majority of East African communities.</t>
  </si>
  <si>
    <t>A Princess of Mars by Edgar Rice Burroughs</t>
  </si>
  <si>
    <t>http://www.gutenberg.org/ebooks/62</t>
  </si>
  <si>
    <t>guttenberg.org</t>
  </si>
  <si>
    <t>short stories</t>
  </si>
  <si>
    <t>Audience
This website is intended for human users only. Any perceived use of automated tools to access this website will result in a temporary or permanent block of your IP address.
If you want to download many books[1] manually or using an automated download software, download them from one of our mirrors, not from the main site. See the list of PG mirrors and the roboting guidelines.
If you want a list of all our books, download and save the Gutenberg index file. It can be opened with any browser or word processor.
If you want a machine-readable database of all our books, read the Feeds page and the Offline Catalogs page.
If you are behind a proxy or VPN because you want anonymity[2] or because of company or school policy, you may be blocked because other users of the same address are misbehaving. Try turning the proxy or VPN off.
If you are using a commercial product that channels requests through a proxy (such as Amazon Kindle), your address may be blocked due to too much use from that shared proxy address. Instead, see our Mobile Reader How-To for guidance on how to download items to your own system, prior to transferring to the other device.
Book Copyright
Our eBooks may be freely used in the United States because most are not protected by U.S. copyright law, usually because their copyrights have expired. They may not be free of copyright in other countries. If you live outside of the United States, you must check the copyright laws of your country before downloading or redistributing our eBooks. We also have a number of copyrighted titles, for which the copyright holder has given permission for unlimited non-commercial worldwide use.</t>
  </si>
  <si>
    <t>there are other many stories provided for download by guttenberg.</t>
  </si>
  <si>
    <t>Addition &amp; Subtraction</t>
  </si>
  <si>
    <t>http://ictedusrv.cumbria.ac.uk/maths/pgdl/unit5/A&amp;S.pdf</t>
  </si>
  <si>
    <t xml:space="preserve"> Andrew Harris, ST Martin's College</t>
  </si>
  <si>
    <t>© 2000 Andrew Harris</t>
  </si>
  <si>
    <t xml:space="preserve">imigani </t>
  </si>
  <si>
    <t>https://docs.google.com/document/d/1Y9OTRT-3j5l5RgghjzyXpXKASdxsPdVla_YC1NJzQ4M/edit</t>
  </si>
  <si>
    <t xml:space="preserve">IMIGANI «TIMA- NGIRO» Y’U RWANDA Les contes moraux du Rwanda
</t>
  </si>
  <si>
    <t>Mgr. Bigirimwami Aloys</t>
  </si>
  <si>
    <t>not stated</t>
  </si>
  <si>
    <t>This documents includes Rwandan "imigani" that are relevant to Rwandan context.</t>
  </si>
  <si>
    <t>Assadou Nzigamasabo</t>
  </si>
  <si>
    <t>Economic Development and poverty reduction strategy II</t>
  </si>
  <si>
    <t>http://www.rdb.rw/uploads/tx_sbdownloader/EDPRS_2_Main_Document.pdf</t>
  </si>
  <si>
    <t>Economic Development and Poverty Reduction Strategy II</t>
  </si>
  <si>
    <t>Rwanda Development Board</t>
  </si>
  <si>
    <t>Copyright © Ministry of Finance and Economic Planning (MINECOFIN), May 2013
All rights reserved</t>
  </si>
  <si>
    <t xml:space="preserve">General knowledge about Economics development of the country. </t>
  </si>
  <si>
    <t>Southern Sudan</t>
  </si>
  <si>
    <t>file:///C:/Users/tmlako/Pictures/Camera%20Roll/The%20Southern%20Sudan%20Problem1947%20Up%20To%202002%20A.%20D.pdf</t>
  </si>
  <si>
    <t>The fate of South sudan before the independence</t>
  </si>
  <si>
    <t>Morris Lohure</t>
  </si>
  <si>
    <t>No License</t>
  </si>
  <si>
    <t>This resource gives a brief history of South Sudan and Sudan</t>
  </si>
  <si>
    <t xml:space="preserve">adverb or adjectives </t>
  </si>
  <si>
    <t>http://www.baldwinesl.net/uploads/3/0/9/4/30941237/adverb_or_adjective.pdf</t>
  </si>
  <si>
    <t xml:space="preserve">no one mentioned </t>
  </si>
  <si>
    <t xml:space="preserve">nothing is mentioned </t>
  </si>
  <si>
    <t xml:space="preserve">there is no enough information about the author copyright and when it was written </t>
  </si>
  <si>
    <t>Bakame edition</t>
  </si>
  <si>
    <t>http://bakame.rw/en/</t>
  </si>
  <si>
    <t>Bakame editions</t>
  </si>
  <si>
    <t>Rwanda, East Africa</t>
  </si>
  <si>
    <t>Copyright 1995-2016,Bakame Editions. All Rights Reserved.</t>
  </si>
  <si>
    <t>This is a very renowned reading resource in Rwanda. It is also partnered with UNICEF. Therefore, it might contribute to SolarSPELL's mission once looked into.</t>
  </si>
  <si>
    <t>The Civil war</t>
  </si>
  <si>
    <t>http://www.alws.org.au/media/wysiwyg/discover-more/schools/awareness-week-2011/Lost_and_Found_-_The_Story_of_David_Jock.pdf</t>
  </si>
  <si>
    <t>The lost boys of South Sudan</t>
  </si>
  <si>
    <t>Linda and Macqueen and Ben McEachen</t>
  </si>
  <si>
    <t>Lost boys
The second civil war of Sudan</t>
  </si>
  <si>
    <t>No Licence</t>
  </si>
  <si>
    <t>This resource is very helpful because it tells the interesting story of  David Jock, one of the Lost boys of South Sudan.</t>
  </si>
  <si>
    <t>http://www.ucdenver.edu/academics/colleges/medicalschool/centers/BarbaraDavis/Documents/book-understandingdiabetes/ud13.pdf</t>
  </si>
  <si>
    <t>Exercise and Diabetes</t>
  </si>
  <si>
    <t>University of California</t>
  </si>
  <si>
    <t>Copy as needed</t>
  </si>
  <si>
    <t>10/10/1000</t>
  </si>
  <si>
    <t xml:space="preserve">Maya Angelou complete collected poems </t>
  </si>
  <si>
    <t>http://library.globalchalet.net/Authors/Poetry%20Books%20Collection/Maya%20Angelou%20-%20The%20Complete%20Collected%20Poems.pdf</t>
  </si>
  <si>
    <t xml:space="preserve">poems from Maya Angelou </t>
  </si>
  <si>
    <t>Maya Angelou</t>
  </si>
  <si>
    <t xml:space="preserve">good for literature </t>
  </si>
  <si>
    <t>A new Arabic grammar</t>
  </si>
  <si>
    <t>http://www.ghazali.org/books/haywood-65.pdf</t>
  </si>
  <si>
    <t>J.A Haywoods and H.M Nahmad</t>
  </si>
  <si>
    <t>Arabic grammar</t>
  </si>
  <si>
    <t>copyright 1965 by LUND HUMPHRIES, LONDON</t>
  </si>
  <si>
    <t>This is a great textbook especially for advanced Arabic learners who want to dig deeper into the intricacies of the language.</t>
  </si>
  <si>
    <t>Mathematical Formulas</t>
  </si>
  <si>
    <t>https://cambomaths.files.wordpress.com/2010/03/1300_math_formulas.pdf</t>
  </si>
  <si>
    <t>1300 Math Formulas</t>
  </si>
  <si>
    <t>Alex Svirin</t>
  </si>
  <si>
    <t>Formulas</t>
  </si>
  <si>
    <t>Copyright 2004 A. Svirin. All Rights Reserved</t>
  </si>
  <si>
    <t>Mechanics</t>
  </si>
  <si>
    <t>http://genderi.org/pars_docs/refs/18/17489/17489.pdf</t>
  </si>
  <si>
    <t>USSR ACADEMY OF SCIENCE</t>
  </si>
  <si>
    <t xml:space="preserve">Copyrighted </t>
  </si>
  <si>
    <t>Rwanda's major geographical and historical features.</t>
  </si>
  <si>
    <t>https://africageographic.com/blog/rwandas-top-6-natural-heritage-attractions/</t>
  </si>
  <si>
    <t>Simba Africa Expeditions</t>
  </si>
  <si>
    <t>Tourism. Major features.</t>
  </si>
  <si>
    <t>None provided</t>
  </si>
  <si>
    <t>To be converted into PDF format.</t>
  </si>
  <si>
    <t>History</t>
  </si>
  <si>
    <t>file:///C:/Users/tmlako/Pictures/Camera%20Roll/Africa_SudanCPA_rpt_booklet.pdf</t>
  </si>
  <si>
    <t>The agreement that led to the South Sudan's independence</t>
  </si>
  <si>
    <t>Woodrow wilson international center for scholars</t>
  </si>
  <si>
    <t>Comprehensive peace agreement (CPA)
South Sudan's struggles for independence</t>
  </si>
  <si>
    <t>Community Economic Development, Education, Environment, Youth in Development</t>
  </si>
  <si>
    <t>© AFP/Getty Images
© 2004 Doug Mercado,
Courtesy of Photoshare
(The Woodrow Wilson International Center for Scholars,
established by Congress in 1968 and headquartered in Washington, D.C., is a
living national memorial to President Wilson. The Center’s mission is to commemorate
the ideals and concerns of Woodrow Wilson by providing a link
between the worlds of ideas and policy, while fostering research, study, discussion,
and collaboration among a broad spectrum of individuals concerned
with policy and scholarship in national and international affairs. Supported by
public and private funds, the Center is a nonpartisan institution engaged in the
study of national and world affairs. It establishes and maintains a neutral forum
for free, open, and informed dialogue. Conclusions or opinions expressed in
Center publications and programs are those of the authors and speakers and do
not necessarily reflect the views of the Center staff, fellows, trustees, advisory
groups, or any individuals or organizations that provide financial support to
the Center.
The Center is the publisher of The Wilson Quarterly and home of Woodrow
Wilson Center Press, dialogue radio and television, and the monthly news-letter
“Centerpoint.” For more information about the Center’s activities and publications,
please visit us on the web at www.wilsoncenter.org.)</t>
  </si>
  <si>
    <t>This resources is helpful because it teaches about the comprehensive peace agree which was signed in 2005 between the former Southern Sudan government and the northerners. It is the agreement that later led to the South Sudan's independence in 2011.</t>
  </si>
  <si>
    <t>English As The Second Language</t>
  </si>
  <si>
    <t>http://catalog.illinois.edu/courses-of-instruction/esl/esl.pdf</t>
  </si>
  <si>
    <t>ESL</t>
  </si>
  <si>
    <t>No copyrights</t>
  </si>
  <si>
    <t>Pitfalls in teaching and learning calculus</t>
  </si>
  <si>
    <t>http://www.math.harvard.edu/~knill/pedagogy/calculus_pitfalls/pitfalls.pdf</t>
  </si>
  <si>
    <t>Oliver Knil</t>
  </si>
  <si>
    <t>Arabic grammar for the Holy Quran</t>
  </si>
  <si>
    <t>https://www.al-islam.org/sites/default/files/singles/637-ArabicNouns.pdf</t>
  </si>
  <si>
    <t>Al-Islam.org</t>
  </si>
  <si>
    <t>Arabic nouns</t>
  </si>
  <si>
    <t>Easy to understand language with English translations</t>
  </si>
  <si>
    <t>Understandingpuremathematics</t>
  </si>
  <si>
    <t>https://books.google.rw/books/about/Understanding_Pure_Mathematics.html?id=zwOn2YFkYxcC&amp;redir_esc=y</t>
  </si>
  <si>
    <t>Understanding Pure Mathematics</t>
  </si>
  <si>
    <t>A.J. Sadler and D.W.S. Thorning</t>
  </si>
  <si>
    <t>The United Kingdom</t>
  </si>
  <si>
    <t>All right reserved. No part of this publication may be reproduced, stored in retrieval system,or trasmitted in any form or by any means without the prior permission in writing of Oxford University Press.</t>
  </si>
  <si>
    <t>This book might under license; However I believe it is really worth it to find more information about it and include it in the solar spell. It has many chapters that it covers and that are required in Rwanda's A'Level Mathematics</t>
  </si>
  <si>
    <t>Limits and Derivatives</t>
  </si>
  <si>
    <t>http://ms.mcmaster.ca/lovric/rm/rmchapter8.pdf</t>
  </si>
  <si>
    <t>Calculus: Limits and Derivatives</t>
  </si>
  <si>
    <t>McGill University</t>
  </si>
  <si>
    <t>Limits,  Derivatives</t>
  </si>
  <si>
    <t>No copyright mentionned</t>
  </si>
  <si>
    <t xml:space="preserve">Electricity and Magnetism </t>
  </si>
  <si>
    <t>https://pdfs.semanticscholar.org/3949/c98b2333da8f6b399dd81294ea704a1f74d8.pdf</t>
  </si>
  <si>
    <t>SemanticScholar</t>
  </si>
  <si>
    <t>Copyrighted</t>
  </si>
  <si>
    <t>Rebero</t>
  </si>
  <si>
    <t xml:space="preserve"> Guidelinesforchemicallaboratorysafetyinsecondaryschools</t>
  </si>
  <si>
    <t>https://www.acs.org/content/dam/acsorg/about/governance/committees/chemicalsafety/publications/acs-secondary-safety-guidelines.pdf?logActivity=true</t>
  </si>
  <si>
    <t xml:space="preserve"> Guidelines for Chemical Laboratory Safety in Secondary Schools</t>
  </si>
  <si>
    <t>American Chemical Society</t>
  </si>
  <si>
    <t>Handling chemicals</t>
  </si>
  <si>
    <t>COPYRIGHT 2016</t>
  </si>
  <si>
    <t>NATIONAL SOCIAL SECURITY POLICY</t>
  </si>
  <si>
    <t>http://www.rssb.rw/sites/default/files/national_social_security_policy_0.pdf</t>
  </si>
  <si>
    <t>Rwanda Social Security</t>
  </si>
  <si>
    <t>REPUBLIC OF RWANDA
MINISTRY OF FINANCE AND ECONOMIC PLANNING</t>
  </si>
  <si>
    <t>Not stated.</t>
  </si>
  <si>
    <t>Document that discusses the Rwandan social security policy.</t>
  </si>
  <si>
    <t>Youth</t>
  </si>
  <si>
    <t>https://www.unicef.org/southsudan/UNICEF_children_youth_consultation_report.pdf</t>
  </si>
  <si>
    <t>Children and youth consultation report by the UNICEF in South Sudan</t>
  </si>
  <si>
    <t>UNICEF - Unite for children</t>
  </si>
  <si>
    <t>Sports and cultures in South Sudan
Youth of South Sudan</t>
  </si>
  <si>
    <t>No Lincense</t>
  </si>
  <si>
    <t>This is a helpful resources as it gives report about youth in South Sudan and education</t>
  </si>
  <si>
    <t xml:space="preserve">IfYouWantFindWaysToPrevent Cancer… </t>
  </si>
  <si>
    <t>https://www.cancer.gov/publications/patient-education/ctes-prevbrochenglishapp1.pdf</t>
  </si>
  <si>
    <t>Ways To Prevent Cancer</t>
  </si>
  <si>
    <t>National Institute For Cancer</t>
  </si>
  <si>
    <t>Africa, Other parts of World</t>
  </si>
  <si>
    <t>Cancer</t>
  </si>
  <si>
    <t>NIH Publication No. 04-5521
Printed May 2004</t>
  </si>
  <si>
    <t xml:space="preserve">I found that these pdf can be used both in Africa and other parts of the world. </t>
  </si>
  <si>
    <t>Nationalpolicyguidelinesonimmunization2013</t>
  </si>
  <si>
    <t>http://e-cavi.com/wp-content/uploads/2014/11/KENYA-NATIONAL-POLICY-ON-IMMUNIZATION-2013.pdf</t>
  </si>
  <si>
    <t>National Policy Guidelines on Immunization 2013</t>
  </si>
  <si>
    <t>Ministry of Health- Kenya</t>
  </si>
  <si>
    <t>Vaccinations</t>
  </si>
  <si>
    <t xml:space="preserve">Not copyrighted </t>
  </si>
  <si>
    <t>HPV(Human Papillomavirus)Vaccine</t>
  </si>
  <si>
    <t>https://www.cdc.gov/vaccines/hcp/vis/vis-statements/hpv.pdf</t>
  </si>
  <si>
    <t>HPV (Human Papillomavirus) Vaccine: What You Need to Know</t>
  </si>
  <si>
    <t>Cervical cancer vaccination</t>
  </si>
  <si>
    <t>Community Economic Development, Education, Health</t>
  </si>
  <si>
    <t xml:space="preserve">Although Rwanda encourages women especially to get HPV vaccine, knowledge about cervical cancer and its vaccination is still needed. </t>
  </si>
  <si>
    <t xml:space="preserve">School resources and learning environment in Africa
Key results from a regional survey on factors affecting quality of education ( August 2016) 
</t>
  </si>
  <si>
    <t>http://uis.unesco.org/sites/default/files/school-resources-and-learning-environment-in-africa-2016-en/school-resources-and-learning-environment-in-africa-2016-en.pdf</t>
  </si>
  <si>
    <t xml:space="preserve">School resources and learning environment in Africa
</t>
  </si>
  <si>
    <t>UNESCO</t>
  </si>
  <si>
    <t>Reference Tools -- Teaching Resources</t>
  </si>
  <si>
    <t>The information available on this website has been posted with the intent that it be readily available for personal or public non-commercial use and may be reproduced, in part or in whole, and by any means, without charge or further permission unless otherwise specified. All requests for commercial use and translation rights should be submitted to: uis.publications@unesco.org (link sends e-mail).
Users are required to:
Exercise due diligence in ensuring the accuracy of the materials reproduced; and
Acknowledge the UIS as the source of the data, publications or other informational materials as indicated below.</t>
  </si>
  <si>
    <t>THE RWANDA WE WANT:
TOWARDS ‘VISION 2050’</t>
  </si>
  <si>
    <t>http://www.minecofin.gov.rw/fileadmin/user_upload/Hon_Gatete_Umushyikirano_Presentation_2016.pdf</t>
  </si>
  <si>
    <t>whatisvision2050</t>
  </si>
  <si>
    <t>Claver GATETE
Minister of Finance and Economic Planning</t>
  </si>
  <si>
    <t>Very clear summary of what the country's leaders discussed in the National Leadership Retreat 2016 as the "Vision 2050."</t>
  </si>
  <si>
    <t>Making Cheese in Your Dorm</t>
  </si>
  <si>
    <t>pb&amp;j.microsoft.com</t>
  </si>
  <si>
    <t>American Dairy Board</t>
  </si>
  <si>
    <t>United States</t>
  </si>
  <si>
    <t>Cheese University</t>
  </si>
  <si>
    <t>Attribution 4.0: Creative Commons</t>
  </si>
  <si>
    <t>I think this would be useful for college student who like cheese.</t>
  </si>
  <si>
    <t>Exponents and radicals worksheet</t>
  </si>
  <si>
    <t>http://www.math-aids.com/Radicals/</t>
  </si>
  <si>
    <t>Math-Aids.com</t>
  </si>
  <si>
    <t>Exponents and radicals</t>
  </si>
  <si>
    <t>copyright 2009 - 2018  Math-Aids.Com.  All rights reserved</t>
  </si>
  <si>
    <t>This is a good website that has many links to many math worksheets that I believe will be helpful to students of any level especially High School Kids.</t>
  </si>
  <si>
    <t>RockArtinEastAfrica</t>
  </si>
  <si>
    <t>http://africanrockart.org/wp-content/uploads/2014/05/Rock-Art-in-East_Africa.pdf</t>
  </si>
  <si>
    <t>Rock Art in East Africa</t>
  </si>
  <si>
    <t>Trust For African Rock Art</t>
  </si>
  <si>
    <t>Rock art in East Africa, Unique arts in East Africa</t>
  </si>
  <si>
    <t>© Photos TARA unless credited otherwise · TARA | Trust for African Rock Art · TARA is registered in the United States as a 501(c)3 not-for-profit corporation. · 
TARA is a member of the International Federation of Rock Art Organisations | Privacy Policy | 
Website lovingly built by Creative Engine.</t>
  </si>
  <si>
    <t>This is a booklet talking about all aspects of rock art in East Africa. It describes the location, the significance, and tourism of these art forms. It also touches on the environmental aspect.</t>
  </si>
  <si>
    <t>The theory of acids and bases</t>
  </si>
  <si>
    <t>http://www.rsc.org/images/EiC%20v1i2%20The%20Theory%20of%20Acids%20and%20Bases_tcm18-230799.pdf</t>
  </si>
  <si>
    <t>Acid and Bases</t>
  </si>
  <si>
    <t xml:space="preserve">Wollongong University College, N.S. W. , Australia </t>
  </si>
  <si>
    <t>Science -- Teaching Resources and Classroom Activities</t>
  </si>
  <si>
    <t>Copyright! but contacting the institution may be helpful!</t>
  </si>
  <si>
    <t>Your math practice</t>
  </si>
  <si>
    <t>http://www.education.vic.gov.au/Documents/school/parents/secondary/mathspractice.pdf</t>
  </si>
  <si>
    <t>Math practice test</t>
  </si>
  <si>
    <t>education</t>
  </si>
  <si>
    <t>http://www.education.vic.gov.au</t>
  </si>
  <si>
    <t>If we could have a section only about exercises, it would be better.</t>
  </si>
  <si>
    <t>http://web.mnstate.edu/peil/MDEV102/U2/S10/S10.pdf</t>
  </si>
  <si>
    <t>Factors, multiples, and divisors</t>
  </si>
  <si>
    <t>Math -- Multiplication and Division</t>
  </si>
  <si>
    <t>Sets and Subsets</t>
  </si>
  <si>
    <t>https://math.dartmouth.edu/~doyle/docs/finite/fm2/scan/2.pdf</t>
  </si>
  <si>
    <t>Sets  and Subsets</t>
  </si>
  <si>
    <t>Dartmouth College</t>
  </si>
  <si>
    <t xml:space="preserve">Ecosystem </t>
  </si>
  <si>
    <t>http://download.nos.org/333courseE/5.pdf</t>
  </si>
  <si>
    <t xml:space="preserve">not listed </t>
  </si>
  <si>
    <t xml:space="preserve">Permission required </t>
  </si>
  <si>
    <t xml:space="preserve">This is an explanatory source about ecosystem with objectives of what the student will have covered at the end of the course. </t>
  </si>
  <si>
    <t>Arabic for Dummies</t>
  </si>
  <si>
    <t>http://www.islamicbulletin.org/free_downloads/other/arabic_for_dummies.pdf</t>
  </si>
  <si>
    <t>Amine Bouchentouf</t>
  </si>
  <si>
    <t>Copyright © 2006 by Wiley Publishing, Inc</t>
  </si>
  <si>
    <t>Great book for those dummies in Arabic!</t>
  </si>
  <si>
    <t>Equations and Inequations</t>
  </si>
  <si>
    <t>file:///C:/Users/dabaseme/Desktop/SolarSPELL/Algebra%201_Grade%20912%20Equations%20and%20Inequalities.pdf</t>
  </si>
  <si>
    <t>3P Learning</t>
  </si>
  <si>
    <t>Agriculture, Community Economic Development, Education, Environment</t>
  </si>
  <si>
    <t>Copyright © 2009 3P Learning. All rights reserved.</t>
  </si>
  <si>
    <t xml:space="preserve">Transboundary animal diseases
</t>
  </si>
  <si>
    <t>http://www.fao.org/emergencies/emergency-types/transboundary-animal-diseases/en/</t>
  </si>
  <si>
    <t>Food and Agriculture Organization of the United States</t>
  </si>
  <si>
    <t>Content on the FAO website is protected by copyright. To ensure wide dissemination of its information, FAO is committed to making its content freely available and encourages the use, reproduction and dissemination of the text, multimedia and data presented. Except where otherwise indicated, content may be copied, printed and downloaded for private study, research and teaching purposes, and for use in non-commercial products or services, provided that appropriate acknowledgement of FAO as the source and copyright holder is given and that FAO's endorsement of users' views, products or services is not stated or implied in any way. FAO encourages unrestricted use of news releases provided on the FAO website, and no formal permission is required to reproduce these materials.</t>
  </si>
  <si>
    <t xml:space="preserve">Plant pests and diseases
</t>
  </si>
  <si>
    <t>http://www.fao.org/emergencies/emergency-types/plant-pests-and-diseases/en/</t>
  </si>
  <si>
    <t>plant diseases</t>
  </si>
  <si>
    <t xml:space="preserve">Content on the FAO website is protected by copyright. To ensure wide dissemination of its information, FAO is committed to making its content freely available and encourages the use, reproduction and dissemination of the text, multimedia and data presented. Except where otherwise indicated, content may be copied, printed and downloaded for private study, research and teaching purposes, and for use in non-commercial products or services, provided that appropriate acknowledgement of FAO as the source and copyright holder is given and that FAO's endorsement of users' views, products or services is not stated or implied in any way. FAO encourages unrestricted use of news releases provided on the FAO website, and no formal permission is required to reproduce these materials.
</t>
  </si>
  <si>
    <t>Drought</t>
  </si>
  <si>
    <t>http://www.fao.org/emergencies/emergency-types/drought/en/</t>
  </si>
  <si>
    <t>Agriculture, Environment</t>
  </si>
  <si>
    <t>East African Rift Valley, Kenya</t>
  </si>
  <si>
    <t>https://earthobservatory.nasa.gov/IOTD/view.php?id=77566</t>
  </si>
  <si>
    <t>Earth Observatory</t>
  </si>
  <si>
    <t>East African Rift</t>
  </si>
  <si>
    <t>Most materials published on the Earth Observatory, including images, are freely available for re-publication or re-use, including commercial purposes, except for where copyright is indicated. In those cases you must obtain the copyright holder’s permission; we usually provide links to the organization that holds the copyright.</t>
  </si>
  <si>
    <t>This is great information as it explains the major East African Rift valley, and it can serve a good purpose for high school students who study Geography.</t>
  </si>
  <si>
    <t>Geysers</t>
  </si>
  <si>
    <t>http://serious-science.org/geysers-5986</t>
  </si>
  <si>
    <t>Michael Manga</t>
  </si>
  <si>
    <t>Kenya</t>
  </si>
  <si>
    <t>Geysers "East Africa"</t>
  </si>
  <si>
    <t>it doesn't have</t>
  </si>
  <si>
    <t>With consultation with group member, we discovered that the article about formation of geysers is important for high school students. Especially to students in the countries which have them like Kenya, Rwanda,.</t>
  </si>
  <si>
    <t>Diing Lual</t>
  </si>
  <si>
    <t xml:space="preserve">Extrasolar planets </t>
  </si>
  <si>
    <t>http://curious.astro.cornell.edu/the-universe/extrasolar-planets</t>
  </si>
  <si>
    <t>Extrasolar Planets</t>
  </si>
  <si>
    <t>Yvonne Tang/Cornell University</t>
  </si>
  <si>
    <t>The solar system/extrasolar plantes</t>
  </si>
  <si>
    <t>No copyright is indicated.</t>
  </si>
  <si>
    <t>It can be useful for advanced geography learners.</t>
  </si>
  <si>
    <t>Africa's Poaching Crisis</t>
  </si>
  <si>
    <t>https://www.awf.org/campaigns/poaching-infographic/</t>
  </si>
  <si>
    <t>African Wildlife Foundation</t>
  </si>
  <si>
    <t>all copy rights reserved</t>
  </si>
  <si>
    <t xml:space="preserve">This article is quit good. It may deserve the extra step of requesting permission. </t>
  </si>
  <si>
    <t xml:space="preserve">Farm Animal Match
</t>
  </si>
  <si>
    <t>https://www.agclassroom.org/teacher/matrix/lessonplan.cfm?lpid=202</t>
  </si>
  <si>
    <t>Farm Animal Match Game</t>
  </si>
  <si>
    <t>Andrea Gardner</t>
  </si>
  <si>
    <t xml:space="preserve">The Animal Kingdom </t>
  </si>
  <si>
    <t>Environment -- Teaching Resources and Classroom Activities</t>
  </si>
  <si>
    <t>You are free to:
Share — copy and redistribute the material in any medium or format
Adapt — remix, transform, and build upon the material
The licensor cannot revoke these freedoms as long as you follow the license terms.</t>
  </si>
  <si>
    <t>Original idea submitted by Cassie Hackman at Chickasaw County Illinois Agriculture in the Classroom.</t>
  </si>
  <si>
    <t xml:space="preserve">Home Hygiene &amp; Health  </t>
  </si>
  <si>
    <t>https://www.ifh-homehygiene.org/factsheet/kitchen-hygiene-home</t>
  </si>
  <si>
    <t>Kitchen Hygiene in  the Home</t>
  </si>
  <si>
    <t>International Scientific Forum on Home Hygiene</t>
  </si>
  <si>
    <t>Not Specified (General)</t>
  </si>
  <si>
    <t>Health and Safety -- General and Other Health Topics</t>
  </si>
  <si>
    <t>Home Hygiene</t>
  </si>
  <si>
    <t>Agriculture, Education, Environment, Health</t>
  </si>
  <si>
    <t xml:space="preserve">Copyrighted with no written permission </t>
  </si>
  <si>
    <t>This briefing material has been produced for healthcare professionals, the media and others who are looking for background understanding and/or are responsible for informing the public about infectious diseases in the home and their prevention through good hygiene practice.</t>
  </si>
  <si>
    <t>Sexual Harassment in DRC</t>
  </si>
  <si>
    <t>https://en.wikipedia.org/wiki/Sexual_violence_in_the_Democratic_Republic_of_the_Congo</t>
  </si>
  <si>
    <t>Sexual violence in the Democratic Republic of the Congo</t>
  </si>
  <si>
    <t>wikipedia</t>
  </si>
  <si>
    <t>free</t>
  </si>
  <si>
    <t>Alice Ghislaine</t>
  </si>
  <si>
    <t>Family planning</t>
  </si>
  <si>
    <t>http://www.who.int/mediacentre/factsheets/fs351/en/</t>
  </si>
  <si>
    <t>WHO | Family planning/Contraception</t>
  </si>
  <si>
    <t>WHO</t>
  </si>
  <si>
    <t>WORLDWIDE</t>
  </si>
  <si>
    <t>Family planning, contraception methods</t>
  </si>
  <si>
    <t>Reviews about hepatitis</t>
  </si>
  <si>
    <t>http://www.who.int/features/qa/76/en/</t>
  </si>
  <si>
    <t>what is Hepatitis</t>
  </si>
  <si>
    <t xml:space="preserve">Hepatitis, Liver, </t>
  </si>
  <si>
    <t>It explains the various hepatitis types</t>
  </si>
  <si>
    <t>Alice Ghislaine Musabe</t>
  </si>
  <si>
    <t>HIV/AIDS</t>
  </si>
  <si>
    <t>https://www.hiv.gov/hiv-basics/overview/about-hiv-and-aids/what-are-hiv-and-aids</t>
  </si>
  <si>
    <t>What are HIV/AIDS?</t>
  </si>
  <si>
    <t>HIV/gov</t>
  </si>
  <si>
    <t>general, worldwide</t>
  </si>
  <si>
    <t xml:space="preserve">HIV, AIDS, sexual intercourse, </t>
  </si>
  <si>
    <t>what is a tumor?</t>
  </si>
  <si>
    <t>http://pathology.jhu.edu/pc/BasicTypes1.php?area=ba</t>
  </si>
  <si>
    <t>John Hopins University</t>
  </si>
  <si>
    <t xml:space="preserve">tumor, cancer, </t>
  </si>
  <si>
    <t>no copyright</t>
  </si>
  <si>
    <t>it teaches more about cancer to supplement the video already on SolarSpell</t>
  </si>
  <si>
    <t>https://www.medicalnewstoday.com/info/diabetes</t>
  </si>
  <si>
    <t xml:space="preserve">
Diabetes: Symptoms, Causes and Treatments</t>
  </si>
  <si>
    <t>MNT Editorial Team</t>
  </si>
  <si>
    <t>general</t>
  </si>
  <si>
    <t>awesome resource</t>
  </si>
  <si>
    <t>COMPONENTS OF BALANCED DIETS</t>
  </si>
  <si>
    <t>https://www.stonebridge.uk.com/blog/nutritional-sciences/7-components-balanced-diet</t>
  </si>
  <si>
    <t>The 7 Components of a Balanced Diet</t>
  </si>
  <si>
    <t>STONEBRIDGE COLLEGE</t>
  </si>
  <si>
    <t>GENERAL</t>
  </si>
  <si>
    <t>nutrition, balanced diets, healthy food components</t>
  </si>
  <si>
    <t>Water filters improve lives</t>
  </si>
  <si>
    <t>https://www.unicef.org/rwanda/reallives_13872.html</t>
  </si>
  <si>
    <t>Kandagira ukarabe</t>
  </si>
  <si>
    <t>That can be used by primary level students to know the use of kandagira ukarabe.</t>
  </si>
  <si>
    <t>Legal drinking limit in African context</t>
  </si>
  <si>
    <t>http://www.maponya911.co.za/what-the-legal-drinking-limit-actually-means-for-us/</t>
  </si>
  <si>
    <t>What the legal Drinking limit Actually Means For Us</t>
  </si>
  <si>
    <t>Maponya911Ambulance</t>
  </si>
  <si>
    <t xml:space="preserve">drinking, driving, legal drinking limit, </t>
  </si>
  <si>
    <t>copy right</t>
  </si>
  <si>
    <t>It explains more about legal drinking in African context though measurements does not apply in all countries.</t>
  </si>
  <si>
    <t>UNICEF/Rwanda</t>
  </si>
  <si>
    <t>FREE</t>
  </si>
  <si>
    <t>Alice GHislaine</t>
  </si>
  <si>
    <t>taking charge of your health and well-being.</t>
  </si>
  <si>
    <t>https://www.takingcharge.csh.umn.edu/conditions/cancer</t>
  </si>
  <si>
    <t>Cancer causes and treatments</t>
  </si>
  <si>
    <t>University of Minnesota</t>
  </si>
  <si>
    <t>Africa, It can also be used in others parts of the world.</t>
  </si>
  <si>
    <t>Cancer causes and treatments.</t>
  </si>
  <si>
    <t xml:space="preserve">© 2016 Regents of the University of Minnesota. All rights reserved. The University of Minnesota is an equal opportunity educator and employer. </t>
  </si>
  <si>
    <t>This is an interesting resource in teaching cancer.</t>
  </si>
  <si>
    <t>Arabic reading course</t>
  </si>
  <si>
    <t>https://www.madinaharabic.com/Arabic_Reading_Course/Lessons/L000_001.html</t>
  </si>
  <si>
    <t>Medinah Arabic</t>
  </si>
  <si>
    <t>Beginner's arabic</t>
  </si>
  <si>
    <t>©2003-2016 Madinaharabic.com - Arabic Language Courses</t>
  </si>
  <si>
    <t>This is a good resource for not just beginners but also classical Arabic speakers.It has tools such as videos and audios in addition to written content that can help students learn Arabic proficiently and in a quick pace.</t>
  </si>
  <si>
    <t>The Aesop for children</t>
  </si>
  <si>
    <t>http://read.gov/aesop/001.html</t>
  </si>
  <si>
    <t>Aesop's Fables</t>
  </si>
  <si>
    <t>Library of Congress</t>
  </si>
  <si>
    <t>Aesop's Stories</t>
  </si>
  <si>
    <t>This site has been stories provided freely by library of congress.</t>
  </si>
  <si>
    <t>Short Stories for Children</t>
  </si>
  <si>
    <t>https://americanliterature.com/childrens-stories/the-three-little-pigs</t>
  </si>
  <si>
    <t>The Three Little Pigs</t>
  </si>
  <si>
    <t>Hans Christian Andersen</t>
  </si>
  <si>
    <t>Burundi, Democratic Republic of Congo</t>
  </si>
  <si>
    <t>All stories on this website are classics. I think their copyright is outdated</t>
  </si>
  <si>
    <t>There are many stories on americanliterature.com, especially in the section for children short stories. Although the content might seem very foreign to East African schools, they are nonetheless good stories for students to improve their English.</t>
  </si>
  <si>
    <t>Imigani (Kinyarwanda proverbs)</t>
  </si>
  <si>
    <t>http://ralc.gov.rw/index.php?id=14&amp;tx_ttnews%5Btt_news%5D=146&amp;cHash=6e5114ce9f73740d4238f5d609ad1156</t>
  </si>
  <si>
    <t xml:space="preserve">Imigani </t>
  </si>
  <si>
    <t>Rwanda Academy of Language and Culture</t>
  </si>
  <si>
    <t>© Copyright 2017 RALC | Powered by Inteko Nyarwanda y'Ururimi n'Umuco (RALC)</t>
  </si>
  <si>
    <t xml:space="preserve">I think this organization would give consent to using their materials since it is a government institution. </t>
  </si>
  <si>
    <t>Imigani ( Kinyarwanda proverbs)</t>
  </si>
  <si>
    <t>http://www.wikirwanda.org/index.php?title=Imigani_migufi</t>
  </si>
  <si>
    <t>Imigani migufi</t>
  </si>
  <si>
    <t>Wikinyarwanda.org</t>
  </si>
  <si>
    <t>No copyright to non-profit use.</t>
  </si>
  <si>
    <t>The copyright note is written in Kinyarwanda, and it clarifies that the information is free for education use.</t>
  </si>
  <si>
    <t>LearningAfrica</t>
  </si>
  <si>
    <t>http://www.sheppardsoftware.com/Africa/Africa_1_Caps_1024_768.html</t>
  </si>
  <si>
    <t>kids' software game to learn about Africa capitals and geography</t>
  </si>
  <si>
    <t>Local Topics -- Africa</t>
  </si>
  <si>
    <t>Interactive Game</t>
  </si>
  <si>
    <t>I am not sure whether games can be uploaded on SolarSpell, but I find that it is very interactive and help children memorize better Capital cities and countries in Africa. Maybe in the future, SolarSPELL can include games too.</t>
  </si>
  <si>
    <t>Cultivating saving culture in our kids</t>
  </si>
  <si>
    <t>https://www.slideshare.net/AkeemAkinfenwa/savings-culture-in-kids</t>
  </si>
  <si>
    <t>Akeem Akimfenwa</t>
  </si>
  <si>
    <t>saving culture in kids</t>
  </si>
  <si>
    <t>LinkedIn License</t>
  </si>
  <si>
    <t>Better be placed in an entrepreneurship tab. I do not really know the license.</t>
  </si>
  <si>
    <t>Roberto Berwa</t>
  </si>
  <si>
    <t>LearnCongoleseCulture</t>
  </si>
  <si>
    <t>http://www.everyculture.com/Bo-Co/Democratic-Republic-of-the-Congo.html</t>
  </si>
  <si>
    <t>Learning the Congolese culture, traditions, and history</t>
  </si>
  <si>
    <t>Website-Everyculture</t>
  </si>
  <si>
    <t>© 2018 Advameg, Inc.</t>
  </si>
  <si>
    <t>Country profile: Democratic Republic of Congo</t>
  </si>
  <si>
    <t>http://www.actsa.org/Pictures/UpImages/pdfs/ACTSA_country_profiles_DRC_Jul10.pdf</t>
  </si>
  <si>
    <t>ACTSA: Action for Southern Africa</t>
  </si>
  <si>
    <t xml:space="preserve">Country profile. History. </t>
  </si>
  <si>
    <t>To be converted into pdf format.</t>
  </si>
  <si>
    <t>Kirundi!</t>
  </si>
  <si>
    <t>https://twibukanye.weebly.com/</t>
  </si>
  <si>
    <t>Short stories in kirundi</t>
  </si>
  <si>
    <t>Burundi</t>
  </si>
  <si>
    <t>Kirundi</t>
  </si>
  <si>
    <t>This would have to be made into a pdf</t>
  </si>
  <si>
    <t>Tanzania</t>
  </si>
  <si>
    <t>http://www.clgf.org.uk/regions/clgf-east-africa/tanzania/</t>
  </si>
  <si>
    <t>Facts. Country profile.</t>
  </si>
  <si>
    <t>Country profile: Tanzania</t>
  </si>
  <si>
    <t>http://www.actsa.org/Pictures/UpImages/pdfs/Tanzania%20Country%20Profile%20September%202011.pdf</t>
  </si>
  <si>
    <t>LearningRwandanCulture</t>
  </si>
  <si>
    <t>http://www.everyculture.com/No-Sa/Rwanda.html</t>
  </si>
  <si>
    <t>Learning Rwandan culture, traditions, and history</t>
  </si>
  <si>
    <t xml:space="preserve">Nothing </t>
  </si>
  <si>
    <t>http://www.wikirwanda.org/index.php?title=Ibisakuzo</t>
  </si>
  <si>
    <t>Learning Rwandan Ibisakuzo, traditional riddles</t>
  </si>
  <si>
    <t>Umuco</t>
  </si>
  <si>
    <t>No copyright</t>
  </si>
  <si>
    <t>300KinyarwandaProverbs</t>
  </si>
  <si>
    <t xml:space="preserve">http://www.wikirwanda.org/index.php?title=Imigani_migufi
</t>
  </si>
  <si>
    <t>Entertain with Kinyarwanda Proverbs</t>
  </si>
  <si>
    <t>You would need to change it this document into a PDF</t>
  </si>
  <si>
    <t>ImiganiKinyarwanda</t>
  </si>
  <si>
    <t>http://kigalipost.com/Imigani-migufi-y-ikinyarwanda-Duhereye-ku-yisaga-500-itangizwa-n-inyajwi-A-reka.html</t>
  </si>
  <si>
    <t>Rwandan traditional proverbs</t>
  </si>
  <si>
    <t>This also should be changed into PDF</t>
  </si>
  <si>
    <t>Outreach program on the Rwandan Genocide</t>
  </si>
  <si>
    <t>http://www.un.org/en/preventgenocide/rwanda/education/rwandagenocide.shtml</t>
  </si>
  <si>
    <t>outreach program on the Tutsi Genocide in Rwanda</t>
  </si>
  <si>
    <t>United Nations</t>
  </si>
  <si>
    <t xml:space="preserve">united nations copy licence. </t>
  </si>
  <si>
    <t>kevin Ganza</t>
  </si>
  <si>
    <t>Rwanda Nziza</t>
  </si>
  <si>
    <t>https://wikisource.org/wiki/Rwanda_Nziza</t>
  </si>
  <si>
    <t>Learnig Rwanda National athem</t>
  </si>
  <si>
    <t>learning national anthem</t>
  </si>
  <si>
    <t>wikipedia free copy write</t>
  </si>
  <si>
    <t>Best material for learning national anthem</t>
  </si>
  <si>
    <t>Kevin Ganza</t>
  </si>
  <si>
    <t>Amateka y’inzara ya Ruzagayura yo mu 1943-1944</t>
  </si>
  <si>
    <t>http://www.wikirwanda.org/index.php?title=Amateka_y%E2%80%99inzara_ya_Ruzagayura_yo_mu_1943-1944</t>
  </si>
  <si>
    <t>wikirwanda.org</t>
  </si>
  <si>
    <t>to be transformed into pdf</t>
  </si>
  <si>
    <t>Agenda nk' abagesera</t>
  </si>
  <si>
    <t>http://www.wikirwanda.org/index.php?title=Agenda_nk%27abagesera.</t>
  </si>
  <si>
    <t>to be transformed into pdf file</t>
  </si>
  <si>
    <t>Insigamigani: Akumuntu ni uwa Nyagatuntu</t>
  </si>
  <si>
    <t>http://www.wikirwanda.org/index.php?title=Akumuntu_ni_uwa_Nyagatuntu</t>
  </si>
  <si>
    <t>Akumuntu ni uwa Nyagatuntu</t>
  </si>
  <si>
    <t>Insigamigani</t>
  </si>
  <si>
    <t>Not provided</t>
  </si>
  <si>
    <t>To be transformed into pdf file.</t>
  </si>
  <si>
    <t>Amateka y’abami b’umushumi</t>
  </si>
  <si>
    <t>http://www.wikirwanda.org/index.php?title=Amateka_y%E2%80%99abami_b%E2%80%99umushumi</t>
  </si>
  <si>
    <t>to be transformed into a pdf file.</t>
  </si>
  <si>
    <t>lost boys of sudan</t>
  </si>
  <si>
    <t>https://en.wikipedia.org/wiki/Lost_Boys_of_Sudan</t>
  </si>
  <si>
    <t>lost boys of south  Sudan</t>
  </si>
  <si>
    <t>no licence(wikipedia)</t>
  </si>
  <si>
    <t>well know story of the south Sudan's refugees in the Kakuma. To be Downloaded in PDF</t>
  </si>
  <si>
    <t>SouthSudaneseFolkTales</t>
  </si>
  <si>
    <t>http://www.southsudanesefolktales.org/?project=how-the-woman-and-the-rat-came-to-stay-in-the-same-house#womanandratstory</t>
  </si>
  <si>
    <t>South Sudanese Folktales</t>
  </si>
  <si>
    <t>Copyright 2016</t>
  </si>
  <si>
    <t xml:space="preserve">This document will have to be changed into a PDF. </t>
  </si>
  <si>
    <t>1/10/0001</t>
  </si>
  <si>
    <t>https://www.wyzant.com/resources/lessons/math/elementary_math/telling_time</t>
  </si>
  <si>
    <t>Wyzant</t>
  </si>
  <si>
    <t>© 2005 - 2018 Wyzant, Inc. - All Rights Reserved</t>
  </si>
  <si>
    <t>This information is under "telling time", but "telling time" was not included in the math choices</t>
  </si>
  <si>
    <t>Course text 2 resource</t>
  </si>
  <si>
    <t>http://www.montereyinstitute.org/courses/DevelopmentalMath/COURSE_TEXT2_RESOURCE/U16_L1_T3_text_final.html</t>
  </si>
  <si>
    <t>Rational exponents</t>
  </si>
  <si>
    <t>Review of Exponents rules.</t>
  </si>
  <si>
    <t>http://www.mesacc.edu/~scotz47781/mat120/notes/exponents/review/review.html</t>
  </si>
  <si>
    <t>List of Rules for Exponents and an example or two of using each rule</t>
  </si>
  <si>
    <t>Maricopa community college</t>
  </si>
  <si>
    <t xml:space="preserve">egal Notice
Overview
All information published online by Maricopa Community Colleges is subject to change without notice. Maricopa Community Colleges is not responsible for errors or damages of any kind resulting from access to its internet resources or use of the information contained therein. Every effort has been made to ensure the accuracy of information presented as factual; however, errors may exist. Users are directed to countercheck facts when considering their use in other applications. Maricopa Community Colleges is not responsible for the content or functionality of any technology resource not owned by the institution.
The statements, comments, or opinions expressed by users through use of the technology resources of Maricopa Community Colleges are those of their respective authors, who are solely responsible for them, and do not necessarily represent the views of Maricopa Community Colleges.
College websites are subject to the Technology Resource Standards, which all visitors who make use of the computing resources of Maricopa Community Colleges, including the authors of public-facing websites of Maricopa Community Colleges, are presumed to have read.
Contact Info
For questions or concerns regarding materials or policies, please email contact.us@domail.maricopa.edu. For legal questions, please refer to the district Legal Services Department of Maricopa Community Colleges.
</t>
  </si>
  <si>
    <t>Math teaching games</t>
  </si>
  <si>
    <t>http://www.educationworld.com/a_lesson/lesson/lesson339.shtml</t>
  </si>
  <si>
    <t>Games for teaching math facts</t>
  </si>
  <si>
    <t>Education world</t>
  </si>
  <si>
    <t>Math games</t>
  </si>
  <si>
    <t>As with any resource, you must use a proper citation when citing Education World content; in our case, that credit must indicate that Education World is the source and provide the complete URL of the item you're referencing. Two sample citation formats can be found at the bottom of this page.
You may provide a direct link to original Education World material on the EducationWorld.com Web site without requesting prior permission.
If you would like to use a description of Education World in any directory or list of annotated links to strong education resources, please consider this one:</t>
  </si>
  <si>
    <t>This is a site, but I think we can gather a deal of games that can apply in the East African and African context to better our education.</t>
  </si>
  <si>
    <t>Think Math</t>
  </si>
  <si>
    <t>http://thinkmath.edc.org/resource/shape-circle</t>
  </si>
  <si>
    <t>Circle</t>
  </si>
  <si>
    <t>Education development center</t>
  </si>
  <si>
    <t>© Copyright 2016. All Rights Reserved.</t>
  </si>
  <si>
    <t>http://thinkmath.edc.org/resource/factor</t>
  </si>
  <si>
    <t>Factor</t>
  </si>
  <si>
    <t>Educational development center</t>
  </si>
  <si>
    <t>GCF and LCM</t>
  </si>
  <si>
    <t>http://web.mnstate.edu/peil/MDEV102/U2/S18/S185.html</t>
  </si>
  <si>
    <t>Least common multiple</t>
  </si>
  <si>
    <t>Kris Montis and Timothy Peil</t>
  </si>
  <si>
    <t>Content ©2010. All Rights Reserved.
Date last modified: July 22, 2010.</t>
  </si>
  <si>
    <t>Regional blocks in Africa</t>
  </si>
  <si>
    <t>https://en.wikipedia.org/wiki/Regional_Economic_Communities</t>
  </si>
  <si>
    <t xml:space="preserve">Wikipedia </t>
  </si>
  <si>
    <t>Integration. Region. Blocks. Countries</t>
  </si>
  <si>
    <t>You are free to:
Read and Print our articles and other media free of charge.
Share and Reuse our articles and other media under free and open licenses.
Contribute To and Edit our various sites or Projects.</t>
  </si>
  <si>
    <t>Carnot Cycle</t>
  </si>
  <si>
    <t>https://en.wikipedia.org/wiki/Carnot_cycle</t>
  </si>
  <si>
    <t>Carnot cyler</t>
  </si>
  <si>
    <t xml:space="preserve">Free to copy </t>
  </si>
  <si>
    <t>ndabaga</t>
  </si>
  <si>
    <t>http://somarwanda.com/Ndabaga.html</t>
  </si>
  <si>
    <t xml:space="preserve">ndabaga short story </t>
  </si>
  <si>
    <t>rwanda reads org. part of REB</t>
  </si>
  <si>
    <t xml:space="preserve">both kinyarwanda and english </t>
  </si>
  <si>
    <t xml:space="preserve">rwanda reads copy write </t>
  </si>
  <si>
    <t>greaat short story</t>
  </si>
  <si>
    <t>REMA devising ways to improve solid waste management in Rwanda, for green economy.</t>
  </si>
  <si>
    <t>http://www.minirena.gov.rw/index.php?id=61&amp;tx_ttnews%5Btt_news%5D=279&amp;cHash=8dd68f31d962f805ba9f7e5ea40387f0</t>
  </si>
  <si>
    <t>REMA devising ways to improve solid waste management</t>
  </si>
  <si>
    <t>REMA( Rwanda Environment Management Authority)</t>
  </si>
  <si>
    <t>Environment -- Waste Facts</t>
  </si>
  <si>
    <t>waste management in "Rwanda"</t>
  </si>
  <si>
    <t>not mentioned, but it is a government source</t>
  </si>
  <si>
    <t>Grace</t>
  </si>
  <si>
    <t xml:space="preserve">Rwanda hym </t>
  </si>
  <si>
    <t>https://en.wikipedia.org/wiki/Rwanda_Nziza</t>
  </si>
  <si>
    <t xml:space="preserve">Rwanda National anthem </t>
  </si>
  <si>
    <t xml:space="preserve">Every student in Rwanda is required to know a National hymn and it would help students especially Primary school students to learn it. </t>
  </si>
  <si>
    <t>Geographyclimateandpopulation</t>
  </si>
  <si>
    <t>http://www.fao.org/nr/water/aquastat/countries_regions/SSD/</t>
  </si>
  <si>
    <t>Geography, climate and population</t>
  </si>
  <si>
    <t>Food and Agriculture Organization of United Nations</t>
  </si>
  <si>
    <t>Geography, agriculture, economy, River Nile "South Sudan"</t>
  </si>
  <si>
    <t>Agriculture, Community Economic Development, Environment</t>
  </si>
  <si>
    <t>Free</t>
  </si>
  <si>
    <t>I believe the information may be suitable for the high School learners in order to  understand the contribution of Nile waters to the economical and agricultural lives of the people.</t>
  </si>
  <si>
    <t>Turn a Lunch Sack Into a Gift Bag</t>
  </si>
  <si>
    <t>http://www.instructables.com/id/Turn-a-Lunch-Sack-Into-a-Gift-Bag/</t>
  </si>
  <si>
    <t>instructables - Instructables.com has many activities with creative commons licenses</t>
  </si>
  <si>
    <t>Paper DIY</t>
  </si>
  <si>
    <t xml:space="preserve">This resource can help primary and secondary school students  to transform an object that is considered a waste into something that can be sold. </t>
  </si>
  <si>
    <t>Christmas Tree Money Origami</t>
  </si>
  <si>
    <t>http://www.instructables.com/id/Christmas-Tree-Money-Origami/</t>
  </si>
  <si>
    <t>This resource can teach children how to make a Christmas tree from papers to decorate their houses. This resource can be especially beneficial to children whose families cannot afford a Christmas tree by reducing the stigma those poor children face from their rich children friends during Christmas time.</t>
  </si>
  <si>
    <t>Wrapping Gifts in Nesting Boxes</t>
  </si>
  <si>
    <t>http://www.instructables.com/id/Wrapping-Gifts-in-Nesting-Boxes/</t>
  </si>
  <si>
    <t xml:space="preserve">This resource can teach children and youth how to wrap gifts. They can use that skill to start small businesses that can generate money for their families. Educators assisting children and youth to use this resource should emphasize that boys also can wrap gifts because many East African communities consider wrapping gifts a girl's skill. </t>
  </si>
  <si>
    <t>How to Fold an Origami Flexagon</t>
  </si>
  <si>
    <t>http://www.instructables.com/id/How-to-Fold-an-Origami-Flexagon/</t>
  </si>
  <si>
    <t xml:space="preserve">This resources can help primary school students to make a toy from papers that they can play with. </t>
  </si>
  <si>
    <t>Gloves From Old Sweater</t>
  </si>
  <si>
    <t>http://www.instructables.com/id/Gloves-From-Old-Sweater/</t>
  </si>
  <si>
    <t xml:space="preserve">This resource can teach children and the youth how to make gloves that can be sold from waste sweater. </t>
  </si>
  <si>
    <t xml:space="preserve">Cash Crops in Africa
</t>
  </si>
  <si>
    <t>https://globaledge.msu.edu/blog/post/54465/cash-crops-in-africa</t>
  </si>
  <si>
    <t>Andrew Menke</t>
  </si>
  <si>
    <t>Cash crops</t>
  </si>
  <si>
    <t>Rights reserved to Michigan State University</t>
  </si>
  <si>
    <t>Could be interesting enough to obtain permission</t>
  </si>
  <si>
    <t xml:space="preserve">Ionic Bond </t>
  </si>
  <si>
    <t>https://en.wikipedia.org/wiki/Ionic_bonding</t>
  </si>
  <si>
    <t>Ionic Bond</t>
  </si>
  <si>
    <t>Free copy</t>
  </si>
  <si>
    <t>Molecule</t>
  </si>
  <si>
    <t>https://en.wikipedia.org/wiki/Molecule</t>
  </si>
  <si>
    <t xml:space="preserve">Molecule concept </t>
  </si>
  <si>
    <t>Wikipedaia</t>
  </si>
  <si>
    <t>free copy</t>
  </si>
  <si>
    <t>Covalent Bond</t>
  </si>
  <si>
    <t>https://en.wikipedia.org/wiki/Covalent_bond</t>
  </si>
  <si>
    <t>free to copy</t>
  </si>
  <si>
    <t>Ionic compound</t>
  </si>
  <si>
    <t>https://en.wikipedia.org/wiki/Ionic_compound</t>
  </si>
  <si>
    <t xml:space="preserve">Global warming </t>
  </si>
  <si>
    <t>https://en.wikipedia.org/wiki/Global_warming</t>
  </si>
  <si>
    <t xml:space="preserve">introduction to global warming </t>
  </si>
  <si>
    <t xml:space="preserve">all continents </t>
  </si>
  <si>
    <t>Essential in understanding global warming in different areas</t>
  </si>
  <si>
    <t>To be downloaded as PDF</t>
  </si>
  <si>
    <t>60+ Arabic conversation Phrases</t>
  </si>
  <si>
    <t>https://blog.udemy.com/arabic-conversation/</t>
  </si>
  <si>
    <t>Udemy</t>
  </si>
  <si>
    <t>Arabic conversation phrases</t>
  </si>
  <si>
    <t xml:space="preserve">
Copyright © 2018 · Udemy, Inc. · Built on the Genesis Framework</t>
  </si>
  <si>
    <t>These were good phrases for learning how to speak with even written enunciation in English.</t>
  </si>
  <si>
    <t xml:space="preserve">Genocide </t>
  </si>
  <si>
    <t>http://www.openuped.eu/courses/details/4/5-genocide</t>
  </si>
  <si>
    <t>A full course on genocide</t>
  </si>
  <si>
    <t>Isaac Lubelsky</t>
  </si>
  <si>
    <t xml:space="preserve">Open license </t>
  </si>
  <si>
    <t>Genocide is an important topic. I do not see where it fits in the categories.</t>
  </si>
  <si>
    <t xml:space="preserve">Roberto </t>
  </si>
  <si>
    <t>SouthSudaneseFolktales</t>
  </si>
  <si>
    <t>http://www.southsudanesefolktales.org/?project_tag=dinka</t>
  </si>
  <si>
    <t>This document should be turned into a PDF</t>
  </si>
  <si>
    <t>Great African Leaders</t>
  </si>
  <si>
    <t>http://infed.org/mobi/julius-nyerere-lifelong-learning-and-education/</t>
  </si>
  <si>
    <t>Julius Nyerere's history inspires everyone especially young people to dream high</t>
  </si>
  <si>
    <t>Mark. K. Smith from infered.org</t>
  </si>
  <si>
    <t>"Nyerere Julius and education"</t>
  </si>
  <si>
    <t xml:space="preserve">Pages from the encyclopedia of informal education/the informal education homepage  may be reproduced in paper form for educational and training activities. Special permission for such uses is not required.  However, We do not normally give permission for articles and material to be electronically stored on servers other than our own – but encourage the use of links (see below). We insist on this so that: people can follow links to other articles in the encyclopedia and archives; we can update material; and reasonable data concerning usage of material is available.  You can contact us on: info@infed.org. </t>
  </si>
  <si>
    <t>Waste management end project evaluation</t>
  </si>
  <si>
    <t>http://www.undp.org/content/dam/rwanda/docs/operations/Procurement/Notices/RW_Procurement_ToRs_Waste-mgt-project-evaluation.pdf</t>
  </si>
  <si>
    <t>UNDP</t>
  </si>
  <si>
    <t>Waste and management</t>
  </si>
  <si>
    <t>The information in the various pages of the UNDP Web site is issued by the United Nations Development Programme for general distribution. The information presented is protected under the Berne Convention for the Protection of Literature and Artistic works, under other international conventions and under national laws on copyright and neighboring rights. Extracts of the information in the Web site may be reviewed, reproduced or translated for research or private study but not for sale or for use in conjunction with commercial purposes. Any use of information in the Web site should be accompanied by an acknowledgment of UNDP as the source, citing the uniform resource locator (URL) of the article. 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</si>
  <si>
    <t>The Energy Situation in the Dadaab Refugee Camps, Kenya</t>
  </si>
  <si>
    <t>https://www.chathamhouse.org/sites/files/chathamhouse/publications/research/2016-05-19-mei-energy-situation-dadaab-refugee-camps-okello-final.pdf</t>
  </si>
  <si>
    <t>The Energy Situation in the
Dadaab Refugee Camps, Kenya</t>
  </si>
  <si>
    <t>Stephen Okello (GVEP International)</t>
  </si>
  <si>
    <t>Dadaab Refugee Camps, Kenya, Energy Situation</t>
  </si>
  <si>
    <t>© The Royal Institute of International Affairs, 2016
Cover image © AFP PHOTO/Roberto SCHMIDT/Getty Images</t>
  </si>
  <si>
    <t>Jesse Mugisha</t>
  </si>
  <si>
    <t>Landslide&amp;mudslidesafety</t>
  </si>
  <si>
    <t>https://www.lacounty.gov/files/LANDSLIDE%20MUDSLIDE%20Safety_phbs_2012.pdf</t>
  </si>
  <si>
    <t>Landslide &amp; Mudslide Safety</t>
  </si>
  <si>
    <t>Public Health Behavior Solutions/ProConsumerSafety</t>
  </si>
  <si>
    <t>Landslides safety</t>
  </si>
  <si>
    <t>Scratch tutorials</t>
  </si>
  <si>
    <t>http://scratched.gse.harvard.edu/sites/default/files/scratch2.pdf</t>
  </si>
  <si>
    <t>Getting started with scratch</t>
  </si>
  <si>
    <t xml:space="preserve">The document was shared to a website, where the license is open but the creator must receive attributes </t>
  </si>
  <si>
    <t xml:space="preserve">Official scratch tutorial </t>
  </si>
  <si>
    <t>https://resources.scratch.mit.edu/www/guides/en/Getting-Started-Guide-Scratch2.pdf</t>
  </si>
  <si>
    <t xml:space="preserve">official guide to scratch </t>
  </si>
  <si>
    <t xml:space="preserve">LifeLong Kindergarten </t>
  </si>
  <si>
    <t>Creative commons (https://scratch.mit.edu/terms_of_use)</t>
  </si>
  <si>
    <t>Scratch tip!</t>
  </si>
  <si>
    <t>Scratch collection of activity cards</t>
  </si>
  <si>
    <t>https://resources.scratch.mit.edu/www/cards/en/ScratchCardsAll.pdf</t>
  </si>
  <si>
    <t xml:space="preserve">Scratch activity card </t>
  </si>
  <si>
    <t xml:space="preserve">Scratch </t>
  </si>
  <si>
    <t>Rwanda, Africa</t>
  </si>
  <si>
    <t>Creative common</t>
  </si>
  <si>
    <t>Nothing</t>
  </si>
  <si>
    <t>THE ROLE OF TRADITIONAL MUSIC AMONG EAST AFRICAN SOCIETIES: THE CASE OF SELECTED AEROPHONES</t>
  </si>
  <si>
    <t>http://www.llti.lt/failai/06%20Tefera.pdf</t>
  </si>
  <si>
    <t>TRADITIONAL MUSIC AMONG EAST AFRICAN SOCIETIES</t>
  </si>
  <si>
    <t>TIMKEHET TEFFERA</t>
  </si>
  <si>
    <t>Double check</t>
  </si>
  <si>
    <t>Starters: SPaG - spelling, punctuation, grammar</t>
  </si>
  <si>
    <t xml:space="preserve"> https://www.tes.com/teaching-resource/starters-spag-spelling-punctuation-grammar-6035502 </t>
  </si>
  <si>
    <t>Tes.com</t>
  </si>
  <si>
    <t>You acknowledge that Tes Global may establish general practices and limits concerning use of the Services, including without limitation the maximum number of days that message board postings or other uploaded User-Uploaded Content will be retained by the Services and the maximum number of times (and the maximum duration for which) you may access the Services in a given period of time. You agree that Tes Global has no responsibility or liability for the deletion or failure to store any messages and other communications or other content maintained or transmitted by the Services. You acknowledge that Tes Global reserves the right to de-activate accounts that are inactive for an extended period of time. You further acknowledge that Tes Global reserves the right to change these general practices and limits at any time, in its sole discretion, with or without notice.
You are responsible for any hardware, systems and/or software program(s) you use and any associated fees and expenses (a) to connect to, browse or otherwise use the Internet, and/or (b) to access our Websites, and/or (c) to use, edit, browse, download or transfer any materials on our Website, including any User-Uploaded Content.
This clause sets out our rights in the website and services and the licence that we give you to use our websites and services.
All articles, information and other materials presented on this Website are subject to copyright, trade mark right and/or other intellectual property right owned by or licensed to Tes Global.
Tes Global grants you a personal, non-transferable and non-exclusive right and licence to use the Websites and the Services for their intended purpose subject to your compliance with these Terms and Conditions. This licence does not include the right to collect or use information contained on the Websites for any purpose not specifically listed in these Terms and Conditions, to compete with Tes Global, to create derivative works based on the content of the Websites, or download or copy the Websites (other than page caching). If you use the Website in a manner that exceeds the scope of this licence or you breach these Terms and Conditions, Tes Global may revoke the licence granted to you.
You are prohibited from reproducing, copying, modifying, renting, leasing, loaning, selling, distributing, exploiting, extracting, creating derivative works of or otherwise communicating or making available to third parties any part of the content of this Website or the Services without Tes Global's prior written consent. You acknowledge that, by making use of this Website, you are agreeing to comply with this prohibition and that any breach thereof is likely to result in legal proceedings being issued against you. None of the above alters any rights granted directly to you under the terms of a Creative Commons licence in respect of any particular User-Uploaded Content, or alters any other rights you may have where other licence terms are explicitly expressed to apply to content or User-Uploaded Content.</t>
  </si>
  <si>
    <t>Attitudes to math</t>
  </si>
  <si>
    <t>https://www.hindawi.com/journals/cdr/2012/124939/</t>
  </si>
  <si>
    <t>Attitudes to Mathematics in Primary School Children</t>
  </si>
  <si>
    <t>Hindawi child development research</t>
  </si>
  <si>
    <t>Reference Tools -- General/Life Skills? Teacher</t>
  </si>
  <si>
    <t>the right teacher attitude</t>
  </si>
  <si>
    <t>Copyright © 2012 Ann Dowker et al. This is an open access article distributed under the Creative Commons Attribution License, which permits unrestricted use, distribution, and reproduction in any medium, provided the original work is properly cited.</t>
  </si>
  <si>
    <t>Teachers in East Africa need to develop the right perception towards their job and contribution towards the courses so as to help their students effectively.</t>
  </si>
  <si>
    <t>The Anglo-Egyptian rule</t>
  </si>
  <si>
    <t>http://a1.phobos.apple.com/us/r30/CobaltPublic/v4/e5/7f/b9/e57fb94a-86ea-c604-403b-b34bda899990/103-8149396717542614155-The_Anglo_Egyptian_Condominium.pdf</t>
  </si>
  <si>
    <t>The Anglo-Egyptian Eule</t>
  </si>
  <si>
    <t>Helen Chapin Metz</t>
  </si>
  <si>
    <t xml:space="preserve">This work is in the public domain. </t>
  </si>
  <si>
    <t>This is a good resource for those who want to learn Sudanese history</t>
  </si>
  <si>
    <t>CLGF uk</t>
  </si>
  <si>
    <t>Agriculure transformation in Hillsides of Rwanda</t>
  </si>
  <si>
    <t>http://youtube.com/watch?v=1eA0s6F_C0I</t>
  </si>
  <si>
    <t>How to improve agriculture in Hillsides</t>
  </si>
  <si>
    <t>Ministry of Agriculture and Animal Resources</t>
  </si>
  <si>
    <t>LWH-RSSP MINAGRI</t>
  </si>
  <si>
    <t>How to make paper charchoal</t>
  </si>
  <si>
    <t>https://www.youtube.com/watch?v=ti5OdGfiwMk</t>
  </si>
  <si>
    <t>Transforming waste papers into charchoals</t>
  </si>
  <si>
    <t>JOSE MARI CAPITLI</t>
  </si>
  <si>
    <t>Licence YouTube standard</t>
  </si>
  <si>
    <t>The Water Cycle: Educational Video for Kids</t>
  </si>
  <si>
    <t>https://www.youtube.com/watch?v=y5gFI3pMvoI</t>
  </si>
  <si>
    <t xml:space="preserve">The Water Cycle </t>
  </si>
  <si>
    <t>Happy Learning English</t>
  </si>
  <si>
    <t>it doesn't specify the specific country</t>
  </si>
  <si>
    <t>Geography, water cycle, "educational video"</t>
  </si>
  <si>
    <t>It is on Youtube and the owner enabled his embed and share icon, but there is no where to find license terms of the website.</t>
  </si>
  <si>
    <t>This is a useful video for grade 5 students, especially those from places where there is no electricity, who are learning watercycle. It is also better if the video is uploaded on the SolarSpell with subtitles because it is in American English and Most East African countries use British English. Because it contains a part of snow there and we don't have snow in East Africa, it can be good to know about it or cut off.</t>
  </si>
  <si>
    <t>Grace Kuzwa and Diing Lual</t>
  </si>
  <si>
    <t>Climatology</t>
  </si>
  <si>
    <t>https://www.youtube.com/watch?v=sHkGhAxK2is&amp;list=PLOaNAKtW5HLSyKhGUlLoC3InU0yWy-PHn</t>
  </si>
  <si>
    <t>Mindset Learn</t>
  </si>
  <si>
    <t>Recommended for grade 12 students. It consists of questions and answers about climatology</t>
  </si>
  <si>
    <t>Nyiragongo 2016</t>
  </si>
  <si>
    <t>https://www.youtube.com/watch?v=o6e2OvIbJc8</t>
  </si>
  <si>
    <t>Gabriele Elba</t>
  </si>
  <si>
    <t>Democratic Republic of Congo, Rwanda, Africa, East Africa</t>
  </si>
  <si>
    <t>Volcanic Eruption in East Africa</t>
  </si>
  <si>
    <t>Standard Youtube License</t>
  </si>
  <si>
    <t>Geography of Africa</t>
  </si>
  <si>
    <t>https://www.youtube.com/watch?v=BPjQGYaBDtg</t>
  </si>
  <si>
    <t>Mr. Zoller</t>
  </si>
  <si>
    <t>I didn't find one</t>
  </si>
  <si>
    <t>There are other Mr. Zoller's video podcasts that can be useful in geography field</t>
  </si>
  <si>
    <t xml:space="preserve">ChildhoodImmunization </t>
  </si>
  <si>
    <t>https://www.youtube.com/watch?v=sByx1_jbLFY</t>
  </si>
  <si>
    <t xml:space="preserve">Childhood Immunization </t>
  </si>
  <si>
    <t>Rehealthify</t>
  </si>
  <si>
    <t xml:space="preserve">Childhood Vaccination </t>
  </si>
  <si>
    <t xml:space="preserve">Video for children in Primary school. It is animated video, which can help them to really understand importance of Vaccination and Immunization </t>
  </si>
  <si>
    <t>ThePolio StoryThe VaccineThatChangedtheWorld</t>
  </si>
  <si>
    <t>https://www.youtube.com/watch?v=gE4ef0yQZRU</t>
  </si>
  <si>
    <t>The polio Story</t>
  </si>
  <si>
    <t>Vsandu</t>
  </si>
  <si>
    <t xml:space="preserve">The broad history of Polio can open up the mind of students to know more about polio and how it is transmitted by the use of these video </t>
  </si>
  <si>
    <t xml:space="preserve">Ange Pierrette and Theogene </t>
  </si>
  <si>
    <t xml:space="preserve">Meningitis </t>
  </si>
  <si>
    <t>https://www.youtube.com/watch?v=gIHUJs2eTHA</t>
  </si>
  <si>
    <t>Meningitis (causes, symptoms and treatement)</t>
  </si>
  <si>
    <t>Osmosis</t>
  </si>
  <si>
    <t>Burundi, Democratic Republic of Congo, Eritrea, Ethiopia, Kenya, Rwanda, South Sudan, Tanzania, Uganda, Africa, East Africa, this can work all over the world.</t>
  </si>
  <si>
    <t>Meningitis</t>
  </si>
  <si>
    <t xml:space="preserve">Hi! We’re Osmosis. Our goal is to give super visual and deep explanations for medical topics, like pathophysiology, all compacted into short, succinct, fun, and comprehensive videos. That way you get an awesome and efficient learning experience; because let’s be honest, we’ve all got stuff to do. 
Oh yeah, and all our videos are available under a creative commons license, so you’re welcome to share them, modify them, or whatever! We’re also working closely with Wikipedia’s WikiProject Medicine team, who are putting these videos in Wikipedia articles and translating video subtitles into different languages! The YouTube community can also help us translate subtitles using YouTube’s community translation tools. </t>
  </si>
  <si>
    <t>This can be learnt by high school students</t>
  </si>
  <si>
    <t>Gymntonic exercices</t>
  </si>
  <si>
    <t>https://www.youtube.com/watch?v=lud2TlQ24jw</t>
  </si>
  <si>
    <t>♦ EXERCICES FITNESS : 10 Minutes de "Bouge Tes Fessiers" pour Maigrir ♦</t>
  </si>
  <si>
    <t>EXERCICES FITNESS</t>
  </si>
  <si>
    <t>fitness, gymn tonic</t>
  </si>
  <si>
    <t>not sure</t>
  </si>
  <si>
    <t>clear and in English to be used by many people. Indeed, actions speak for themselves</t>
  </si>
  <si>
    <t>Meditation guide sourse</t>
  </si>
  <si>
    <t>https://www.youtube.com/watch?v=utfw-rJUvy4</t>
  </si>
  <si>
    <t>The Five Minute Miracle - Daily Guided Meditation</t>
  </si>
  <si>
    <t>Beyond purpose</t>
  </si>
  <si>
    <t>very well described for new people to grasp how it is carried out.</t>
  </si>
  <si>
    <t xml:space="preserve">Alice Ghislaine </t>
  </si>
  <si>
    <t>Vaccinatingagainstcervicalcancer-HPVvaccinesinRwanda</t>
  </si>
  <si>
    <t>https://www.youtube.com/watch?v=IkolfNaSIS8</t>
  </si>
  <si>
    <t>Vaccinating against cervical cancer - HPV vaccines in Rwanda</t>
  </si>
  <si>
    <t xml:space="preserve">Gavi, the vaccine alliance </t>
  </si>
  <si>
    <t>Kinyarwanda and French with English subtitles</t>
  </si>
  <si>
    <t>Cervical cancer</t>
  </si>
  <si>
    <t>All copyright GAVI Alliance
info@gavi.org</t>
  </si>
  <si>
    <t>Nasheed alpahabetical song</t>
  </si>
  <si>
    <t>https://www.youtube.com/watch?v=6e145BWP7ng</t>
  </si>
  <si>
    <t>Nasheed alphabetical song</t>
  </si>
  <si>
    <t>One 4 Kidz Zaky</t>
  </si>
  <si>
    <t>copyright 2012</t>
  </si>
  <si>
    <t>This is great for kids</t>
  </si>
  <si>
    <t>Socrates, Plato &amp; Aristotle</t>
  </si>
  <si>
    <t>https://www.khanacademy.org/humanities/world-history/ancient-medieval/classical-greece/v/socrates-plato-aristotle</t>
  </si>
  <si>
    <t>Philosophy: Socrates, Plato, and Aristotle</t>
  </si>
  <si>
    <t>Democratic Republic of Congo, Rwanda, South Sudan</t>
  </si>
  <si>
    <t>Socrates, Plato, Aristotle</t>
  </si>
  <si>
    <t>Kid's and careers</t>
  </si>
  <si>
    <t>https://www.youtube.com/watch?v=-zTxLskrx9U</t>
  </si>
  <si>
    <t>Kid's and careers choices</t>
  </si>
  <si>
    <t>Youtube resource</t>
  </si>
  <si>
    <t>Community Economic Development, Youth in Development</t>
  </si>
  <si>
    <t>Not sure which one</t>
  </si>
  <si>
    <t>I borrowed this idea from a classmate who had proposed enterprenuership for kids. I believe this video and others with it can contribute to educating students about career considerations.</t>
  </si>
  <si>
    <t>Feza Anaise Umutoni</t>
  </si>
  <si>
    <t>LearningKiswahili</t>
  </si>
  <si>
    <t>https://www.youtube.com/watch?v=fK0wPpLryc4</t>
  </si>
  <si>
    <t>Learning Kiswahili through a music song of greetings</t>
  </si>
  <si>
    <t>Swahili101</t>
  </si>
  <si>
    <t>Kiswahili</t>
  </si>
  <si>
    <t>KiswahiliAlphabetSong</t>
  </si>
  <si>
    <t>https://www.youtube.com/watch?v=2qk7wqxLUL0&amp;list=PLSf41c0hSLO6L9Hc_E0HJhesfVbdOzk1m&amp;index=19</t>
  </si>
  <si>
    <t>Learn Kiswahili Alphabet through a song</t>
  </si>
  <si>
    <t>Akiliandme</t>
  </si>
  <si>
    <t>Akiliandme has many kids videos to help learn kiswahili. Maybe SolarSPELL can review its videos and request the permission to use them.</t>
  </si>
  <si>
    <t>East African Anthem</t>
  </si>
  <si>
    <t>https://youtu.be/wnGpFTTMbtU</t>
  </si>
  <si>
    <t xml:space="preserve"> learning the east African community anthem through a song with subtitles.</t>
  </si>
  <si>
    <t>NeuPommern</t>
  </si>
  <si>
    <t>YouTube standard copying agreement</t>
  </si>
  <si>
    <t>Best  material for learning the regional anthem in primary and secondary schools.</t>
  </si>
  <si>
    <t>DIY #8 Introduction to Everyday Swahili</t>
  </si>
  <si>
    <t>https://www.youtube.com/watch?v=AkkuGkjvlGY&amp;list=PLY9j-IJdVjM_RYunJA22wjb2N0ErFwQ8W&amp;pbjreload=10</t>
  </si>
  <si>
    <t>CCX Create</t>
  </si>
  <si>
    <t xml:space="preserve">
Standard YouTube License</t>
  </si>
  <si>
    <t xml:space="preserve">It has this and other videos that can be useful to beginners who want to learn swahili
</t>
  </si>
  <si>
    <t>Dinka Language Videos</t>
  </si>
  <si>
    <t>https://www.youtube.com/watch?v=hhONfmrP6ZE&amp;list=PLeLVxrkXuh607INPKgqNZTx5bZJrkqrBk</t>
  </si>
  <si>
    <t>Learning Dinka Alphabet</t>
  </si>
  <si>
    <t>Machuei Yol</t>
  </si>
  <si>
    <t>It is a great resource, all the seven videos from the site are very useful</t>
  </si>
  <si>
    <t>Algebra Shortcut Trick - how to solve equations instantly</t>
  </si>
  <si>
    <t>https://www.youtube.com/watch?v=9PqygqYo0ck</t>
  </si>
  <si>
    <t>how to solve equations instantly</t>
  </si>
  <si>
    <t>tecmath</t>
  </si>
  <si>
    <t>Square root in 3 seconds - math trick</t>
  </si>
  <si>
    <t>https://www.youtube.com/watch?v=nUyLnjgGumg</t>
  </si>
  <si>
    <t>Square root in 3 seconds</t>
  </si>
  <si>
    <t>Trick for doing trigonometry mentally!</t>
  </si>
  <si>
    <t>https://www.youtube.com/watch?v=jI81WXyFrL0</t>
  </si>
  <si>
    <t>Understand Calculus in 10 minutes</t>
  </si>
  <si>
    <t>https://www.youtube.com/watch?v=WjJ-kpgps1c</t>
  </si>
  <si>
    <t>Understand Calculus</t>
  </si>
  <si>
    <t>TabletClass</t>
  </si>
  <si>
    <t>Understand Derivatives</t>
  </si>
  <si>
    <t>https://www.youtube.com/watch?v=Vv1BUCkgsr8</t>
  </si>
  <si>
    <t>mathbff</t>
  </si>
  <si>
    <t>Africa, All</t>
  </si>
  <si>
    <t>Master the Chain Rule</t>
  </si>
  <si>
    <t>https://www.youtube.com/watch?v=TUJgZ4UDY2g</t>
  </si>
  <si>
    <t>Mathbff</t>
  </si>
  <si>
    <t>Counting to 100 song</t>
  </si>
  <si>
    <t>https://www.youtube.com/watch?v=CyYh1raLGBs</t>
  </si>
  <si>
    <t>Numbers</t>
  </si>
  <si>
    <t>Nick Hall</t>
  </si>
  <si>
    <t>https://www.youtube.com/watch?v=vzI3bqk2_fg</t>
  </si>
  <si>
    <t>Long division made easier.</t>
  </si>
  <si>
    <t xml:space="preserve">standard Youtube licence
</t>
  </si>
  <si>
    <t>Multiplication Tables For Children 2 to 20 | Learn Numbers For Children | Numbers 2 to 20</t>
  </si>
  <si>
    <t>https://www.youtube.com/watch?v=bCjCKWacgmw&amp;t=8s</t>
  </si>
  <si>
    <t>Happy Bachpan</t>
  </si>
  <si>
    <t>Simplifying the exponents</t>
  </si>
  <si>
    <t>https://www.youtube.com/watch?v=3Axm0dwStss</t>
  </si>
  <si>
    <t>Simplifying exponents</t>
  </si>
  <si>
    <t xml:space="preserve">Math Meeting
</t>
  </si>
  <si>
    <t xml:space="preserve">
Standard YouTube License -- contact him.</t>
  </si>
  <si>
    <t xml:space="preserve">
TED-ED</t>
  </si>
  <si>
    <t>https://ed.ted.com/lessons/how-to-manage-your-time-more-effectively-according-to-machines-brian-christian</t>
  </si>
  <si>
    <t>How to manage your time more effectively according to machines</t>
  </si>
  <si>
    <t>Brian Christian</t>
  </si>
  <si>
    <t>mitosis vs meosis</t>
  </si>
  <si>
    <t>https://youtu.be/bRcjB11hDCU</t>
  </si>
  <si>
    <t>This video  shows clearly the difference between mitosis and meiosis  which is essential for secondary school biology students</t>
  </si>
  <si>
    <t xml:space="preserve">
Beverly Biology</t>
  </si>
  <si>
    <t xml:space="preserve">biological science students </t>
  </si>
  <si>
    <t>You Tube Standard licence agreement</t>
  </si>
  <si>
    <t>This video can assist teachers in teaching cell division in high school</t>
  </si>
  <si>
    <t xml:space="preserve">DNA-the code of life </t>
  </si>
  <si>
    <t>https://www.youtube.com/watch?v=lZjpGUZfskw&amp;list=PLOaNAKtW5HLRVviGcDRDLzfezhqXdLygU</t>
  </si>
  <si>
    <t xml:space="preserve">Mindset learn </t>
  </si>
  <si>
    <t xml:space="preserve">DNA </t>
  </si>
  <si>
    <t xml:space="preserve">This is a good video for learning sciences. </t>
  </si>
  <si>
    <t>https://www.youtube.com/playlist?list=PLOaNAKtW5HLRVviGcDRDLzfezhqXdLygU</t>
  </si>
  <si>
    <t xml:space="preserve">Science </t>
  </si>
  <si>
    <t xml:space="preserve">These are 31 youtube videos. They are good in helping students to understand biology concept. </t>
  </si>
  <si>
    <t>https://www.youtube.com/channel/UC_ayO9NLpGuhCvxnWZ0KwYw</t>
  </si>
  <si>
    <t xml:space="preserve">mindset learn </t>
  </si>
  <si>
    <t xml:space="preserve">Sciences </t>
  </si>
  <si>
    <t xml:space="preserve">These are different youtube resources about physics, biology, and chemistry that are very helpful for better understanding those topics. </t>
  </si>
  <si>
    <t>Renewable Energy</t>
  </si>
  <si>
    <t>https://www.youtube.com/watch?v=B8WuEyL-YNY</t>
  </si>
  <si>
    <t>Bozeman Science</t>
  </si>
  <si>
    <t>Renewable</t>
  </si>
  <si>
    <t xml:space="preserve">Standard YouTube License
</t>
  </si>
  <si>
    <t>Sceince- nursery rhymes</t>
  </si>
  <si>
    <t>https://www.youtube.com/watch?v=hvHAtMzMm5g</t>
  </si>
  <si>
    <t>Science Song for Kids with Lyrics - Children’s Learning Songs by The Learning Station</t>
  </si>
  <si>
    <t xml:space="preserve">TheLearningStation - Kids Songs and Nursery Rhymes
</t>
  </si>
  <si>
    <t>Standard YouTube License -- contact the creator</t>
  </si>
  <si>
    <t>https://www.youtube.com/watch?v=TzDhdvVg9_c</t>
  </si>
  <si>
    <t>Calculus at a Fifth Grade Level</t>
  </si>
  <si>
    <t>Lukey B. The Physics G</t>
  </si>
  <si>
    <t>This is a great tutorial for a fifth grade student , even higher students</t>
  </si>
  <si>
    <t>Learn Logarithms</t>
  </si>
  <si>
    <t>https://www.youtube.com/watch?v=ZIwmZ9m0byI</t>
  </si>
  <si>
    <t>This is a great source that I wish I would have used back in high school</t>
  </si>
  <si>
    <t>How to Solve by Completing the Square</t>
  </si>
  <si>
    <t>https://www.youtube.com/watch?v=bclm1tJB-3g</t>
  </si>
  <si>
    <t xml:space="preserve">Mico </t>
  </si>
  <si>
    <t>How to Find the Inverse of a Function</t>
  </si>
  <si>
    <t>https://www.youtube.com/watch?v=q739Wcf0ZUg</t>
  </si>
  <si>
    <t>How to Find the Equation of a Tangent Line with Derivatives</t>
  </si>
  <si>
    <t>https://www.youtube.com/watch?v=b6I6RlyL_jA</t>
  </si>
  <si>
    <t>Find the Equation of a Tangent Line with Derivatives</t>
  </si>
  <si>
    <t xml:space="preserve"> All</t>
  </si>
  <si>
    <t>GRE Mathematics practice test</t>
  </si>
  <si>
    <t>https://www.ets.org/s/gre/pdf/practice_book_math.pdf</t>
  </si>
  <si>
    <t>Mathematics test</t>
  </si>
  <si>
    <t>Ets</t>
  </si>
  <si>
    <t>Ets2017</t>
  </si>
  <si>
    <t>Copyright information couldn't be copied</t>
  </si>
  <si>
    <t>The Kings of Rwanda
Fathers of a Nation</t>
  </si>
  <si>
    <t>http://www.nobility-association.com/PDF%20Files/s.%20a.%20saint-david%20kings%20of%20rwanda%20Copy.pdf</t>
  </si>
  <si>
    <t>RwandaKings</t>
  </si>
  <si>
    <t>Stewart Addington Saint-David</t>
  </si>
  <si>
    <t>kings of Rwanda</t>
  </si>
  <si>
    <t>Copyright 2008-2017 The International Commission and Association on Nobility (TICAN)</t>
  </si>
  <si>
    <t>Great resource that explores the history of the Ancient kingdom of Rwanda from its beginning to its end.</t>
  </si>
  <si>
    <t>Binomial expansion</t>
  </si>
  <si>
    <t>http://www1.maths.leeds.ac.uk/~rathjen/CIVE1619ch4.pdf</t>
  </si>
  <si>
    <t>Binomial expansions</t>
  </si>
  <si>
    <t>Math Leeds</t>
  </si>
  <si>
    <t>Easy to understand with worked out problems.</t>
  </si>
  <si>
    <t>Guide to Teaching Equations and Inequalities</t>
  </si>
  <si>
    <t>http://learn.mindset.co.za/sites/default/files/resourcelib/emshare-topic-overview-asset/Maths%2010-1%20A%20Guide%20to%20Equations%20and%20Inequalities.pdf</t>
  </si>
  <si>
    <t>Guide to Equations and Inequalities</t>
  </si>
  <si>
    <t>Agriculture, Community Economic Development, Education, Environment, Health</t>
  </si>
  <si>
    <t>This resource is licensed under a Attribution-Share Alike 2.5 South Africa licence. When using this resource please attribute Mindset as indicated athttp://www.mindset.co.za/creativecommons</t>
  </si>
  <si>
    <t>The resource contains a list of links leading to resources that will help teachers to teach specific sections of Equations and Inequalities.</t>
  </si>
  <si>
    <t>Climate change could crush East Africa's agricultural economy-Report</t>
  </si>
  <si>
    <t>http://www.climatechangenews.com/2013/12/23/climate-change-could-crush-east-africas-agricultural-economy-report/</t>
  </si>
  <si>
    <t>Effects of Climate Change in East Africa</t>
  </si>
  <si>
    <t>Climate News Network</t>
  </si>
  <si>
    <t>© 2016 Climate Home. All rights reserved.</t>
  </si>
  <si>
    <t>Getbookshere!!</t>
  </si>
  <si>
    <t>http://bookdash.org/see/books/</t>
  </si>
  <si>
    <t>Website with African stories free to be downloaded</t>
  </si>
  <si>
    <t>MartineIrakoze</t>
  </si>
  <si>
    <t>Why teach mental math</t>
  </si>
  <si>
    <t>http://www.svmimac.org/images/SVMIPD.091312.RubesteinArticle.pdf</t>
  </si>
  <si>
    <t>Mental math, Why? How? What?</t>
  </si>
  <si>
    <t>Silicon valley mathematics initiative/ Rheta N. Rubenstein</t>
  </si>
  <si>
    <t>Mental math/ developing a brain for quick calculation</t>
  </si>
  <si>
    <t>© 2017 Silicon Valley Mathematics Initiative</t>
  </si>
  <si>
    <t xml:space="preserve">In East Africa the habit of mental Math is slowly dissolving, so including a couple of articles and pieces proving to teachers that not just mental but also other neglected but efficient teaching  methods should convince the teachers to use them. </t>
  </si>
  <si>
    <t>imyandikomfashanyigisho</t>
  </si>
  <si>
    <t>http://www.tanprints.com/pdf/_12_rwanda-educationa-books/Kiniyarwanda-S6%20(Teacher%20Book).pdf</t>
  </si>
  <si>
    <t>Imyandiko Mfashanyigisho</t>
  </si>
  <si>
    <t>Kinyawanda reading</t>
  </si>
  <si>
    <t>I was not able to find this information.</t>
  </si>
  <si>
    <t>This book is really rich in the rwandan history and some kinyarwanda readings.</t>
  </si>
  <si>
    <t xml:space="preserve">Increasing Food Production in Africa by Boosting the Productivity of Understudied Crops  </t>
  </si>
  <si>
    <t>http://www.mdpi.com/2073-4395/2/4/240/htm</t>
  </si>
  <si>
    <t xml:space="preserve">
Boosting the Productivity of Understudied Crops in Africa</t>
  </si>
  <si>
    <t>Zerihun Tadele &amp; Kebebew Assefa (from Institute of Plant Sciences, University of Bern, Switzerland)</t>
  </si>
  <si>
    <t>Agronomy, "East Africa"</t>
  </si>
  <si>
    <t>Free as long as the author is acknowledged, except for commercial purposes.</t>
  </si>
  <si>
    <t>This is a good article for discussions in high school (Grade 11 &amp;12) because that's where students talk more about different topics. Also, this can not be added to class materials, but it is a good article to consider while discussing agriculture in Africa.</t>
  </si>
  <si>
    <t>Grace Ingabire Kuzwa</t>
  </si>
  <si>
    <t>Iron beans in Rwanda: Crop development and delivery experience</t>
  </si>
  <si>
    <t>https://www.ajfand.net/Volume17/No2/Biofortification%20Issue%20Chapter%208.pdf</t>
  </si>
  <si>
    <t>Mulambu J.
Andersson, Meike S.
Palenberg, M.
Pfeiffer, Wolfgang
Saltzman, Amy
Birol, Ekin
Oparinde, Adewale
Boy, Erick
Asare-Marfo, Dorene
Lubobo, A.
Mukankusi, C.
Nkalubo, S.</t>
  </si>
  <si>
    <t>bio fortification
iron bean
iron deficiency
micro nutrient deficiency
beans</t>
  </si>
  <si>
    <t>IFPRI3
Open Access
CRP4
CC BY-ND 4.0</t>
  </si>
  <si>
    <t>Foregone benefits of important food crop improvements in Sub-Saharan Africa</t>
  </si>
  <si>
    <t>http://journals.plos.org/plosone/article?id=10.1371/journal.pone.0181353</t>
  </si>
  <si>
    <t xml:space="preserve"> Benefits of important food crop improvements in Sub-Saharan Africa</t>
  </si>
  <si>
    <t xml:space="preserve">Justus Wesseler , Richard D. Smart , Jennifer Thomson , David Zilberman </t>
  </si>
  <si>
    <t>Sub-Saharan Africa</t>
  </si>
  <si>
    <t>Agriculture, Food crop improvement, "sub-Saharan Africa"</t>
  </si>
  <si>
    <t>This is an open access article distributed under the terms of the Creative Commons Attribution License, which permits unrestricted use, distribution, and reproduction in any medium, provided the original author and source are credited.</t>
  </si>
  <si>
    <t>This is another good topic to discuss in high school.</t>
  </si>
  <si>
    <t>All about Hepatitis in Africa</t>
  </si>
  <si>
    <t>http://www.panafrican-med-journal.com/content/series/27/3/17/full/</t>
  </si>
  <si>
    <t>The status of hepatitis B control in the African region</t>
  </si>
  <si>
    <t>Pan African Medical Journal</t>
  </si>
  <si>
    <t>hepatitis, body fluids</t>
  </si>
  <si>
    <t>all rights reserved</t>
  </si>
  <si>
    <t>good review about Hepatitis as it gives all basic details about it.</t>
  </si>
  <si>
    <t>The story of Idjwi Island</t>
  </si>
  <si>
    <t>http://www.greylit.org/sites/default/files/collected_files/2012-09/idjwihadley.pdf</t>
  </si>
  <si>
    <t>The story of Idjwi island</t>
  </si>
  <si>
    <t>havard humanitarian initiative</t>
  </si>
  <si>
    <t xml:space="preserve">Sustainable development goals for the Eastern Africa subregion </t>
  </si>
  <si>
    <t>https://www.uneca.org/sites/default/files/uploaded-documents/SDG/sdgs_eastern_africa_summary_eng.pdf</t>
  </si>
  <si>
    <t xml:space="preserve">
Sustainable development goals for the
Eastern Africa subregion 
</t>
  </si>
  <si>
    <t>uneca.org</t>
  </si>
  <si>
    <t>" East africa goals and objectives"</t>
  </si>
  <si>
    <t>Physical basis of dimensional analysis</t>
  </si>
  <si>
    <t xml:space="preserve">http://web.mit.edu/2.25/www/pdf/DA_unified.pdf </t>
  </si>
  <si>
    <t>Advanced mathematical operations</t>
  </si>
  <si>
    <t>Ain A. Sonin</t>
  </si>
  <si>
    <t>Rwanda, South Sudan</t>
  </si>
  <si>
    <t>Copyright © 2001 by Ain A. Sonin</t>
  </si>
  <si>
    <t xml:space="preserve">Pamphile Habiyaremye </t>
  </si>
  <si>
    <t>AQA-MFP2-Textbook</t>
  </si>
  <si>
    <t>http://filestore.aqa.org.uk/subjects/AQA-MFP2-TEXTBOOK.PDF</t>
  </si>
  <si>
    <t xml:space="preserve">GCE Further Mathematics (6360) Further Pure Unit 2 (MFP2) Textbook 
 </t>
  </si>
  <si>
    <t>AQA</t>
  </si>
  <si>
    <t xml:space="preserve">Copyright © 2014 AQA and its licensors.  All rights reserved. AQA retains the copyright on all its publications.  However, registered schools/colleges for AQA are permitted to copy material from this booklet for their own internal use, with the following important exception: AQA cannot give permission to schools/colleges to photocopy any material that is acknowledged to a third party even for internal use within the centre </t>
  </si>
  <si>
    <t>Oliver Knill</t>
  </si>
  <si>
    <t>https://www.nicholls.edu/biol-ds/Biol156/Lectures/nervous%20system%202.pdf</t>
  </si>
  <si>
    <t>Nervous system</t>
  </si>
  <si>
    <t xml:space="preserve">McGraw-hill companies </t>
  </si>
  <si>
    <t>Democratic Republic of Congo, All</t>
  </si>
  <si>
    <t>Luganda</t>
  </si>
  <si>
    <t>the MCGraw-Hill companies, Inc. Permission required for reproduction or display</t>
  </si>
  <si>
    <t xml:space="preserve">If we can change the name human body to biology for high school students or STE(science technology for elementary) for primary schools, it can be helpful for better understanding of what they are searching about. </t>
  </si>
  <si>
    <t xml:space="preserve">Protozoans taxonomy and systematic </t>
  </si>
  <si>
    <t>http://www.higiene.edu.uy/ubp/ubp_files/papers/1-2_Protax.pdf</t>
  </si>
  <si>
    <t xml:space="preserve">John O Corliss </t>
  </si>
  <si>
    <t xml:space="preserve">All </t>
  </si>
  <si>
    <t xml:space="preserve">Protozans </t>
  </si>
  <si>
    <t>ENCYCLOPEDIA OF LIFE SCIENCES / &amp; 2001 Nature Publishing Group</t>
  </si>
  <si>
    <t xml:space="preserve">This is a good source about protozoans. changing the name to biology or STE can be helpful to both primary and high school students to understand what it is about. </t>
  </si>
  <si>
    <t>Prokaryote and Eukaryote</t>
  </si>
  <si>
    <t>http://www.uobabylon.edu.iq/eprints/publication_10_331_180.pdf</t>
  </si>
  <si>
    <t>Prokaryotes and Eukaryotes</t>
  </si>
  <si>
    <t xml:space="preserve">Dr. Lamees A. Razzak </t>
  </si>
  <si>
    <t xml:space="preserve">Prokaryotes and Eukaryotes </t>
  </si>
  <si>
    <t xml:space="preserve">None </t>
  </si>
  <si>
    <t xml:space="preserve">This is a clear pdf for understanding  what prokaryotic and Eukaryotic species have and do not have. </t>
  </si>
  <si>
    <t xml:space="preserve">Bacterial classification, structure and function </t>
  </si>
  <si>
    <t>http://www.columbia.edu/itc/hs/medical/pathophys/id/2009/introNotes.pdf</t>
  </si>
  <si>
    <t xml:space="preserve">Frank Lowy </t>
  </si>
  <si>
    <t xml:space="preserve">Bacteria </t>
  </si>
  <si>
    <t xml:space="preserve">This a secondary resource about bacteria. I have added the primary one for better understanding. </t>
  </si>
  <si>
    <t>CongoHistory</t>
  </si>
  <si>
    <t>http://www.kas.de/wf/doc/10505-1442-2-30.pdf</t>
  </si>
  <si>
    <t>History of Congo</t>
  </si>
  <si>
    <t>Konrad Adenauer Stiftung</t>
  </si>
  <si>
    <t>c02</t>
  </si>
  <si>
    <t>http://www.pas.rochester.edu/~arijit/c02.pdf</t>
  </si>
  <si>
    <t>Differentiation and integration formulas</t>
  </si>
  <si>
    <t>Differentiation and integration</t>
  </si>
  <si>
    <t>http://portal.unimap.edu.my:7778/portal/page/portal30/Lecturer%20Notes/IMK/Semester%201%20Sidang%20Akademik%2020092010/EQT%20101/Lecture%20Notes/CHAPTER%204_NEW.pdf</t>
  </si>
  <si>
    <t>CHAPTER 4 : DIFFERENTIATION AND INTEGRATION</t>
  </si>
  <si>
    <t xml:space="preserve">Universiti Malaysia Perlis </t>
  </si>
  <si>
    <t xml:space="preserve">©Universiti Malaysia Perlis </t>
  </si>
  <si>
    <t>This book can be helpful for upper high school.</t>
  </si>
  <si>
    <t>Scale and Vector</t>
  </si>
  <si>
    <t>http://www.phys.lsu.edu/~jdowling/PHYS21132-SP15/lectures/Vectors.pdf</t>
  </si>
  <si>
    <t>Vector and Scalar quantities</t>
  </si>
  <si>
    <t xml:space="preserve">Louisiana State University! </t>
  </si>
  <si>
    <t xml:space="preserve">Vector or Scalar quantities </t>
  </si>
  <si>
    <t xml:space="preserve">Copyright all right reserved! I can urge that this document is helpful; therefore, contacting the Louisiana State University maybe of help! </t>
  </si>
  <si>
    <t>This note is helpful in understanding and using vector and scalar quantities!</t>
  </si>
  <si>
    <t xml:space="preserve"> Mole Concept and Stoichiometry</t>
  </si>
  <si>
    <t xml:space="preserve"> http://ww3.mkcl.org/mom/images/OER_PDFs/Chemistry/Mole_Concept_and_Stoichiometry.pdf</t>
  </si>
  <si>
    <t xml:space="preserve">Mole concept </t>
  </si>
  <si>
    <t xml:space="preserve">Maharasha Olympiad Movement </t>
  </si>
  <si>
    <t>OPEN EDUCATIONAL RESOURCES</t>
  </si>
  <si>
    <t>Maasai People and their Culture</t>
  </si>
  <si>
    <t>http://www.ilkidinga.com/docs/maasai.pdf</t>
  </si>
  <si>
    <t>Kenya, Tanzania</t>
  </si>
  <si>
    <t>East-African customs</t>
  </si>
  <si>
    <t>East African Community</t>
  </si>
  <si>
    <t>https://www.mea.gov.in/Portal/ForeignRelation/east-african-community-april-2011.pdf</t>
  </si>
  <si>
    <t>Ministry of External affairs, Government of India</t>
  </si>
  <si>
    <t>© Content Owned by Ministry of External Affairs, Government of India.</t>
  </si>
  <si>
    <t>EconomicDevelopmentandRegionalIntegrationintheEast Africa</t>
  </si>
  <si>
    <t>https://spea.indiana.edu/doc/undergraduate/ugrd_thesis2014_pol_eyster.pdf</t>
  </si>
  <si>
    <t>Economic Development and Regional Integration in the East African Community</t>
  </si>
  <si>
    <t>Grand Eyster</t>
  </si>
  <si>
    <t>East Africa's Geography</t>
  </si>
  <si>
    <t xml:space="preserve">This document can equip students to know their historical, economic and social background of East Africa. </t>
  </si>
  <si>
    <t>World Atlas</t>
  </si>
  <si>
    <t>http://www.un.org/Depts/Cartographic/map/profile/world.pdf</t>
  </si>
  <si>
    <t xml:space="preserve">World Map </t>
  </si>
  <si>
    <t>FirstAidVideos</t>
  </si>
  <si>
    <t>https://www.sikana.tv/en/health/first-aid/first-aid-convulsive-seizure</t>
  </si>
  <si>
    <t xml:space="preserve">Learning first Aid </t>
  </si>
  <si>
    <t>Copyright. All rights reserved</t>
  </si>
  <si>
    <t xml:space="preserve">This content is very valuable since the website offers 47 videos on first aid and other videos on science. Maybe we can contact the publishers concerning the permission to get their materials. </t>
  </si>
  <si>
    <t>Acids and Bases The Voyage of the Proton</t>
  </si>
  <si>
    <t>https://dcmp.org/guides/TID8695.pdf</t>
  </si>
  <si>
    <t>Acid and Base</t>
  </si>
  <si>
    <t>Natioinal assosciation of deaf</t>
  </si>
  <si>
    <t>Acid and base</t>
  </si>
  <si>
    <t xml:space="preserve">classic bools </t>
  </si>
  <si>
    <t>http://read.gov/books/</t>
  </si>
  <si>
    <t xml:space="preserve">classic books </t>
  </si>
  <si>
    <t xml:space="preserve">US government </t>
  </si>
  <si>
    <t xml:space="preserve">library of congress </t>
  </si>
  <si>
    <t xml:space="preserve">no copyrights restrictions </t>
  </si>
  <si>
    <t>this is a website that has so many books that are free</t>
  </si>
  <si>
    <t>Shamba la Wanyama</t>
  </si>
  <si>
    <t>http://www.worldcat.org/title/shamba-la-wanyama/oclc/36141415</t>
  </si>
  <si>
    <t>Phoenix publishers</t>
  </si>
  <si>
    <t>Swahili</t>
  </si>
  <si>
    <t>Phoenix Publishers, ©1988</t>
  </si>
  <si>
    <t>This is a great work of literature that has been translated into many languages with Swahili being one of them. The original book was known as The Animal Farm, a satire about dictatorship.</t>
  </si>
  <si>
    <t xml:space="preserve">Angiosperm and gymnosperm </t>
  </si>
  <si>
    <t>https://www.lcps.org/cms/lib/VA01000195/Centricity/Domain/4726/plant%20tutorial.pdf</t>
  </si>
  <si>
    <t xml:space="preserve">What I like in this source is that it is self-explanatory thanks to the drawings and the explanation given aside. </t>
  </si>
  <si>
    <t>National examinations past papers.</t>
  </si>
  <si>
    <t>http://www.nationalexamination.com/national_exams.php?national_exams_level=s6_national_exams</t>
  </si>
  <si>
    <t>National examinations past papers for primary, O' level and A' level.</t>
  </si>
  <si>
    <t>Created by REB, but published and copyrighted by National examination gateway</t>
  </si>
  <si>
    <t>© 2018 National Examination Gateway</t>
  </si>
  <si>
    <t xml:space="preserve">These exams can help students who are preparing for national exam. </t>
  </si>
  <si>
    <t>Nationaldisasterriskmanagementplan</t>
  </si>
  <si>
    <t>http://midimar.gov.rw/uploads/tx_download/National_Disaster_Risk_Management_Plan_01.pdf</t>
  </si>
  <si>
    <t>National Disaster Risk Management Plan</t>
  </si>
  <si>
    <t>Rwanda Ministry of Disaster Management and Refugee Affairs</t>
  </si>
  <si>
    <t>landslides/natural disaster</t>
  </si>
  <si>
    <t xml:space="preserve">Rwanda does not experience much earthquakes, but it experiences landslides caused by heavy rain instead. It would be very helpful to include this piece that talks about Rwanda's natural disasters particularly. </t>
  </si>
  <si>
    <t>Spanish</t>
  </si>
  <si>
    <t>Puerto Rico</t>
  </si>
  <si>
    <t>Arizona Natural Resources</t>
  </si>
  <si>
    <t>Equipment Donation</t>
  </si>
  <si>
    <t>http://apps.who.int/iris/bitstream/handle/10665/44568/9789241501408_eng.pdf;jsessionid=3F64C4F140AD83A7D682B124355CEFD9?sequence=1</t>
  </si>
  <si>
    <t>Medical device donations:
considerations for
solicitation and provision</t>
  </si>
  <si>
    <t>2011-06</t>
  </si>
  <si>
    <t>Donations</t>
  </si>
  <si>
    <t>medical device, equipment, regulations</t>
  </si>
  <si>
    <t>© World Health Organization 2011</t>
  </si>
  <si>
    <t xml:space="preserve">All rights reserved. Publications of the World Health Organization can be obtained from
WHO Press, World Health Organization, 20 Avenue Appia, 1211 Geneva 27, Switzerland
(tel.: +41 22 791 3264; fax: +41 22 791 4857; e-mail: bookorders@who.int). Requests
for permission to reproduce or translate WHO publications – whether for sale or for
noncommercial distribution – should be addressed to WHO Press, at the above address
(fax: +41 22 791 4806; e-mail: permissions@who.int). </t>
  </si>
  <si>
    <t>Sarah Patterson</t>
  </si>
  <si>
    <t>_1St8Sg_OWc.mp4</t>
  </si>
  <si>
    <t>Math, division</t>
  </si>
  <si>
    <t>CC BY-NC-SA 3.0 US</t>
  </si>
  <si>
    <t>Marcia Wilbur</t>
  </si>
  <si>
    <t>Math video - division, decimal</t>
  </si>
  <si>
    <t>How do solar panels work? - Richard Komp</t>
  </si>
  <si>
    <t>https://ed.ted.com/lessons/how-do-solar-panels-work-richard-komp</t>
  </si>
  <si>
    <t>Richard Komp</t>
  </si>
  <si>
    <t>2016-01-05</t>
  </si>
  <si>
    <t xml:space="preserve">Educational </t>
  </si>
  <si>
    <t xml:space="preserve">Solar Power </t>
  </si>
  <si>
    <t xml:space="preserve">Solar Amusement Park </t>
  </si>
  <si>
    <t xml:space="preserve">solar power, video, </t>
  </si>
  <si>
    <t>Hayden Prouty</t>
  </si>
  <si>
    <t xml:space="preserve">The Earth intercepts a lot of solar power: 173,000 terawatts. That’s 10,000 times more power than the planet’s population uses. So is it possible that one day the world could be completely reliant on solar energy? Richard Komp examines how solar panels convert solar energy to electrical energy. </t>
  </si>
  <si>
    <t>Los-mosquitos-y-las-enfermedades-que-transmiten</t>
  </si>
  <si>
    <t>http://agrilifeextension.tamu.edu/wp-content/uploads/2016/09/Los-mosquitos-y-las-enfermedades-que-transmiten.pdf</t>
  </si>
  <si>
    <t>Los mosquitos y las enfermedades que transmiten</t>
  </si>
  <si>
    <t>Sonja L. Swiger  (Texas A&amp;M University System)</t>
  </si>
  <si>
    <t>2016-03</t>
  </si>
  <si>
    <t>mosquito, salud publica, enfermedades,  transmision</t>
  </si>
  <si>
    <t>Environment, Health</t>
  </si>
  <si>
    <t xml:space="preserve">La información proporcionada en este folleto tiene fines educativos únicamente. Las referencias a productos o nombres comerciales se hacen
bajo el entendimiento de que no existe intención de discriminar y no implican su aprobación por parte del Texas A&amp;M AgriLife Extension Service.
</t>
  </si>
  <si>
    <t>Kelian Gonzalez</t>
  </si>
  <si>
    <t xml:space="preserve">Article about mosquitoes and the health hazards they pose. </t>
  </si>
  <si>
    <t>Eclipses.pdf</t>
  </si>
  <si>
    <t>https://www.ck12.org/c/earth-science/eclipses/lesson/Eclipses-HS-ES/?referrer=concept_details</t>
  </si>
  <si>
    <t>Eclipses</t>
  </si>
  <si>
    <t>Dana Desonie</t>
  </si>
  <si>
    <t>2016-08-24</t>
  </si>
  <si>
    <t>This is a good resource for all libraries</t>
  </si>
  <si>
    <t>Universe</t>
  </si>
  <si>
    <t>Solar Eclipse, Lunar Eclipse, Moon, Sun</t>
  </si>
  <si>
    <t>Copyright © 2016 CK-12 Foundation, www.ck12.org</t>
  </si>
  <si>
    <t>Any form of reproduction of this book in any format or medium, in whole or in sections must include the referral attribution link http://www.ck12.org/saythanks (placed in a visible location) in addition to the following terms.</t>
  </si>
  <si>
    <t>Adriana Castillo</t>
  </si>
  <si>
    <t>This document describes types of eclipses and why they occur.</t>
  </si>
  <si>
    <t>2013_termodinamica-y-energia_energias-renovables.pdf</t>
  </si>
  <si>
    <t xml:space="preserve">https://archive.org/details/2013TermodinamicaYEnergia </t>
  </si>
  <si>
    <t>Termodinamica y Energia</t>
  </si>
  <si>
    <t>Laura Jarauta Rovira; Marta Morata Cariñena</t>
  </si>
  <si>
    <t>Energia</t>
  </si>
  <si>
    <t>Termodinamica</t>
  </si>
  <si>
    <t>Tecnología, Ingeniería , Energía Renovable, Ciencias Naturales, Ciencias Físicas, Física</t>
  </si>
  <si>
    <t xml:space="preserve">PID_00166264 </t>
  </si>
  <si>
    <t xml:space="preserve"> http://creativecommons.org/licenses/by/3.0/</t>
  </si>
  <si>
    <t>Angel L. Echevarria Barreto</t>
  </si>
  <si>
    <t xml:space="preserve">Temas generales en ingeniería  </t>
  </si>
  <si>
    <t>Importance of the Atmosphere.pdf4</t>
  </si>
  <si>
    <t>https://www.ck12.org/c/earth-science/importance-of-the-atmosphere/lesson/Importance-of-the-Atmosphere-MS-ES/?referrer=concept_details</t>
  </si>
  <si>
    <t>Importance of the Atmosphere</t>
  </si>
  <si>
    <t>Univerese</t>
  </si>
  <si>
    <t>solar system, gases, weather</t>
  </si>
  <si>
    <t>This document helps describe the atmosphere and describe the roles atmosphere plays on Earth.</t>
  </si>
  <si>
    <t>OriaGarciaSara</t>
  </si>
  <si>
    <t>https://repositorio.unican.es/xmlui/bitstream/handle/10902/5759/OriaGarciaSara.pdf?sequence=1</t>
  </si>
  <si>
    <t>INTRODUCCIÓN A LA QUÍMICA CON
EXPERIMENTOS EN LAS AULAS DE
PRIMARIA</t>
  </si>
  <si>
    <t>Sara Oria García</t>
  </si>
  <si>
    <t>2014-07-14</t>
  </si>
  <si>
    <t>Teaching</t>
  </si>
  <si>
    <t>química, experimentos, maestros, demostraciones</t>
  </si>
  <si>
    <t>Non-commercial, no derivatives</t>
  </si>
  <si>
    <t xml:space="preserve">This resource includes chemistry demonstrations that are designed to help primary school students understand chemistry. It also guides teachers on how to conduct and teach these experiments. </t>
  </si>
  <si>
    <t>Cambio Climatico para Niños</t>
  </si>
  <si>
    <t>Fundación Gaia Pacha</t>
  </si>
  <si>
    <t>Educational Environment</t>
  </si>
  <si>
    <t xml:space="preserve">Climate Change </t>
  </si>
  <si>
    <t>Non Copyright Information</t>
  </si>
  <si>
    <t>Victor Ruiz</t>
  </si>
  <si>
    <t>Educational material for climate change</t>
  </si>
  <si>
    <t>Ecofeminismo, ecología y movimiento feminista</t>
  </si>
  <si>
    <t>https://archive.org/details/Ecofeminismo-Alicia_Puleo</t>
  </si>
  <si>
    <t>Ecofeminismo, ecología y movimiento feminista.</t>
  </si>
  <si>
    <t>Alicia Puleo</t>
  </si>
  <si>
    <t>Feminism</t>
  </si>
  <si>
    <t>Ecology</t>
  </si>
  <si>
    <t>Ecofeminismo, Tierra</t>
  </si>
  <si>
    <t>http://creativecommons.org/licenses/by-sa/3.0/</t>
  </si>
  <si>
    <t>Interesante grabación de una conferencia de la Profesora Alicia Puleo que explica de manera muy didáctica qué es el ecologismo, que es el feminismo, que es el ecofeminismo y cuales son los puntos de contacto. Nos habla del consumismo, de nuestra posición en el mundo en relación al respecto del planeta, de la diferencia entre el ecologismo y el medioambientalismo... etc. Muy interesante para trabajar temas de igualdad, ecología, especismo, sexismo, etc.</t>
  </si>
  <si>
    <t>worldmap.pdf</t>
  </si>
  <si>
    <t>http://www.un.org/Depts/Cartographic/map/profile/world00.pdf</t>
  </si>
  <si>
    <t>The World Today</t>
  </si>
  <si>
    <t>United Nation</t>
  </si>
  <si>
    <t>August, 2013</t>
  </si>
  <si>
    <t xml:space="preserve">Geography </t>
  </si>
  <si>
    <t>Map</t>
  </si>
  <si>
    <t xml:space="preserve">Mapa, geografía, mapa mundial </t>
  </si>
  <si>
    <t>English, Spanish</t>
  </si>
  <si>
    <t xml:space="preserve">Unless otherwise noted, the maps included on this web site are produced by the Geospatial Information Section and are copyrighted by the United Nations. Reproduction of any part without the permission of the copyright owner is unlawful. Please contact us for any questions regarding publication permissions. 
</t>
  </si>
  <si>
    <t>Anais Roque</t>
  </si>
  <si>
    <t>Mapa mundial actualizado</t>
  </si>
  <si>
    <t>grain_viacampesina_juntos-podemos-enfriar-el-planeta</t>
  </si>
  <si>
    <t>http://ecohuertosescolares.eu/sites/default/files/grain_viacampesina_juntos-podemos-enfriar-el-planeta.pdf</t>
  </si>
  <si>
    <t>Juntos Podemos Enfriar El Praneta</t>
  </si>
  <si>
    <t>La Vía Campesina y Grain</t>
  </si>
  <si>
    <t>Cambio Climatico</t>
  </si>
  <si>
    <t>Calentamiento Global</t>
  </si>
  <si>
    <t>Agroecología</t>
  </si>
  <si>
    <t>Cambio Climático, Calentamiento Global, Agroecología</t>
  </si>
  <si>
    <t>Agriculture, Education, Environment</t>
  </si>
  <si>
    <t>Libre de Propiedad Intelectual</t>
  </si>
  <si>
    <t>Historia educativa sobre como mitigar el calentamiento global.</t>
  </si>
  <si>
    <t>Organization of the Human Body.pdf</t>
  </si>
  <si>
    <t>https://www.ck12.org/c/biology/human-body/lesson/Organization-of-the-Human-Body-BIO/?referrer=concept_details</t>
  </si>
  <si>
    <t>Organization of the Human Body</t>
  </si>
  <si>
    <t>Douglas Wilkin and Jean Brainard</t>
  </si>
  <si>
    <t>206-09-18</t>
  </si>
  <si>
    <t>Human Body, cells, organs, tissue</t>
  </si>
  <si>
    <t>This document will help outline the levels of organization of the human body, distinguish between cells, tissues, organ and organ systems. Also it will help list the types of tissues in the human body and give examples of the role of organ systems.</t>
  </si>
  <si>
    <t>Sistema Solar para niños / Solar System for kids [IGEO.TV]</t>
  </si>
  <si>
    <t>https://www.youtube.com/watch?v=VRTjTjwatDk</t>
  </si>
  <si>
    <t xml:space="preserve">
i geotv</t>
  </si>
  <si>
    <t>May 13, 2014</t>
  </si>
  <si>
    <t>Solar system, sistema solar, planetas, tierra, sol, marte</t>
  </si>
  <si>
    <t xml:space="preserve">
License -Creative Commons Attribution license (reuse allowed)</t>
  </si>
  <si>
    <t xml:space="preserve">Anais Roque </t>
  </si>
  <si>
    <t xml:space="preserve">Video sobre el sistema solar. </t>
  </si>
  <si>
    <t>HistoriadePuertoRico,cultura,politica,educacion,musica,etc.pdf</t>
  </si>
  <si>
    <t>http://enciclopediadominicana.org/Puerto_Rico</t>
  </si>
  <si>
    <t>Historia de Puerto Rico</t>
  </si>
  <si>
    <t xml:space="preserve">La Enciclopedia Dominicana SOS de la Fundación SOS Educativa </t>
  </si>
  <si>
    <t>2017-07-11</t>
  </si>
  <si>
    <t>Puerto Rico, This is a good resource for all libraries</t>
  </si>
  <si>
    <t>History of Puerto Rico</t>
  </si>
  <si>
    <t>politica, geografia, educacion, cultura, musica, deportes</t>
  </si>
  <si>
    <t>La Enciclopedia Dominicana SOS de la Fundación SOS Educativa está licenciada bajo la Creative Commons Reconocimiento-CompartirIgual 4.0 Internacional License.</t>
  </si>
  <si>
    <t xml:space="preserve">Vianca Rodriguez </t>
  </si>
  <si>
    <t xml:space="preserve">A Spanish website (wiki style) that contains relevant information regarding the history of Puerto Rico, an overview about topics such as sports, education, music, culture, main local politics, its history, including when the island was first discovered, amongst other important topics. </t>
  </si>
  <si>
    <t>rmrs_gtr332</t>
  </si>
  <si>
    <t>https://www.fs.fed.us/rm/pubs/rmrs_gtr332.pdf</t>
  </si>
  <si>
    <t>Species Richness and Variety of Life in Arizona’s Ponderosa Pine Forest Type</t>
  </si>
  <si>
    <t>David R. Patton, Richard W. Hofstetter, John D. Bailey and Mary Ann Benoit</t>
  </si>
  <si>
    <t>December 2014</t>
  </si>
  <si>
    <t>Animals</t>
  </si>
  <si>
    <t>Plants</t>
  </si>
  <si>
    <t>Species, Diversity, Variety,</t>
  </si>
  <si>
    <t xml:space="preserve">The U.S. Department of Agriculture (USDA) prohibits discrimination against its customers, employees, and applicants for emploment on the bases of race, color, national origin, age, disability, sex, gender identity, religion, reprisal, and where applicable, political beliefs, marital status, familial or parental status, sexual orientation, or all or part of an individual’s income is derived from any public assistance program, or protected genetic information in employment or in any program or activity conducted or funded by the Department. (Not all prohibited bases will apply to all programs and/or employment activities.)
</t>
  </si>
  <si>
    <t>United States Department of Agricultural Service</t>
  </si>
  <si>
    <t>This PDF provides information about the plant and animal diversity that lives in Arizona. The PDF includes scientific naming, grouping, and description of each species.No copyright info. I am assuming that because the information is provided by United States Department of Agricultural Service that it is an open access government shared document</t>
  </si>
  <si>
    <t>MatematicasCuadernoTrabajo1.pdf</t>
  </si>
  <si>
    <t>http://educacionespecial.sepdf.gob.mx/escuela/documentos/CurriculumBasica/Primaria/Apoyo/MatematicasCuadernoTrabajo1.pdf</t>
  </si>
  <si>
    <t>Matematicas 1: Cuaderno del Trabajo para el Alumno</t>
  </si>
  <si>
    <t>Hugo H. Balbuena Corro</t>
  </si>
  <si>
    <t>matemáticas, cuaderno, ejercicios, práctica</t>
  </si>
  <si>
    <t>Distribución gratuita-Prohibida su venta</t>
  </si>
  <si>
    <t>This math book includes the basic math topics for elementary school students.</t>
  </si>
  <si>
    <t>KnowYourPlaces Grand Canyon</t>
  </si>
  <si>
    <t>https://www.youtube.com/watch?v=_LHiTbPpBCg</t>
  </si>
  <si>
    <t>KNowYourPlaces Grand Canyon</t>
  </si>
  <si>
    <t>KnowYourStuff</t>
  </si>
  <si>
    <t>July 28, 2014</t>
  </si>
  <si>
    <t>National Parks</t>
  </si>
  <si>
    <t>Grand Canyon, Sights, Arizona</t>
  </si>
  <si>
    <t>Creative Commons Attribution license (reuse allowed)</t>
  </si>
  <si>
    <t>KnowYourPlaces</t>
  </si>
  <si>
    <t>This is a video created to provide viewers with lesser known facts about the Grand Canyon.none</t>
  </si>
  <si>
    <t>No file yet</t>
  </si>
  <si>
    <t>http://www.academiapr.org/academicos/academia/publicaciones</t>
  </si>
  <si>
    <t>Academia Puertorriquena de la Lengua Espanola</t>
  </si>
  <si>
    <t>grammar, spanish language, dictionary, words, history of spanish</t>
  </si>
  <si>
    <t>Rights Reserved</t>
  </si>
  <si>
    <t>To apply for the publications of the Academy, please call 787-721-6070 or write to us to: info@academiapr.org
Write a letter for permission to use their publications.</t>
  </si>
  <si>
    <t>This group of publications include a guide for Spanish language grammar, three types of dictionaries and also a more extensive help for the specific Spanish of Puerto Rico.</t>
  </si>
  <si>
    <t>LIBRO_GUIA_DIDACTICA</t>
  </si>
  <si>
    <t>http://www.icmm.csic.es/es/divulgacion/documentos/LIBRO_GUIA_DIDACTICA.pdf</t>
  </si>
  <si>
    <t>GUÍA DIDÁCTICA PARA LA ENSEÑANZA DE LA
NANOTECNOLOGÍA EN EDUCACIÓN SECUNDARIA</t>
  </si>
  <si>
    <t>P.A. SERENA, J.J. GIRALDO, N. TAKEUCHI Y J.D. TUTOR</t>
  </si>
  <si>
    <t>Nanotecnología</t>
  </si>
  <si>
    <t>nanotecnología, enseñanza, guía, maestros</t>
  </si>
  <si>
    <t xml:space="preserve">© 2014 de la edición: P.A. Serena, J.J. Giraldo, N. Takeuchi y J.D. Tutor </t>
  </si>
  <si>
    <t>This book gives teachers strategies on how to teach students about nanotechnology. Author notes that this resource can be used if we ask his permission at jdtutor@upcomillas.es or jtutor_cu@yahoo.com.</t>
  </si>
  <si>
    <t>Mapas de Puerto Rico pdf.</t>
  </si>
  <si>
    <t>https://cemhistpr3100.wikispaces.com/file/view/Mapas%20de%20Puerto%20Rico.pdf/257983084/Mapas%20de%20Puerto%20Rico.pdf</t>
  </si>
  <si>
    <t>Mapas de Puerto Rico</t>
  </si>
  <si>
    <t xml:space="preserve">Puerto Rico, mapa politico, </t>
  </si>
  <si>
    <t>Portions not contributed by visitors are Copyright 2018 Tangient LLC</t>
  </si>
  <si>
    <t xml:space="preserve">Distintos mapas sobre Puerto Rico. Incluye mapa político, esquemático, de rios entre otros. </t>
  </si>
  <si>
    <t>Disaster FEMA</t>
  </si>
  <si>
    <t>https://www.fema.gov/media-library/assets/videos/159970#download-links</t>
  </si>
  <si>
    <t>Ready.gov</t>
  </si>
  <si>
    <t>2018-02-26</t>
  </si>
  <si>
    <t>Hurricane</t>
  </si>
  <si>
    <t>hurricanes, harvey, maria, irma, important tips</t>
  </si>
  <si>
    <t>Not protected by copyright</t>
  </si>
  <si>
    <t>Videotape, video files and motion picture recordings are not protected by copyright unless noted.</t>
  </si>
  <si>
    <t>This video cointains 6 important tips to do before a Hurricane.</t>
  </si>
  <si>
    <t>Breve Historia de la Esclavitud</t>
  </si>
  <si>
    <t>https://cemhistpr3100.wikispaces.com/file/view/Breve%20Historia%20de%20la%20Esclavitud.pdf/322749444/Breve%20Historia%20de%20la%20Esclavitud.pdf</t>
  </si>
  <si>
    <t xml:space="preserve">Projecto Salon Hogar </t>
  </si>
  <si>
    <t xml:space="preserve">History </t>
  </si>
  <si>
    <t>Historia, esclavitud, Puerto Rico, negros, afroboricua</t>
  </si>
  <si>
    <t xml:space="preserve">Historia de la esclavitud en Puerto Rico. </t>
  </si>
  <si>
    <t>187119s.pdf</t>
  </si>
  <si>
    <t>http://unesdoc.unesco.org/images/0018/001871/187119s.pdf</t>
  </si>
  <si>
    <t>Captar lo inmaterial una mirada al patrimonio vivo</t>
  </si>
  <si>
    <t>François-Xavier Freland</t>
  </si>
  <si>
    <t>culture</t>
  </si>
  <si>
    <t>cultura, patrimonio cultural, america, africa, historia</t>
  </si>
  <si>
    <t>cultura</t>
  </si>
  <si>
    <t>Organización de las Naciones Unidas para la Educación, la Ciencia y la Cultura</t>
  </si>
  <si>
    <t xml:space="preserve">Yiamar Rivera Matos </t>
  </si>
  <si>
    <t>La importancia del patrimonio cultural inmaterial estriba en sus valores intrínsecos. El patrimonio cultural inmaterial nos inspira un sentimiento de identidad y pertenencia, estableciendo un vínculo entre el pasado y el futuro, a través del presente. Además, el intercambio internacional de conocimientos sobre el patrimonio cultural inmaterial de las diferentes comunidades favorece el diálogo intercultural y promueve el respeto mutuo. El patrimonio cultural inmaterial reviste también una importancia social y económica, por cuanto ayuda a forjar y mantener la cohesión social y el diálogo, y puede proporcionar ingresos, contribuyendo así a allanar el camino hacia el desarrollo sostenible.</t>
  </si>
  <si>
    <t>https://es.unesco.org/vef/load/1ca9a1a472b84151dbf6dafe674a8170?width=696px&amp;height=357</t>
  </si>
  <si>
    <t>Atacama volvió a clases 2015</t>
  </si>
  <si>
    <t>UNEVCO</t>
  </si>
  <si>
    <t xml:space="preserve">desierto, chile, atacama, desastre, niños, niñas, escuela, educación </t>
  </si>
  <si>
    <t>Video sobre el regreso a clases en Atacama.</t>
  </si>
  <si>
    <t>El Fantasma Llamado Karl Marx</t>
  </si>
  <si>
    <t>http://erratanaturae.com/libro/el-fantasma-de-karl-marx/</t>
  </si>
  <si>
    <t>El Fantasma Llamado Karl Marx: Propuesta de Lectura</t>
  </si>
  <si>
    <t>Serafín Portillo</t>
  </si>
  <si>
    <t>Ciencias Sociales</t>
  </si>
  <si>
    <t>Conciencia de clases</t>
  </si>
  <si>
    <t xml:space="preserve">Estudios Sociales </t>
  </si>
  <si>
    <t xml:space="preserve">No hay información de derechos de autor </t>
  </si>
  <si>
    <t xml:space="preserve">Sintetiza el manifiesto comunista. </t>
  </si>
  <si>
    <t>244652s.pdf</t>
  </si>
  <si>
    <t>http://unesdoc.unesco.org/images/0024/002446/244652s.pdf</t>
  </si>
  <si>
    <t>ABIERTAMENTE: Respuestas del sector de educación a la violencia basada en la orientación sexual y la identidad/expresión de género</t>
  </si>
  <si>
    <t xml:space="preserve">UNESCO </t>
  </si>
  <si>
    <t>género, violencia, orientación sexual, identidad, expresion</t>
  </si>
  <si>
    <t>La violencia en las escuelas y otros establecimientos educativos es un problema mundial. Los alumnos a los que se considera que no se ajustan a las normas sexuales y de género imperantes, incluyendo a los que son lesbianas, gays, bisexuales o transgénero (LGBT), son más vulnerables. La violencia basada en la orientación sexual y de identidad/expresión de género, también llamada homofóbica y transfóbica, es una forma de violencia de género en la escuela. Incluye la violencia física, sexual y psicológica, y el bullying y, como otras formas de violencia relacionadas con la escuela, puede suceder en las aulas, los patios de juegos, los baños, en el camino hacia y desde la escuela y en línea. Este informe resume los hallazgos de una revisión global, a cargo de la UNESCO, sobre la violencia homofóbica y transfóbica en las escuelas, y las respuestas del sector de educación.</t>
  </si>
  <si>
    <t>Historia de la ciencia 1543 - 2001 - John Gribbin</t>
  </si>
  <si>
    <t>http://www.librosmaravillosos.com/historiadelaciencia%201543%20-%202001/pdf/Historia%20de%20la%20ciencia%201543%20-%202001%20-%20John%20Gribbin.pdf</t>
  </si>
  <si>
    <t>Historia de la ciencia</t>
  </si>
  <si>
    <t>John Gibbins</t>
  </si>
  <si>
    <t>Ciencia</t>
  </si>
  <si>
    <t>historia, ciencia, cientificos, newton</t>
  </si>
  <si>
    <t>© 2001 Patricio Barros y Antonio Bravo</t>
  </si>
  <si>
    <t>El contenido de este proyecto, es absolutamente gratuito para los lectores y puede ser utilizado sin más restricción que mantener esa gratuidad.</t>
  </si>
  <si>
    <t xml:space="preserve">This books gives a detailed timeline of science and its development. </t>
  </si>
  <si>
    <t>Plante Tectonics</t>
  </si>
  <si>
    <t>http://www.pedrocolmenero.es/home/ciencias-sociales-de-1o-de-eso/el-planeta-tierra/videos-about-the-earth</t>
  </si>
  <si>
    <t xml:space="preserve">Pedro Colmenero Vicente </t>
  </si>
  <si>
    <t>placas tectónicas</t>
  </si>
  <si>
    <t>geologia</t>
  </si>
  <si>
    <t>Buena Tactica</t>
  </si>
  <si>
    <t xml:space="preserve">Video de placas tectónicas para las ciencias sociales. </t>
  </si>
  <si>
    <t>Earth asteroid impact animation.</t>
  </si>
  <si>
    <t>https://archive.org/details/EarthImpact</t>
  </si>
  <si>
    <t>(M. Kornmesser &amp; L. L. Christensen)</t>
  </si>
  <si>
    <t>asteroide, geologia, planeta</t>
  </si>
  <si>
    <t>Interner Archive</t>
  </si>
  <si>
    <t xml:space="preserve">Video de un impacto de asteroide al planeta Tierra. </t>
  </si>
  <si>
    <t>Cacicazgos de Borikén.pdf</t>
  </si>
  <si>
    <t>https://cemhistpr3100.wikispaces.com/file/view/Cacicazgos%20de%20Borik%C3%A9n.pdf/280415254/Cacicazgos%20de%20Borik%C3%A9n.pdf</t>
  </si>
  <si>
    <t>Cacicazgos de Borikén</t>
  </si>
  <si>
    <t>Creative Arts</t>
  </si>
  <si>
    <t>Historia, Indios, Puerto Rico</t>
  </si>
  <si>
    <t xml:space="preserve">Presentación de los Cacicazgos de Puerto Rico. </t>
  </si>
  <si>
    <t>Please verify that this information can be used because it doen't present author or date of creation.</t>
  </si>
  <si>
    <t>Fauna_Of_Puerto_Rico.pdf</t>
  </si>
  <si>
    <t>https://kids.kiddle.co/Fauna_of_Puerto_Rico</t>
  </si>
  <si>
    <t>Fauna of Puerto Rico</t>
  </si>
  <si>
    <t>Kids Encyclopedia (Wiki)</t>
  </si>
  <si>
    <t>Fauna and Animals of Puerto Rico</t>
  </si>
  <si>
    <t>coqui, frogs, mammals, reptiles, insects, conservation, fish, animals, birds</t>
  </si>
  <si>
    <t xml:space="preserve"> © 2018 Kiddle.co</t>
  </si>
  <si>
    <t xml:space="preserve">All content from Kiddle encyclopedia articles (including the article images) can be freely used under Attribution-ShareAlike license, unless stated otherwise. Cite this article:
Fauna of Puerto Rico for Kids. Kiddle Encyclopedia. </t>
  </si>
  <si>
    <t>Vianca Rodriguez</t>
  </si>
  <si>
    <t xml:space="preserve">This article is specifically written in English and lists the different types of animals, exotic and common, found within different parts of the island of Puerto Rico. This,along with other articles found within Kids Encyclopedia, should be translated to Spanish as well (as they are all in English only); none of them have any dates as to when they were published either. </t>
  </si>
  <si>
    <t>SOLAR-SYSTEM-PDF.pdf</t>
  </si>
  <si>
    <t>https://www.orientacionandujar.es/wp-content/uploads/2017/05/SOLAR-SYSTEM-PDF.pdf</t>
  </si>
  <si>
    <t>Solar System</t>
  </si>
  <si>
    <t xml:space="preserve">Carteles Dialacticos </t>
  </si>
  <si>
    <t>2017-05-30</t>
  </si>
  <si>
    <t>Sistema Solar, planetas, ciencia</t>
  </si>
  <si>
    <t xml:space="preserve">Copyright Orientacion Andujar </t>
  </si>
  <si>
    <t xml:space="preserve">Presentación del sistema planetario. </t>
  </si>
  <si>
    <t>Why Open Education Matters.mp4</t>
  </si>
  <si>
    <t>https://vimeo.com/43401199</t>
  </si>
  <si>
    <t>Why Open Education Matters</t>
  </si>
  <si>
    <t>Blink Tower</t>
  </si>
  <si>
    <t xml:space="preserve">educacion </t>
  </si>
  <si>
    <t>Yiamar Rivera Matos</t>
  </si>
  <si>
    <t>A video we made about a topic close to our hearts - Open Education!
Blink Tower is a small team based in Cape Town, South Africa - and we love making explainer videos!</t>
  </si>
  <si>
    <t xml:space="preserve">Using Bright Streams to Learn about Dark Matter
</t>
  </si>
  <si>
    <t>https://kids.frontiersin.org/article/10.3389/frym.2017.00029</t>
  </si>
  <si>
    <t>Frontiers for Young Minds</t>
  </si>
  <si>
    <t>2017-07-04</t>
  </si>
  <si>
    <t>Space</t>
  </si>
  <si>
    <t xml:space="preserve">Astronomy </t>
  </si>
  <si>
    <t xml:space="preserve">Astronomy, space, dark matter, universe </t>
  </si>
  <si>
    <t>Journal is Open Access for educaton; © 2007 - 2018 Frontiers Media S.A. All Rights Reserved</t>
  </si>
  <si>
    <t>The copyright in the text of individual articles (including research articles, opinion articles, book reviews, conference proceedings and abstracts) is the property of their respective authors, subject to a general license granted to Frontiers and a Creative Commons CC-BY licence granted to all others, as specified below. The compilation of all content on this site, as well as the design and look and feel of this website are the exclusive property of Frontiers.</t>
  </si>
  <si>
    <t xml:space="preserve">Madison Arnold </t>
  </si>
  <si>
    <t xml:space="preserve">This from a research article database that is designed for kids. This article is about dark matter in the universe. The study uses computer simulations to explain popular theories on dark matter. </t>
  </si>
  <si>
    <t>GR Arizona Amphibians</t>
  </si>
  <si>
    <t>https://garryrogers.com/2013/10/22/arizona-amphibian-update-october-2013/</t>
  </si>
  <si>
    <t>Arizona Amphibians</t>
  </si>
  <si>
    <t>Gary Rogers</t>
  </si>
  <si>
    <t>2013-22-10</t>
  </si>
  <si>
    <t>Arizona Natural Resources, This is a good resource for all libraries</t>
  </si>
  <si>
    <t>Amphibians</t>
  </si>
  <si>
    <t>Arizona wildlife</t>
  </si>
  <si>
    <t>amphibious, frogs, amphibious species, toad, endangered, Arizona, treefrog</t>
  </si>
  <si>
    <t>LICENSE FOR ALL WORK ON THIS WEBSITE.
Creative Commons License
Natural History articles and Tsaeb Stories and Facts by Garry Rogers are licensed under a Creative Commons Attribution-NonCommercial-NoDerivatives 4.0 International License.</t>
  </si>
  <si>
    <t>Francesca Lascala</t>
  </si>
  <si>
    <t>Statistics on Arizona amphibians population in Arizona. Also provides a useful key for understanding symbols used to classify endangerment levels.</t>
  </si>
  <si>
    <t>GR Arizona Birds</t>
  </si>
  <si>
    <t>https://garryrogers.com/nature/azbirds/</t>
  </si>
  <si>
    <t>Arizona Birds</t>
  </si>
  <si>
    <t>bird</t>
  </si>
  <si>
    <t>species checklist, population, endangerment, aviators, raptors, conservation status</t>
  </si>
  <si>
    <t>Learn about what species of birds can be found in arizona and their conservation statuses.
For help understanding the conservation classifications see the Arizona Amphibians entry.</t>
  </si>
  <si>
    <t>GR Arizona Wildlife In Peril</t>
  </si>
  <si>
    <t>https://garryrogers.com/2013/03/18/arizona-wildlife-disaster/</t>
  </si>
  <si>
    <t>Arizona Wildlife In Peril</t>
  </si>
  <si>
    <t>2013-18-3</t>
  </si>
  <si>
    <t>Arizona Wildlife</t>
  </si>
  <si>
    <t>habitat loss, wildlife decline, endangerment, human impact, nature, conservation, extinction, saving wildlife, wilderness</t>
  </si>
  <si>
    <t>Gary Rogers provides an explanation of the dangers facing Arizona's wilderness today, and offers some suggestions on how to combat these problems.</t>
  </si>
  <si>
    <t>GR Arizona Bats</t>
  </si>
  <si>
    <t>https://garryrogers.com/2013/11/04/arizona-bat/</t>
  </si>
  <si>
    <t>Arizona Bat Population</t>
  </si>
  <si>
    <t>2013-4-11</t>
  </si>
  <si>
    <t>Arizona Bats</t>
  </si>
  <si>
    <t>Population, bat, types, species, Arizona, wildlife</t>
  </si>
  <si>
    <t>Statistics on Bat species in Arizona and their conservation levels.</t>
  </si>
  <si>
    <t>reptilesofaz.pdf</t>
  </si>
  <si>
    <t>http://www.reptilesofaz.org/lizards.html</t>
  </si>
  <si>
    <t>Reptiles of Arizona</t>
  </si>
  <si>
    <t>Thomas C. Brennan</t>
  </si>
  <si>
    <t>Reptiles</t>
  </si>
  <si>
    <t>reptiles, lizards, Arizona</t>
  </si>
  <si>
    <t xml:space="preserve"> © 2008 Thomas C. Brennan.</t>
  </si>
  <si>
    <t>All content on this website is copyrighted © 2008 Thomas C. Brennan.
We request that if you make use of the textual contents of this site in reports, publications, etc. that you cite and credit the author(s) and photographer(s). All photos on this website are copyrighted. However, those found in the species account section may be used for any noncommercial scientific, educational, or conservation purposes provided that photographs are not altered and continue to bear the copyright symbol and name of the photographer. Please contact the photographer regarding commercial use of copyrighted photographs.</t>
  </si>
  <si>
    <t>Madison Arnold (NGSC)</t>
  </si>
  <si>
    <t>Pictures, common names, and scientific names of lizards found in Arizona.</t>
  </si>
  <si>
    <t>Snakesofaz</t>
  </si>
  <si>
    <t>http://www.reptilesofaz.org/snakes.html</t>
  </si>
  <si>
    <t>Snakes of Arizona</t>
  </si>
  <si>
    <t>Snakes</t>
  </si>
  <si>
    <t xml:space="preserve">ecology </t>
  </si>
  <si>
    <t>snakes, arizona, ecology</t>
  </si>
  <si>
    <t>© 2008 Thomas C. Brennan.</t>
  </si>
  <si>
    <t>These are the colors and common and scientific names of the snakes found in Arizona</t>
  </si>
  <si>
    <t>Arizonaurbantrees.pdf</t>
  </si>
  <si>
    <t>https://dffm.az.gov/sites/default/files/files/forestry/ucf/azutm/AZUTM_tree_guide_southwest_desert_2015_04_28.pdf</t>
  </si>
  <si>
    <t xml:space="preserve">Arizona Urban Tree Map: Field Guide </t>
  </si>
  <si>
    <t>Prepared and designed by Cori Dolan, Alan Shoults and Susanne Kaplan</t>
  </si>
  <si>
    <t>2015-04</t>
  </si>
  <si>
    <t>trees</t>
  </si>
  <si>
    <t xml:space="preserve">forests </t>
  </si>
  <si>
    <t xml:space="preserve">trees, arizona, urban, forests </t>
  </si>
  <si>
    <t xml:space="preserve">N/a </t>
  </si>
  <si>
    <t xml:space="preserve">N/a- government website- no copyright stated </t>
  </si>
  <si>
    <t xml:space="preserve">The Arizona Urban Tree Map Field Guide provides trees and leaves found in urban forests in Arizona and teaches you how to identify them. </t>
  </si>
  <si>
    <t>Tucsoncacti</t>
  </si>
  <si>
    <t>http://wise.arizona.edu/sites/default/files/Common%20cacti%20and%20succulents-1.pdf</t>
  </si>
  <si>
    <t xml:space="preserve">Common Tucson Cacti and Succulents </t>
  </si>
  <si>
    <t>Tucson Cactus and Succulent Society</t>
  </si>
  <si>
    <t>cacti</t>
  </si>
  <si>
    <t>Tucson, cacti, succulents</t>
  </si>
  <si>
    <t>NA</t>
  </si>
  <si>
    <t>None but website is .edu</t>
  </si>
  <si>
    <t xml:space="preserve">This is a guide to the common cacti and succulents in the Tucson area. </t>
  </si>
  <si>
    <t>Desertsurvival.pdf</t>
  </si>
  <si>
    <t>https://www.phoenix.gov/fire/safety-information/outdoor/desert-survival</t>
  </si>
  <si>
    <t>Desert Survival</t>
  </si>
  <si>
    <t>Phoenix City Government</t>
  </si>
  <si>
    <t>desert</t>
  </si>
  <si>
    <t>survival</t>
  </si>
  <si>
    <t>desert, survival</t>
  </si>
  <si>
    <t>Government website</t>
  </si>
  <si>
    <t xml:space="preserve">This is a guide to how to survive in ranging desert climates. </t>
  </si>
  <si>
    <t>Homegarder.pdf</t>
  </si>
  <si>
    <t>http://www.survivalschool.us/wp-content/uploads/Survival-Gardening-Planning-A-Home-Or-Farm-Vegetable-Garden.pdf</t>
  </si>
  <si>
    <t xml:space="preserve">Planning a Home or Farm Vegetable Garden </t>
  </si>
  <si>
    <t>N.S Mansour and R.J. Baggett</t>
  </si>
  <si>
    <t>1993-07</t>
  </si>
  <si>
    <t xml:space="preserve">home gardening </t>
  </si>
  <si>
    <t>garden, vegetable, home</t>
  </si>
  <si>
    <t>na</t>
  </si>
  <si>
    <t xml:space="preserve">none listed </t>
  </si>
  <si>
    <t xml:space="preserve">This document explains how to build a home garden, what certain plants need, and how long plants should take to grow. </t>
  </si>
  <si>
    <t>PMGthemesong.mp4</t>
  </si>
  <si>
    <t>https://www.youtube.com/watch?v=aLgHuGuW2jg</t>
  </si>
  <si>
    <t xml:space="preserve">VAN2017 Pacific Mini Games - Official Them Song
</t>
  </si>
  <si>
    <t xml:space="preserve">
Vanuatu 2017 Pacific Mini Games
</t>
  </si>
  <si>
    <t>2017-01-19</t>
  </si>
  <si>
    <t xml:space="preserve">Pacific Mini Games </t>
  </si>
  <si>
    <t>Pacific Mini Games, 2017</t>
  </si>
  <si>
    <t xml:space="preserve">Standard youtube license </t>
  </si>
  <si>
    <t>Madison Arnold</t>
  </si>
  <si>
    <t xml:space="preserve">Video of the Pacific Mini Games theme song in Vanuatu </t>
  </si>
  <si>
    <t>UN Vanuatu Climate Change</t>
  </si>
  <si>
    <t>https://www.un.int/vanuatu/vanuatu/climate-change</t>
  </si>
  <si>
    <t>United Nations UNICEF</t>
  </si>
  <si>
    <t xml:space="preserve">Environment </t>
  </si>
  <si>
    <t>Climate change, environment</t>
  </si>
  <si>
    <t>N/a</t>
  </si>
  <si>
    <t xml:space="preserve">UN info, no copy right statement </t>
  </si>
  <si>
    <t>Maddie Arnold</t>
  </si>
  <si>
    <t xml:space="preserve">Vanuatu's commitment to addressing climate change for sustainable development. This includes a video from a child in Vanuatu about climate change. </t>
  </si>
  <si>
    <t>SouthEfatePhD.pdf</t>
  </si>
  <si>
    <t>http://oaister.worldcat.org/title/topics-in-the-grammar-and-documentation-of-south-efate-an-oceanic-language-of-central-vanuatu/oclc/648822438&amp;referer=brief_results</t>
  </si>
  <si>
    <t>Topics in the grammar and documentation of
South Efate, an Oceanic language of Central Vanuatu</t>
  </si>
  <si>
    <t>Nicholas Augustus Thieberger</t>
  </si>
  <si>
    <t>2004-05</t>
  </si>
  <si>
    <t xml:space="preserve">Language </t>
  </si>
  <si>
    <t>South Efate</t>
  </si>
  <si>
    <t>South Efate, language, local, Central Vanuatu</t>
  </si>
  <si>
    <t>English, South Efate, an Oceanic language of Central Vanuatu</t>
  </si>
  <si>
    <t>open access</t>
  </si>
  <si>
    <t>Dissertation on topics in the grammar and documentation of
South Efate, an Oceanic language of Central Vanuatu</t>
  </si>
  <si>
    <t>Vanuatu: Disaster Preparedness Saved Lives</t>
  </si>
  <si>
    <t>http://www.undp.org/content/undp/en/home/presscenter/articles/2015/05/26/vanuatu-disaster-preparedness-saved-lives.html</t>
  </si>
  <si>
    <t>2015-05-26</t>
  </si>
  <si>
    <t>health and safety</t>
  </si>
  <si>
    <t>Natural disaster</t>
  </si>
  <si>
    <t>natural disaster, preparedness</t>
  </si>
  <si>
    <t>from UN</t>
  </si>
  <si>
    <t xml:space="preserve">This is an article on disaster preparedness in Vanuatu when Cyclone Pam struck in 2015. </t>
  </si>
  <si>
    <t>UNDP PO VCAP.pdf</t>
  </si>
  <si>
    <t>http://www.pacific.undp.org/content/dam/fiji/docs/ProDocs/UNDP%20PO%20VCAP%20Prodoc%2028Aug%202014.pdf</t>
  </si>
  <si>
    <t>Adaptation to Climate Change in the Coastal Zone in Vanuatu</t>
  </si>
  <si>
    <t>2014-08-27</t>
  </si>
  <si>
    <t>Enviornment</t>
  </si>
  <si>
    <t xml:space="preserve">Climate change </t>
  </si>
  <si>
    <t xml:space="preserve">climate change, resilience, adaption </t>
  </si>
  <si>
    <t>This is a project plan for adaption to climate change for Vanuatu from the UNDP.</t>
  </si>
  <si>
    <t>UNDP_WS_UNDAF_Summary_Report_2013-17.pdf</t>
  </si>
  <si>
    <t>http://www.ws.undp.org/content/dam/samoa/docs/UNDP_WS_UNDAF_Summary_Report_2013-17.pdf</t>
  </si>
  <si>
    <t>United Nations Development
Assistance Framework (UNDAF)
for the Pacific Region 2013-2017</t>
  </si>
  <si>
    <t>Pacific Islands, This is a good resource for all libraries</t>
  </si>
  <si>
    <t xml:space="preserve">environment </t>
  </si>
  <si>
    <t>climate change</t>
  </si>
  <si>
    <t xml:space="preserve">climate change, adaption, sustainable development </t>
  </si>
  <si>
    <t>Community Economic Development, Education, Environment</t>
  </si>
  <si>
    <t>"The United Nations Development Assistance
Framework (UNDAF) for the Pacific Sub-Region is
a five-year strategic programme framework that
outlines the collective response of the UN system
to development challenges and national priorities
in fourteen Pacific Island Countries and Territories
(PICTs), namely Cook Islands, Fiji, Federated States
of Micronesia, Kiribati, Nauru, Niue, Palau, Marshall
Islands, Samoa, Solomon Islands, Tokelau, Tonga,
Tuvalu and Vanuatu for the period 2013-2017. Its
overarching ambition is to promote sustainable
development and inclusive economic growth to
address the social, economic and environmental
vulnerabilities affecting society at all levels and to
ensure human security in the Pacific, with a focus
on the most vulnerable groups. "</t>
  </si>
  <si>
    <t>Sunday and Family - American Samoa Culture and Ocean Conservation Film Series.mp4</t>
  </si>
  <si>
    <t>https://www.youtube.com/watch?v=roSWjdr4g3Q</t>
  </si>
  <si>
    <t>Sunday and Family - American Samoa Culture and Ocean Conservation Film Series</t>
  </si>
  <si>
    <t>Executive Producers - Jean-Michel Cousteau, Gene Brighouse</t>
  </si>
  <si>
    <t>2016-09-30</t>
  </si>
  <si>
    <t>culture, family</t>
  </si>
  <si>
    <t>Education, culture</t>
  </si>
  <si>
    <t>Standard Youtube License but "Our mission is to explore our global ocean, inspiring and educating people throughout the world to act responsibly for its protection, documenting the critical connection between humanity and nature, and celebrating the ocean's vital importance to the survival of all life on our planet." is their mission that's listed</t>
  </si>
  <si>
    <t xml:space="preserve">"Film synopsis: Two American Samoans, High Chief Togotogo Sotoa and Rex Lokeni, an untitled man, share parts of their culture that bring families and communities closer together. 
In American Samoa, chiefs give family members tasks to benefit their family. When family members earn respect from their families, their chief can grant them a title such as paramount chief, high chief, and high talking chief. An untitled man works to earn a servings chief title to a high chief in hopes of getting a high talking chief title."
</t>
  </si>
  <si>
    <t>Regional climate model projections of the South Pacific Convergence Zone.pdf</t>
  </si>
  <si>
    <t>https://link.springer.com/article/10.1007%2Fs00382-015-2873-x</t>
  </si>
  <si>
    <t>Regional climate model projections of the South Pacific Convergence Zone</t>
  </si>
  <si>
    <t>J. P. Evans, K. Bormann, J. Katzfey, S. Dean, R. Arritt</t>
  </si>
  <si>
    <t>2016-08</t>
  </si>
  <si>
    <t>Climate, South Pacific, Convergence Zone</t>
  </si>
  <si>
    <t xml:space="preserve">open access </t>
  </si>
  <si>
    <t xml:space="preserve">This is a study that presents data from regional climate model projections in the South Pacific. </t>
  </si>
  <si>
    <t xml:space="preserve">Samoan Fire Dancing and Culture | Kap Te'o Tafiti | TEDxPurdueU.mp4
</t>
  </si>
  <si>
    <t>https://www.youtube.com/watch?v=3a8fbjG3F_w</t>
  </si>
  <si>
    <t xml:space="preserve">Samoan Fire Dancing and Culture | Kap Te'o Tafiti | TEDxPurdueU
</t>
  </si>
  <si>
    <t>TEDxPurdueU</t>
  </si>
  <si>
    <t>2016-06-17</t>
  </si>
  <si>
    <t>Fire Dancing, culture</t>
  </si>
  <si>
    <t>Standard youtube license but from nonprofit</t>
  </si>
  <si>
    <t>"Fire! Knives! Drums! Dancing! Kap Tafiti, or Kap as he as known to his millions of fans, brings a high-energy performance of fire knife dancing direct from Hawaii.
Known by all visitors to the Polynesian Cultural Center(PCC) in Laie, Hawaii as Kap, he brings the cultures of Polynesia to life through numerous activities.
Kap, born and raised in Samoa, Savaii and Upolu, holds B.A. in Art 3D from BYU­Hawaii is the Senior Ambassador for the Polynesian Cultural Center. He is a world class edutainer, who has educated and entertained Church and Government Leaders, Celebrities, and millions of people annually, in the last 20 years. He has travelled the world representing and promoting Polynesia through Cultural Demonstrations such as fire dancing, fire making, weaving, and coconut husking."</t>
  </si>
  <si>
    <t>Integrated Flood Management to Enhance Climate Resilience of the Vaisigano River Catchment in Samoa.pdf</t>
  </si>
  <si>
    <t>http://adaptation-undp.org/projects/gcf-samoa</t>
  </si>
  <si>
    <t>Integrated Flood Management to Enhance Climate Resilience of the Vaisigano River Catchment in Samoa</t>
  </si>
  <si>
    <t>Climate change, tropical storm</t>
  </si>
  <si>
    <t>This is a project plan from the UNDP on Integrated Flood Management to Enhance Climate Resilience of the Vaisigano River Catchment in Samoa.</t>
  </si>
  <si>
    <t>The Ecosystems of Arizona.pdf</t>
  </si>
  <si>
    <t>https://www.fusd1.org/site/handlers/filedownload.ashx?moduleinstanceid=9742&amp;dataid=19916&amp;FileName=2.8%20Ecosystems%20of%20Arizona.pdf</t>
  </si>
  <si>
    <t>The Ecosystems of Arizona</t>
  </si>
  <si>
    <t>Flagstaff Unified School District</t>
  </si>
  <si>
    <t>Ecosystems, Arizona, Forests, Deserts, Elevation, Trees, Plants</t>
  </si>
  <si>
    <t xml:space="preserve">I could not find one. </t>
  </si>
  <si>
    <t>Ruth Oliver</t>
  </si>
  <si>
    <t xml:space="preserve">THis PDF is a PowerPoint presentation about the resultant ecosystems of different elevations in Arizona. I could not find this PDF on the FUSD website as it only came up when I used Google advanced search, and the PowerPoint itself did not have a rights statement, which is why I was not able to list one. </t>
  </si>
  <si>
    <t>Tsunamis - FEMA</t>
  </si>
  <si>
    <t>https://www.fema.gov/media-library/assets/documents/34288</t>
  </si>
  <si>
    <t>Tsunamis Fact Sheet for Kids</t>
  </si>
  <si>
    <t>Ready, FEMA</t>
  </si>
  <si>
    <t>2013-08-21</t>
  </si>
  <si>
    <t>natural event, big waves</t>
  </si>
  <si>
    <t>Official website of the Department of Homeland Security</t>
  </si>
  <si>
    <t>Tsunamis facts and activity.</t>
  </si>
  <si>
    <t>Blackouts - FEMA</t>
  </si>
  <si>
    <t>Blackouts Fact Sheet for Kids</t>
  </si>
  <si>
    <t>no electricity, loss of power</t>
  </si>
  <si>
    <t>Blackout facts and activity.</t>
  </si>
  <si>
    <t>20170928_USAR_PR_01 FEMA pic</t>
  </si>
  <si>
    <t>https://www.fema.gov/media-library/assets/images/143902</t>
  </si>
  <si>
    <t>USAR in Puerto Rico</t>
  </si>
  <si>
    <t>FEMA News Photo</t>
  </si>
  <si>
    <t>2017-09-29</t>
  </si>
  <si>
    <t xml:space="preserve">Climate Change/Disasters </t>
  </si>
  <si>
    <t>Hurricane Maria</t>
  </si>
  <si>
    <t>"disasters", "Puerto Rico", "climate change", "FEMA", "disaster preparedness", "disaster response", "Hurricane Maria"</t>
  </si>
  <si>
    <t>Community Economic Development, Education, Environment, Emergency/Disaster Preparedness</t>
  </si>
  <si>
    <t>Photographs are not protected by copyright unless noted. If copyrighted, permission should be obtained from the copyright owner prior to use. If not copyrighted, photographs may be downloaded, reproduced and distributed without further permission from FEMA and may be used for educational and informational purposes, including photo collections, textbooks, public exhibits and Internet web pages.</t>
  </si>
  <si>
    <t xml:space="preserve">This attachment provides a high quality image portraying what appears to be two FEMA volunteers providing gasoline to a vehicle in the rugged areas of Puerto Rico, post Hurricane Maria. I believe this image could be useful, if we decide to create a separate document when regarding "local topics", specifically about historical events (such as the passing of recent catastrophic hurricanes). </t>
  </si>
  <si>
    <t>Suggested Activities for Use of Outdoor Classroom.pdf</t>
  </si>
  <si>
    <t>http://www.virginia.edu/blandy/blandy_web/education/NativePlants/Suggested%20Activities%20for%20Use%20of%20Outdoor%20Classroom.pdf</t>
  </si>
  <si>
    <t>Suggested Activities for Use of Outdoor Classroom</t>
  </si>
  <si>
    <t>Barbara Adcock</t>
  </si>
  <si>
    <t>Activities, workshops, outdoors, elementary, school</t>
  </si>
  <si>
    <t>The document did not have one.</t>
  </si>
  <si>
    <t>This PDF contains lists for ways in which the outdoors can be used as a classroom for multiple subjects with activities.Barbara Adcock was associated with the University of Virginia at some point but she is not listed on their website and the only email listed in the document is university affiliated. (Barbara.adcock@powhatan.k12.va.us)</t>
  </si>
  <si>
    <t>Animal Parental Care _ Ecology and Environment.mp4</t>
  </si>
  <si>
    <t>https://www.oercommons.org/authoring/2862-parental-care-ecology-and-environment-the-virtual-/view</t>
  </si>
  <si>
    <t>Parental Care | Ecology and Environment | the virtual school</t>
  </si>
  <si>
    <t>fuseschool - a global OER programme</t>
  </si>
  <si>
    <t>2016-01-28</t>
  </si>
  <si>
    <t xml:space="preserve">Enviornment </t>
  </si>
  <si>
    <t>animals, parental, young, ecology, environment, care</t>
  </si>
  <si>
    <t>"Parental Care | Ecology and Environment | the virtual school" 2016 by userfuseschool - a global OER programme  under license"Creative Commons Attribution-Noncommercial-No Derivative Works 3.0"</t>
  </si>
  <si>
    <t>"Parental Care | Ecology and Environment | the virtual school" 2016 by userfuseschool - a global OER programme 
under license"Creative Commons Attribution-Noncommercial-No Derivative Works 3.0"</t>
  </si>
  <si>
    <t xml:space="preserve">Maddie Arnold </t>
  </si>
  <si>
    <t xml:space="preserve">This is a short animated video about how animals care for their offspring. </t>
  </si>
  <si>
    <t>Milky Way.pdf</t>
  </si>
  <si>
    <t>https://kids.kiddle.co/Milky_Way</t>
  </si>
  <si>
    <t>Milky Way Galaxy</t>
  </si>
  <si>
    <t>Kiddle</t>
  </si>
  <si>
    <t>Astronomy</t>
  </si>
  <si>
    <t>space, outer space, stars, light year, sky, stargazing</t>
  </si>
  <si>
    <t>Education, Astronomy</t>
  </si>
  <si>
    <t xml:space="preserve">© 2018 Kiddle.co </t>
  </si>
  <si>
    <t xml:space="preserve">Content is available under CC BY-SA 3.0 unless otherwise noted. Kiddle encyclopedia articles are based on selected content from Wikipedia. Powered by MediaWiki. </t>
  </si>
  <si>
    <t>Jeremy Seidner</t>
  </si>
  <si>
    <t>General overview of the Milky Way Galaxy, including size, galactic center, myth, and images.</t>
  </si>
  <si>
    <t>Science.pdf</t>
  </si>
  <si>
    <t>https://kids.kiddle.co/Science</t>
  </si>
  <si>
    <t>scientific method, research, data, scientist, observation</t>
  </si>
  <si>
    <t>General description of what science is, the scientific method, and types of science.</t>
  </si>
  <si>
    <t>DNA.pdf</t>
  </si>
  <si>
    <t>https://kids.kiddle.co/DNA</t>
  </si>
  <si>
    <t>DNA</t>
  </si>
  <si>
    <t>Medicine</t>
  </si>
  <si>
    <t>RNA, genetics, virus, enzymes, genome, genes, biology, chromosome, molecule</t>
  </si>
  <si>
    <t>© 2018 Kiddle.co</t>
  </si>
  <si>
    <t>Overview of DNA, its structure, how it copies itself, and how it synthesizes protein. Provides a history of DNA research and images.</t>
  </si>
  <si>
    <t>Protein.pdf</t>
  </si>
  <si>
    <t>https://kids.kiddle.co/Protein</t>
  </si>
  <si>
    <t>Protein</t>
  </si>
  <si>
    <t>molecule, amino acid</t>
  </si>
  <si>
    <t>Content is available under CC BY-SA 3.0 unless otherwise noted. Kiddle encyclopedia articles are based on selected content from Wikipedia. Powered by MediaWiki.</t>
  </si>
  <si>
    <t>General overview of protein and essential amino acids. Includes pictures.</t>
  </si>
  <si>
    <t>Botany.pdf</t>
  </si>
  <si>
    <t>https://kids.kiddle.co/Botany</t>
  </si>
  <si>
    <t>Botany</t>
  </si>
  <si>
    <t>plants, biology, botanist</t>
  </si>
  <si>
    <t>A definition of botany, branches of botany, and a list of botanists. Includes images of different plant varieties.</t>
  </si>
  <si>
    <t>dinosaurs.pdf</t>
  </si>
  <si>
    <t>http://www.oercommons.org/courses/thump-thump-thump-how-dinosaurs-moved/view</t>
  </si>
  <si>
    <t>How Dinosaurs Moved</t>
  </si>
  <si>
    <t xml:space="preserve">American Museum of Natural History </t>
  </si>
  <si>
    <t xml:space="preserve"> History </t>
  </si>
  <si>
    <t>ancient, dinosaur, movement</t>
  </si>
  <si>
    <t>From OER Commons</t>
  </si>
  <si>
    <t xml:space="preserve">From OER Commons </t>
  </si>
  <si>
    <t xml:space="preserve">This is a one-pager on dinosaur movement. </t>
  </si>
  <si>
    <t>Ecology.pdf</t>
  </si>
  <si>
    <t>https://kids.kiddle.co/Ecology</t>
  </si>
  <si>
    <t>science, environment, ecosystem, biodiversity, habitat, food chain, conservation, sustainability</t>
  </si>
  <si>
    <t>Overview of ecology, including biodiversity, habitat, biome, migrations, and food webs. Includes images for each section.</t>
  </si>
  <si>
    <t>arizona_egypt.pdf</t>
  </si>
  <si>
    <t>http://www.oercommons.org/courses/u-s-in-the-world-arizona-egypt/view</t>
  </si>
  <si>
    <t xml:space="preserve">Arizona and Egypt </t>
  </si>
  <si>
    <t xml:space="preserve">U.S. in the World </t>
  </si>
  <si>
    <t xml:space="preserve">geography, Arizona, Egypt, Comparison, Grand Canyon </t>
  </si>
  <si>
    <t>from OER commons</t>
  </si>
  <si>
    <t xml:space="preserve">This document compares Arizona and Egypt on geography, natural resources, demographics, wildlife issues, and health trends and assess the way that each area responds to challenges. </t>
  </si>
  <si>
    <t>Life.pdf</t>
  </si>
  <si>
    <t>https://kids.kiddle.co/Life</t>
  </si>
  <si>
    <t>Life</t>
  </si>
  <si>
    <t>biology, chemistry, organism, birth, evolution</t>
  </si>
  <si>
    <t xml:space="preserve">Summary of how the concept of life is defined, including a more modern approach. </t>
  </si>
  <si>
    <t>warming climate and invasive specie. mp4</t>
  </si>
  <si>
    <t>https://www.oercommons.org/courses/warming-climate-and-invasive-species/view</t>
  </si>
  <si>
    <t xml:space="preserve"> Warming Climate and Invasive Species</t>
  </si>
  <si>
    <t>Climate change</t>
  </si>
  <si>
    <t>invasive species</t>
  </si>
  <si>
    <t>invasive species, climate, global warming, insects, Menominee Indian Tribe</t>
  </si>
  <si>
    <t>Full License for Terms of Use - Stream, Download, and Share</t>
  </si>
  <si>
    <t xml:space="preserve">Full License for Terms of Use - Stream, Download, and Share
</t>
  </si>
  <si>
    <t xml:space="preserve">This video discusses warming climate and it's affects on insects and plant diseases. </t>
  </si>
  <si>
    <t>arizona_falls.mp4</t>
  </si>
  <si>
    <t>https://az.pbslearningmedia.org/resource/bcdf1f7e-7efa-4a4a-bddd-930738fe4e37/arizona-falls/#.WxjNoFMvy8o</t>
  </si>
  <si>
    <t>Arizona Falls</t>
  </si>
  <si>
    <t>Arizona PBS</t>
  </si>
  <si>
    <t>nature, falls, Arizona, history</t>
  </si>
  <si>
    <t>Permitted Use Stream, Download and Share</t>
  </si>
  <si>
    <t>Permitted Use
Stream, Download and Share</t>
  </si>
  <si>
    <t xml:space="preserve">This video shows how Arizona Falls, located in an area South of Camelback Mountain, came to be </t>
  </si>
  <si>
    <t>keeping_cool.mp4</t>
  </si>
  <si>
    <t>https://az.pbslearningmedia.org/resource/d2f95573-e345-457a-9ae7-3591cdd2d4c1/d2f95573-e345-457a-9ae7-3591cdd2d4c1/#.WxjQT1Mvy8o</t>
  </si>
  <si>
    <t xml:space="preserve">Keeping Cool in Arizona </t>
  </si>
  <si>
    <t>history, Arizona, locals, Barry Goldwater</t>
  </si>
  <si>
    <t xml:space="preserve">Barry Goldwater, former Arizona Senator, and other locals talk about childhood in Arizona before air conditioning. </t>
  </si>
  <si>
    <t>Ecology principles.pdf</t>
  </si>
  <si>
    <t>https://www.soinc.org/sites/default/files/uploaded_files/GG_HANDOUT-P1-ECOPRINCIPLES.pdf</t>
  </si>
  <si>
    <t xml:space="preserve">General Principles Of Ecology </t>
  </si>
  <si>
    <t>Karen L. Lancour</t>
  </si>
  <si>
    <t>Food chain, species, ecosystem</t>
  </si>
  <si>
    <t>There is not one listed on the pdf, and I cannot find the pdf on the source website.</t>
  </si>
  <si>
    <t>This document contains brief information and diagrams about different environments, interaction between species in the environment, and lists of important terms pertaining to these topics. I am struggling to find rights statement.</t>
  </si>
  <si>
    <t>Biological_Classification.pdf</t>
  </si>
  <si>
    <t>https://kids.kiddle.co/Biological_classification</t>
  </si>
  <si>
    <t>Biological Classification</t>
  </si>
  <si>
    <t>biology, organisms, species, taxonomy, ancestor, ancestry, traits, evolution</t>
  </si>
  <si>
    <t>Content is available under CC BY-SA 3.0 unless otherwise noted. Kiddle encyclopedia articles are based on selected content from Wikipedia.</t>
  </si>
  <si>
    <t>Summary of biological classification, including homology, termination of names, and images.</t>
  </si>
  <si>
    <t>Breathing.pdf</t>
  </si>
  <si>
    <t>https://kids.kiddle.co/Breathing</t>
  </si>
  <si>
    <t>Breathing</t>
  </si>
  <si>
    <t>inhalation, lungs, oxygen, carbon dioxide, brain, diaphragm, exhalation</t>
  </si>
  <si>
    <t>Describes the process of breathing: how the brain controls it and the different parts involved.</t>
  </si>
  <si>
    <t>Evolution.pdf</t>
  </si>
  <si>
    <t>https://kids.kiddle.co/Evolution</t>
  </si>
  <si>
    <t>Evolution</t>
  </si>
  <si>
    <t>scientific theory, biology, fossil, artificial selection, natural selection, darwin, adaptation, genetics, species</t>
  </si>
  <si>
    <t>Definition of evolution, including images and summaries of evolutionary topics: fossils, vestigial structures, embryology, natural &amp; artificial selection, history, Charles Darwin, debates, research, and process.</t>
  </si>
  <si>
    <t>Horse.pdf</t>
  </si>
  <si>
    <t>https://kids.kiddle.co/Horse</t>
  </si>
  <si>
    <t>Horse</t>
  </si>
  <si>
    <t>mammal, hooves, war, breeding</t>
  </si>
  <si>
    <t xml:space="preserve"> © 2018 Kiddle.co </t>
  </si>
  <si>
    <t>A detailed article on horses, including images, biology, anatomy, and behavior.</t>
  </si>
  <si>
    <t>Mosquito.pdf</t>
  </si>
  <si>
    <t>https://kids.kiddle.co/Mosquito</t>
  </si>
  <si>
    <t>Mosquito</t>
  </si>
  <si>
    <t>insect, disease, parasite, malaria, dengue fever</t>
  </si>
  <si>
    <t>Information about mosquitoes, including feeding &amp; reproduction, vectors for disease, and mosquito control.</t>
  </si>
  <si>
    <t>Snake.pdf</t>
  </si>
  <si>
    <t>https://kids.kiddle.co/Snake</t>
  </si>
  <si>
    <t>Snake</t>
  </si>
  <si>
    <t>reptile, venom</t>
  </si>
  <si>
    <t>Information on snakes, including evolution, venom, anatomy, shedding, feeding, and locomotion.</t>
  </si>
  <si>
    <t>Fungus.pdf</t>
  </si>
  <si>
    <t>https://kids.kiddle.co/Fungus</t>
  </si>
  <si>
    <t>Fungus</t>
  </si>
  <si>
    <t>mushroom, mold</t>
  </si>
  <si>
    <t>General overview of fungus, including structure, reproduction, symbiosis, and uses.</t>
  </si>
  <si>
    <t>Anatomy.pdf</t>
  </si>
  <si>
    <t>https://kids.kiddle.co/Anatomy</t>
  </si>
  <si>
    <t>physiology</t>
  </si>
  <si>
    <t>Brief description of anatomy &amp; human body systems; contains mostly images.</t>
  </si>
  <si>
    <t>Cell.pdf</t>
  </si>
  <si>
    <t>https://kids.kiddle.co/Cell</t>
  </si>
  <si>
    <t>Cell (Biology)</t>
  </si>
  <si>
    <t>biology, membrane, DNA, organism</t>
  </si>
  <si>
    <t>Describes the cell as the basic structure of organisms, the types of cells, their reproduction, and their discovery.</t>
  </si>
  <si>
    <t>Circulatory_System.pdf</t>
  </si>
  <si>
    <t>https://kids.kiddle.co/Circulatory_system</t>
  </si>
  <si>
    <t>Circulatory System</t>
  </si>
  <si>
    <t>blood, artery, vein, heart, blood vessel, capillaries</t>
  </si>
  <si>
    <t>Describes the human circulatory system, including systemic &amp; pulmonary circulations. Also includes images.</t>
  </si>
  <si>
    <t>Blood.pdf</t>
  </si>
  <si>
    <t>https://kids.kiddle.co/Blood</t>
  </si>
  <si>
    <t>Blood</t>
  </si>
  <si>
    <t>plasma, cell, platelet, clot, bone marrow</t>
  </si>
  <si>
    <t>Description of blood, plasma, red &amp; white blood cells, and where blood comes from.</t>
  </si>
  <si>
    <t>To_be_a_bird-16x9-mp4-1200k.mp4</t>
  </si>
  <si>
    <t>https://az.pbslearningmedia.org/resource/1d4578f1-1c0a-4d5e-9060-3df2c6f40428/1d4578f1-1c0a-4d5e-9060-3df2c6f40428/#.Wxw7tTNKjwc</t>
  </si>
  <si>
    <t xml:space="preserve">You at the Zoo | To Be a Bird
</t>
  </si>
  <si>
    <t xml:space="preserve">PBS Learning Media </t>
  </si>
  <si>
    <t>Classification</t>
  </si>
  <si>
    <t>classification, birds</t>
  </si>
  <si>
    <t>Permitted Use Stream, Download, Share, and Modify</t>
  </si>
  <si>
    <t>Permitted Use
Stream, Download, Share, and Modify</t>
  </si>
  <si>
    <t xml:space="preserve">This video explains how to classify birds and what makes a bird. </t>
  </si>
  <si>
    <t>To_be_a_bird-spanish.mp4</t>
  </si>
  <si>
    <t>https://az.pbslearningmedia.org/resource/1d4578f1-1c0a-4d5e-9060-3df2c6f40428/1d4578f1-1c0a-4d5e-9060-3df2c6f40428/es/#.Wxw9FTNKjwc</t>
  </si>
  <si>
    <t xml:space="preserve">To be a Bird </t>
  </si>
  <si>
    <t>classification</t>
  </si>
  <si>
    <t>science, environment, classification, birds</t>
  </si>
  <si>
    <t xml:space="preserve">This video describes what makes a bird classify as a bird. </t>
  </si>
  <si>
    <t>Heart.pdf</t>
  </si>
  <si>
    <t>https://kids.kiddle.co/Heart</t>
  </si>
  <si>
    <t>Heart</t>
  </si>
  <si>
    <t>muscle, blood, cardiac, atrium, ventricle, blood vessel, pacemaker</t>
  </si>
  <si>
    <t>Overview of the heart, including the structure, cardiac cycle, and its pacemaker.</t>
  </si>
  <si>
    <t>Liver.pdf</t>
  </si>
  <si>
    <t>https://kids.kiddle.co/Liver</t>
  </si>
  <si>
    <t>Liver</t>
  </si>
  <si>
    <t>organ, gastrointestinal system, bile</t>
  </si>
  <si>
    <t>Overview of the liver, including its function and diseases.</t>
  </si>
  <si>
    <t>Muscular_System.pdf</t>
  </si>
  <si>
    <t>https://kids.kiddle.co/Muscular_system</t>
  </si>
  <si>
    <t>Muscular System</t>
  </si>
  <si>
    <t>anatomy, contraction, exercise</t>
  </si>
  <si>
    <t xml:space="preserve">Content is available under CC BY-SA 3.0 unless otherwise noted. Kiddle encyclopedia articles are based on selected content from Wikipedia. </t>
  </si>
  <si>
    <t>Overview of the muscular system, including types of muscles, their structure, and diseases.</t>
  </si>
  <si>
    <t>Brain.pdf</t>
  </si>
  <si>
    <t>https://kids.kiddle.co/Brain</t>
  </si>
  <si>
    <t>Brain</t>
  </si>
  <si>
    <t>thought, consciousness, memory, learning</t>
  </si>
  <si>
    <t>Overview of the brain, including function and parts.</t>
  </si>
  <si>
    <t>Sensory_System.pdf</t>
  </si>
  <si>
    <t>https://kids.kiddle.co/Sensory_system</t>
  </si>
  <si>
    <t>Sensory System</t>
  </si>
  <si>
    <t>sense organs, senses, hearing, sight, touch, taste, smell</t>
  </si>
  <si>
    <t>Brief article of the sensory system.</t>
  </si>
  <si>
    <t>Invasive_Insects-16x9-mp4-1200k.mp4</t>
  </si>
  <si>
    <t>https://az.pbslearningmedia.org/resource/26a6e472-4338-4963-92d5-5f44e3282f21/indiana-expeditions-invasive-insects/#.WxybXjNKjwc</t>
  </si>
  <si>
    <t xml:space="preserve">Indiana Expeditions | Invasive Insects
</t>
  </si>
  <si>
    <t>WFYI-Channel 20</t>
  </si>
  <si>
    <t>invasive species, insects</t>
  </si>
  <si>
    <t xml:space="preserve">This video talks about the pros and cons of invasive insect species. </t>
  </si>
  <si>
    <t>Ear.pdf</t>
  </si>
  <si>
    <t>https://kids.kiddle.co/Ear</t>
  </si>
  <si>
    <t>Ear</t>
  </si>
  <si>
    <t>hearing, balance, equilibrium, anatomy</t>
  </si>
  <si>
    <t>Overview of the ear, including structure, function, development, and images.</t>
  </si>
  <si>
    <t>woodlandmammalsandhumans.mp4</t>
  </si>
  <si>
    <t>https://az.pbslearningmedia.org/resource/3e1bf8fb-d666-4569-aceb-ca785d6c5ebb/are-mammals-adapting-to-humans/#.Wxy1RTNKjwc</t>
  </si>
  <si>
    <t xml:space="preserve">Are Mammals Adapting to Humans?
</t>
  </si>
  <si>
    <t>adaptation, woodland mammal, humans, human animal interaction</t>
  </si>
  <si>
    <t>Stream, Download, Share, and Modify</t>
  </si>
  <si>
    <t xml:space="preserve">Stream, Download, Share, and Modify
</t>
  </si>
  <si>
    <t xml:space="preserve">This video discusses how woodland mammals interact with human existence. </t>
  </si>
  <si>
    <t>smallmammals.mp4</t>
  </si>
  <si>
    <t>https://az.pbslearningmedia.org/resource/6b171abc-8b4b-4744-9625-557b5ce1d464/biological-surveys-small-mammals/#.Wxy20DNKjwc</t>
  </si>
  <si>
    <t xml:space="preserve">Biological Surveys: Small Mammals
</t>
  </si>
  <si>
    <t>small mammals, rodents, prairie, research</t>
  </si>
  <si>
    <t>Stream, Download and Share</t>
  </si>
  <si>
    <t xml:space="preserve">Stream, Download and Share
</t>
  </si>
  <si>
    <t xml:space="preserve">This video shows researchers trapping, observing, and releasing small rodents. </t>
  </si>
  <si>
    <t>Eye.pdf</t>
  </si>
  <si>
    <t>https://kids.kiddle.co/Eye</t>
  </si>
  <si>
    <t>Eye</t>
  </si>
  <si>
    <t>optic nerve, vision, sight, perception</t>
  </si>
  <si>
    <t>Overview of the eye organ, including types of eyes, physiology, and images.</t>
  </si>
  <si>
    <t>Respiratory_System.pdf</t>
  </si>
  <si>
    <t>https://kids.kiddle.co/Respiratory_system</t>
  </si>
  <si>
    <t>Respiratory System</t>
  </si>
  <si>
    <t>breath, lungs, inhalation, exhalation</t>
  </si>
  <si>
    <t>Overview of the respiratory system, including breathing, gas exchange, and images.</t>
  </si>
  <si>
    <t>Skeleton.pdf</t>
  </si>
  <si>
    <t>https://kids.kiddle.co/Skeleton</t>
  </si>
  <si>
    <t>Skeleton</t>
  </si>
  <si>
    <t>bone, anatomy</t>
  </si>
  <si>
    <t>Overview of the human skeleton, its different bones, and images.</t>
  </si>
  <si>
    <t>watercycleanimation.mp4</t>
  </si>
  <si>
    <t>https://az.pbslearningmedia.org/resource/ess05.sci.ess.watcyc.watercycle/water-cycle-animation/#.Wxy9cDNKjwc</t>
  </si>
  <si>
    <t xml:space="preserve">Water Cycle Animation
</t>
  </si>
  <si>
    <t>water cycle</t>
  </si>
  <si>
    <t xml:space="preserve">This video is an animated water cycle. </t>
  </si>
  <si>
    <t>FOREST_FILES-2-4x3-mp4-1200k_1.mp4</t>
  </si>
  <si>
    <t>https://az.pbslearningmedia.org/resource/bbd0ed70-a8e6-420d-8926-d9113189d3dd/bbd0ed70-a8e6-420d-8926-d9113189d3dd/#.Wxy-RTNKjwc</t>
  </si>
  <si>
    <t xml:space="preserve">The Forest and The Water Cycle | The Forest Files
</t>
  </si>
  <si>
    <t>water cycle, forest</t>
  </si>
  <si>
    <t xml:space="preserve">This video explains the water cycle and what it looks like in a forest. </t>
  </si>
  <si>
    <t>El_Nino_Drought_Cycle-16x9-mp4-1200k.mp4</t>
  </si>
  <si>
    <t>https://az.pbslearningmedia.org/resource/kaet.beyond.elnino/el-nino-drought-cycle/#.Wxy_wzNKjwc</t>
  </si>
  <si>
    <t xml:space="preserve">El Nino Drought Cycle
</t>
  </si>
  <si>
    <t xml:space="preserve">El Nino, La Nina, Drought, Southwest </t>
  </si>
  <si>
    <t xml:space="preserve">This video discusses drought in relation to El Nino in the Southwest. </t>
  </si>
  <si>
    <t>http://herba.msu.ru/shipunov/school/biol_154/textbook/intro_botany.pdf</t>
  </si>
  <si>
    <t>Introduction to Botany</t>
  </si>
  <si>
    <t>Alexey Shipunov</t>
  </si>
  <si>
    <t>2018-02-08</t>
  </si>
  <si>
    <t>"Botany", "plants", "nature"</t>
  </si>
  <si>
    <t>dedicated to the public domain</t>
  </si>
  <si>
    <t>Ricardo Ornelas</t>
  </si>
  <si>
    <t>Intro to the Botany, the science of plants, and the basic knowledge about plant life.</t>
  </si>
  <si>
    <t>Common_Cold.pdf</t>
  </si>
  <si>
    <t>https://kids.kiddle.co/Common_cold</t>
  </si>
  <si>
    <t>Common Cold</t>
  </si>
  <si>
    <t>disease, cough, fever, runny nose</t>
  </si>
  <si>
    <t>Overview of the common cold, including symptoms, causes, diagnoses, and history.</t>
  </si>
  <si>
    <t>Dentistry.pdf</t>
  </si>
  <si>
    <t>https://kids.kiddle.co/Dentistry</t>
  </si>
  <si>
    <t>Dentistry</t>
  </si>
  <si>
    <t>teeth, cavity, tooth, orthodontics, filling</t>
  </si>
  <si>
    <t>Overview of dentistry, including history and modern dentistry.</t>
  </si>
  <si>
    <t>Disability.pdf</t>
  </si>
  <si>
    <t>https://kids.kiddle.co/Disability</t>
  </si>
  <si>
    <t>Disability</t>
  </si>
  <si>
    <t>prejudice, blindness, deafness</t>
  </si>
  <si>
    <t>Brief description of disabilities, including categories.</t>
  </si>
  <si>
    <t>Blindness.pdf</t>
  </si>
  <si>
    <t>https://kids.kiddle.co/Blindness</t>
  </si>
  <si>
    <t>Blindness</t>
  </si>
  <si>
    <t>cataracts, braille, sight, guide dogs, color blindness</t>
  </si>
  <si>
    <t>Overview of blindness, including classification and treatment.</t>
  </si>
  <si>
    <t>Deafness.pdf</t>
  </si>
  <si>
    <t>https://kids.kiddle.co/Deafness</t>
  </si>
  <si>
    <t>Deafness</t>
  </si>
  <si>
    <t>ear, hearing, hearing loss, hearing aid, disability</t>
  </si>
  <si>
    <t>Overview of deafness, including treatments, causes, and categories.</t>
  </si>
  <si>
    <t>Disease.pdf</t>
  </si>
  <si>
    <t>https://kids.kiddle.co/Disease</t>
  </si>
  <si>
    <t>Disease</t>
  </si>
  <si>
    <t>infection, germs, symptom, bacteria, virus, antibiotics</t>
  </si>
  <si>
    <t>Brief description of the topic of disease, including causes, treatments, prevention, and epidemiology.</t>
  </si>
  <si>
    <t>Health.pdf</t>
  </si>
  <si>
    <t>https://kids.kiddle.co/Health</t>
  </si>
  <si>
    <t>exercise, diet, nutrition, psychology</t>
  </si>
  <si>
    <t>Brief description of the topic of health, including physical, mental, and public aspects.</t>
  </si>
  <si>
    <t>Headache.pdf</t>
  </si>
  <si>
    <t>https://kids.kiddle.co/Headache</t>
  </si>
  <si>
    <t>Headache</t>
  </si>
  <si>
    <t>fever, stress</t>
  </si>
  <si>
    <t>Brief description of headaches, including treatments.</t>
  </si>
  <si>
    <t>Immune_System.pdf</t>
  </si>
  <si>
    <t>https://kids.kiddle.co/Immune_system</t>
  </si>
  <si>
    <t>Immune System</t>
  </si>
  <si>
    <t>infection, antibodies, pathogen, immunology, autoimmune</t>
  </si>
  <si>
    <t>Overview of the immune system, including the adaptive immune system and immunology.</t>
  </si>
  <si>
    <t>derechos de la niñez</t>
  </si>
  <si>
    <t>http://www.un.org/es/events/childrenday/pdf/derechos.pdf</t>
  </si>
  <si>
    <t>Convención Sobre los Derechos del Niño</t>
  </si>
  <si>
    <t>Junio, 2016</t>
  </si>
  <si>
    <t>Children Rights</t>
  </si>
  <si>
    <t>Human Rights</t>
  </si>
  <si>
    <t>"Derechos", "Niñez"</t>
  </si>
  <si>
    <t>UNICEF COMITÉ ESPAÑOL</t>
  </si>
  <si>
    <t>Victor Ruiz-Avilés</t>
  </si>
  <si>
    <t>Este documento resume los derechos de la niñez según la UNICEF.</t>
  </si>
  <si>
    <t>Carta de los Derechos de la Niño ELA</t>
  </si>
  <si>
    <t>http://www2.pr.gov/ogp/Bvirtual/leyesreferencia/PDF/Derechos%20Civiles/338-1998/338-1998.pdf</t>
  </si>
  <si>
    <t>“Carta de los Derechos del Niño”</t>
  </si>
  <si>
    <t>Asamblea Legislativa de Puerto Rico</t>
  </si>
  <si>
    <t>28 de septiembre de 2015</t>
  </si>
  <si>
    <t>"derechos", "niñez"</t>
  </si>
  <si>
    <t>Carta de los derechos de la niñez del Estado Libre Asociado de Puerto Rico.</t>
  </si>
  <si>
    <t>Proclama de los Diez Mandamientos de los Hombres Libres</t>
  </si>
  <si>
    <t>https://www.encaribe.org/es/Book?idTexto=693&amp;idRegistro=1099</t>
  </si>
  <si>
    <t>Ramón Emeterio Betances</t>
  </si>
  <si>
    <t>Noviembre de 1867</t>
  </si>
  <si>
    <t>Social Studies</t>
  </si>
  <si>
    <t>Politics</t>
  </si>
  <si>
    <t>"hombre libre", libertad", derecho</t>
  </si>
  <si>
    <t>Education, History</t>
  </si>
  <si>
    <t>El documento expone los derechos del hombre libre según Ramón Emeterio Betances.</t>
  </si>
  <si>
    <t>The Periodic Table.pdf</t>
  </si>
  <si>
    <t>https://www.eia.gov/kids/energy.php?page=periodic_table</t>
  </si>
  <si>
    <t>The Periodic Table</t>
  </si>
  <si>
    <t>Energy Information Administration Energy Kids</t>
  </si>
  <si>
    <t>Physical Science</t>
  </si>
  <si>
    <t>chemistry, energy, elements, atoms, molecules</t>
  </si>
  <si>
    <t>Energy Kids is a U.S. Government website. You may use and/or distribute any of our data, files, databases, reports, graphs, charts, and other information products that are on our website. However, if you use or reproduce any of our information products, you should use an acknowledgment such as: "Source: Energy Kids" or "Source: U.S. Energy Information Administration."</t>
  </si>
  <si>
    <t>This document includes a graphic of the periodic table, along with basic information as to how and why it is organized.</t>
  </si>
  <si>
    <t>What Is Energy.pdf</t>
  </si>
  <si>
    <t>https://www.eia.gov/kids/energy.php?page=about_forms_of_energy-basics</t>
  </si>
  <si>
    <t>Forms of Energy</t>
  </si>
  <si>
    <t xml:space="preserve">energy, work, potential, kinetic, </t>
  </si>
  <si>
    <t>This document gives a brief summary of what energy is and the different types of energy we encounter in everyday life.</t>
  </si>
  <si>
    <t>Energy Basics.pdf</t>
  </si>
  <si>
    <t>https://www.eia.gov/kids/energy.php?page=about_home-basics</t>
  </si>
  <si>
    <t>Energy Basics</t>
  </si>
  <si>
    <t>energy, forms, work, renewable, nonrenewable</t>
  </si>
  <si>
    <t>This document gives a brief overview of energy, and the different ways in which energy manifests itself. It also discusses the difference between renenwable and nonrenewable energy.</t>
  </si>
  <si>
    <t>Energy Units Basics.pdf</t>
  </si>
  <si>
    <t>https://www.eia.gov/kids/energy.php?page=about_energy_units-basics</t>
  </si>
  <si>
    <t>Energy Units Basics</t>
  </si>
  <si>
    <t>energy, units, Btu, fuel, comparison</t>
  </si>
  <si>
    <t>This document compares the different units of energy, including a chart with conversion factors listed and example problems.</t>
  </si>
  <si>
    <t>Penicillin.pdf</t>
  </si>
  <si>
    <t>https://kids.kiddle.co/Penicillin</t>
  </si>
  <si>
    <t>Penicillin</t>
  </si>
  <si>
    <t>antibiotic, bacteria, alexander fleming, fungi, mold</t>
  </si>
  <si>
    <t>Content is available under CC BY-SA 3.0 unless otherwise noted. Kiddle encyclopedia articles are based on selected content from Wikipedia, rewritten for children.</t>
  </si>
  <si>
    <t>Overview of penicillin, including images.</t>
  </si>
  <si>
    <t>Virus.pdf</t>
  </si>
  <si>
    <t>https://kids.kiddle.co/Virus</t>
  </si>
  <si>
    <t>Virus</t>
  </si>
  <si>
    <t>parasite, infection</t>
  </si>
  <si>
    <t>Overview of viruses, including replication cycle, host defense mechanisms, evolution, uses, and images.</t>
  </si>
  <si>
    <t>Influenza.pdf</t>
  </si>
  <si>
    <t>https://kids.kiddle.co/Influenza</t>
  </si>
  <si>
    <t>Influenza</t>
  </si>
  <si>
    <t>flu, grippe, illness, virus</t>
  </si>
  <si>
    <t>Overview of influenza, including transmission, symptoms, infection control, and treatment.</t>
  </si>
  <si>
    <t>Chemistry.pdf</t>
  </si>
  <si>
    <t>https://kids.kiddle.co/Chemistry</t>
  </si>
  <si>
    <t>science, element, atom, mole, compound, mass, acid, base</t>
  </si>
  <si>
    <t>Overview of chemistry, including history, types, concepts, and safety.</t>
  </si>
  <si>
    <t>Geothermal Energy.pdf</t>
  </si>
  <si>
    <t>http://www.ei.lehigh.edu/eli/energy/resources/readings/geothermal.pdf</t>
  </si>
  <si>
    <t>Geothermal Energy</t>
  </si>
  <si>
    <t>renewable, heat, energy, Earth, steam, power plants</t>
  </si>
  <si>
    <t>This document gives a summary of geothermal energy, how we use it, and why it is considered a renewable energy source.</t>
  </si>
  <si>
    <t>Periodic_Table_chart.pdf</t>
  </si>
  <si>
    <t>https://kids.kiddle.co/Image:Periodic_table.svg</t>
  </si>
  <si>
    <t>Periodic Table chart</t>
  </si>
  <si>
    <t>chemistry, elements</t>
  </si>
  <si>
    <t>Image of the Periodic Table of Elements</t>
  </si>
  <si>
    <t>Wind Energy.pdf</t>
  </si>
  <si>
    <t>http://www.ei.lehigh.edu/eli/energy/resources/readings/wind.pdf</t>
  </si>
  <si>
    <t>Wind Energy</t>
  </si>
  <si>
    <t>energy, turbine, windmill, power, renewable</t>
  </si>
  <si>
    <t>This document contains a summary about the definition, uses, and history of wind energy.</t>
  </si>
  <si>
    <t>Periodic_Table.pdf</t>
  </si>
  <si>
    <t>https://kids.kiddle.co/Periodic_table</t>
  </si>
  <si>
    <t>element, atomic number, proton, neutron, electron, noble gas, mass</t>
  </si>
  <si>
    <t>Overview of the periodic table of elements, including other varied representations.</t>
  </si>
  <si>
    <t>Hydropower.pdf</t>
  </si>
  <si>
    <t>http://www.ei.lehigh.edu/eli/energy/resources/readings/hydropower.pdf</t>
  </si>
  <si>
    <t>energy, water, water cycle, dam, tide, waves, ocean</t>
  </si>
  <si>
    <t>This document contains a definition of hydropower, a summary of different types of hydropower, and the history of hydropower.</t>
  </si>
  <si>
    <t>Chemical_Compound.pdf</t>
  </si>
  <si>
    <t>https://kids.kiddle.co/Chemical_compound</t>
  </si>
  <si>
    <t>Chemical Compound</t>
  </si>
  <si>
    <t>atom, element, bond, reaction, chemistry</t>
  </si>
  <si>
    <t>Brief description of chemical compounds, including images.</t>
  </si>
  <si>
    <t>Solar Energy.pdf</t>
  </si>
  <si>
    <t>http://www.ei.lehigh.edu/eli/energy/resources/readings/solar.pdf</t>
  </si>
  <si>
    <t>Solar Energy</t>
  </si>
  <si>
    <t>Environmental Information Administration Energy Kids</t>
  </si>
  <si>
    <t>sun, heat, electricity, thermal, panels, sun, photovoltaic, renewable</t>
  </si>
  <si>
    <t>This document explains how solar power works, including the different devices and methods used to harness energy from the sun.</t>
  </si>
  <si>
    <t>Renewable Energy.pdf</t>
  </si>
  <si>
    <t>http://www.ei.lehigh.edu/eli/energy/resources/readings/renewable_energy.pdf</t>
  </si>
  <si>
    <t>Natural Science</t>
  </si>
  <si>
    <t>biomass, geothermal, wind, solar, electricity</t>
  </si>
  <si>
    <t xml:space="preserve">This document provides a brief overview of the types and history of renewable energy. </t>
  </si>
  <si>
    <t>Energy Efficiency.pdf</t>
  </si>
  <si>
    <t>http://www.ei.lehigh.edu/eli/energy/resources/readings/energy_efficiency.pdf</t>
  </si>
  <si>
    <t>Energy Efficiency</t>
  </si>
  <si>
    <t>conservation, recycle, save</t>
  </si>
  <si>
    <t>This document compares energy conservation and energy efficiency and suggests different methods of ways to save energy.</t>
  </si>
  <si>
    <t>http://www2.oebsv.com/MANUAL_COACHING_LEVEL_1.pdf</t>
  </si>
  <si>
    <t>https://worldarchery.org/</t>
  </si>
  <si>
    <t xml:space="preserve">Coach's Manual Entry level </t>
  </si>
  <si>
    <t xml:space="preserve">World Archery Federation </t>
  </si>
  <si>
    <t>2015-MM-01</t>
  </si>
  <si>
    <t>"World Archery", "practice", "tutorial"</t>
  </si>
  <si>
    <t xml:space="preserve"> 2014-2018 World Archery Federation,</t>
  </si>
  <si>
    <t xml:space="preserve">rights did not appear on documents but permission was granted by the World Archery Federation </t>
  </si>
  <si>
    <t xml:space="preserve">This document contain entry level coaching tips and tricks for those learning in the sport of Archery. Provided by the World Archery Federation this document demonstrates and explains proper tool and muscle control for beginning archers.   </t>
  </si>
  <si>
    <t>file:///C:/Users/ricar/Downloads/SolarSpell/Coaching_Manual_Level2.pdf</t>
  </si>
  <si>
    <t>https://worldarchery.org</t>
  </si>
  <si>
    <t xml:space="preserve">FITA Coach's Manual Intermediate </t>
  </si>
  <si>
    <t>"World Archery", "Advance", "Training"</t>
  </si>
  <si>
    <t xml:space="preserve"> 2014-2018 World Archery Federation</t>
  </si>
  <si>
    <t>Permission was given through email by World Archery Federation in pdf file "World Archery permission"</t>
  </si>
  <si>
    <t xml:space="preserve">Ricardo Ornelas </t>
  </si>
  <si>
    <t xml:space="preserve">Training Manuel for advanced archers exploring more muscle exercises and training methods. This document contains regiments for those expanding their archery skills to the next level and well as coaching recommendations for improvements.   </t>
  </si>
  <si>
    <t>file:///C:/Users/ricar/Downloads/SolarSpell/Beginners_Manual.pdf</t>
  </si>
  <si>
    <t>WORLD ARCHERY BEGINNERS MANUAL</t>
  </si>
  <si>
    <t xml:space="preserve">WORLD ARCHERY FEDERATION </t>
  </si>
  <si>
    <t>2005-10-03</t>
  </si>
  <si>
    <t>"World Archery", "Beginner", "tutorial"</t>
  </si>
  <si>
    <t>granted permission via email by World Archery Federation in pdf file "world Archery permission"</t>
  </si>
  <si>
    <t xml:space="preserve">This Beginner's Manual is an introduction to archery with the basic knowledge needed to shot a bow and arrow. Provided by the World Archery Federation this manual describes proper archery techniques and competition rules and regulations.this document among others might share the same permission file because they were given by the World Archery Federation </t>
  </si>
  <si>
    <t>file:///C:/Users/ricar/Downloads/SolarSpell/Beginners_Manual_FR.pdf</t>
  </si>
  <si>
    <t>MANUEL WORLD ARCHERY du DEBUTANT</t>
  </si>
  <si>
    <t>"world Archery", "debutant", "spanish"</t>
  </si>
  <si>
    <t>Este Manual para principiantes es una introducción a la arquería con los conocimientos básicos necesarios para disparar un arco y una flecha. Proporcionado por la Federación Mundial de Tiro con Arco este manual describe las técnicas adecuadas de tiro con arco y las reglas y regulaciones de competición.</t>
  </si>
  <si>
    <t xml:space="preserve">this document among others might share the same permission file because they were given by the World Archery Federation </t>
  </si>
  <si>
    <t>Sonoran Desert Bugs.pdf</t>
  </si>
  <si>
    <t>http://www.arizonensis.org/sonoran/fieldguide/arthropoda/heteroptera.html</t>
  </si>
  <si>
    <t>Sonoran Desert Bugs</t>
  </si>
  <si>
    <t>Michael J. Plagens</t>
  </si>
  <si>
    <t>insects, pictures</t>
  </si>
  <si>
    <t>Copyright Michael J. Plagens 1999-2018</t>
  </si>
  <si>
    <t>Permission granted through email</t>
  </si>
  <si>
    <t>This document is a list of different Sonoran desert bugs with pictures.</t>
  </si>
  <si>
    <t>High Country Insects.pdf</t>
  </si>
  <si>
    <t>http://www.arizonensis.org/ponderosa/biota/mtn-arthropods/index.html</t>
  </si>
  <si>
    <t>High Country Insects</t>
  </si>
  <si>
    <t>21 December 2016</t>
  </si>
  <si>
    <t>Environmental Science</t>
  </si>
  <si>
    <t>bugs, spiders, north, arthropods</t>
  </si>
  <si>
    <t>Copyright Michael J  Plagens</t>
  </si>
  <si>
    <t>See email correspondence</t>
  </si>
  <si>
    <t>This document provides pictures and brief descriptions of common insects and arthropods in Northern Arizona.</t>
  </si>
  <si>
    <t>Sonoran Desert Arachnids.pdf</t>
  </si>
  <si>
    <t>http://www.arizonensis.org/sonoran/fieldguide/arthropoda/arachnida.html</t>
  </si>
  <si>
    <t>Sonoran Desert Arachnids</t>
  </si>
  <si>
    <t>Spider, mite, scorpions</t>
  </si>
  <si>
    <t>Coyright Michael J. Plagens 1998-2017</t>
  </si>
  <si>
    <t>This document includes a summary and picture of the different spiders and scorpions in Arizona.</t>
  </si>
  <si>
    <t>chainreaction.2.pdf</t>
  </si>
  <si>
    <t>http://chainreactionkids.org/</t>
  </si>
  <si>
    <t xml:space="preserve">Chain Reaction: Sonoran Desert </t>
  </si>
  <si>
    <t>Office of Knowledge Enterprise Development (then Office of Research Communications) at Arizona State University</t>
  </si>
  <si>
    <t>Sonoran Desert, Chain Reaction, desert</t>
  </si>
  <si>
    <t>Copyright © 2018 Arizona Board of Regents</t>
  </si>
  <si>
    <t xml:space="preserve">This magazine provides stories about plants, animals, and natural resources of the Sonoran Desert.This, along with the other Chain Reaction magazines were part of an office at ASU that is now OKED. The copyright says that the information says Arizona Board of Regents. Since we are part of ASU, I thought we might be able to use these. This applies for the other Chain Reaction magazines too.  </t>
  </si>
  <si>
    <t>Ponderosa Woodlands.pdf</t>
  </si>
  <si>
    <t>http://www.arizonensis.org/ponderosa/biota/plants/index.html</t>
  </si>
  <si>
    <t>Ponderosa Woodland Plants</t>
  </si>
  <si>
    <t>Michael J Plagens</t>
  </si>
  <si>
    <t>2011-08-08</t>
  </si>
  <si>
    <t>flowers, pines, trees, bushes, leaves, forest</t>
  </si>
  <si>
    <t>Copyright Michael J Plagens</t>
  </si>
  <si>
    <t>This document provides a list and description of different plants that would commonly be found in northern Arizona.</t>
  </si>
  <si>
    <t>Arizona River Plants I.pdf</t>
  </si>
  <si>
    <t>http://www.arizonensis.org/sycamore/nature/flora/index.html</t>
  </si>
  <si>
    <t>Arizona River Plants</t>
  </si>
  <si>
    <t xml:space="preserve"> flower, bush, stream, tree, leaf, water, forest</t>
  </si>
  <si>
    <t>Copyright Michael J Plagens 1999-2017</t>
  </si>
  <si>
    <t>This document provides pictures and brief descriptions of common river plants around northern Arizona.</t>
  </si>
  <si>
    <t>Graphing_point_slope_form_shortcut.mp4</t>
  </si>
  <si>
    <t>https://www.youtube.com/watch?v=EaDI2G3EKoA</t>
  </si>
  <si>
    <t>Graphing Point-Slope Form (shortcut)</t>
  </si>
  <si>
    <t>Gary Fulreader</t>
  </si>
  <si>
    <t>November 14, 2017</t>
  </si>
  <si>
    <t>algebra, axes, graph</t>
  </si>
  <si>
    <t>PDF uploaded into "yes" responses folder on Google Drive</t>
  </si>
  <si>
    <t>This video introduces a shortcut to graphing point-slope form using multiple equations as examples and graphing their slopes.</t>
  </si>
  <si>
    <t>Anatomy_Quadratic_Equations_Graphing_Quadratics.mp4</t>
  </si>
  <si>
    <t>https://www.youtube.com/watch?v=Hr_oE0lmWls</t>
  </si>
  <si>
    <t>Anatomy of Quadratic Equations and Graphing Quadratics</t>
  </si>
  <si>
    <t>October 4, 2017</t>
  </si>
  <si>
    <t>algebra, axes</t>
  </si>
  <si>
    <t>PDF uploaded into "yes" responses folder in Google Drive</t>
  </si>
  <si>
    <t>This video starts with what a quadratic equation looks like and describes how each of the three variables affects what the graph looks like. Charts are created for x and y values based on different quadratic equations, then explained how to graph.</t>
  </si>
  <si>
    <t>Solving_equations_variables_both_sides.mp4</t>
  </si>
  <si>
    <t>https://www.youtube.com/watch?v=2zhKpbg9RSY</t>
  </si>
  <si>
    <t>Solving Equations with Variables on Both Sides</t>
  </si>
  <si>
    <t>October 12, 2016</t>
  </si>
  <si>
    <t>algebra</t>
  </si>
  <si>
    <t>PDF document in "yes" responses folder in Google Drive</t>
  </si>
  <si>
    <t>This video sets two equations equal with variables, and teaches how to solve for the variables to prove both sides are equal.</t>
  </si>
  <si>
    <t>Graphing_Inequalities.mp4</t>
  </si>
  <si>
    <t>https://www.youtube.com/watch?v=b8gJFbrKR7M</t>
  </si>
  <si>
    <t>Graphing Inequalities</t>
  </si>
  <si>
    <t>February 22, 2016</t>
  </si>
  <si>
    <t>algebra, graph, axes</t>
  </si>
  <si>
    <t>PDF permission uploaded to "yes" responses folder in Google Drive</t>
  </si>
  <si>
    <t>This video shows how to solve a couple of inequalities and what those solutions look like on a graph.</t>
  </si>
  <si>
    <t>Translating_English_to_Math.mp4</t>
  </si>
  <si>
    <t>https://www.youtube.com/watch?v=zd1lwitGGco</t>
  </si>
  <si>
    <t>Translating English into Math Expressions and Equations</t>
  </si>
  <si>
    <t>October 30, 2012</t>
  </si>
  <si>
    <t>algebra, word problems</t>
  </si>
  <si>
    <t>PDF permission uploaded into "yes" responses folder in Google Drive</t>
  </si>
  <si>
    <t>This video describes some of the terminology in word problems to better understand how to solve a problem presented in English.</t>
  </si>
  <si>
    <t>Graphing_Standard_Equations_with_Intercepts.mp4</t>
  </si>
  <si>
    <t>https://www.youtube.com/watch?v=RZG0eaM3lts</t>
  </si>
  <si>
    <t>Graphing Standard Form Equations with Intercepts</t>
  </si>
  <si>
    <t>December 5, 2016</t>
  </si>
  <si>
    <t>algebra, slope, axes</t>
  </si>
  <si>
    <t>This video uses a standard form equation, which includes the variables x and y, and solves for intercepts by setting each variable to 0. Using the x and y values, a line is graphed in slope-intercept form.</t>
  </si>
  <si>
    <t>Graphing_Exponential_Equations.mp4</t>
  </si>
  <si>
    <t>https://www.youtube.com/watch?v=_YckBLgluK8</t>
  </si>
  <si>
    <t>Graphing Exponential Equations</t>
  </si>
  <si>
    <t>February 28, 2018</t>
  </si>
  <si>
    <t>This video uses multiple exponential equations, creates a chart of x and y values for each equation, then graphs them.</t>
  </si>
  <si>
    <t>Converting_equations_from_one_form_to_another.mp4</t>
  </si>
  <si>
    <t>https://www.youtube.com/watch?v=hMeJTom1XD8</t>
  </si>
  <si>
    <t>Converting Equations from One Form to Another</t>
  </si>
  <si>
    <t>December 7, 2017</t>
  </si>
  <si>
    <t>algebra, slope, intercept, axes</t>
  </si>
  <si>
    <t>PDF permission located in "yes" responses folder in Google Drive</t>
  </si>
  <si>
    <t>This video teaches how to convert equations between slope-intercept, standard, and point-intercept forms.</t>
  </si>
  <si>
    <t>chainreaction.3.pdf</t>
  </si>
  <si>
    <t xml:space="preserve">Chain Reaction: Making Tracks on Mars </t>
  </si>
  <si>
    <t xml:space="preserve">Mars, Space, astronomy </t>
  </si>
  <si>
    <t xml:space="preserve">This, along with the other Chain Reaction magazines were part of an office at ASU that is now OKED. The copyright says that the information says Arizona Board of Regents. Since we are part of ASU, I thought we might be able to use these. This applies for the other Chain Reaction magazines too.  </t>
  </si>
  <si>
    <t xml:space="preserve">This magazine covers the solar system and geology. </t>
  </si>
  <si>
    <t>chainreaction.4.pdf</t>
  </si>
  <si>
    <t xml:space="preserve">Chain Reaction: Urban Ecology </t>
  </si>
  <si>
    <t xml:space="preserve">Office of Knowledge Enterprise Development (then Office of Research Communications) at Arizona State University
</t>
  </si>
  <si>
    <t xml:space="preserve">Ecology </t>
  </si>
  <si>
    <t>Urban, ecology, city, plants, animals</t>
  </si>
  <si>
    <t xml:space="preserve">This magazine covers urban ecology. </t>
  </si>
  <si>
    <t>chainreaction.5.pdf</t>
  </si>
  <si>
    <t xml:space="preserve">Chain Reaction: Biotechnology </t>
  </si>
  <si>
    <t>Biotechnology</t>
  </si>
  <si>
    <t>science, biotechnology</t>
  </si>
  <si>
    <t xml:space="preserve"> This, along with the other Chain Reaction magazines were part of an office at ASU that is now OKED. The copyright says that the information says Arizona Board of Regents. Since we are part of ASU, I thought we might be able to use these. This applies for the other Chain Reaction magazines too.  </t>
  </si>
  <si>
    <t xml:space="preserve">
This, along with the other Chain Reaction magazines were part of an office at ASU that is now OKED. The copyright says that the information says Arizona Board of Regents. Since we are part of ASU, I thought we might be able to use these. This applies for the other Chain Reaction magazines too.  </t>
  </si>
  <si>
    <t xml:space="preserve">This magazine covers biotechnology. </t>
  </si>
  <si>
    <t>chainreaction.6.pdf</t>
  </si>
  <si>
    <t>Chain Reaction: Keep a Watch on Weather</t>
  </si>
  <si>
    <t>Weather</t>
  </si>
  <si>
    <t>weather, environment, Arizona</t>
  </si>
  <si>
    <t>This magazine focuses on weather in Arizona.</t>
  </si>
  <si>
    <t>chainreaction.7.pdf</t>
  </si>
  <si>
    <t>Chain Reaction: People and Environment: Our Heat Habitat</t>
  </si>
  <si>
    <t>Local topics</t>
  </si>
  <si>
    <t>Arizona, heat, climate, cool</t>
  </si>
  <si>
    <t>This magazine covers heat in Arizona; climate change, food deserts, and more.</t>
  </si>
  <si>
    <t>Arizona River Plants II.pdf</t>
  </si>
  <si>
    <t>http://www.arizonensis.org/sycamore/nature/flora/index-p2.html</t>
  </si>
  <si>
    <t>flower, bush, stream, tree, leaf, water, forest</t>
  </si>
  <si>
    <t>Copyright Michael J Plagens, 1999-2018</t>
  </si>
  <si>
    <t>Sonoran Wildflowers.pdf</t>
  </si>
  <si>
    <t>http://www.arizonensis.org/sonoran/sonoranwildflowers.html</t>
  </si>
  <si>
    <t>Sonoran Wildflowers</t>
  </si>
  <si>
    <t>flowers, desert, forest, plants, weeds</t>
  </si>
  <si>
    <t>This document provides brief descriptions and pictures of some of Arizona's most common wildflowers.</t>
  </si>
  <si>
    <t>Sonoran Desert Beetles.pdf</t>
  </si>
  <si>
    <t>http://www.arizonensis.org/sonoran/fieldguide/arthropoda/coleoptera.html</t>
  </si>
  <si>
    <t>Sonoran Desert Beetles</t>
  </si>
  <si>
    <t>bugs, weevils, ladybug, ladybirds, insects</t>
  </si>
  <si>
    <t>Copyright Michael J Plagens 1999-2018</t>
  </si>
  <si>
    <t>This document provides a short description and images of common beetles in Arizona.</t>
  </si>
  <si>
    <t>Sonoran Desert Birds.pdf</t>
  </si>
  <si>
    <t>http://www.arizonensis.org/sonoran/fieldguide/vertibrata/aves_desert.html</t>
  </si>
  <si>
    <t>Sonoran Desert Birds</t>
  </si>
  <si>
    <t>roadrunner, quail, woodpecker, hummingbird, owls, feathers</t>
  </si>
  <si>
    <t>This document provides a description and picture of common birds in Arizona.</t>
  </si>
  <si>
    <t>Riparian Ecosystem.pdf</t>
  </si>
  <si>
    <t>http://www.arizonensis.org/sonoran/fieldguide/riparian.html</t>
  </si>
  <si>
    <t>Riparian Ecosystem</t>
  </si>
  <si>
    <t>habitat, water, plants, fish, pond</t>
  </si>
  <si>
    <t>This document provides a summary of a riparian ecosystem.</t>
  </si>
  <si>
    <t>Sonoran Desert Fungi.pdf</t>
  </si>
  <si>
    <t>http://www.arizonensis.org/sonoran/fieldguide/fungi.html</t>
  </si>
  <si>
    <t>Sonoran Desert Fungi</t>
  </si>
  <si>
    <t>2012-07-05</t>
  </si>
  <si>
    <t>mushrooms, lichen, fungi, plants</t>
  </si>
  <si>
    <t>This document provides  a short summary and pictures of common desert fungi.</t>
  </si>
  <si>
    <t>Sonoran Desert Dragonflies.pdf</t>
  </si>
  <si>
    <t>http://www.arizonensis.org/sonoran/fieldguide/arthropoda/odonata.html</t>
  </si>
  <si>
    <t>Sonoran Desert Dragonflies</t>
  </si>
  <si>
    <t>bugs, damselflies, lakes, bugs, insects, wings</t>
  </si>
  <si>
    <t>This document provides short descriptions and images of common dragonflies in the Sonoran desert.</t>
  </si>
  <si>
    <t>Sonoran Desert Butterflies.pdf</t>
  </si>
  <si>
    <t>http://www.arizonensis.org/sonoran/fieldguide/arthropoda/lepidoptera.html</t>
  </si>
  <si>
    <t>Sonoran Desert Butterflies</t>
  </si>
  <si>
    <t>moths, wings, bugs, insects, skippers, butterfly, cocoon, caterpillar</t>
  </si>
  <si>
    <t>This document provides brief descriptions and pictures of common Sonoran desert butterflies.</t>
  </si>
  <si>
    <t>Injurious Plants.pdf</t>
  </si>
  <si>
    <t>http://www.survivalschool.us/wp-content/uploads/Injurious-Plants-GTA-08-05-055.pdf</t>
  </si>
  <si>
    <t>Injurious Plants</t>
  </si>
  <si>
    <t>poison ivy, poison oak, poison sumac, allergic, poison, leaves</t>
  </si>
  <si>
    <t>Unknown</t>
  </si>
  <si>
    <t>This document provides a description of poisonous plants and how to treat the resulting reaction.Could not find rights statements</t>
  </si>
  <si>
    <t>WCNY_stn15_vid_Honeywell-16x9-mp4-1200k.mp4</t>
  </si>
  <si>
    <t>https://az.pbslearningmedia.org/resource/stn15.sci.life.creekeco/creek-ecology/#.WybL0BJKjwc</t>
  </si>
  <si>
    <t>Creek Ecology</t>
  </si>
  <si>
    <t>Scitech Now</t>
  </si>
  <si>
    <t xml:space="preserve">creek, ecology, environment </t>
  </si>
  <si>
    <t xml:space="preserve"> "The students follow a creek from its inception in Tully, NY, to its end at Onondaga Lake. Along the way, they collect data while focusing on variables such as macroinvertebrates, birds, trees, and other change gradients of the environment."</t>
  </si>
  <si>
    <t>Wolves_video-16x9-mp4-1200k_1.mp4</t>
  </si>
  <si>
    <t>https://az.pbslearningmedia.org/resource/20c3b7fd-080b-4c70-a9fa-72c35899d815/wolves-the-ecology-of-fear/#.WybbxxJKjwc</t>
  </si>
  <si>
    <t>Wolves: The Ecology of Fear</t>
  </si>
  <si>
    <t>wolves, animals, mammals, ecology, science, environment</t>
  </si>
  <si>
    <t xml:space="preserve">This video discusses wolves and other top predators in regards to biodiversity importance. </t>
  </si>
  <si>
    <t>Atlas_of_Puerto_Rico</t>
  </si>
  <si>
    <t>https://commons.wikimedia.org/w/index.php?title=Atlas_of_Puerto_Rico&amp;oldid=272442463</t>
  </si>
  <si>
    <t>Atlas of Puerto Rico</t>
  </si>
  <si>
    <t>Wikimedia Commons</t>
  </si>
  <si>
    <t>2017-12-16</t>
  </si>
  <si>
    <t>"world", "atlas", "geography", "countries", "maps", "Puerto Rico", "flag", "island", "ecosystems", "municipalities"</t>
  </si>
  <si>
    <t>Agriculture, Community Economic Development, Education, Environment, Geography</t>
  </si>
  <si>
    <t>Text is available under the Creative Commons Attribution-ShareAlike License; additional terms may apply. By using this site, you agree to the Terms of Use and Privacy Policy.</t>
  </si>
  <si>
    <t xml:space="preserve">Contains brief descriptions of the political, historical, and geographical status of Puerto Rico. Also contains maps of the different ecosystems on the island, names of the 64 different municipalities, the oceans surrounding it, the Puerto Rican flag, amongst other things.It is available on the same page in both English and Spanish. </t>
  </si>
  <si>
    <t>Historia_Puerto_Rico_Indios_Tainos.pdf</t>
  </si>
  <si>
    <t>http://www.proyectosalonhogar.com/Enciclopedia_Ilustrada/Indios_Tainos.htm</t>
  </si>
  <si>
    <t>Historia sobre Indios Tainos</t>
  </si>
  <si>
    <t xml:space="preserve">Proyecto Salon Hogar </t>
  </si>
  <si>
    <t>History of Puerto Rico / Historia de Puerto Rico</t>
  </si>
  <si>
    <t>Culture / Cultura</t>
  </si>
  <si>
    <t xml:space="preserve">"historia", "history", "culture", "cultura", "Puerto Rico", "tainos" "indigenas" </t>
  </si>
  <si>
    <t xml:space="preserve">"Proyecto Salon Hogar esta registrado bajo las Leyes del Estado Libre Asociado de Puerto Rico" </t>
  </si>
  <si>
    <t>Brief historical background on the Taino Indians from Puerto Rico, in Spanish</t>
  </si>
  <si>
    <t xml:space="preserve">Can be translated to English if necessary. </t>
  </si>
  <si>
    <t>Breve_historia_de_la_esclavitud.pdf</t>
  </si>
  <si>
    <t>http://www.proyectosalonhogar.com/Diversos_Temas/breve_historia_de_la_esclavitud.htm</t>
  </si>
  <si>
    <t>Breve historia de la esclavitud en Puerto Rico</t>
  </si>
  <si>
    <t>Proyecto Salon Hogar</t>
  </si>
  <si>
    <t>African American Slavery</t>
  </si>
  <si>
    <t>"African" "African Americans" "Slavery" "Abolishment Slavery", "esclavitud", "esclavos", "history", "Puerto Rico", "African roots", "population"</t>
  </si>
  <si>
    <t>2015 Copyright</t>
  </si>
  <si>
    <t>Derechos reservados Hector A. Garcia</t>
  </si>
  <si>
    <t xml:space="preserve">It is a website with a lot of useful information pertaining the rich history and culture of Puerto Rico, but its entirety is in Spanish. I am in the process of inquiring on whether or not this material may be translated to English, in order to have two versions of this document. </t>
  </si>
  <si>
    <t>Afro_Puerto_Ricans.pdf</t>
  </si>
  <si>
    <t>http://www.afropedea.org/afro-puerto-rican</t>
  </si>
  <si>
    <t>History of the Afro-Puerto Rican Culture &amp; Identity</t>
  </si>
  <si>
    <t>Afropedea</t>
  </si>
  <si>
    <t xml:space="preserve">History of Puerto Rico </t>
  </si>
  <si>
    <t>Culture of Puerto Rico</t>
  </si>
  <si>
    <t>African Identity</t>
  </si>
  <si>
    <t xml:space="preserve">"African identity", "roots", "ethnicity", "cultural identity", "culture", "history", "diversity", "Puerto Rico" </t>
  </si>
  <si>
    <t>© 2010 Afropedia.org</t>
  </si>
  <si>
    <t>This work is licensed under a Creative Commons Attribution-ShareAlike 3.0 Unported License.</t>
  </si>
  <si>
    <t xml:space="preserve">History, facts, and examples of leaders of Afro-Puerto Rican identity/culture in Puerto Rico. Need to make sure if this is editable to the extent of being able to made bilingual (in Spanish too). </t>
  </si>
  <si>
    <t>Spanish_American_War_Puerto_Rico_Cuba.pdf</t>
  </si>
  <si>
    <t>https://www.historyonthenet.com/authentichistory/1898-1913/4-imperialism/2-saw/3-cuba/index.html</t>
  </si>
  <si>
    <t>Spanish-American War: Puerto Rico and Cuba</t>
  </si>
  <si>
    <t>2012-07-12</t>
  </si>
  <si>
    <t>"Puerto Rico", "history", "culture", "famous wars", "1898", "Cuba"</t>
  </si>
  <si>
    <t>Creative Commons License</t>
  </si>
  <si>
    <t xml:space="preserve">Brief history with historical context related to the Spanish-American War, and the influence of U.S imperialism upon the Caribbean islands of Puerto Rico and Cuba. </t>
  </si>
  <si>
    <t>Biografias_Autores_de_Puerto_Rico.pdf</t>
  </si>
  <si>
    <t>http://www.uprh.edu/~ivelez/Biografias.html</t>
  </si>
  <si>
    <t>Biografias sobre autores y escritores Hispanoamericanos</t>
  </si>
  <si>
    <t>UPR Humacao</t>
  </si>
  <si>
    <t>2003-04-02</t>
  </si>
  <si>
    <t>Local Topics (Puerto Rico)</t>
  </si>
  <si>
    <t>Literature</t>
  </si>
  <si>
    <t>Spanish/Hispanic</t>
  </si>
  <si>
    <t xml:space="preserve">"escritores", "autores", "poesia", "poemas", "poetry", "Spanish poetry", "Julia de Burgos", "Gabriel Garcia Marquez", "Jose Julian Acosta", "Ricardo Alegria", "Agueybana", "Francisco Arrivi", "Puerto Rico", "Jose Campeche", Cayetano Coll y Toste", "Nemesio Canales", "Juan Boria", "Luisa Capetillo", "Rafael Cordero", "Juan Antonio Corretjer", "Virgilio Davila", "Eugenio Maria de Hostos", "Luis Munoz Marin", "Luis Llorens Torres", "Rene Marques", "Sylvia Rexach", "Lola Rodriguez de Tio", "Ana Lydia Vega", </t>
  </si>
  <si>
    <t>N/A</t>
  </si>
  <si>
    <t>This includes a vast array of biographies, poems, and short stories by numerous Hispanic authors, poets, and writers, especially those from the Caribbean, Latin America, and Spain. This requires A LOT of fixing, in terms of grammar, and translations, and what not. The keywords noted above need to be fixed before being passed onto the library; there are some words that (my keyboard unfortunately limits me) require certain other symbols in replacement of some vowel letters, such as dashes above the letters (which is a major requirement in the Spanish dialect).</t>
  </si>
  <si>
    <t>Puerto_Rico_Slangs_And_Common_Phrases.pdf</t>
  </si>
  <si>
    <t>https://bambinoides.com/list-of-puerto-rican-slang-words-and-phrases/</t>
  </si>
  <si>
    <t>Puerto Rico Common Phrases and Slang Terms</t>
  </si>
  <si>
    <t>2013-06-09</t>
  </si>
  <si>
    <t>Tradition/Culture</t>
  </si>
  <si>
    <t>"tradition", "culture", "Puerto Rico", "slang", "acho", "dialect", "language", "phrases", "vocabulary", "afuego", "algarete", "chavos", "mano"</t>
  </si>
  <si>
    <t>Education, Youth in Development, Tradition and Puerto Rican Culture</t>
  </si>
  <si>
    <t>© 2012-2018 - © Copyright</t>
  </si>
  <si>
    <t xml:space="preserv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</si>
  <si>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 xml:space="preserve">Common slang terms/vocabulary in Puerto Rican dialect. </t>
  </si>
  <si>
    <t>Most pages need to be edited and transferred to a new document, as some images and items overlap each other (due to the process of printing the article to PDF format). This document, nevertheless, is GREAT! Because it does not require further translation, the translation in both English and Spanish is already provided.</t>
  </si>
  <si>
    <t>Mapas_Geograficos_de_Puerto_Rico_incluyendo_recursos_naturales.pdf</t>
  </si>
  <si>
    <t>http://salonhogar.net/Mapas/Puerto_Rico/Indice.htm</t>
  </si>
  <si>
    <t xml:space="preserve">Mapas Geograficos de Puerto Rico </t>
  </si>
  <si>
    <t>World Map</t>
  </si>
  <si>
    <t>"regional maps", "Puerto Rico", "natural resources", "water", "municipalities", "towns", "island", "regions", "Caribbean"</t>
  </si>
  <si>
    <t xml:space="preserve">Brief explanation of the physical features of the island of Puerto Rico, including an array of maps that locate its different regions, municipalities, natural resource systems, and a comparison as to how it is located in the world.may need to fix grammar mistakes to adapt certain words to Spanish dialect (as in within the title of this article) </t>
  </si>
  <si>
    <t>recursos_naturales_de_PR_geografia_mapa.pdf</t>
  </si>
  <si>
    <t>http://www.proyectosalonhogar.com/Recursos_naturales/recursosnaturales.htm</t>
  </si>
  <si>
    <t xml:space="preserve">Sistemas Naturales de Puerto Rico (Natural Resource Systems in Puerto Rico) </t>
  </si>
  <si>
    <t xml:space="preserve">"rivers", "Puerto Rico", "Caribbean", "islands", "trees", "rainforest", "forests", "lakes", "water irrigation systems", "global warming", "mountains", "coral reefs" </t>
  </si>
  <si>
    <t xml:space="preserve">In depth- maps that picture the locations of the island's most important natural resource systems, most of which all inhabitants rely on for a great number of things.Must be translated (to English) </t>
  </si>
  <si>
    <t>Sonoran Desert Grasses.pdf</t>
  </si>
  <si>
    <t>http://www.arizonensis.org/sonoran/fieldguide/plantae/poaceae1.html</t>
  </si>
  <si>
    <t xml:space="preserve">Sonoran Desert Grasses. </t>
  </si>
  <si>
    <t>grass, plants, bush, wheat, weed</t>
  </si>
  <si>
    <t xml:space="preserve">This document provides short descriptions and images of common grasses around Arizona. </t>
  </si>
  <si>
    <t>Sonoran Desert Ferns.pdf</t>
  </si>
  <si>
    <t>http://www.arizonensis.org/sonoran/fieldguide/plantae/pteridaceae.html</t>
  </si>
  <si>
    <t>Sonoran Desert Ferns</t>
  </si>
  <si>
    <t>fern, moss, bush, plant, shrub</t>
  </si>
  <si>
    <t>This document provides a short description and pictures of common ferns in the Sonoran desert.</t>
  </si>
  <si>
    <t>Bacteriophage.mp4</t>
  </si>
  <si>
    <t>https://www.youtube.com/watch?v=YI3tsmFsrOg</t>
  </si>
  <si>
    <t>The Deadliest Being on Planet Earth – The Bacteriophage</t>
  </si>
  <si>
    <t>Kurzgesagt</t>
  </si>
  <si>
    <t>May 13, 2018</t>
  </si>
  <si>
    <t>antibiotics, penicillin, bacteria, superbug</t>
  </si>
  <si>
    <t>PDF in "yes" responses folder in Google Drive</t>
  </si>
  <si>
    <t>This video describes a bacteriophage &amp; how it infects our cells. It goes on to say how humans have been fighting back with antibiotics, but have also created superbugs in doing so. Since antibiotics kill both good and bad bacteria, it's proposed that, to fight diseases, we inject ourselves with these deadly bacteriophages instead of antibiotics.</t>
  </si>
  <si>
    <t>BlackHoles.mp4</t>
  </si>
  <si>
    <t>https://www.youtube.com/watch?v=ulCdoCfw-bY</t>
  </si>
  <si>
    <t>The Black Hole Bomb and Black Hole Civilizations</t>
  </si>
  <si>
    <t>April 22, 2018</t>
  </si>
  <si>
    <t>universe, astronomy, physics, energy</t>
  </si>
  <si>
    <t>PDF permission in "yes" responses folder on Google Drive</t>
  </si>
  <si>
    <t>This video describes why black holes spin, the singularity, and how to steal energy from black holes. It describes a potential situation where a civilization could live off a black hole's energy, or it could create a black hole bomb.</t>
  </si>
  <si>
    <t>StringTheory.mp4</t>
  </si>
  <si>
    <t>https://www.youtube.com/watch?v=Da-2h2B4faU</t>
  </si>
  <si>
    <t>String Theory Explained – What is The True Nature of Reality</t>
  </si>
  <si>
    <t>March 1, 2018</t>
  </si>
  <si>
    <t>quantum physics, energy, wavelength, quantum mechanics, particle, force</t>
  </si>
  <si>
    <t>This video describes the basics of String Theory, modern uses that have come from it, and some of the potential problems that keep it classified as only a theory.</t>
  </si>
  <si>
    <t>Homeopathy.mp4</t>
  </si>
  <si>
    <t>https://www.youtube.com/watch?v=8HslUzw35mc</t>
  </si>
  <si>
    <t>Homeopathy Explained – Gentle Healing or Reckless Fraud?</t>
  </si>
  <si>
    <t>February 22, 2018</t>
  </si>
  <si>
    <t>cure, placebo effect, medicine, alternative medicine</t>
  </si>
  <si>
    <t>This video describes what homeopathy is and its history. It compares it with modern medicine.</t>
  </si>
  <si>
    <t>How_Make_Elephant_Explode.mp4</t>
  </si>
  <si>
    <t>https://www.youtube.com/watch?v=MUWUHf-rzks</t>
  </si>
  <si>
    <t>How to Make an Elephant Explode with Science</t>
  </si>
  <si>
    <t>December 21, 2017</t>
  </si>
  <si>
    <t>cell, energy, heat, heartbeat</t>
  </si>
  <si>
    <t>This video is a creative way to teach what happens when expanding objects, in this case: an elephant. Cells give off heat energy and when expanding an object like an elephant, volume increases much faster than surface area. The video has a happy ending.The creativity of an exploding elephant to teach science could be an attraction or a deterrent depending on the student.</t>
  </si>
  <si>
    <t>Autonomía Personal</t>
  </si>
  <si>
    <t>https://www.cepal.org/sites/default/files/events/files/15_rjimenez.pdf</t>
  </si>
  <si>
    <t>Comisión Económica para América Latina y el Caribe</t>
  </si>
  <si>
    <t>Autonomía</t>
  </si>
  <si>
    <t>Apoyo</t>
  </si>
  <si>
    <t>"Autonomía", "Apoyo", "derechos"</t>
  </si>
  <si>
    <t>Víctor Ruiz-Avilés</t>
  </si>
  <si>
    <t xml:space="preserve">EL documento expone las resoluciones de la Comisión Económica para América Latina y el Caribe que exhortan el desarrollo del pensamiento autónomo de todas las personas. </t>
  </si>
  <si>
    <t>Emergence.mp4</t>
  </si>
  <si>
    <t>https://www.youtube.com/watch?v=16W7c0mb-rE</t>
  </si>
  <si>
    <t>Emergence – How Stupid Things Become Smart Together</t>
  </si>
  <si>
    <t>November 16, 2017</t>
  </si>
  <si>
    <t>colony, ant, cell, society</t>
  </si>
  <si>
    <t>This video defines emergence as many simple things coming together and combining to form smarter things? Examples include how proteins become living cells and how lots of simple ants create an intelligent colony.References the theory of evolution and uses the word "stupid."</t>
  </si>
  <si>
    <t>Ley del Programa de Justicia Juvenil</t>
  </si>
  <si>
    <t>http://www2.pr.gov/ogp/Bvirtual/leyesreferencia/PDF/J%C3%B3venes/75-1986/75-1986.pdf</t>
  </si>
  <si>
    <t>Ley del Programa de Justicia Juvenil y Prevención de la Delincuencia</t>
  </si>
  <si>
    <t>8 de Julio de 1986</t>
  </si>
  <si>
    <t>Justicia</t>
  </si>
  <si>
    <t xml:space="preserve">Delincuencia </t>
  </si>
  <si>
    <t>Precención</t>
  </si>
  <si>
    <t>"Justicia", "Delincuencia", Prevención"</t>
  </si>
  <si>
    <t xml:space="preserve">Victor Ruiz-Avilés </t>
  </si>
  <si>
    <t>Esta ley crea una oficina para trabajar el tema de la prevención de la delincuencia juvenil.</t>
  </si>
  <si>
    <t>Aging_Cure.mp4</t>
  </si>
  <si>
    <t>https://www.youtube.com/watch?v=MjdpR-TY6QU</t>
  </si>
  <si>
    <t>How to Cure Aging – During Your Lifetime?</t>
  </si>
  <si>
    <t>November 3, 2017</t>
  </si>
  <si>
    <t>cell, stem cell, dna, telomere, medicine</t>
  </si>
  <si>
    <t>This video goes over the science of aging and how to cure it.</t>
  </si>
  <si>
    <t xml:space="preserve">Redaccion Medidas </t>
  </si>
  <si>
    <t>http://www.oslpr.org/v2/PDFS/RedaccionMedidas.pdf</t>
  </si>
  <si>
    <t>Redacción de Medidas</t>
  </si>
  <si>
    <t xml:space="preserve">Oficina de Servicios Legislativos </t>
  </si>
  <si>
    <t>Redacción</t>
  </si>
  <si>
    <t>Legislación</t>
  </si>
  <si>
    <t>"Redacción", "Medidas", "Legislación"</t>
  </si>
  <si>
    <t>Oficina de Servicios Legislativos</t>
  </si>
  <si>
    <t xml:space="preserve">Explica los pasos de como redactar una medida legislativa. </t>
  </si>
  <si>
    <t>Aging_EndProcess.mp4</t>
  </si>
  <si>
    <t>https://www.youtube.com/watch?v=GoJsr4IwCm4</t>
  </si>
  <si>
    <t>Why Age? Should We End Aging Forever?</t>
  </si>
  <si>
    <t>October 20, 2017</t>
  </si>
  <si>
    <t>medicine, sustainability, population</t>
  </si>
  <si>
    <t>This video starts off describing the effects of aging, then poses the question, "If we could, should we end aging?"Could be a good video to lead a discussion about technology and the sustainability of our planet if everyone starts living longer.</t>
  </si>
  <si>
    <t>Fuentes InformacionTramite Legislativo</t>
  </si>
  <si>
    <t>http://www.oslpr.org/v2/PDFS/FuentesInformacionTramiteLegislativo.pdf</t>
  </si>
  <si>
    <t xml:space="preserve">Las Fuentes de Información: del Proceso Legislativo </t>
  </si>
  <si>
    <t xml:space="preserve">Oficina de Servicio Legislativo </t>
  </si>
  <si>
    <t>9 de marzo de 2018</t>
  </si>
  <si>
    <t>Búsqueda de Documentos</t>
  </si>
  <si>
    <t>"Legislación", "Documentos", "Búsqueda"</t>
  </si>
  <si>
    <t>Este documento explica como buscar documentos en la base de datos de la legislatura.</t>
  </si>
  <si>
    <t>Microbiome.mp4</t>
  </si>
  <si>
    <t>https://www.youtube.com/watch?v=VzPD009qTN4</t>
  </si>
  <si>
    <t>How Bacteria Rule Over Your Body – The Microbiome</t>
  </si>
  <si>
    <t>October 5, 2017</t>
  </si>
  <si>
    <t>immune system, brain, gut, disease</t>
  </si>
  <si>
    <t>Education, Environment, Health, Youth in Development</t>
  </si>
  <si>
    <t>This video describes the role of bacteria in and on our bodies. What we eat determines what type of bacteria we harbor in our gut.</t>
  </si>
  <si>
    <t xml:space="preserve">Tramite Legislativo </t>
  </si>
  <si>
    <t>http://www.oslpr.org/v2/PDFS/TramiteLegislativo.pdf</t>
  </si>
  <si>
    <t xml:space="preserve">Tramite Legislativo: Sistema de Búsqueda </t>
  </si>
  <si>
    <t>Ley</t>
  </si>
  <si>
    <t>Proyectos</t>
  </si>
  <si>
    <t>"Legislación", "Ley", "Proyectos", "Resoluciones"</t>
  </si>
  <si>
    <t xml:space="preserve">Este documento explica el proceso por el que pasa una legislación antes de convertirse en ley. </t>
  </si>
  <si>
    <t>Bring_Sun_to_Earth.mp4</t>
  </si>
  <si>
    <t>https://www.youtube.com/watch?v=J0ldO87Pprc</t>
  </si>
  <si>
    <t>What Happens If We Bring the Sun to Earth?</t>
  </si>
  <si>
    <t>September 7, 2017</t>
  </si>
  <si>
    <t>plasma, astronomy</t>
  </si>
  <si>
    <t>This video is a creative way to describe the biology of the sun.</t>
  </si>
  <si>
    <t>http://www.oslpr.org/v2/PDFS/ConoceLaOSL.pdf</t>
  </si>
  <si>
    <t xml:space="preserve">Conoce la Oficina de Servicios Legislativos </t>
  </si>
  <si>
    <t xml:space="preserve">Servicios </t>
  </si>
  <si>
    <t>Oficina</t>
  </si>
  <si>
    <t>"Legislación", "Proceso Legislativo", "Participación Ciudadana"</t>
  </si>
  <si>
    <t xml:space="preserve">Este documento expone las distintas divisiones de la Oficina de Servicios Legislativos. </t>
  </si>
  <si>
    <t>BlackHoles_InformationParadox.mp4</t>
  </si>
  <si>
    <t>https://www.youtube.com/watch?v=yWO-cvGETRQ</t>
  </si>
  <si>
    <t>Why Black Holes Could Delete The Universe – The Information Paradox</t>
  </si>
  <si>
    <t>August 24, 2017</t>
  </si>
  <si>
    <t>hologram, string theory, astronomy, universe</t>
  </si>
  <si>
    <t>This video describes our theories of black holes and the information paradox.</t>
  </si>
  <si>
    <t>Proceso-Legislativo-2018</t>
  </si>
  <si>
    <t>http://www.oslpr.org/v2/PDFS/Proceso-Legislativo-2018.pDF</t>
  </si>
  <si>
    <t>Proceso Legislativo en Puerto Rico</t>
  </si>
  <si>
    <t xml:space="preserve">Legislación </t>
  </si>
  <si>
    <t>Gobierno Republicano</t>
  </si>
  <si>
    <t>"Legislación", "República", "Ejecutivo", "Judicial"</t>
  </si>
  <si>
    <t>Este documento explica los procesos de legislación de la rama ejecutiva, legislativa y judicial de un sistema republicano de gobierno.</t>
  </si>
  <si>
    <t>USA constitution</t>
  </si>
  <si>
    <t>https://constitutioncenter.org/media/files/constitution.pdf</t>
  </si>
  <si>
    <t>The Constitution of the United States</t>
  </si>
  <si>
    <t>Constitution</t>
  </si>
  <si>
    <t xml:space="preserve">United States </t>
  </si>
  <si>
    <t>"Constitution", "United States</t>
  </si>
  <si>
    <t xml:space="preserve">Community Economic Development, Politics </t>
  </si>
  <si>
    <t>National Constitution Center</t>
  </si>
  <si>
    <t xml:space="preserve">This document is the Constitution of the United States. </t>
  </si>
  <si>
    <t>Constitucion de USA (Español)</t>
  </si>
  <si>
    <t>https://www.constitutionfacts.com/content/constitution/files/usconstitution_spanish.pdf</t>
  </si>
  <si>
    <t xml:space="preserve">Constitucion de los Estados Unidos de America </t>
  </si>
  <si>
    <t>Constitución</t>
  </si>
  <si>
    <t>Estados Unidos</t>
  </si>
  <si>
    <t>"Constitución", "Estados Unidos"</t>
  </si>
  <si>
    <t xml:space="preserve">Constitution Facts </t>
  </si>
  <si>
    <t>Este documento es la constitución de los Estados Unidos.</t>
  </si>
  <si>
    <t>ELA Constitucion</t>
  </si>
  <si>
    <t>http://www2.pr.gov/SobrePuertoRico/Documents/elaConstitucion.pdf</t>
  </si>
  <si>
    <t>Constitución del Estado Libre Asociado de Puerto Rico</t>
  </si>
  <si>
    <t>"Constitución", "Puerto Rico", "Estado Libre Asociado"</t>
  </si>
  <si>
    <t>Portal Oficial del Gobierno de Puerto Rico</t>
  </si>
  <si>
    <t xml:space="preserve">Este documento es la constitución del Estado Libre Asociado de Puerto Rico. </t>
  </si>
  <si>
    <t>https://www.encaribe.org/Files/Personalidades/ramon-emeterio-betances/texto/Proclama%20de%20los%20Diez%20Mandamientos%20de%20los%20Hombres%20Libres%20-Saint%20Thomas%20%20noviembre%20de%201867.pdf</t>
  </si>
  <si>
    <t xml:space="preserve">Ramón Emeterio Betances </t>
  </si>
  <si>
    <t>Libertad</t>
  </si>
  <si>
    <t xml:space="preserve">Diez Mandamientos </t>
  </si>
  <si>
    <t>"Diez Mandamientos", "Libertad", "Ramón Emeterio Betances"</t>
  </si>
  <si>
    <t xml:space="preserve">En Caribe Enciclopedia de Historia y Cultura del Caribe </t>
  </si>
  <si>
    <t xml:space="preserve">Este documento plasma los diez mandamientos del hombre libre escritos por Ramón Emeterio Betances. </t>
  </si>
  <si>
    <t>Acid.pdf</t>
  </si>
  <si>
    <t>https://kids.kiddle.co/Acid</t>
  </si>
  <si>
    <t>Acid</t>
  </si>
  <si>
    <t>chemistry, base, corrosion, vinegar</t>
  </si>
  <si>
    <t>Content is available under CC BY-SA 3.0 unless otherwise noted. Kiddle encyclopedia articles are based on selected content and facts from Wikipedia, rewritten for children.</t>
  </si>
  <si>
    <t xml:space="preserve">This article is an overview of acids in regards to chemistry, including how they work, their properties, and their importance. </t>
  </si>
  <si>
    <t>Base(chemistry).pdf</t>
  </si>
  <si>
    <t>https://kids.kiddle.co/Base_(chemistry)</t>
  </si>
  <si>
    <t>Base (Chemistry)</t>
  </si>
  <si>
    <t>chemistry, acid, hydrogen ion, ammonia, hydroxide</t>
  </si>
  <si>
    <t>This article is an overview of bases in regards to chemistry, including how they work and their importance.</t>
  </si>
  <si>
    <t>Salt.pdf</t>
  </si>
  <si>
    <t>https://kids.kiddle.co/Salt</t>
  </si>
  <si>
    <t>Salt</t>
  </si>
  <si>
    <t>sodium chloride, electrolyte, sodium, chlorine, preservative</t>
  </si>
  <si>
    <t>This article is an overview of salt, including its chemical properties, table salt, a brief history of salt, and its different colors.</t>
  </si>
  <si>
    <t>Carbon.pdf</t>
  </si>
  <si>
    <t>https://kids.kiddle.co/Carbon</t>
  </si>
  <si>
    <t>Carbon</t>
  </si>
  <si>
    <t>element, organic, biology, chemistry, covalent bond, charcoal, graphite, diamond</t>
  </si>
  <si>
    <t>This article gives an overview of carbon, including why it's important, its etymology, types of carbon, and its chemical makeup. Also briefly mentions carbon dating.</t>
  </si>
  <si>
    <t>Nocturnal%20Behaviour%20new.mp4</t>
  </si>
  <si>
    <t>https://az.pbslearningmedia.org/resource/gorongosa-clip-15/nocturnal-behavior-gorongosa-park-rebirth-of-paradise/#.Wynb8BJKgWo</t>
  </si>
  <si>
    <t>Nocturnal Behavior | Gorongosa Park: Rebirth of Paradise</t>
  </si>
  <si>
    <t xml:space="preserve"> Piotr Naskrecki </t>
  </si>
  <si>
    <t>nocturnal, animals, science</t>
  </si>
  <si>
    <t xml:space="preserve">This video follows a group of scientists as they explore a cave in Gorongosa Park at night and find the nocturnal creatures that live there. </t>
  </si>
  <si>
    <t>coralreefnight.mp4</t>
  </si>
  <si>
    <t>https://az.pbslearningmedia.org/resource/hew06.sci.life.reg.nightreef/a-night-in-the-coral-reef/#.WyncGBJKgWo</t>
  </si>
  <si>
    <t>A Night in the Coral Reef</t>
  </si>
  <si>
    <t>ocean, nocturnal, coral reef, night, organism, animal</t>
  </si>
  <si>
    <t xml:space="preserve">This video is about a coral reef from daytime to nighttime. </t>
  </si>
  <si>
    <t>PPB_WATER_THE_LIFEBLOOD_RECYCLING_WATER-16x9-mp4-1200k</t>
  </si>
  <si>
    <t>https://az.pbslearningmedia.org/resource/8cbfa02c-5ce3-4fed-883c-f484df6f9333/water-the-lifeblood-recycling-water/#.WyncURJKgWo</t>
  </si>
  <si>
    <t>Water: The Lifeblood | Recycling Water</t>
  </si>
  <si>
    <t>Water</t>
  </si>
  <si>
    <t>Water, recycle, conservation, environment</t>
  </si>
  <si>
    <t>This video talks about Los Angeles' water recycling system.</t>
  </si>
  <si>
    <t>Automation_Rise_of_Machines.mp4</t>
  </si>
  <si>
    <t>https://www.youtube.com/watch?v=WSKi8HfcxEk</t>
  </si>
  <si>
    <t>The Rise of the Machines – Why Automation is Different this Time</t>
  </si>
  <si>
    <t>June 8, 2017</t>
  </si>
  <si>
    <t>technology, computer science, robot, data</t>
  </si>
  <si>
    <t>Education, Technology</t>
  </si>
  <si>
    <t>This video poses the question of whether machines will take our jobs, and describes what automation is and the economics behind it.Good video for those interested in computer science-related fields.</t>
  </si>
  <si>
    <t>Copper.pdf</t>
  </si>
  <si>
    <t>https://kids.kiddle.co/Copper</t>
  </si>
  <si>
    <t>Copper</t>
  </si>
  <si>
    <t>biology, chemistry, geology, element, metal, oxidation</t>
  </si>
  <si>
    <t>Education, Environment, Geology</t>
  </si>
  <si>
    <t>This article is an overview of the chemical element, copper. It includes its physical properties, occurrence, uses, and safety.</t>
  </si>
  <si>
    <t>Hydrogen.pdf</t>
  </si>
  <si>
    <t>https://kids.kiddle.co/Hydrogen</t>
  </si>
  <si>
    <t>Hydrogen</t>
  </si>
  <si>
    <t>chemistry, element, gas, periodic table</t>
  </si>
  <si>
    <t>Education, Environment, Chemistry</t>
  </si>
  <si>
    <t>This article is an overview of hydrogen, including its history and uses.</t>
  </si>
  <si>
    <t>Iron.pdf</t>
  </si>
  <si>
    <t>https://kids.kiddle.co/Iron</t>
  </si>
  <si>
    <t>Iron</t>
  </si>
  <si>
    <t>chemistry, geology, metal, element, steel, rust, Earth's core, hemoglobin</t>
  </si>
  <si>
    <t>This article is an overview of the chemical element, iron. It includes its physical and chemical properties, where it's found, and its uses.</t>
  </si>
  <si>
    <t>Oxygen.pdf</t>
  </si>
  <si>
    <t>https://kids.kiddle.co/Oxygen</t>
  </si>
  <si>
    <t>Oxygen</t>
  </si>
  <si>
    <t>chemistry, element, gas, air, water, combustion</t>
  </si>
  <si>
    <t>This article is an overview of oxygen, including its discovery, uses, and production.</t>
  </si>
  <si>
    <t>Organic_Chemistry.pdf</t>
  </si>
  <si>
    <t>https://kids.kiddle.co/Organic_chemistry</t>
  </si>
  <si>
    <t>Organic Chemistry</t>
  </si>
  <si>
    <t>carbon, chemical reaction</t>
  </si>
  <si>
    <t>Education, Science</t>
  </si>
  <si>
    <t>This article is an overview of organic chemistry, including its history and reactions.</t>
  </si>
  <si>
    <t>Stereochemistry.pdf</t>
  </si>
  <si>
    <t>https://kids.kiddle.co/Stereochemistry</t>
  </si>
  <si>
    <t>Stereochemistry</t>
  </si>
  <si>
    <t>chemistry, molecule, isomer, Pasteur</t>
  </si>
  <si>
    <t>This article gives an overview of stereochemistry, including its history, uses, and how to describe a molecule's stereochemistry.</t>
  </si>
  <si>
    <t>Spectroscopy.pdf</t>
  </si>
  <si>
    <t>https://kids.kiddle.co/Spectroscopy</t>
  </si>
  <si>
    <t>Spectroscopy</t>
  </si>
  <si>
    <t>light, wavelength, spectrum</t>
  </si>
  <si>
    <t>This article is an overview of spectroscopy, the study of light, and different methods used.</t>
  </si>
  <si>
    <t>AZ Cool Places.pdf</t>
  </si>
  <si>
    <t>https://azgovernor.gov/governor/arizonas-natural-wonders</t>
  </si>
  <si>
    <t>AZ Natural Wonders</t>
  </si>
  <si>
    <t>Office of the Governor</t>
  </si>
  <si>
    <t>Natural Wonders</t>
  </si>
  <si>
    <t>Grand Canyon, parks, trails, cities, tourist, visit</t>
  </si>
  <si>
    <t>Unknown, but it is a .gov website</t>
  </si>
  <si>
    <t>This document gives a summary of different places to visit in Arizona.</t>
  </si>
  <si>
    <t>Astronomical_Spectroscopy.pdf</t>
  </si>
  <si>
    <t>https://kids.kiddle.co/Astronomical_spectroscopy</t>
  </si>
  <si>
    <t>Astronomical Spectroscopy</t>
  </si>
  <si>
    <t>astronomy, light, wavelength, spectrum, star</t>
  </si>
  <si>
    <t xml:space="preserve">Content is available under CC BY-SA 3.0 unless otherwise noted. Kiddle encyclopedia articles are based on selected content and facts from Wikipedia, rewritten for children. </t>
  </si>
  <si>
    <t>This article is a brief overview of astronomical spectroscopy to determine the chemical properties of stars.</t>
  </si>
  <si>
    <t>Carbohydrate.pdf</t>
  </si>
  <si>
    <t>https://kids.kiddle.co/Carbohydrate</t>
  </si>
  <si>
    <t>Carbohydrate</t>
  </si>
  <si>
    <t>chemistry, hydrogen, oxygen, carbon, sugar, energy, cereal, bread</t>
  </si>
  <si>
    <t>This article is an overview of carbohydrates, including their biochemistry and nutrition.</t>
  </si>
  <si>
    <t>Hormone.pdf</t>
  </si>
  <si>
    <t>https://kids.kiddle.co/Hormone</t>
  </si>
  <si>
    <t>Hormone</t>
  </si>
  <si>
    <t>chemistry, gland, metabolism, homeostasis, biology, insulin, oxytocin, receptor</t>
  </si>
  <si>
    <t>An overview of hormones, their actions, types, and regulation. It also compares them to neurotransmitters.</t>
  </si>
  <si>
    <t>Molecule.pdf</t>
  </si>
  <si>
    <t>https://kids.kiddle.co/Molecule</t>
  </si>
  <si>
    <t>chemistry, atom, bonding, electron</t>
  </si>
  <si>
    <t>This is a brief article on molecules, their bonding, and images.</t>
  </si>
  <si>
    <t>White_Dwarfs.mp4</t>
  </si>
  <si>
    <t>https://www.youtube.com/watch?v=qsN1LglrX9s</t>
  </si>
  <si>
    <t>The Last Light Before Eternal Darkness – White Dwarfs &amp; Black Dwarfs</t>
  </si>
  <si>
    <t>May 4, 2017</t>
  </si>
  <si>
    <t>astronomy, star</t>
  </si>
  <si>
    <t>This video describes how white dwarfs are born, their properties, and how they will potentially end.</t>
  </si>
  <si>
    <t>GMOs.mp4</t>
  </si>
  <si>
    <t>https://www.youtube.com/watch?v=7TmcXYp8xu4</t>
  </si>
  <si>
    <t>Are GMOs Good or Bad? Genetic Engineering &amp; Our Food</t>
  </si>
  <si>
    <t>March 30, 2017</t>
  </si>
  <si>
    <t>genetically modified, bioengineering, organic, crop, domestication, pollination, pesticides, agriculture</t>
  </si>
  <si>
    <t>This video explores the facts, the debates, and the future of genetically modified organisms.</t>
  </si>
  <si>
    <t>Biotechnology.pdf</t>
  </si>
  <si>
    <t>https://www.britannica.com/technology/biotechnology#ref926019</t>
  </si>
  <si>
    <t>Encyclopaedia Britannica</t>
  </si>
  <si>
    <t>April 18, 2018</t>
  </si>
  <si>
    <t>genetically modified, bioengineering, agriculture, biology, nanotechnology</t>
  </si>
  <si>
    <t>©2018 Encyclopædia Britannica, Inc.</t>
  </si>
  <si>
    <t>If you are a teacher, scholar or student, you may copy reasonable portions of the content for lesson plans, interactive whiteboards, reports, dissertations, presentations, school newspapers and for similar nonprofit educational purposes to the extent permitted by applicable law. In each case, however, you may not remove or alter any copyright, trademark, service mark or other proprietary notices or legends.</t>
  </si>
  <si>
    <t>This document covers biotechnology: its history, recent genetic engineering, healthcare, and agriculture.</t>
  </si>
  <si>
    <t>GeneticallyEngineeredAnimals.pdf</t>
  </si>
  <si>
    <t>https://www.fda.gov/animalveterinary/developmentapprovalprocess/geneticengineering/geneticallyengineeredanimals/ucm113672.htm</t>
  </si>
  <si>
    <t>Genetically Engineered Animals - Q &amp; A</t>
  </si>
  <si>
    <t>U.S. Food &amp; Drug Administration</t>
  </si>
  <si>
    <t>December 1, 2017</t>
  </si>
  <si>
    <t>genetic engineering, bioengineering, engineering, clone, pharmaceutical, gene therapy</t>
  </si>
  <si>
    <t>Unless otherwise noted, the contents of the FDA website—both text and graphics—are not copyrighted. They are in the public domain and may be republished, reprinted and otherwise used freely by anyone without the need to obtain permission from FDA.</t>
  </si>
  <si>
    <t>This article is a question and answer provided by the U.S. Food &amp; Drug Administration on the safety of genetically engineered animals.</t>
  </si>
  <si>
    <t>https://ia800205.us.archive.org/17/items/cu31924001786965/cu31924001786965.pdf</t>
  </si>
  <si>
    <t>https://archive.org/details/cu31924001786965</t>
  </si>
  <si>
    <t>Useful Wild Plants</t>
  </si>
  <si>
    <t>Charles Francis Saunders</t>
  </si>
  <si>
    <t>1920-MM-DD</t>
  </si>
  <si>
    <t>"Plants", "Edible", "nature"</t>
  </si>
  <si>
    <t>Robert M. McBride &amp; Co.</t>
  </si>
  <si>
    <t xml:space="preserve">there currently does not exist copyrights due to the age of the document </t>
  </si>
  <si>
    <t xml:space="preserve">Filled with artistic images of plants this book illustrates the useful portions of nature. Containing classifications of edible, useful, and dangerous plants this document brings to light the useful tools to know in the wild.   </t>
  </si>
  <si>
    <t>Mountain_Ecosystem.pdf</t>
  </si>
  <si>
    <t>https://www.britannica.com/science/mountain-ecosystem</t>
  </si>
  <si>
    <t>Mountain Ecosystem</t>
  </si>
  <si>
    <t>Encyclopædia Britannica</t>
  </si>
  <si>
    <t>June 2, 2014</t>
  </si>
  <si>
    <t>mountain range, tropics, glacier, biodiversity</t>
  </si>
  <si>
    <t>If you are a teacher, scholar or student, you may copy reasonable portions of the content for lesson plans, interactive whiteboards, reports, dissertations, presentations, school newspapers and for similar nonprofit educational purposes to the extent permitted by applicable law.</t>
  </si>
  <si>
    <t>This article covers mountain ecosystems around the globe, including origins, environments, biota (flora &amp; fauna), populations, and biological productivity.</t>
  </si>
  <si>
    <t>AZ Governors.pdf</t>
  </si>
  <si>
    <t>https://azgovernor.gov/governor/arizona-governors</t>
  </si>
  <si>
    <t>Arizona Governors</t>
  </si>
  <si>
    <t>leader, governor</t>
  </si>
  <si>
    <t>This document provides a list and description of all of Arizona's governors and their achievements.</t>
  </si>
  <si>
    <t>AZ History.pdf</t>
  </si>
  <si>
    <t>https://azgovernor.gov/sites/default/files/governor/documents/arizona-history.pdf</t>
  </si>
  <si>
    <t>Arizona History</t>
  </si>
  <si>
    <t>facts, stories, territory, gadsen, land, gold rush</t>
  </si>
  <si>
    <t>This document provides a summary of Arizona's past.</t>
  </si>
  <si>
    <t>AZ Quick Facts.pdf</t>
  </si>
  <si>
    <t>https://azgovernor.gov/governor/arizona-facts</t>
  </si>
  <si>
    <t>Arizona Quick Facts</t>
  </si>
  <si>
    <t>history, state animal, colors, official, song, gem</t>
  </si>
  <si>
    <t>This document lists some cool facts aobut Arizona, such as the state mammal and information about the state march song.</t>
  </si>
  <si>
    <t>River Life.pdf</t>
  </si>
  <si>
    <t>https://www.austintexas.gov/sites/default/files/files/Water/CER/river_life_june2013s.pdf</t>
  </si>
  <si>
    <t>River Life</t>
  </si>
  <si>
    <t>Dr. Kevin M Anderson</t>
  </si>
  <si>
    <t>erosion, water cycle, freshawter, drinking water, source, tributary</t>
  </si>
  <si>
    <t>This document provies information about the forming and properties of rivers and their organisms.</t>
  </si>
  <si>
    <t>Some of the material is ideal for younger stuents, whereas some of it is too advanced, and so I marked it as a teacher resource so the teachers can pick and chose tthe necessary information.</t>
  </si>
  <si>
    <t>Climate.pdf</t>
  </si>
  <si>
    <t>https://kids.kiddle.co/Climate</t>
  </si>
  <si>
    <t>temperature, rainfall, global warming</t>
  </si>
  <si>
    <t>This article provides a definition for climate, and provides briefs on climate change and climate models.</t>
  </si>
  <si>
    <t>Global_Warming.pdf</t>
  </si>
  <si>
    <t>https://kids.kiddle.co/Global_warming</t>
  </si>
  <si>
    <t>Global Warming</t>
  </si>
  <si>
    <t>climate, temperature, greenhouse gas, sea level, glacier, ice cap</t>
  </si>
  <si>
    <t>This article is an overview of climate change, including temperature changes, responses, etymology, and sea level rise.</t>
  </si>
  <si>
    <t>Temperature_Record.pdf</t>
  </si>
  <si>
    <t>https://kids.kiddle.co/Temperature_record_of_the_past_1000_years</t>
  </si>
  <si>
    <t>Temperature Record of the Past 1000 Years</t>
  </si>
  <si>
    <t>science, weather record, ice age</t>
  </si>
  <si>
    <t>This is a very brief article on the temperature record from the past 1000 years, including a data graph.</t>
  </si>
  <si>
    <t>Greenhouse_Effect.pdf</t>
  </si>
  <si>
    <t>https://kids.kiddle.co/Greenhouse_effect</t>
  </si>
  <si>
    <t>Greenhouse Effect</t>
  </si>
  <si>
    <t>radiation, gas, atmosphere</t>
  </si>
  <si>
    <t>This article describes the greenhouse effect.</t>
  </si>
  <si>
    <t>Geology.pdf</t>
  </si>
  <si>
    <t>https://kids.kiddle.co/Geology</t>
  </si>
  <si>
    <t>Geology</t>
  </si>
  <si>
    <t>rock, Earth's crust, eruption, earthquake, plate tectonics, fault</t>
  </si>
  <si>
    <t>This article is an overview on the topic of geology, including rocks, stratigraphy, and images.</t>
  </si>
  <si>
    <t>Mineral.pdf</t>
  </si>
  <si>
    <t>https://kids.kiddle.co/Mineral</t>
  </si>
  <si>
    <t>Mineral</t>
  </si>
  <si>
    <t>crystal, mineralogy, quartz, ore</t>
  </si>
  <si>
    <t>Environment, Geology</t>
  </si>
  <si>
    <t>This is an article on the topic of minerals, their characteristics, physical properties, chemical properties, and images.</t>
  </si>
  <si>
    <t>PPB_WATER_THE_LIFEBLOOD_HISTORY_OF_ENERGY-16x9-mp4-1200k</t>
  </si>
  <si>
    <t>https://az.pbslearningmedia.org/resource/9a4fb566-6fcf-4cce-b991-7573d9c0aa83/water-the-lifeblood-history-of-energy-is-the-story-of-water/#.WyyBHRJKjwc</t>
  </si>
  <si>
    <t>Water: The Lifeblood | History of Energy is the Story of Water</t>
  </si>
  <si>
    <t>Energy</t>
  </si>
  <si>
    <t>water, energy, environment</t>
  </si>
  <si>
    <t xml:space="preserve">This video shows how people have used water to provide energy through history. </t>
  </si>
  <si>
    <t>nvpw-vid-safedrink.mp4</t>
  </si>
  <si>
    <t>https://az.pbslearningmedia.org/resource/nvpw-sci-safedrink/wgbh-nova-poisoned-water-making-river-water-safe-to-drink/#.WyyEDRJKjwc</t>
  </si>
  <si>
    <t>Poisoned Water | Making River Water Safe to Drink</t>
  </si>
  <si>
    <t xml:space="preserve">Health and safety </t>
  </si>
  <si>
    <t>health and safety, contaminated, water, drink</t>
  </si>
  <si>
    <t xml:space="preserve">This video discusses how municipal water treatment plants treat water to make it safe for drinking. </t>
  </si>
  <si>
    <t>PB_WATER_THE_LIFEBLOOD_WATER_CONSUMPTION_AND_USAGE-16x9-mp4-1200k.mp4</t>
  </si>
  <si>
    <t>https://az.pbslearningmedia.org/resource/81c17c4d-8c15-442d-b8ed-3611ea3780cf/water-the-lifeblood-water-consumption-and-usage-in-the-united-states/#.WyyFKBJKjwc</t>
  </si>
  <si>
    <t>Water: The Lifeblood - Water Consumption and Usage in the United States</t>
  </si>
  <si>
    <t>environment, water usage, water, consumption</t>
  </si>
  <si>
    <t xml:space="preserve">This video shows how much water goes into the areas we consume most in America. </t>
  </si>
  <si>
    <t>https://kids.kiddle.co/Painted_Desert_(Arizona)</t>
  </si>
  <si>
    <t>https://www.kiddle.co/</t>
  </si>
  <si>
    <t>Painted Desert (Arizona) facts</t>
  </si>
  <si>
    <t>"Arizona", "desert", "temperature", "landscape"</t>
  </si>
  <si>
    <t xml:space="preserve">Kiddle.co </t>
  </si>
  <si>
    <t xml:space="preserve"> freely used under Attribution-ShareAlike license</t>
  </si>
  <si>
    <t xml:space="preserve">A detailed look into the unique landscapes of Arizona, this documents shares the Geology of the painted desert as well as the raising recorded temperatures of the areas it is seen in. </t>
  </si>
  <si>
    <t>https://kids.kiddle.co/The_Wave,_Arizona</t>
  </si>
  <si>
    <t>The Wave, Arizona facts</t>
  </si>
  <si>
    <t>"Arizona", "landscape", "rock", "geology"</t>
  </si>
  <si>
    <t xml:space="preserve"> Kiddle.co</t>
  </si>
  <si>
    <t>freely used under Attribution-ShareAlike license</t>
  </si>
  <si>
    <t xml:space="preserve">Exploring more into Arizona's landscapes and interesting rock formations. The wave is a piece of Geology wonder formed in in the rock structures of Arizona. </t>
  </si>
  <si>
    <t>https://kids.kiddle.co/Geography_of_Arizona</t>
  </si>
  <si>
    <t>Geography of Arizona facts</t>
  </si>
  <si>
    <t>"Geography", "Arizona", "deserts", "mountains"</t>
  </si>
  <si>
    <t xml:space="preserve">This documents takes a close look into the Geography of Arizona such as its regional areas, deserts, mountains, and rivers. </t>
  </si>
  <si>
    <t>https://kids.kiddle.co/Arizona</t>
  </si>
  <si>
    <t>Arizona facts</t>
  </si>
  <si>
    <t>"Arizona", "State", "facts"</t>
  </si>
  <si>
    <t xml:space="preserve">Arizona is full of several unique and fascinating facts and land marks, through this document most of what makes up Arizona such its history, its people and its climate is described here.  </t>
  </si>
  <si>
    <t>Redwoods_and_Climate_Change-16x9-mp4-1200k_YXOwymX.mp4</t>
  </si>
  <si>
    <t>https://az.pbslearningmedia.org/resource/a9edd133-cf60-4272-82a7-e22fc626519d/redwoods-and-climate-change/#.Wy1nYRJKjwc</t>
  </si>
  <si>
    <t>Redwoods and Climate Change</t>
  </si>
  <si>
    <t>Climate change, climate, environment, science</t>
  </si>
  <si>
    <t xml:space="preserve">This video shows a group of UC Berkeley scientists climbing to the top of a redwood tree to study the effects of climate change and predicting the future of these trees. </t>
  </si>
  <si>
    <t>Climate_Change_Two_Output-16x9-mp4-1200k_B8Qk7pK.mp4</t>
  </si>
  <si>
    <t>https://az.pbslearningmedia.org/resource/aml15.sci.env.climate/climate-change-activism-and-policy/#.Wy1qXhJKjwc</t>
  </si>
  <si>
    <t>Climate Change: Activism and Policy</t>
  </si>
  <si>
    <t>Political Science</t>
  </si>
  <si>
    <t>Policy, climate change, political science, history, Kyoto Protocol</t>
  </si>
  <si>
    <t xml:space="preserve">This video discusses climate change through a political lens, bringing in governmental policies and activism. </t>
  </si>
  <si>
    <t>ClimateAnimation-Long-Full.mp4</t>
  </si>
  <si>
    <t>https://az.pbslearningmedia.org/resource/ee18-sci-history/climate-change-through-history/#.Wy1r0RJKjwc</t>
  </si>
  <si>
    <t>Climate Change through History</t>
  </si>
  <si>
    <t>Climate change, history</t>
  </si>
  <si>
    <t>This video discusses climate change through history.</t>
  </si>
  <si>
    <t>Asteroids.pdf</t>
  </si>
  <si>
    <t>https://solarsystem.nasa.gov/small-bodies/asteroids/in-depth/</t>
  </si>
  <si>
    <t>Asteroids</t>
  </si>
  <si>
    <t>minor planets, iron, asteroid belt</t>
  </si>
  <si>
    <t>NASA content used in a factual manner that does not imply endorsement may be used without needing explicit permission.</t>
  </si>
  <si>
    <t>This document provides information and facts about asteroids.</t>
  </si>
  <si>
    <t>Climate Model.pdf</t>
  </si>
  <si>
    <t>https://climatekids.nasa.gov/climate-model/</t>
  </si>
  <si>
    <t>Climate Model</t>
  </si>
  <si>
    <t>weather, simulation, global warming</t>
  </si>
  <si>
    <t>This document gies a summary of cliamte, weather, and the way we can use nature to study the past, present, and future of our climate.</t>
  </si>
  <si>
    <t>Comets.pdf</t>
  </si>
  <si>
    <t>https://solarsystem.nasa.gov/small-bodies/comets/in-depth/</t>
  </si>
  <si>
    <t>Comets</t>
  </si>
  <si>
    <t>Kuiper, tail, snowball, orbit, Halley's, ice, cold</t>
  </si>
  <si>
    <t>This documetn provides information about comets, where they come from, and the missions that have studied them.</t>
  </si>
  <si>
    <t>Moons.pdf</t>
  </si>
  <si>
    <t>https://solarsystem.nasa.gov/moons/in-depth/</t>
  </si>
  <si>
    <t>Moons</t>
  </si>
  <si>
    <t>names, rocky, orbit</t>
  </si>
  <si>
    <t>This document provides information about the moons of the Solar System, such as how they were named and what planets they belong to.</t>
  </si>
  <si>
    <t>Meteors and Meteorites.pdf</t>
  </si>
  <si>
    <t>https://solarsystem.nasa.gov/small-bodies/meteors-and-meteorites/in-depth/</t>
  </si>
  <si>
    <t>Meteors and Meteorites</t>
  </si>
  <si>
    <t>meteroids, meteor shower, crater, iron, shooting star</t>
  </si>
  <si>
    <t xml:space="preserve">This document provides a summary of the transition as a rock falls towards earth from a meteor, to a meteorite, and finally a meteoroid. </t>
  </si>
  <si>
    <t>Planets.pdf</t>
  </si>
  <si>
    <t>https://solarsystem.nasa.gov/planets/in-depth/</t>
  </si>
  <si>
    <t>Planets</t>
  </si>
  <si>
    <t>definition, debate, dwarf, orbit</t>
  </si>
  <si>
    <t>This document provides a summary of the planets, and what has definied them as such and what the new definition is.</t>
  </si>
  <si>
    <t>https://cnx.org/contents/LnN76Opl@10.1:_45u6IpQ@4/Introduction</t>
  </si>
  <si>
    <t xml:space="preserve">Andrew Fraknoi, Foothill College David Morrison, National Aeronautics and Space Administration Sidney C. Wolff, National Optical Astronomy Observatories (Emeritus) </t>
  </si>
  <si>
    <t>"science", "astronomy", "galaxies", "space"</t>
  </si>
  <si>
    <t>Rice University</t>
  </si>
  <si>
    <t xml:space="preserve"> licensed under a Creative Commons Attribution 4.0 International License</t>
  </si>
  <si>
    <t xml:space="preserve">This expansion guide to Astronomy contains information of what lies beyond our stars as well as lesson plans, activities, and topics that are relevant to space and its many wonders. </t>
  </si>
  <si>
    <t>https://cnx.org/contents/RAvHCQBg@4.2:zJYWLn9J@2/Baker-Institute-for-Public-Pol</t>
  </si>
  <si>
    <t>Global Climate Change</t>
  </si>
  <si>
    <t>Chris Bronk &amp; Ronald Sass</t>
  </si>
  <si>
    <t>"Warming", "Global", "Change", "weather", "climate"</t>
  </si>
  <si>
    <t>Ronald Sass &amp; Rice University</t>
  </si>
  <si>
    <t xml:space="preserve"> under a Creative Commons Attribution License 3.0 license</t>
  </si>
  <si>
    <t xml:space="preserve">Global Warming is a escalating issue with many questions some of which are answered here in short and detailed visions. </t>
  </si>
  <si>
    <t>https://ia800607.us.archive.org/21/items/Cosmic_Voyage_IMAX_/Imax-CosmicVoyage.mp4</t>
  </si>
  <si>
    <t>https://archive.org/details/Cosmic_Voyage_IMAX_</t>
  </si>
  <si>
    <t>Cosmic Voyage</t>
  </si>
  <si>
    <t>"video", "space", "cosmos", "astronomy"</t>
  </si>
  <si>
    <t xml:space="preserve"> CC0 1.0 Universal</t>
  </si>
  <si>
    <t xml:space="preserve">A masterful video narrated by Morgan Freeman describing are place among the stars and universe. </t>
  </si>
  <si>
    <t>Solar System.pdf</t>
  </si>
  <si>
    <t>https://solarsystem.nasa.gov/solar-system/our-solar-system/in-depth/</t>
  </si>
  <si>
    <t>planets, asteroids, moons, sun, oort cloud, kuiper belt</t>
  </si>
  <si>
    <t>This document provides a brief description of the solar system, including formation, structure, and size.</t>
  </si>
  <si>
    <t>The Sun.pdf</t>
  </si>
  <si>
    <t>https://solarsystem.nasa.gov/solar-system/sun/in-depth/</t>
  </si>
  <si>
    <t>The Sun</t>
  </si>
  <si>
    <t>corona, star, solar system, yellow, hot, gravity, formation, core</t>
  </si>
  <si>
    <t>This document gives facts about the sun, such as its formation and affect on the solar system.</t>
  </si>
  <si>
    <t xml:space="preserve">Beyond our Solar System.pdf </t>
  </si>
  <si>
    <t>https://solarsystem.nasa.gov/solar-system/beyond/in-depth/</t>
  </si>
  <si>
    <t>Beyond our Solar System</t>
  </si>
  <si>
    <t>black hole, arms, dark enenrgy, solar system, galaxies, stars, exoplanets</t>
  </si>
  <si>
    <t xml:space="preserve">NASA content used in a factual manner that does not imply endorsement may be used without needing explicit permission. </t>
  </si>
  <si>
    <t>This document provides information aobut the Miilky Way Galaxy and the behavior of space as a whole.</t>
  </si>
  <si>
    <t>https://ia800606.us.archive.org/23/items/Nebulae_Stars_Quasars_And_Galaxies_/Nebukae_Stars_Quasars_and_Galaxies_.mp4</t>
  </si>
  <si>
    <t>https://archive.org/details/Nebulae_Stars_Quasars_And_Galaxies_</t>
  </si>
  <si>
    <t>Nebulae Stars Quasars And Galaxies</t>
  </si>
  <si>
    <t xml:space="preserve"> JPL/NASA </t>
  </si>
  <si>
    <t>"space", "NASA", "Galaxies", "stars"</t>
  </si>
  <si>
    <t>CC0 1.0 Universal</t>
  </si>
  <si>
    <t xml:space="preserve">A short explanation on what are nebulae, stars, quasars and galaxies and where they are place within the vast reaches of space. </t>
  </si>
  <si>
    <t xml:space="preserve">Republica y Republicanismo </t>
  </si>
  <si>
    <t>http://www.scielo.org.mx/pdf/argu/v20n53/v20n53a1.pdf</t>
  </si>
  <si>
    <t>República y Republicanismo: Una Aproximación a sus Itinerarios de Vuelo</t>
  </si>
  <si>
    <t>Sergio Ortiz Leroux</t>
  </si>
  <si>
    <t xml:space="preserve">República </t>
  </si>
  <si>
    <t xml:space="preserve">Republicanismo </t>
  </si>
  <si>
    <t xml:space="preserve">Democracia </t>
  </si>
  <si>
    <t>"Republica", "Republicanismo", "Democracia"</t>
  </si>
  <si>
    <t xml:space="preserve">Education, Historia y Política </t>
  </si>
  <si>
    <t>Todo el contenido de www.scielo.org.mx, excepto dónde está identificado, está bajo una Licencia Creative Commons.</t>
  </si>
  <si>
    <t>Describe los conceptos república y republicanismo.</t>
  </si>
  <si>
    <t>Derecho-FINAL</t>
  </si>
  <si>
    <t>http://espaciosabiertos.org/wp-content/uploads/2017/04/Dignidad-FINAL.pdf</t>
  </si>
  <si>
    <t xml:space="preserve">Respeto a la Dignidad </t>
  </si>
  <si>
    <t xml:space="preserve">Espacios Abiertos </t>
  </si>
  <si>
    <t xml:space="preserve">Derechos </t>
  </si>
  <si>
    <t xml:space="preserve">Dignidad </t>
  </si>
  <si>
    <t>"Derechos", "Dignidad", "Respeto</t>
  </si>
  <si>
    <t>Community Economic Development, Education, Youth in Development, Derechos</t>
  </si>
  <si>
    <t xml:space="preserve"> Bajo Licencia CC Atribución-NoComercial-SinDerivar 4.0 Internacional.</t>
  </si>
  <si>
    <t xml:space="preserve">Este documento trata sobre el derecho a la dignidad de la vida humana. </t>
  </si>
  <si>
    <t>Derecho a Tener Derechos</t>
  </si>
  <si>
    <t>http://espaciosabiertos.org/wp-content/uploads/2017/04/Derecho-FINAL.pdf</t>
  </si>
  <si>
    <t xml:space="preserve">Derechos Humanos </t>
  </si>
  <si>
    <t>"Derechos", "Derechos Humanos"</t>
  </si>
  <si>
    <t>Bajo Licencia CC Atribución-NoComercial-SinDerivar 4.0 Internacional.</t>
  </si>
  <si>
    <t xml:space="preserve">Este documento habla sobre el derecho de los ciudadanos a tener derechos. </t>
  </si>
  <si>
    <t xml:space="preserve">Derecho a la Educacion </t>
  </si>
  <si>
    <t>http://espaciosabiertos.org/wp-content/uploads/2017/04/Educacion-FINAL.pdf</t>
  </si>
  <si>
    <t xml:space="preserve">Derecho a la Educación </t>
  </si>
  <si>
    <t>Derechos</t>
  </si>
  <si>
    <t>Educación</t>
  </si>
  <si>
    <t>"Derechos", "Educación", Derechos Humanos"</t>
  </si>
  <si>
    <t>Este documento habla sobre el derecho te toda persona a la educación.</t>
  </si>
  <si>
    <t>Derecho a la Información</t>
  </si>
  <si>
    <t>http://espaciosabiertos.org/wp-content/uploads/2017/04/Informacion-FINAL.pdf</t>
  </si>
  <si>
    <t>Información</t>
  </si>
  <si>
    <t>"Derechos", "Información", "Derechos Humanos"</t>
  </si>
  <si>
    <t xml:space="preserve">Este documento trata sobre el derecho de toda persona a tener acceso a la información. </t>
  </si>
  <si>
    <t>Opinion-Politica-FINAL</t>
  </si>
  <si>
    <t>http://espaciosabiertos.org/wp-content/uploads/2017/04/Opinion-Politica-FINAL.pdf</t>
  </si>
  <si>
    <t xml:space="preserve">Derecho a la Participación Política </t>
  </si>
  <si>
    <t>Participación Politica</t>
  </si>
  <si>
    <t xml:space="preserve">Participación Ciudadana </t>
  </si>
  <si>
    <t>"Derechos", "Participación Política", "Participación Ciudadana"</t>
  </si>
  <si>
    <t xml:space="preserve">Este documento habla de la importancia del derecho a la participación de los ciudadanos en los procesos políticos. </t>
  </si>
  <si>
    <t>Acceso-Justicia-FINAL</t>
  </si>
  <si>
    <t>http://espaciosabiertos.org/wp-content/uploads/2017/04/Acceso-Justicia-FINAL.pdf</t>
  </si>
  <si>
    <t xml:space="preserve">Derecho al Acceso a la Justicia </t>
  </si>
  <si>
    <t xml:space="preserve">Justicia </t>
  </si>
  <si>
    <t xml:space="preserve">Igualdad </t>
  </si>
  <si>
    <t>"Derechos", "Justicia", "Igualdad"</t>
  </si>
  <si>
    <t xml:space="preserve">Este documento habla sobre el derecho a la justicia en igualdad de condiciones. </t>
  </si>
  <si>
    <t>Derecho al Trabajo</t>
  </si>
  <si>
    <t>http://espaciosabiertos.org/wp-content/uploads/2017/04/Trabajo-FINAL.pdf</t>
  </si>
  <si>
    <t xml:space="preserve">Derecho al Trabajo </t>
  </si>
  <si>
    <t>Trabajo</t>
  </si>
  <si>
    <t xml:space="preserve">Empleo </t>
  </si>
  <si>
    <t>"Derechos", "Trabajo"</t>
  </si>
  <si>
    <t>Este documento habla sobre el derecho de toda persona a tener un trabajo digno.</t>
  </si>
  <si>
    <t>control-6-16x9-mp4-1200k_1.mp4</t>
  </si>
  <si>
    <t>https://az.pbslearningmedia.org/resource/d6c13fbe-21d6-43a1-82e5-c040dc8726de/edible-apples-and-monoculture/#.WzBaxBJKjwc</t>
  </si>
  <si>
    <t>Edible Apples and Monoculture</t>
  </si>
  <si>
    <t xml:space="preserve">food, monoculture, </t>
  </si>
  <si>
    <t xml:space="preserve">This video uses apples as an example to discuss monoculture and why we only see a select few types of apples in stores. </t>
  </si>
  <si>
    <t>kthga_000105_16x9-16x9-mp4-1200k_1.mp4</t>
  </si>
  <si>
    <t>https://az.pbslearningmedia.org/resource/thnkgard.sci.ess.location/think-garden-location-location/#.WzBeoRJKjwc</t>
  </si>
  <si>
    <t>Location, Location | Think Garden</t>
  </si>
  <si>
    <t xml:space="preserve">gardening, agriculture </t>
  </si>
  <si>
    <t>This video talks about home gardening and how location is important to the health of the garden.</t>
  </si>
  <si>
    <t>kthga_000113_16x9-16x9-mp4-1200k.mp4</t>
  </si>
  <si>
    <t>https://az.pbslearningmedia.org/resource/da823ff0-c229-4a3d-926e-278a4f366347/think-garden-sustainable-gardening/#.WzBhLBJKjwc</t>
  </si>
  <si>
    <t>Sustainable Gardening | Think Garden</t>
  </si>
  <si>
    <t xml:space="preserve">Sustainability </t>
  </si>
  <si>
    <t xml:space="preserve">agriculture, garden, sustainability </t>
  </si>
  <si>
    <t xml:space="preserve">This video discusses sustainable gardening practices such as composting, water conservation, and avoiding the use of pesticides and fertilizers. </t>
  </si>
  <si>
    <t>FEMA Volcano Fact Sheet.pdf</t>
  </si>
  <si>
    <t>FEMA Volcano Fact Sheet</t>
  </si>
  <si>
    <t>Lava,Environment Activity, Fact Sheet, What to in Volcano explosion</t>
  </si>
  <si>
    <t>Adriana</t>
  </si>
  <si>
    <t>Definition and planning of volcano eruptions. This also includes an activity.</t>
  </si>
  <si>
    <t>FEMA Floods Fact Sheet.pdf</t>
  </si>
  <si>
    <t>FEMA Floods Fact Sheet</t>
  </si>
  <si>
    <t>Environment activity, what is a flood</t>
  </si>
  <si>
    <t>Definition and planning of floods. This also contains an activity.</t>
  </si>
  <si>
    <t>FEMA Earthquake Fact Sheet.pdf</t>
  </si>
  <si>
    <t>FEMA Earthquake Fact Sheet</t>
  </si>
  <si>
    <t>Earthquake definition, what is an earthquake, environment activity</t>
  </si>
  <si>
    <t xml:space="preserve">Adriana </t>
  </si>
  <si>
    <t>Earthquake definition and planning. This also contains an activity.</t>
  </si>
  <si>
    <t>Fenómenos El niño, la niña.mp4</t>
  </si>
  <si>
    <t>https://oceantoday.noaa.gov/elninolanina/welcome.html</t>
  </si>
  <si>
    <t>Fenómenos El niño, la niña</t>
  </si>
  <si>
    <t>Ocean Today (NOAA)</t>
  </si>
  <si>
    <t>temperatura del océano, fenómenos</t>
  </si>
  <si>
    <t>Public Information</t>
  </si>
  <si>
    <t>Information presented on this website is considered public information and may be distributed or copied. This website is maintained by NOAA's National Ocean Service.</t>
  </si>
  <si>
    <t>This video explains how the phenomenon of El niño and La niña occurs.</t>
  </si>
  <si>
    <t>Earth Energy Cycle.pdf</t>
  </si>
  <si>
    <t>https://www.climate.gov/teaching/resources/earths-energy-cycle-albedo</t>
  </si>
  <si>
    <t>Earth's Energy Cycle: Albedo</t>
  </si>
  <si>
    <t>National Center for Atmospheric Research</t>
  </si>
  <si>
    <t>energy, earth, environment activity</t>
  </si>
  <si>
    <t>Freedom of Information Act</t>
  </si>
  <si>
    <t xml:space="preserve"> FOIA provides that any person has a right to obtain access to federal agency records, except to the extent that such records (or portions of them) are protected from public disclosure by one of nine FOIA exemptions or by one of three special law enforcement record exclusions. This right is enforceable in court.</t>
  </si>
  <si>
    <t>Teacher's guide to help students learn about the energy cycle on earth. This includes an activity.</t>
  </si>
  <si>
    <t>Puerto Rico's Forests.pdf</t>
  </si>
  <si>
    <t>https://www.fs.usda.gov/treesearch/pubs/43624</t>
  </si>
  <si>
    <t>Puerto Rico's Forests 2009</t>
  </si>
  <si>
    <t>Thomas J. Brandeis, Jeffrey A. Turner</t>
  </si>
  <si>
    <t>Forest Land, Trees Species, Forest health, Mona island</t>
  </si>
  <si>
    <t>Public Domain</t>
  </si>
  <si>
    <t>This article was written and prepared by U.S. Government employees on official time, and is therefore in the public domain.</t>
  </si>
  <si>
    <t>This report presents the results of the fourth forest inventory of the islands of the Commonwealth of Puerto Rico.</t>
  </si>
  <si>
    <t>Los Bosques de Puerto Rico.pdf</t>
  </si>
  <si>
    <t>https://www.fs.usda.gov/treesearch/pubs/47948</t>
  </si>
  <si>
    <t>Los Bosques de Puerto Rico, 2009</t>
  </si>
  <si>
    <t>Thomas J. Brandeins, Eileen J. Helmer, Sonja N. Oswalt</t>
  </si>
  <si>
    <t>Inventarios Forestales, Especies de árboles, Bosques, Salud forestal</t>
  </si>
  <si>
    <t>Este informe presenta los resultados del cuarto inventario forestal de las islas del Estado Libre Asociado de Puerto Rico.</t>
  </si>
  <si>
    <t>Lavado de manos.pdf</t>
  </si>
  <si>
    <t>https://www.cdc.gov/handwashing/esp/fact-sheets.html</t>
  </si>
  <si>
    <t>Lavado de manos en casa, donde jugamos y cuando salimos</t>
  </si>
  <si>
    <t>Center for Disease Control</t>
  </si>
  <si>
    <t>como lavarse las manos, limpieza, higiene, prevenir enfermedades</t>
  </si>
  <si>
    <t>Artículo 508/Acceso a la información (Section 508/Accessibility)</t>
  </si>
  <si>
    <t>El Artículo 508 (29 U.S.C. § 794d) requiere que los CDC, como agencia federal, ponga a disposición de las personas con discapacidades productos de tecnología electrónica y de la información.</t>
  </si>
  <si>
    <t>Este folleto brinda información sobre la manera correcta de lavarse las manos en diferentes casos.</t>
  </si>
  <si>
    <t>Recomendaciones para proteger mascotas y personas.pdf</t>
  </si>
  <si>
    <t>https://www.cdc.gov/handwashing/esp/posters.html</t>
  </si>
  <si>
    <t>Recomendaciones para mantener a las personas y a las mascotas sanas y protegidas de microbios que se encuentran en los alimentos de las mascotas.</t>
  </si>
  <si>
    <t>Center Disease Control</t>
  </si>
  <si>
    <t>Protección de mascotas, higiene para mascotas</t>
  </si>
  <si>
    <t xml:space="preserve">El Artículo 508 (29 U.S.C. § 794d) requiere que los CDC, como agencia federal, ponga a disposición de las personas con discapacidades productos de tecnología electrónica y de la información. </t>
  </si>
  <si>
    <t>Este folleto  incluye una lista de recomendaciones para proteger a personas y mascotas de microbios.</t>
  </si>
  <si>
    <t>Coma alimentos seguros.pdf</t>
  </si>
  <si>
    <t>https://www.cdc.gov/es/disasters/hurricanes/foodwater.html</t>
  </si>
  <si>
    <t>Coma alimentos seguros</t>
  </si>
  <si>
    <t xml:space="preserve">Alimentacion luego de desastre natural, reserva de alimentos, alimentos perecederos, alimentos no-perecederos, </t>
  </si>
  <si>
    <t xml:space="preserve"> It is a public domain Web site, which means you may link to CDC.gov at no cost and without specific permission.</t>
  </si>
  <si>
    <t>Esta hoja brinda información sobre que alimentos ingerir o botar luego que ocurre un desastre natural.</t>
  </si>
  <si>
    <t>Beba agua que sea segura.pdf</t>
  </si>
  <si>
    <t>Beba agua que sea segura</t>
  </si>
  <si>
    <t>agua luego de desastre natural, agua contaminada, que hacer sin agua purificada</t>
  </si>
  <si>
    <t>Esta hoja brinda información de cómo lidiar con agua contaminada luego de un desastre natural.</t>
  </si>
  <si>
    <t>Helping children cope during and after hurricane.pdf</t>
  </si>
  <si>
    <t>https://www.cdc.gov/childrenindisasters/helping-children-cope.html</t>
  </si>
  <si>
    <t>Helping Children Cope During and After Hurricane</t>
  </si>
  <si>
    <t>2018-05-17</t>
  </si>
  <si>
    <t>Helping children after hurricane, resource for help, cope skills after hurricane</t>
  </si>
  <si>
    <t>It is a public domain Web site, which means you may link to CDC.gov at no cost and without specific permission.</t>
  </si>
  <si>
    <t xml:space="preserve">This document has a series of tips to help children cope with a hurricane disaster. </t>
  </si>
  <si>
    <t>HowToForage.pdf</t>
  </si>
  <si>
    <t>http://simplehomeschool.net/forage-for-wild-edibles</t>
  </si>
  <si>
    <t>How to Forage for Wild Edibles with Kids</t>
  </si>
  <si>
    <t>Rachel Lusa</t>
  </si>
  <si>
    <t>June 21, 2013</t>
  </si>
  <si>
    <t>weed, farming, garden, harvest</t>
  </si>
  <si>
    <t>Community Economic Development, Environment</t>
  </si>
  <si>
    <t>PDF permission in "yes" responses folder on Google Drive: SimpleHomeschool.pdf</t>
  </si>
  <si>
    <t>This article gives an instructor some ideas for basic foraging strategies for beginners. The information can be used to teach a younger audience.</t>
  </si>
  <si>
    <t>Acid Rain.pdf</t>
  </si>
  <si>
    <t>https://www.epa.gov/acidrain/what-acid-rain</t>
  </si>
  <si>
    <t>Acid Rain</t>
  </si>
  <si>
    <t>Environmental Protection Agency</t>
  </si>
  <si>
    <t>alkaline, pH, deposition, fossil fuels, limestone</t>
  </si>
  <si>
    <t>This document gives an explanation of what acid rain is and how it occurs.</t>
  </si>
  <si>
    <t>Drinking Water Activity Book.pdf</t>
  </si>
  <si>
    <t>https://www3.epa.gov/safewater/kids/pdfs/activity_grades_k-3_activitybook.pdf</t>
  </si>
  <si>
    <t>Drinking Water Activity Book</t>
  </si>
  <si>
    <t>pipes, filtration, clean, river lake, aquifer</t>
  </si>
  <si>
    <t>This document has activities and facts about water filtration.</t>
  </si>
  <si>
    <t>Saving Water.pdf</t>
  </si>
  <si>
    <t>https://www3.epa.gov/safewater/kids/behyrdological.html</t>
  </si>
  <si>
    <t>Saving Water</t>
  </si>
  <si>
    <t>facts, water, filtration</t>
  </si>
  <si>
    <t>This document provides different eays we can save and protect our clean water.</t>
  </si>
  <si>
    <t>13WaysSaveEarthClimateChange.pdf</t>
  </si>
  <si>
    <t>https://www.climaterealityproject.org/sites/default/files/APR%2018%20NGK-Climate%20Change%20tips_0.pdf</t>
  </si>
  <si>
    <t>13 Ways to Save the Earth from Climate Change</t>
  </si>
  <si>
    <t>National Geographic Kids magazine</t>
  </si>
  <si>
    <t>April 1, 2018</t>
  </si>
  <si>
    <t>cow, energy, recycle, air conditioning</t>
  </si>
  <si>
    <t>The Services are intended solely for your personal and non-commercial use.</t>
  </si>
  <si>
    <t>This poster contains helpful tips for kids on how they can make a difference combating climate change.</t>
  </si>
  <si>
    <t>Water Cycle.pdf</t>
  </si>
  <si>
    <t>https://www3.epa.gov/safewater/kids/pdfs/graphic_grades_k-3_watercycle.pdf</t>
  </si>
  <si>
    <t>Water Cycle Diagram</t>
  </si>
  <si>
    <t>Environmntal Protection Agency</t>
  </si>
  <si>
    <t>rain, filter, well, river, water</t>
  </si>
  <si>
    <t>This document is a diagram of the water cycle.</t>
  </si>
  <si>
    <t>Desert_Tortoise-4x3-mp4-1200k.mp4</t>
  </si>
  <si>
    <t>https://az.pbslearningmedia.org/resource/klvx08.sci.klvxtort/outdoor-nevada-desert-tortoise/#.WzGwUhJKgWo</t>
  </si>
  <si>
    <t>Outdoor Nevada | Desert Tortoise</t>
  </si>
  <si>
    <t>Desert, animals, reptiles</t>
  </si>
  <si>
    <t xml:space="preserve">The desert tortoise population is declining, this video discusses natural and man made reasons why. </t>
  </si>
  <si>
    <t>Water Filtration Experiment.pdf</t>
  </si>
  <si>
    <t>https://www3.epa.gov/safewater/kids/pdfs/activity_grades_4-8_waterfiltration.pdf</t>
  </si>
  <si>
    <t>Water Filtration Experiment</t>
  </si>
  <si>
    <t>clean, activity, potable</t>
  </si>
  <si>
    <t>This document provides an experiment and explanation of the way in which students can understand public water filtration systems.</t>
  </si>
  <si>
    <t>WhatIsClimateChange.pdf</t>
  </si>
  <si>
    <t>https://www.climaterealityproject.org/blog/just-kids-what-climate-change-and-what-can-i-do</t>
  </si>
  <si>
    <t>What’s Climate Change? And What Can I Do?</t>
  </si>
  <si>
    <t>carbon dioxide, global warming, fossil fuel</t>
  </si>
  <si>
    <t>This article is a brief description of climate change.</t>
  </si>
  <si>
    <t>ChangingClimate.pdf</t>
  </si>
  <si>
    <t>https://media.nationalgeographic.org/assets/file/changing-climate-teacher-guide-full.pdf</t>
  </si>
  <si>
    <t>Changing Climate: A Guide for Teaching Climate Change in Grades 3 to 8</t>
  </si>
  <si>
    <t>November 12, 2012</t>
  </si>
  <si>
    <t>global warming, carbon dioxide, greenhouse gas, water vapor, greenhouse effect</t>
  </si>
  <si>
    <t xml:space="preserve">Educating youth about climate change and climate solutions will be necessary if future generations are going to help solve the problem. This guide was developed to support teachers in teaching topics with real-world context, and provide them with the background to feel competent and comfortable when teaching about climate change. It provides a solid introduction to climate change in an accessible and reader-friendly manner. In addition to general information about climate change, the guide includes numerous education features, such as teaching tips and student thinking, that help to connect the content to classroom practice.
With a greater sense of confidence in the subject matter, you can help lead your students through the content and choices that confront all of us. With newfound understanding, you can teach climate change to your students, helping to create future generations who are climate literate, and who know how critical this issue is to preserving the planet we depend upon. </t>
  </si>
  <si>
    <t>Very few parts of the document were corrupted in the downloading process that wasn't able to be remedied. Most of it is still readable despite the square characters that were added.</t>
  </si>
  <si>
    <t>https://ia600606.us.archive.org/29/items/Star_Size_Comparison_/StarSizeComparison.mp4</t>
  </si>
  <si>
    <t>https://archive.org/details/Star_Size_Comparison_</t>
  </si>
  <si>
    <t>Star Size Comparison</t>
  </si>
  <si>
    <t xml:space="preserve">JPL/NASA </t>
  </si>
  <si>
    <t>2012-MM-DD</t>
  </si>
  <si>
    <t>"astronomy", "stars", "suns", "NASA"</t>
  </si>
  <si>
    <t xml:space="preserve">Stars are scaled at different lengths and sizes some smaller and far bigger compared to that of the Earth. This video depicts the sizes of some of the known stars in the universe compared to that of our blue planet.  </t>
  </si>
  <si>
    <t>https://ia802609.us.archive.org/18/items/Life-cycle_Of_Stars_/Star_Life_Cycle_.mp4</t>
  </si>
  <si>
    <t>https://archive.org/details/Life-cycle_Of_Stars_</t>
  </si>
  <si>
    <t>Life-cycle Of Stars</t>
  </si>
  <si>
    <t>"astronomy", "suns", "NASA", "space", "stars"</t>
  </si>
  <si>
    <t xml:space="preserve">The life cycle of a star can span to millions of years or more, this video shows how stars are born and what they look like when they go out. </t>
  </si>
  <si>
    <t>https://ia800308.us.archive.org/16/items/NASA_eClips_Solar_System_HD/NASA_Our_World_Solar_System_cropped_Med.mp4</t>
  </si>
  <si>
    <t>https://archive.org/details/NASA_eClips_Solar_System_HD/NASA_Our_World_Solar_System_cropped_Med.mp4</t>
  </si>
  <si>
    <t>Our World: What Is the Solar System?</t>
  </si>
  <si>
    <t xml:space="preserve">NASA eClips </t>
  </si>
  <si>
    <t>"NASA", "space", "astronomy", "solar system"</t>
  </si>
  <si>
    <t>in the public domain by NASA</t>
  </si>
  <si>
    <t xml:space="preserve">A quick description of the inner workings of a solar system including the current classification of Pluto.  </t>
  </si>
  <si>
    <t>Mensajes claves.pdf</t>
  </si>
  <si>
    <t>https://www.cdc.gov/es/disasters/hurricanes/index.html</t>
  </si>
  <si>
    <t>Mensajes claves sobre huracanes para empleadores, trabajadores y voluntarios</t>
  </si>
  <si>
    <t>2017-10-09</t>
  </si>
  <si>
    <t>Adjustment (to Environment)</t>
  </si>
  <si>
    <t xml:space="preserve">guia para voluntarios, que hacer luego de un huracán, respuesta a emergencias, </t>
  </si>
  <si>
    <t xml:space="preserve">Este material contiene una guia/mensajes para trabajar con las situaciones que se presentan durante la temporada de huracanes. </t>
  </si>
  <si>
    <t>Asma y contaminacion.pdf</t>
  </si>
  <si>
    <t>https://www.cdc.gov/asthma/publications.html</t>
  </si>
  <si>
    <t>Asma y contaminación del aire exterior</t>
  </si>
  <si>
    <t>CDC and EPA</t>
  </si>
  <si>
    <t>asma, proteger la salud, contaminación del aire,</t>
  </si>
  <si>
    <t>Este documento describe e incluye información sobre el asma y cómo prevenirlo en caso de contaminación en el aire.</t>
  </si>
  <si>
    <t>Medidas preventivas - Influenza.pdf</t>
  </si>
  <si>
    <t>https://espanol.cdc.gov/enes/flu/protect/habits/index.htm</t>
  </si>
  <si>
    <t>Medidas preventivas diarias para ayudar a combatir gérmenes como el de la influenza</t>
  </si>
  <si>
    <t>2013-02-06</t>
  </si>
  <si>
    <t>prevención contra enfermedades, combatir influenza</t>
  </si>
  <si>
    <t>El Artículo 508 (29 U.S.C. § 794d) requiere que los CDC, como agencia federal, ponga a disposición de las personas con discapacidades productos de tecnología electrónica y de la información</t>
  </si>
  <si>
    <t>Este documento contiene medidas para prevenir la influenza.</t>
  </si>
  <si>
    <t>Protects Students from Flu.pdf</t>
  </si>
  <si>
    <t>https://www.cdc.gov/nonpharmaceutical-interventions/tools-resources/educational-materials.html</t>
  </si>
  <si>
    <t>Protect Yourself and Your Students from Flu During the School Year</t>
  </si>
  <si>
    <t>disease prevention, teacher's guide for disease prevention, healthy habits</t>
  </si>
  <si>
    <t>This document promotes action for preventing diseases in school.</t>
  </si>
  <si>
    <t>Rene_Marques_Biography</t>
  </si>
  <si>
    <t>https://www.britannica.com/biography/Rene-Marques</t>
  </si>
  <si>
    <t>René Marqués (Biography in English)</t>
  </si>
  <si>
    <t>Editors of Encyclopedia Brittanica</t>
  </si>
  <si>
    <t>Hispanic Literature</t>
  </si>
  <si>
    <t>Culture</t>
  </si>
  <si>
    <t>"poetry", "Arts", "music", "literary elements", "biographical information", "Puerto Rico", "famous artists", "novels", "books", "René Marqués"</t>
  </si>
  <si>
    <t>Use of Content. You may display, reproduce, print or download content on the Services only for your personal, non-commercial use. If you are a teacher, scholar or student, you may copy reasonable portions of the content for lesson plans, interactive whiteboards, reports, dissertations, presentations, school newspapers and for similar nonprofit educational purposes to the extent permitted by applicable law. In each case, however, you may not remove or alter
any copyright, trademark, service mark or other proprietary notices or legends. You may not publish, distribute, re-transmit, sell or provide access to the content on the Services, except as permitted under applicable law or as described in these Terms of Use. Britannica works to ensure that all the content on its Services is in compliance with applicable U.S. copyright laws. However, in the case of works on the Services authored by parties other than Britannica, you
may wish to check on their copyright status before downloading them if you are in another country. You may not use data mining, robots, screen scraping, or similar data gathering and extraction tools on the Services, except with our express written permission. You may not decompile, reverse engineer or disassemble any software or other products or processes accessible through the Services, insert any code or product, or manipulate the content of the
Services in any way that affects the user's experience.</t>
  </si>
  <si>
    <t>Short biographical information (in English) about late poet/playwright Puerto Rican René Marqués</t>
  </si>
  <si>
    <t>Apuntes_Sobre_La_Historia_De_La_Agricultura_Y_La_Alimentacion.pdf</t>
  </si>
  <si>
    <t>http://www.80grados.net/apuntes-sobre-la-historia-de-la-agricultura-y-la-alimentacion/</t>
  </si>
  <si>
    <t>Historia de la Agricultura y la Alimentacion</t>
  </si>
  <si>
    <t>Nelson Alvarez Febles</t>
  </si>
  <si>
    <t>2011-11-18</t>
  </si>
  <si>
    <t>"culture" "agricultural history", "Puerto Rico", "sugar", "industry", "Factory", "Tainos", "Spanish", "history", "literature", "media", "jibaro", "poverty", "colonization", "United States"</t>
  </si>
  <si>
    <t>Agriculture, Education, Environment, Youth in Development</t>
  </si>
  <si>
    <t>80grados.net está disponible bajo una licencia Creative Commons Reconocimiento-No comercial 3.0 Puerto Rico. El reconocimiento debe ser a 80grados.net y a cada autor en particular.</t>
  </si>
  <si>
    <t xml:space="preserve">Great in-depth analysis with historical context regarding the agricultural industry of Puerto Rico.More geared towards 4th-6th Graders. </t>
  </si>
  <si>
    <t>Presentacion_Diaspora_Migracion_Transnacionalismo.pdf</t>
  </si>
  <si>
    <t>http://revistas.upr.edu/index.php/opcit/article/view/7887/6480</t>
  </si>
  <si>
    <t xml:space="preserve">Presentación: Diáspora, Migración y Transnacionalismo </t>
  </si>
  <si>
    <t>Jorge Duany</t>
  </si>
  <si>
    <t>"transnationalism", "migration", "diaspora", "Puerto Rico", "United States", "PR-U.S Relationship", "historical events", "historical facts", "history", "jibaros", "Yankees", "Americanization"</t>
  </si>
  <si>
    <t>Creative Commons License 
This work is licensed under a Creative Commons Attribution-NonCommercial 4.0 International License.</t>
  </si>
  <si>
    <t>In-depth analysis of the Puerto Rican culture, migration, and transnationalism to the United States during the 1940s-1950s.</t>
  </si>
  <si>
    <t xml:space="preserve">This should be revised by the teacher and incorporated for the usage of 3rd-6th Graders studying briefly about the history of Puerto Rico and the migratory processes of Puerto Ricans to the diaspora during the last century, since this essay includes vast knowledgeable information related to it and an in-depth analysis of such. This could also contribute to the reading comprehension/phonics lessons required of primary aged students. I believe it should remain in Spanish. Could also contribute to vast knowledge amongst students regarding new vocabulary terms such as "transnationalism" and "diaspora", etc. </t>
  </si>
  <si>
    <t>Mapa_1_Castillos_Espanoles_del_Caribe.pdf</t>
  </si>
  <si>
    <t>https://www.nps.gov/Nr/twhp/wwwlps/lessons/60sjspanish/60locate1.htm</t>
  </si>
  <si>
    <t>Castillos Españoles en el Caribe (Mapas)</t>
  </si>
  <si>
    <t xml:space="preserve">Servicio Nacional de Parques (National Park Service) </t>
  </si>
  <si>
    <t xml:space="preserve">"Caribbean", "maps", "mapas", "Servicio Nacional de Parques", " National Park Service", "weather", "Spanish forts", "El Morro", "San Cristobal", "Cuba", "Dominican Republic", "Puerto Rico", "Mexico", "Colombia", </t>
  </si>
  <si>
    <t>N/A (It's a public service/Govt page)</t>
  </si>
  <si>
    <t xml:space="preserve">Lesson Plan including a historical geographical map of where exactly the different types of Spanish forts were located in the Caribbean. Includes a set of questions and a brief historical context of the map that can be regarded and answered by the students (primary aged, preferably 3rd grade and up). </t>
  </si>
  <si>
    <t>El_Descubrimiento_Y_la_Colonizacion_de_Puerto_Rico.pdf</t>
  </si>
  <si>
    <t>https://www.nps.gov/Nr/twhp/wwwlps/lessons/60sjspanish/60facts1.htm</t>
  </si>
  <si>
    <t xml:space="preserve">El Descubrimiento y la Colonización de Puerto Rico </t>
  </si>
  <si>
    <t>The Forts of Old San Juan (Washington D.C.: U.S. Departamento del Interior, Servicio Nacional de Parques).</t>
  </si>
  <si>
    <t xml:space="preserve">"colonization", "Caribbean", "Dominican Republic", "Cuba", "Puerto Rico", "Spanish", "Spain", "historical context", "relationship", "Discovery of Puerto Rico", "geography", "lecture" </t>
  </si>
  <si>
    <t xml:space="preserve">National Park Service (N/A) </t>
  </si>
  <si>
    <t>Brief historical analysis of the Discovery of Puerto Rico by key figures such as Cristobal Colon, as well as the eventual colonization process involved with the island ever since then.</t>
  </si>
  <si>
    <t xml:space="preserve">Good material for students in 2nd Grade and up. </t>
  </si>
  <si>
    <t>Julia_de_Burgos.pdf</t>
  </si>
  <si>
    <t>https://mujeresparapensar.com/2008/03/04/julia-de-burgos/</t>
  </si>
  <si>
    <t>Julia de Burgos</t>
  </si>
  <si>
    <t>Mujeres Para Pensar</t>
  </si>
  <si>
    <t>2008-03-04</t>
  </si>
  <si>
    <t xml:space="preserve">"novels", "poetry", "feminism", "Puerto Rican", "culture", "cultural movement", "sensation", "emotions", "movement", "revolution", "artists", "artistry", "biography" </t>
  </si>
  <si>
    <t xml:space="preserve">© MUJERES PARA PENSAR </t>
  </si>
  <si>
    <t xml:space="preserve"> Creative Commons License  Esta obra está bajo una licencia de Creative Commons.</t>
  </si>
  <si>
    <t xml:space="preserve">Brief biography of Julia de Burgos, a famous feminist Puerto Rican poet. Good for all primary aged students </t>
  </si>
  <si>
    <t>Climate Change and Human Health.pdf</t>
  </si>
  <si>
    <t>https://www.epa.gov/climate-indicators/understanding-connections-between-climate-change-and-human-health</t>
  </si>
  <si>
    <t>Climate Change and Human Health</t>
  </si>
  <si>
    <t>heat, weather, diseases, sickness, flood, pests</t>
  </si>
  <si>
    <t>This document gives a summary of the impact that climate change has on different demographics.</t>
  </si>
  <si>
    <t>Composting.pdf</t>
  </si>
  <si>
    <t>https://www.epa.gov/recycle/composting-home</t>
  </si>
  <si>
    <t>Composting</t>
  </si>
  <si>
    <t>home gardening, plants, food waste, compost, worms</t>
  </si>
  <si>
    <t>Unknown, but it is a .gov wbsite</t>
  </si>
  <si>
    <t>This document provides a short summary how to start a compost pile and reasons why composting is beneficial.</t>
  </si>
  <si>
    <t>Wetlands.pdf</t>
  </si>
  <si>
    <t>https://www.epa.gov/wetlands/what-wetland</t>
  </si>
  <si>
    <t>Wetlands</t>
  </si>
  <si>
    <t>ecosystem, water, coast, tide, inland, freshwater, saltwater</t>
  </si>
  <si>
    <t xml:space="preserve">This document gives a summary of the characteristics and types of wetland environments. </t>
  </si>
  <si>
    <t>Recycle City.pdf</t>
  </si>
  <si>
    <t>https://www3.epa.gov/recyclecity/index.htm</t>
  </si>
  <si>
    <t>Recycle City</t>
  </si>
  <si>
    <t>Conservation</t>
  </si>
  <si>
    <t>game, interactive, reduce, reuse, toxic, explore, recycle</t>
  </si>
  <si>
    <t>Unknown, but it is  a .gov webite</t>
  </si>
  <si>
    <t>THis document is a semi interactive explanation of how to recycle, given in the form of a city whose citizens all use safe recycling practices.</t>
  </si>
  <si>
    <t>Ways to Save Water.pdf</t>
  </si>
  <si>
    <t>https://www.epa.gov/watersense/watersense-kids</t>
  </si>
  <si>
    <t>Ways to Save Water</t>
  </si>
  <si>
    <t>tap, leak, heat, sense</t>
  </si>
  <si>
    <t>This document provides a summary of different ways to save water.</t>
  </si>
  <si>
    <t>https://ia800206.us.archive.org/17/items/NasaWhyFiles-HistoryOfElectricity/NASAWF-HistoryOfElectricity_512kb.mp4</t>
  </si>
  <si>
    <t>https://archive.org/details/NasaWhyFiles-HistoryOfElectricity</t>
  </si>
  <si>
    <t>History of Electricity</t>
  </si>
  <si>
    <t>"science", "Electricity", "power", "Edison"</t>
  </si>
  <si>
    <t>A short and kid friendly video on the history and the workings of electricity.</t>
  </si>
  <si>
    <t>https://www.jpl.nasa.gov/video/details.php?id=1521</t>
  </si>
  <si>
    <t>Mars in a Minute: What's Inside Mars?</t>
  </si>
  <si>
    <t>NASA Jet Propulsion Laboratory</t>
  </si>
  <si>
    <t>2018-01-22</t>
  </si>
  <si>
    <t xml:space="preserve">"NASA", "Mars", "space", "Astronomy" </t>
  </si>
  <si>
    <t>public domain by NASA</t>
  </si>
  <si>
    <t>This is a one minute educational video describing the inner core of the red planet Mars.</t>
  </si>
  <si>
    <t>Endangered Species of America.pdf</t>
  </si>
  <si>
    <t>https://www.epa.gov/sites/production/files/2013-08/documents/cbook.pdf</t>
  </si>
  <si>
    <t>Endangered Species of America</t>
  </si>
  <si>
    <t>animals, threatened, endangered, protect</t>
  </si>
  <si>
    <t>Unknown, but it is a.gov website</t>
  </si>
  <si>
    <t>This documetn rpovides acts about some common threatened and endangered species in America.</t>
  </si>
  <si>
    <t>https://www.youtube.com/watch?v=VYnReLNLAZ0</t>
  </si>
  <si>
    <t>Sea Level Rise Accelerates Over Time</t>
  </si>
  <si>
    <t>NASA Goddard</t>
  </si>
  <si>
    <t>2018-02-13</t>
  </si>
  <si>
    <t>"earth", "NASA", "climate change", "sea level", "warming"</t>
  </si>
  <si>
    <t>public domain by  NASA Goddard</t>
  </si>
  <si>
    <t xml:space="preserve">This video depicts the accelerating sea levels on Earth over the years and expected effects by climate change in the future. </t>
  </si>
  <si>
    <t>https://nasaeclips.arc.nasa.gov/teachertoolbox/download/65</t>
  </si>
  <si>
    <t>NASA's Real World: What Causes Global Climate Change</t>
  </si>
  <si>
    <t>National Aeronautics and Space Administration</t>
  </si>
  <si>
    <t xml:space="preserve">"teacher guide", "NASA", "Climate change", "activity" </t>
  </si>
  <si>
    <t>free to use by NASA</t>
  </si>
  <si>
    <t xml:space="preserve">This is Educator Guide of an interactive activity where students can simulate climate change and see why it is a important phenomenon. </t>
  </si>
  <si>
    <t>https://archive.org/details/Home2009</t>
  </si>
  <si>
    <t xml:space="preserve">Home </t>
  </si>
  <si>
    <t xml:space="preserve">Luc Besson, Denis Carot </t>
  </si>
  <si>
    <t>2009-MM-DD</t>
  </si>
  <si>
    <t xml:space="preserve"> "earth" , "planet", "global warming", "resources", "nature", "climate change", "documentary"</t>
  </si>
  <si>
    <t xml:space="preserve"> Attribution-Share Alike 3.0</t>
  </si>
  <si>
    <t xml:space="preserve">This is an informative movie constructed to promote environmental awareness about the changing climate and the negative impacts we are inflicting on the world. </t>
  </si>
  <si>
    <t xml:space="preserve">Efectos del colonialismo </t>
  </si>
  <si>
    <t>https://ocw.unican.es/pluginfile.php/1213/course/section/1495/MC-II-6.pdf</t>
  </si>
  <si>
    <t>Los efectos del colonialismo en los países de origen</t>
  </si>
  <si>
    <t>colonialismo</t>
  </si>
  <si>
    <t xml:space="preserve">historia </t>
  </si>
  <si>
    <t>"Colonialismo", "historia"</t>
  </si>
  <si>
    <t xml:space="preserve">Historia </t>
  </si>
  <si>
    <t>Los materiales que disponga y publique una Institución constituyéndose en un OCW site deben estar bajo licencia Creative Commons.</t>
  </si>
  <si>
    <t>Este documento habla de las formas de colonialismo en el pasado y las existentes y sus efectos.</t>
  </si>
  <si>
    <t>https://science.nasa.gov/astrophysics/focus-areas/what-is-dark-energy</t>
  </si>
  <si>
    <t>Dark Energy, Dark Matter</t>
  </si>
  <si>
    <t xml:space="preserve">"Space", "Dark matter", "energy", "NASA", </t>
  </si>
  <si>
    <t>no copyright by NASA</t>
  </si>
  <si>
    <t xml:space="preserve">There are many misconceptions to what is dark matter and dark energy, this document by NASA professionals explains what exactly are these two things and how they differ. </t>
  </si>
  <si>
    <t>https://science.nasa.gov/astrophysics/focus-areas/black-holes.pdf</t>
  </si>
  <si>
    <t>https://science.nasa.gov/astrophysics/focus-areas/black-holes</t>
  </si>
  <si>
    <t>Black Holes</t>
  </si>
  <si>
    <t>"space", "Astronomy", "NASA", "black hole"</t>
  </si>
  <si>
    <t xml:space="preserve">Black holes contain many mysteries many of which are still being observed and others we are yet to grasped. This document gives information regarding what NASA on its journey through space has discovered as well as what they know so far about black holes. </t>
  </si>
  <si>
    <t>http://chandra.harvard.edu/learn_bh.html.mp4</t>
  </si>
  <si>
    <t>http://chandra.harvard.edu/learn_bh.html</t>
  </si>
  <si>
    <t>"Astronomy", "space", "NASA", "black holes"</t>
  </si>
  <si>
    <t>no copyrights by NASA</t>
  </si>
  <si>
    <t xml:space="preserve">A short video on the forming of black holes. </t>
  </si>
  <si>
    <t>https://science.nasa.gov/astrophysics/focus-areas/what-powered-the-big-bang.pdf</t>
  </si>
  <si>
    <t>https://science.nasa.gov/astrophysics/focus-areas/what-powered-the-big-bang</t>
  </si>
  <si>
    <t>Big Bang</t>
  </si>
  <si>
    <t>"Astronomy", "space", "NASA", "universe", "big bang"</t>
  </si>
  <si>
    <t xml:space="preserve">A quick explanation on what was the Big Bang, the theories leading up to its formation, and the recent information developed by NASA about the beginning of the universe. </t>
  </si>
  <si>
    <t>RobotRights.mp4</t>
  </si>
  <si>
    <t>https://www.youtube.com/watch?v=DHyUYg8X31c</t>
  </si>
  <si>
    <t>Do Robots Deserve Rights? What if Machines Become Conscious?</t>
  </si>
  <si>
    <t>February 23, 2017</t>
  </si>
  <si>
    <t>Philosophy</t>
  </si>
  <si>
    <t>consciousness, artificial intelligence, freedom, fairness, justice, philosophy</t>
  </si>
  <si>
    <t>This video is a good conversation starter for robot rights, and what happens if robots become conscious. It would be of interest for anyone interested in a computer science-related field.</t>
  </si>
  <si>
    <t xml:space="preserve">Cognates_Examples_in_English_and_Spanish.pdf </t>
  </si>
  <si>
    <t>http://www.colorincolorado.org/article/using-cognates-develop-comprehension-english</t>
  </si>
  <si>
    <t>Examples of Cognates in English and Spanish</t>
  </si>
  <si>
    <t>Colorin Colorado Org.</t>
  </si>
  <si>
    <t>Bilingual</t>
  </si>
  <si>
    <t>Phonics Instruction</t>
  </si>
  <si>
    <t>"Puerto Rico", "teaching", "instruction", "lesson plans", "elementary students", "focus", "literature", "phonics", "bilingual", "multiculturalism", "language", "arts"</t>
  </si>
  <si>
    <t>© Copyright 2017 WETA Public Broadcasting.</t>
  </si>
  <si>
    <t>"Colorín Colorado is a national multimedia project that offers a wealth of bilingual, research-based information, activities, and advice for educators and families of English language learners (ELLs). Colorín Colorado is an educational service of WETA, the flagship public broadcasting station in the nation's capital, and receives major funding from the American Federation of Teachers and National Education Association." // "You are welcome to print copies or republish materials for non-commercial use as long as credit is given to Colorín Colorado and the author(s). For commercial use, please contact info@colorincolorado.org."</t>
  </si>
  <si>
    <t xml:space="preserve">Examples of Greek and Latin roots that are cognates in both English and Spanish. This is an article that I don't think may be modified. </t>
  </si>
  <si>
    <t>The_Rainforest.pdf</t>
  </si>
  <si>
    <t>https://www.timeforkids.com/k1/rainforest/</t>
  </si>
  <si>
    <t xml:space="preserve">What is a Rainforest? </t>
  </si>
  <si>
    <t xml:space="preserve">Time for Kids Org. </t>
  </si>
  <si>
    <t>2018-02-23</t>
  </si>
  <si>
    <t xml:space="preserve">"climate", "Technology", "education", "climate change", "safety", "species", "animals", "fauna", "flora", "birds", "flowers", "plants", "ecosystems", "water", "hydration", "agriculture", "planet" </t>
  </si>
  <si>
    <t>© 2018 Time Inc. All Rights Reserved.</t>
  </si>
  <si>
    <t>Limited License. You may access and view the content on the Web Site on your computer or other device and, unless otherwise indicated in these Terms and Conditions or on the Web Site, make single copies or prints of the content on the Web Site for your personal, internal use only. Unless otherwise specifically indicated in these Terms and Conditions or on the Web Site, use of the Web Site and the services offered on or through the Web Site, are only for your personal, non-commercial use.
Prohibited Use. Unless otherwise specifically indicated in these Terms and Conditions or on the Web Site, any commercial or promotional distribution, publishing or exploitation of the Web Site, or any content, code, data or materials on the Web Site, is strictly prohibited unless you have received the express prior written permission from our authorized personnel or the otherwise applicable rights holder. Other than as expressly allowed herein or on the Web Site, you may not download, post, display, publish, copy, reproduce, distribute, transmit, modify, perform, broadcast, transfer, create derivative works from, sell or otherwise exploit any content, code, data or materials on or available through the Web Site. You further agree that you may not alter, edit, delete, remove, otherwise change the meaning or appearance of, or repurpose, any of the content, code, data, or other materials on or available through the Web Site, including, without limitation, the alteration or removal of any trademarks, trade names, logos, service marks, or any other proprietary content or proprietary rights notices. You acknowledge that you do not acquire any ownership rights by downloading or otherwise using any copyrighted material from or through the Web Site. If you make other use of the Web Site, or the content, code, data or materials thereon or available through the Web Site, except as otherwise provided above, you may violate copyright and other laws of the United States, other countries, as well as applicable state laws and may be subject to liability for such unauthorized use.</t>
  </si>
  <si>
    <t xml:space="preserve">Pictures, maps, and short descriptions for students in Pre-K-2nd Grade about rainforests. I sent an e-mail and called their numbers in order to ask for permission. Still waiting for their permission. </t>
  </si>
  <si>
    <t>EarthPrison.mp4</t>
  </si>
  <si>
    <t>https://www.youtube.com/watch?v=RVMZxH1TIIQ</t>
  </si>
  <si>
    <t>Why Earth Is a Prison and How to Escape It</t>
  </si>
  <si>
    <t>February 1, 2017</t>
  </si>
  <si>
    <t>energy, gravity, rocket, orbit</t>
  </si>
  <si>
    <t>This video uses physics and science to explain how hard it is to escape the gravity of Earth and our solar system.</t>
  </si>
  <si>
    <t>FusionPower.mp4</t>
  </si>
  <si>
    <t>https://www.youtube.com/watch?v=mZsaaturR6E</t>
  </si>
  <si>
    <t>Fusion Power Explained – Future or Failure</t>
  </si>
  <si>
    <t>November 10, 2016</t>
  </si>
  <si>
    <t>energy, reactor, power plant, moon base</t>
  </si>
  <si>
    <t>Environment, Physics</t>
  </si>
  <si>
    <t>This video describes what fusion power is, a couple methods currently being used, and if it's worth continuing to pursue it.</t>
  </si>
  <si>
    <t>GeneticEngr_Malaria.mp4</t>
  </si>
  <si>
    <t>https://www.youtube.com/watch?v=TnzcwTyr6cE</t>
  </si>
  <si>
    <t>Genetic Engineering and Diseases – Gene Drive &amp; Malaria</t>
  </si>
  <si>
    <t>September 21, 2016</t>
  </si>
  <si>
    <t>mosquito, parasite</t>
  </si>
  <si>
    <t>This video describes the current use of genetic engineering to eradicate malaria, and ends by posing a question if we should go through with it when we don't know what the consequences will be of such a radical shift of changing our environment.</t>
  </si>
  <si>
    <t>DesignerBabies.mp4</t>
  </si>
  <si>
    <t>https://www.youtube.com/watch?v=jAhjPd4uNFY</t>
  </si>
  <si>
    <t>Genetic Engineering Will Change Everything Forever</t>
  </si>
  <si>
    <t>August 10, 2016</t>
  </si>
  <si>
    <t>DNA, gene, gene editing, biology, agriculture, disease, medicine, aging, biotechnology</t>
  </si>
  <si>
    <t>Agriculture, Education, Health</t>
  </si>
  <si>
    <t>This video presents a brief history of genetic engineering and what's currently happening with it. It then presents the dilemma of ridding humanity of certain diseases, then going into modifying babies so they're never born with those diseases in the first place. It presents a pro and con of genetically modifying humanity because of unforeseen effects, and leaves the topic open for discussion.</t>
  </si>
  <si>
    <t>https://science.nasa.gov/astrophysics/focus-areas/how-do-stars-form-and-evolve.pdf</t>
  </si>
  <si>
    <t>https://science.nasa.gov/astrophysics/focus-areas/how-do-stars-form-and-evolve</t>
  </si>
  <si>
    <t>Stars</t>
  </si>
  <si>
    <t>"stars", "NASA", "Space", "Astronomy", "black holes"</t>
  </si>
  <si>
    <t xml:space="preserve">This document illustrates the ins and outs of stars as well as their formulations, their lifespans, their future, and how they go out with some information by NASA on recent discoveries. </t>
  </si>
  <si>
    <t>http://chandra.harvard.edu/learn_light.html.mp4</t>
  </si>
  <si>
    <t>http://chandra.harvard.edu/learn_light.html</t>
  </si>
  <si>
    <t>Light</t>
  </si>
  <si>
    <t>"light", "NASA", "radiation"</t>
  </si>
  <si>
    <t xml:space="preserve">Light is all around us and takes many forms, this short video by NASA talks about each form of light and how this sometimes invisible force exist. </t>
  </si>
  <si>
    <t>http://chandra.harvard.edu/learn_cosmology.html.mp4</t>
  </si>
  <si>
    <t>http://chandra.harvard.edu/learn_cosmology.html</t>
  </si>
  <si>
    <t>Cosmology</t>
  </si>
  <si>
    <t>"NASA", "space", "universe", "black matter", "Astronomy"</t>
  </si>
  <si>
    <t>Cosmology is the study of the origin and evolution of the universe as a whole. This short video produced by NASA describes what we know about the universe and its origins and what is left to find.</t>
  </si>
  <si>
    <t>http://chandra.harvard.edu/learn_snr.html.mp4</t>
  </si>
  <si>
    <t>http://chandra.harvard.edu/learn_snr.html</t>
  </si>
  <si>
    <t>Supernovas &amp; Supernova Remnants</t>
  </si>
  <si>
    <t>"space", "NASA", "Astronomy", "super nova", "black hole"</t>
  </si>
  <si>
    <t xml:space="preserve">This short video by NASA shows the process in which a star dies also known as a supernova and the following results of the blast. </t>
  </si>
  <si>
    <t>PlateTectonics.pdf</t>
  </si>
  <si>
    <t>https://kids.kiddle.co/Plate_tectonics</t>
  </si>
  <si>
    <t>Plate Tectonics</t>
  </si>
  <si>
    <t>geology, continental drift, earthquake</t>
  </si>
  <si>
    <t>This article describes plate tectonics and the layers of the Earth's crust. It names the major plates.</t>
  </si>
  <si>
    <t>Fault(geology).pdf</t>
  </si>
  <si>
    <t>https://kids.kiddle.co/Fault_(geology)</t>
  </si>
  <si>
    <t>Fault (Geology)</t>
  </si>
  <si>
    <t>fracture, earthquake, transform fault</t>
  </si>
  <si>
    <t>This article describes faults, in regards to geology: normal faults, reverse faults, and transform faults.This article is a supplement to Plate Tectonics.</t>
  </si>
  <si>
    <t>DivergentBoundary.pdf</t>
  </si>
  <si>
    <t>https://kids.kiddle.co/Divergent_boundary</t>
  </si>
  <si>
    <t>Divergent Boundary</t>
  </si>
  <si>
    <t>plate tectonics, magma</t>
  </si>
  <si>
    <t>This article briefly describes divergent boundary, in regards to plate tectonics.This article is a supplement to Plate Tectonics.</t>
  </si>
  <si>
    <t>ConvergentBoundary.pdf</t>
  </si>
  <si>
    <t>https://kids.kiddle.co/Convergent_boundary</t>
  </si>
  <si>
    <t>Convergent Boundary</t>
  </si>
  <si>
    <t>plate tectonics, mountain</t>
  </si>
  <si>
    <t>This article briefly describes convergent boundary, in regards to plate tectonics.This article is a supplement to Plate Tectonics.</t>
  </si>
  <si>
    <t>NaturalDisaster.pdf</t>
  </si>
  <si>
    <t>https://kids.kiddle.co/Natural_disaster</t>
  </si>
  <si>
    <t>Natural Disaster</t>
  </si>
  <si>
    <t>flood, hurricane, eruption, tornado, earthquake, tsunami</t>
  </si>
  <si>
    <t>This is a brief description of a natural disaster and how it's defined.</t>
  </si>
  <si>
    <t>Volcano.pdf</t>
  </si>
  <si>
    <t>https://kids.kiddle.co/Volcano</t>
  </si>
  <si>
    <t>Volcano</t>
  </si>
  <si>
    <t>mountain, magma, geology, chemistry, eruption, crater, geography, physics, lava, ash, tectonic</t>
  </si>
  <si>
    <t>This article describes volcanoes, volcano types, how they're formed and classified, and images of volcanoes.</t>
  </si>
  <si>
    <t>Tornado.pdf</t>
  </si>
  <si>
    <t>https://kids.kiddle.co/Tornado</t>
  </si>
  <si>
    <t>Tornado</t>
  </si>
  <si>
    <t>wind, thunderstorm, dust devil, funnel, weather</t>
  </si>
  <si>
    <t>This article describes tornadoes, including their characteristics, safety tips, and images.</t>
  </si>
  <si>
    <t>Physics.pdf</t>
  </si>
  <si>
    <t>https://kids.kiddle.co/Physics</t>
  </si>
  <si>
    <t>science, matter, force, mass, energy, scientific method</t>
  </si>
  <si>
    <t>This article describes the field of physics, including its history and definition. It describes some advanced topics, names some prominent physicists, and includes a number of images.</t>
  </si>
  <si>
    <t>Acceleration.pdf</t>
  </si>
  <si>
    <t>https://kids.kiddle.co/Acceleration</t>
  </si>
  <si>
    <t>Acceleration</t>
  </si>
  <si>
    <t>physics, velocity, time, vector</t>
  </si>
  <si>
    <t>This articles describes acceleration in regards to the subject of physics. It shows how to find acceleration and includes Newton's Second Law of Motion.</t>
  </si>
  <si>
    <t>Acceleration_Gravity.pdf</t>
  </si>
  <si>
    <t>https://kids.kiddle.co/Acceleration_due_to_gravity</t>
  </si>
  <si>
    <t>Acceleration Due to Gravity</t>
  </si>
  <si>
    <t>force, mass, vector, magnitude, physics, newton, altitude, distance</t>
  </si>
  <si>
    <t>Education, Physics</t>
  </si>
  <si>
    <t>This article describes acceleration in regards to gravitational force.</t>
  </si>
  <si>
    <t>This article supplements the topic of Acceleration.</t>
  </si>
  <si>
    <t>Atom.pdf</t>
  </si>
  <si>
    <t>https://kids.kiddle.co/Atom</t>
  </si>
  <si>
    <t>Atom</t>
  </si>
  <si>
    <t>matter, mass, chemistry, molecule, proton, neutron, electron, nucleus, radioactive, decay</t>
  </si>
  <si>
    <t>Education, Chemistry</t>
  </si>
  <si>
    <t>This article describes an atom, including the history of its discovery, its structure, and radioactive decay.</t>
  </si>
  <si>
    <t>Electron.pdf</t>
  </si>
  <si>
    <t>https://kids.kiddle.co/Electron</t>
  </si>
  <si>
    <t>Electron</t>
  </si>
  <si>
    <t>matter, energy, particle, electricity, conductor, charge, atom, chemical reaction, current, quantum, insulator</t>
  </si>
  <si>
    <t>This article defines an electron and the history of its discovery.</t>
  </si>
  <si>
    <t>Proton.pdf</t>
  </si>
  <si>
    <t>https://kids.kiddle.co/Proton</t>
  </si>
  <si>
    <t>Proton</t>
  </si>
  <si>
    <t>nucleus, electron, chemistry, element, mass</t>
  </si>
  <si>
    <t>This is a brief description of a proton.</t>
  </si>
  <si>
    <t>Neutron.pdf</t>
  </si>
  <si>
    <t>https://kids.kiddle.co/Neutron</t>
  </si>
  <si>
    <t>Neutron</t>
  </si>
  <si>
    <t>chemistry, proton, electron, mass, atom, nucleus, isotope</t>
  </si>
  <si>
    <t>This article describes a neutron and an isotope.</t>
  </si>
  <si>
    <t>RadioactiveDecay.pdf</t>
  </si>
  <si>
    <t>https://kids.kiddle.co/Radioactive_decay</t>
  </si>
  <si>
    <t>Radioactive Decay</t>
  </si>
  <si>
    <t>physics, chemistry, atom, element, archaeology, carbon dating, quantum</t>
  </si>
  <si>
    <t>This article describes radioactive decay, including different kinds.</t>
  </si>
  <si>
    <t>Disaster&amp;Emergency Preparedness.pdf</t>
  </si>
  <si>
    <t>https://openknowledge.worldbank.org/handle/10986/17669</t>
  </si>
  <si>
    <t>Disaster and Emergency Preparedness: Guidance for Schools</t>
  </si>
  <si>
    <t>International Finance Corporation World Bank Group</t>
  </si>
  <si>
    <t>Emergency Planning, Family Disaster Plan, Drill Scenarios, School Safety, Environmental Protection, Response skills, Preparation, natural disaster awareness</t>
  </si>
  <si>
    <t>CC BY 3.0 IGO</t>
  </si>
  <si>
    <t>Public Disclosure Authorized</t>
  </si>
  <si>
    <t>This handbook and its companion activity guide were prepared as a resource
for school administrators and teachers to serve as a basis for policy development.</t>
  </si>
  <si>
    <t>Weather and Climate Resilience.pdf</t>
  </si>
  <si>
    <t>https://openknowledge.worldbank.org/handle/10986/28955</t>
  </si>
  <si>
    <t>Weather and Climate Resilience: Effective Preparedness through National Meteorological and Hydrological Services</t>
  </si>
  <si>
    <t>David P Rogers and Vladimir V Tsirkunov</t>
  </si>
  <si>
    <t>Coping with weather, warning systems, global climate, guide to policy for climate change</t>
  </si>
  <si>
    <t>Public Disclosure Athorized</t>
  </si>
  <si>
    <t>This report aims to increase government and development agencies understanding of the value of National Meteorological and Hydrological Services.</t>
  </si>
  <si>
    <t>Participacion Ciudadana para niños</t>
  </si>
  <si>
    <t>http://www.redcimas.org/wordpress/wp-content/uploads/2012/10/materiales_didacticos_particiu.pdf</t>
  </si>
  <si>
    <t>MATERIALES DIDÁCTICOS PARA TRABAJAR LA PARTICIPACIÓN CIUDADANA</t>
  </si>
  <si>
    <t xml:space="preserve">Participación </t>
  </si>
  <si>
    <t xml:space="preserve">Política </t>
  </si>
  <si>
    <t xml:space="preserve">"Participación Ciudadana", "Política" </t>
  </si>
  <si>
    <t xml:space="preserve">Creativve Commos </t>
  </si>
  <si>
    <t>© 2018 Red Cimas | una red de profesionales comprometidxs con la transformación social y las democracias participativas</t>
  </si>
  <si>
    <t xml:space="preserve">Este documento contiene material didáctico sobre el proceso de participación ciudadana y para que los niños participen. 
</t>
  </si>
  <si>
    <t>Birth of a Star.pdf</t>
  </si>
  <si>
    <t>http://chandra.harvard.edu/edu/hot_stories.html</t>
  </si>
  <si>
    <t>Birth of a Star</t>
  </si>
  <si>
    <t>NASA Chandra</t>
  </si>
  <si>
    <t>nebula, stardust, dust, dirt, light, light years, gas</t>
  </si>
  <si>
    <t>This booklet provdes a kid friendly way of describing the birth of a star.</t>
  </si>
  <si>
    <t>Chemistry and the Universe.pdf</t>
  </si>
  <si>
    <t>http://chandra.harvard.edu/graphics/resources/handouts/lithos/chemistry_universe_litho.pdf</t>
  </si>
  <si>
    <t>Chemistry and the Universe</t>
  </si>
  <si>
    <t>elements, periodic table, gas, stars, big bang, formation, solar system, galaxy</t>
  </si>
  <si>
    <t>This document provides an overview of the way in which chemistry has played a role in the formation of the universe, specifically about different atom's importance in the early days of the galaxy.</t>
  </si>
  <si>
    <t>Death of a Star.pdf</t>
  </si>
  <si>
    <t>http://chandra.harvard.edu/graphics/resources/handouts/lithos/stelev_litho.pdf</t>
  </si>
  <si>
    <t>Death of a Star</t>
  </si>
  <si>
    <t>supernova, black hole, dwarf, explosion, nebula, sun</t>
  </si>
  <si>
    <t>This document gives a diagram and pictures that show how stars of different sizes die.</t>
  </si>
  <si>
    <t>SpaceElevator.mp4</t>
  </si>
  <si>
    <t>https://www.youtube.com/watch?v=qPQQwqGWktE</t>
  </si>
  <si>
    <t>Space Elevator – Science Fiction or the Future of Mankind?</t>
  </si>
  <si>
    <t>April 8, 2016</t>
  </si>
  <si>
    <t>orbit, future, space, colony, payload, physics, gravity</t>
  </si>
  <si>
    <t>This video presents the idea of a space elevator, the advantages, and different methods to go about engineering this marvel.</t>
  </si>
  <si>
    <t>AntibioticApocalypse.mp4</t>
  </si>
  <si>
    <t>https://www.youtube.com/watch?v=xZbcwi7SfZE</t>
  </si>
  <si>
    <t>The Antibiotic Apocalypse Explained</t>
  </si>
  <si>
    <t>March 16, 2016</t>
  </si>
  <si>
    <t>medicine, hospital, vaccine, bacteria, superbug, immune system</t>
  </si>
  <si>
    <t>This video talks about the history of antibiotics and how the superbugs of today have evolved.</t>
  </si>
  <si>
    <t>Practicas Locales de Creatividad Social</t>
  </si>
  <si>
    <t>http://www.redcimas.org/wordpress/wp-content/uploads/2012/09/lcc2_practicas_locales_creatividad_social.pdf</t>
  </si>
  <si>
    <t>Prácticas Locales de Creatividad Social: Construyendo Ciudadanía/2</t>
  </si>
  <si>
    <t xml:space="preserve">Francisco Javier Garrido </t>
  </si>
  <si>
    <t xml:space="preserve">Parcticas Locales </t>
  </si>
  <si>
    <t>Ciudadanía</t>
  </si>
  <si>
    <t xml:space="preserve">Creatividad </t>
  </si>
  <si>
    <t>"practicas sociales", "ciudadanía", "creatividad"</t>
  </si>
  <si>
    <t xml:space="preserve">Community Economic Development, Education, Sociedad </t>
  </si>
  <si>
    <t xml:space="preserve">Este documento le sirve de guía al maestro para hablar de diferentes temas para construcción social mediante practicas locales. </t>
  </si>
  <si>
    <t>Participación Comunitaria en el Ambito Educativo</t>
  </si>
  <si>
    <t>http://www.redcimas.org/wordpress/wp-content/uploads/2014/02/t_DHernandez-y-ATenze_PARTICIPACIONambitoeducativo.pdf</t>
  </si>
  <si>
    <t>EL PUNTO DE PARTIDA: LA COMUNIDAD Y EL ENTORNO COMO BASE EDUCATIVA Y DE TRANSFORMACIÓN</t>
  </si>
  <si>
    <t xml:space="preserve">Dolores Hernández y Alicia Tenze </t>
  </si>
  <si>
    <t>Comunidad</t>
  </si>
  <si>
    <t xml:space="preserve">Educación </t>
  </si>
  <si>
    <t>"Participación Comunitaria", "Educación"</t>
  </si>
  <si>
    <t>Creative Commos</t>
  </si>
  <si>
    <t xml:space="preserve">© 2018 Red Cimas | una red de profesionales comprometidxs con la transformación social y las democracias participativas
</t>
  </si>
  <si>
    <t xml:space="preserve">Este documento le sirve de guía al maestro para saber como su trabajo educativo colabora a la participación comunitaria de los niños y jovenes. </t>
  </si>
  <si>
    <t xml:space="preserve">Proyecto Educativo </t>
  </si>
  <si>
    <t>http://www.redcimas.org/wordpress/wp-content/uploads/2012/10/trabenco.pdf</t>
  </si>
  <si>
    <t>Colegio Público de Educación Infantil y Primaria Trabenco</t>
  </si>
  <si>
    <t>Principios Educativos</t>
  </si>
  <si>
    <t xml:space="preserve">Identidad </t>
  </si>
  <si>
    <t>"Principios Educativos", "Identidad"</t>
  </si>
  <si>
    <t xml:space="preserve">Creative Commons </t>
  </si>
  <si>
    <t xml:space="preserve">Este documento ofrece principios educativos que generen el pensamiento critico autónomo en los jóvenes. </t>
  </si>
  <si>
    <t>Fundamentos para el cambio desde las redes cotidianas</t>
  </si>
  <si>
    <t>http://www.redcimas.org/wordpress/wp-content/uploads/2015/01/cap9_autoevaluacionAutocriticas.pdf</t>
  </si>
  <si>
    <t>Redes de vida desbordantes: Fundamentos para el cambio desde las redes cotidianas</t>
  </si>
  <si>
    <t xml:space="preserve">Tomás R. Villasante </t>
  </si>
  <si>
    <t xml:space="preserve">relaciones sociales </t>
  </si>
  <si>
    <t>redes sociales</t>
  </si>
  <si>
    <t xml:space="preserve">autocritica </t>
  </si>
  <si>
    <t>"relaciones sociales", "redes sociales", "crítica", "autocrítica"</t>
  </si>
  <si>
    <t xml:space="preserve">Este documento sirve de guía al maestro para hacer preguntas claves sobre las redes sociales en la que estamos envueltos los seres humanos, hacer críticas y autocríticas que nos ayuden a evolucionar como individuos y colectivos. </t>
  </si>
  <si>
    <t>Light Waves.pdf</t>
  </si>
  <si>
    <t>http://chandra.harvard.edu/graphics/resources/handouts/lithos/light_handout_4page.pdf</t>
  </si>
  <si>
    <t>Light Waves</t>
  </si>
  <si>
    <t>light, wavelength, frequency, gamma rays, electromagnetic spectrum,</t>
  </si>
  <si>
    <t>This document uses photos and explanations to describe different wavelengths of light.</t>
  </si>
  <si>
    <t>Pictures of Black Holes.pdf</t>
  </si>
  <si>
    <t>http://chandra.harvard.edu/resources/handouts/lithos/bhA_low.pdf</t>
  </si>
  <si>
    <t>Pictures of Black Holes</t>
  </si>
  <si>
    <t>matter, event horizon, spin, universe</t>
  </si>
  <si>
    <t>This document shows pictures of black holes and describles their significance to our understanding of space.</t>
  </si>
  <si>
    <t>Star Map.pdf</t>
  </si>
  <si>
    <t>http://chandra.harvard.edu/xray_astro/navigation.html</t>
  </si>
  <si>
    <t>Understanding a Star Map</t>
  </si>
  <si>
    <t>latitude, longitude, galaxy, milky way, stars</t>
  </si>
  <si>
    <t>This document provides an explanation of how to use a star map to orient and locate different stars in the sky.</t>
  </si>
  <si>
    <t>Expedition Insects.pdf</t>
  </si>
  <si>
    <t>https://ssec.si.edu/sites/default/files/other/insects/ExpeditionInsects.pdf</t>
  </si>
  <si>
    <t>Expedition Insects</t>
  </si>
  <si>
    <t>The Smithsonian</t>
  </si>
  <si>
    <t>bugs, evolution, camouflage, mimickry, environment</t>
  </si>
  <si>
    <t>© 2018 Smithsonian Science Education Center</t>
  </si>
  <si>
    <t>The Smithsonian invites visitors to use its online content for personal, educational and other non-commercial purposes. You must cite the author and source of the Content as you would material from any printed work.
You must also cite and link to, when possible, the SI Website as the source of the Content.
You may not remove any copyright, trademark, or other proprietary notices including attribution information, credits, and notices, that are placed in or near the text, images, or data.
You must comply with all terms or restrictions other than copyright (such as trademark, publicity and privacy rights, or contractual restrictions) as may be specified in the metadata or as may otherwise apply to the Content.</t>
  </si>
  <si>
    <t>This document explains different ideas such as evolution and camoflage by looking at varied types of insects.</t>
  </si>
  <si>
    <t>Exploring Space.pdf</t>
  </si>
  <si>
    <t>https://airandspace.si.edu/sites/default/files/ds_guide.pdf</t>
  </si>
  <si>
    <t>Exploring Space</t>
  </si>
  <si>
    <t>sppace, spacesuits, rocket, shuttle, spaceflight, astronauts, spacewalk, space station</t>
  </si>
  <si>
    <t>The Smithsonian allows personal, educational, and other non-commercial uses of the Content on the following terms:
You must cite the author and source of the Content as you would material from any printed work.
You must also cite and link to, when possible, the SI Website as the source of the Content.
You may not remove any copyright, trademark, or other proprietary notices including attribution information, credits, and notices, that are placed in or near the text, images, or data.
You must comply with all terms or restrictions other than copyright (such as trademark, publicity and privacy rights, or contractual restrictions) as may be specified in the metadata or as may otherwise apply to the Content.</t>
  </si>
  <si>
    <t>This document provides teachers with information and resources to teach about the history and modern times of spaceflight, including understanding the lifestyle of astronauts.</t>
  </si>
  <si>
    <t>http://chandra.harvard.edu/learn_mw.html.mp4</t>
  </si>
  <si>
    <t>http://chandra.harvard.edu/learn_mw.html</t>
  </si>
  <si>
    <t>Milky Way</t>
  </si>
  <si>
    <t>"Astronomy", "space", "NASA", "Milky way"</t>
  </si>
  <si>
    <t xml:space="preserve">This video created by NASA shares the basics to what the Milky Way is and how it relates back to our planet. </t>
  </si>
  <si>
    <t>Arizonawildfires.m4v</t>
  </si>
  <si>
    <t>https://svs.gsfc.nasa.gov/vis/a000000/a002400/a002476/index.html</t>
  </si>
  <si>
    <t>A Zoom In of Arizona Forest Fires</t>
  </si>
  <si>
    <t xml:space="preserve"> Greg Rhodes</t>
  </si>
  <si>
    <t>2002-06-21</t>
  </si>
  <si>
    <t xml:space="preserve">Health and Safety </t>
  </si>
  <si>
    <t xml:space="preserve">Arizona wildfire, Arizona, wildfire, </t>
  </si>
  <si>
    <t>.gov</t>
  </si>
  <si>
    <t>This video uses a Terra/MODIS instrument to view one of Arizona's largest wildfires.I converted it to mp4, but the ending is now .mpv.</t>
  </si>
  <si>
    <t>http://chandra.harvard.edu/resources/animations/space_scoop.html.mp4</t>
  </si>
  <si>
    <t>http://chandra.harvard.edu/resources/animations/space_scoop.html</t>
  </si>
  <si>
    <t>Space Scoop: Please Don't Stop the Music!</t>
  </si>
  <si>
    <t>"NASA", "space", "sound"</t>
  </si>
  <si>
    <t xml:space="preserve">Sound is a universally well known concept but what happen to it in the depths of space. This video by NASA answers that question with examples of recorded events in space. </t>
  </si>
  <si>
    <t>55118ecbed4dc-480p.mp4</t>
  </si>
  <si>
    <t>https://www.curriki.org/oer/How-do-climate-changes-in-Greenland-and-Antartica-affect-weather-for-the-rest-of-the-world-/</t>
  </si>
  <si>
    <t>How do climate changes in Greenland and Antartica affect weather for the rest of the world?</t>
  </si>
  <si>
    <t xml:space="preserve">Climate change, global warming, extreme weather </t>
  </si>
  <si>
    <t>Creative Commons Attribution 3.0</t>
  </si>
  <si>
    <t xml:space="preserve">This video discusses how climate changes in Greenland and Antartica affect the rest of the world. </t>
  </si>
  <si>
    <t>careergirls.mp4</t>
  </si>
  <si>
    <t>https://www.curriki.org/oer/Engineering-Career-Career-Girls-Empowerment-Lesson/</t>
  </si>
  <si>
    <t>Engineering Careers: Career Girls Empowerment Lesson</t>
  </si>
  <si>
    <t xml:space="preserve">Women Empowerment </t>
  </si>
  <si>
    <t xml:space="preserve">women empowerment, engineering, equal rights, gender equality </t>
  </si>
  <si>
    <t>Creative Commons Attribution Non-Commercial</t>
  </si>
  <si>
    <t xml:space="preserve">This video shows women in engineering and how engineering is a career for girls too. </t>
  </si>
  <si>
    <t>Accelerationnation.pdf</t>
  </si>
  <si>
    <t>https://www.curriki.org/oer/Teaching-Guide-NASCAR-Acceleration-Nation/?mrid=103015</t>
  </si>
  <si>
    <t>Acceleration Nation</t>
  </si>
  <si>
    <t xml:space="preserve">Engineering, speed, racing, acceleration, velocity </t>
  </si>
  <si>
    <t xml:space="preserve">This is a teacher lesson plan that uses NASCAR to teach about aerodynamics and energy. </t>
  </si>
  <si>
    <t>http://chandra.harvard.edu/resources/animations/space_scoop.html?page=3.mp4</t>
  </si>
  <si>
    <t>http://chandra.harvard.edu/resources/animations/space_scoop.html?page=3</t>
  </si>
  <si>
    <t>Study in Supernovas</t>
  </si>
  <si>
    <t>"NASA", "space", "Astronomy", "supernova", "black holes"</t>
  </si>
  <si>
    <t xml:space="preserve">This short kid friendly video by NASA illustrates the mechanics of a supernova and what exactly happens to it once it is formed. </t>
  </si>
  <si>
    <t>The Big Explosion No One Saw</t>
  </si>
  <si>
    <t>"space", "NASA", "black holes", "supernova", "Astronomy"</t>
  </si>
  <si>
    <t xml:space="preserve">no copyright by NASA </t>
  </si>
  <si>
    <t xml:space="preserve">A star's life cycle includes many step one of the most important being when it explodes. This kid friendly video by NASA explores the blast of a star known as a supernova and what exactly happen during and after the event. </t>
  </si>
  <si>
    <t>https://science.nasa.gov/heliophysics/focus-areas/solar-science.pdf</t>
  </si>
  <si>
    <t>https://science.nasa.gov/heliophysics/focus-areas/solar-science</t>
  </si>
  <si>
    <t>Solar Science</t>
  </si>
  <si>
    <t>"NASA", "space", "sun", "solar", "heat"</t>
  </si>
  <si>
    <t xml:space="preserve">Solar Science is the study of the the Sun and how it impacts planets, people and anything else around the bright orb in space. </t>
  </si>
  <si>
    <t>TontoNaturalBridge.pdf</t>
  </si>
  <si>
    <t>https://azstateparks.com/tonto/explore/science</t>
  </si>
  <si>
    <t>Tonto Natural Bridge</t>
  </si>
  <si>
    <t>Arizona State Parks</t>
  </si>
  <si>
    <t>geology, erosion, lava, limestone, aquifer, travertine, ecology, park</t>
  </si>
  <si>
    <t>© 2018 Arizona State Parks</t>
  </si>
  <si>
    <t>PDF permission in Google Drive: AZStateParks.pdf</t>
  </si>
  <si>
    <t>This article is about the formation of Tonto Natural Bridge outside of Payson, AZ, including its current ecology.</t>
  </si>
  <si>
    <t>Juan_Bobo.pdf</t>
  </si>
  <si>
    <t>https://ciudadseva.com/texto/juan-bobo/</t>
  </si>
  <si>
    <t>Cuento corto de Juan Bobo</t>
  </si>
  <si>
    <t>"short stories", "literacy", "reading", "writing", "elementary", "famous", "Puerto Rican", "Puerto Rican Literature", "novels", "poetry", "metaphors", "description"</t>
  </si>
  <si>
    <t xml:space="preserve">Short story of the character named Juan Bobo, a famous literary fiction short story based on the life of a jibaro in Puerto Rico. </t>
  </si>
  <si>
    <t xml:space="preserve">It is a page created in the year 1995, but nowhere is there any clear information of any copyright statements or rights statements. Everything seems to be open source, by the looks of it. </t>
  </si>
  <si>
    <t>Energy.pdf</t>
  </si>
  <si>
    <t>https://kids.kiddle.co/Energy</t>
  </si>
  <si>
    <t>physics, matter, work, conservation, kinetic, thermal, joule, potential, magnetic field</t>
  </si>
  <si>
    <t>This article describes energy (work), in regards to physics. It talks about conservation of energy, lists some energy types, and what some energy measurements are.</t>
  </si>
  <si>
    <t>Thermodynamics.pdf</t>
  </si>
  <si>
    <t>https://kids.kiddle.co/Thermodynamics</t>
  </si>
  <si>
    <t>Thermodynamics</t>
  </si>
  <si>
    <t>physics, heat, pressure, volume, statistics, energy, mass, chemistry</t>
  </si>
  <si>
    <t>This is a brief description of thermodynamics, including the laws and what its used for in real world applications.</t>
  </si>
  <si>
    <t>Las_Sirenas.pdf</t>
  </si>
  <si>
    <t>https://ciudadseva.com/texto/las-sirenas/</t>
  </si>
  <si>
    <t>Las Sirenas</t>
  </si>
  <si>
    <t>Ciudad Seva: Homer</t>
  </si>
  <si>
    <t>VIII A. C.</t>
  </si>
  <si>
    <t>Humanities</t>
  </si>
  <si>
    <t>"literature", "arts", "metaphors", "short stories", "classic literature", "poetry", "Spanish", "Puerto Rico", "language arts", "Homer"</t>
  </si>
  <si>
    <t>Classic literature piece by famous literary writer Homer.</t>
  </si>
  <si>
    <t>Photon.pdf</t>
  </si>
  <si>
    <t>https://kids.kiddle.co/Photon</t>
  </si>
  <si>
    <t>Photon</t>
  </si>
  <si>
    <t>physics, particle, light, quantum mechanics, relativity, Planck, electromagnetism, force</t>
  </si>
  <si>
    <t>This article describes what a photon is, its properties, and its role in electromagnetism.</t>
  </si>
  <si>
    <t>PlasticPollution.mp4</t>
  </si>
  <si>
    <t>https://www.youtube.com/watch?v=RS7IzU2VJIQ</t>
  </si>
  <si>
    <t>Plastic Pollution: How Humans are Turning the World into Plastic</t>
  </si>
  <si>
    <t>July 1, 2018</t>
  </si>
  <si>
    <t>polymer, oil, PVC, acrylic, nylon, waste, packaging, recycle, ocean, BPA, toxicity</t>
  </si>
  <si>
    <t>This video talks about plastic pollution across our planet. It describes why the solution of banning plastic is more complicated than it sounds.</t>
  </si>
  <si>
    <t>QuantumComputers.mp4</t>
  </si>
  <si>
    <t>https://www.youtube.com/watch?v=JhHMJCUmq28</t>
  </si>
  <si>
    <t>Quantum Computers Explained – Limits of Human Technology</t>
  </si>
  <si>
    <t>December 8, 2015</t>
  </si>
  <si>
    <t>atom, transistor, bit, electron, physics, superposition, qubit, logic gate, cybersecurity</t>
  </si>
  <si>
    <t>This video explains how today's computers work, then explains how the theory of quantum computers would work.</t>
  </si>
  <si>
    <t>WhatIsLight.mp4</t>
  </si>
  <si>
    <t>https://www.youtube.com/watch?v=IXxZRZxafEQ</t>
  </si>
  <si>
    <t>What Is Light?</t>
  </si>
  <si>
    <t>October 15, 2015</t>
  </si>
  <si>
    <t>energy, photon, particle, wave, spectrum, radiation, electromagnetic, gamma, physics, electric field, magnetic field, speed of light</t>
  </si>
  <si>
    <t>This video describes the particle-wave duality of light and the speed at which light travels.</t>
  </si>
  <si>
    <t>Infrared.pdf</t>
  </si>
  <si>
    <t>https://kids.kiddle.co/Infrared</t>
  </si>
  <si>
    <t>Infrared (IR)</t>
  </si>
  <si>
    <t>radiation, light, wavelength, laser</t>
  </si>
  <si>
    <t>This is a brief description of infrared and its use in telecommunications, including images.</t>
  </si>
  <si>
    <t>https://nasaeclips.arc.nasa.gov/spotlite/ozone/ozone_nasa-eclips-spotlites---ozone.mp4</t>
  </si>
  <si>
    <t>https://nasaeclips.arc.nasa.gov/spotlite/ozone/ozone_nasa-eclips-spotlites---ozone</t>
  </si>
  <si>
    <t>Ozone</t>
  </si>
  <si>
    <t xml:space="preserve">Weather </t>
  </si>
  <si>
    <t>"weather", "ozone", "climate", "warming", "heat"</t>
  </si>
  <si>
    <t xml:space="preserve">There are many misconceptions about the ozone layer in the sky many of which are misinformed and others missing vital information. This video explores what exactly is the ozone layer and what is happening to it as the weather changes. </t>
  </si>
  <si>
    <t>https://archive.org/details/NasaSciFiles-ReproductionMigrationAndBasicNeeds.mp4</t>
  </si>
  <si>
    <t>https://archive.org/details/NasaSciFiles-ReproductionMigrationAndBasicNeeds</t>
  </si>
  <si>
    <t xml:space="preserve">NASA SCI Files - Reproduction, Migration and Basic Needs </t>
  </si>
  <si>
    <t xml:space="preserve">Animals </t>
  </si>
  <si>
    <t xml:space="preserve">"animals", "wildlife", "migration", "nature" </t>
  </si>
  <si>
    <t xml:space="preserve">This student made video by NASA explores the reproduction, migration and basic needs of animals in a kid friendly manner as well as the basic needs of animal survival. </t>
  </si>
  <si>
    <t>https://archive.org/details/NasaSciFiles-TidesAndWaves.mp4</t>
  </si>
  <si>
    <t>https://archive.org/details/NasaSciFiles-TidesAndWaves</t>
  </si>
  <si>
    <t>Tides And Waves</t>
  </si>
  <si>
    <t>2004-11-17</t>
  </si>
  <si>
    <t>Oceans</t>
  </si>
  <si>
    <t>"NASA", "Ocean", "Tides", "Waves", "Gravity"</t>
  </si>
  <si>
    <t xml:space="preserve">This student video produced by NASA explores the science and the logic behind the motion in the ocean, explaining what moves the world's water as well as how gravity plays a role in this phenomenon. </t>
  </si>
  <si>
    <t>https://archive.org/details/LaunchpadNasaAndBiosphere2.mp4</t>
  </si>
  <si>
    <t>https://archive.org/details/LaunchpadNasaAndBiosphere2</t>
  </si>
  <si>
    <t>NASA and Biosphere 2</t>
  </si>
  <si>
    <t>2010-MM-DD</t>
  </si>
  <si>
    <t>"NASA", "video", "Earth", "space", "biomes", "Biosphere", "ecology", "ecosystem", "environment"</t>
  </si>
  <si>
    <t xml:space="preserve">This video produced by NASA explores the Ecology of a Biosphere, an enclosed livable environment closed off from the outside, to explore potential colonization strategies for other planets. </t>
  </si>
  <si>
    <t>https://archive.org/details/OurWorldGravityInSpace.mp4</t>
  </si>
  <si>
    <t>https://archive.org/details/OurWorldGravityInSpace</t>
  </si>
  <si>
    <t>Gravity in Space</t>
  </si>
  <si>
    <t>"NASA", "Earth", "space", "inertia", "gravity", "orbits"</t>
  </si>
  <si>
    <t xml:space="preserve">This educational video produced by NASA explores the science behind gravity and how several universal properties are impacted by it. </t>
  </si>
  <si>
    <t>https://archive.org/details/OurWorldHoneybees_686.mp4</t>
  </si>
  <si>
    <t>https://archive.org/details/OurWorldHoneybees_686</t>
  </si>
  <si>
    <t>Honey Bees</t>
  </si>
  <si>
    <t>"NASA", "biology", "life science", "honeybees", "pollen", "plants", "insects", "Ecology"</t>
  </si>
  <si>
    <t xml:space="preserve">Bees are often seen as essential part of the environment for the roles they play in pollinating plants. This video explores the important jobs honey bees play in the environment and the status of bee populations.  </t>
  </si>
  <si>
    <t>https://archive.org/details/NASA_Our_World_Moons_HD
.mp4</t>
  </si>
  <si>
    <t>https://archive.org/details/NASA_Our_World_Moons_HD</t>
  </si>
  <si>
    <t>Our World Moons</t>
  </si>
  <si>
    <t>2011-MM-DD</t>
  </si>
  <si>
    <t>"NASA", "space", "solar system", "planets", "moon", "Astronomy"</t>
  </si>
  <si>
    <t xml:space="preserve">This student video produced by NASA explores the properties and science behind moons spanning from our very own to others around our solar system. </t>
  </si>
  <si>
    <t>Red-Contacto-Verde-Revisada-2016</t>
  </si>
  <si>
    <t>http://drna.pr.gov/wp-content/uploads/2016/12/Red-Contacto-Verde-Revisada-2016-DRNA-DE.pdf</t>
  </si>
  <si>
    <t xml:space="preserve">Red Contacto Verde </t>
  </si>
  <si>
    <t xml:space="preserve">Departamento de Educación, Departamento de Recursos Naturales y Ambientales </t>
  </si>
  <si>
    <t xml:space="preserve">Ciencias Ambientales </t>
  </si>
  <si>
    <t>Educación Ambiental</t>
  </si>
  <si>
    <t>"ciencias", "ambiente", "educación"</t>
  </si>
  <si>
    <t>Página oficial del Departamento de Recursos Naturales y Ambientales (DRNA)
"Protegiendo, conservando y administrando los recursos naturales y ambientales de nuestra Isla Puerto Rico y todos los cayos, islas e islotes que le rodean"</t>
  </si>
  <si>
    <t>Este documento es una lista de organizaciones donde los estudiantes podrán realizar sus horas contacto con el programa "Contacto Verde".</t>
  </si>
  <si>
    <t>Ultraviolet.pdf</t>
  </si>
  <si>
    <t>https://kids.kiddle.co/Ultraviolet</t>
  </si>
  <si>
    <t>Ultraviolet</t>
  </si>
  <si>
    <t>light, spectrum, radiation, sunburn, wavelength</t>
  </si>
  <si>
    <t>This article describes the part of the electromagnetic spectrum of ultraviolet and its radiation. It includes multiple images to complement the article.</t>
  </si>
  <si>
    <t>Light.pdf</t>
  </si>
  <si>
    <t>https://kids.kiddle.co/Light</t>
  </si>
  <si>
    <t>energy, physics, chemistry, spectrum, rainbow, radiation, photon, wavelength, frequency, optics, refraction</t>
  </si>
  <si>
    <t>This article visible light in scientific terms, including color, speed of light, optics, refraction, and sources.</t>
  </si>
  <si>
    <t>Force.pdf</t>
  </si>
  <si>
    <t>https://kids.kiddle.co/Force</t>
  </si>
  <si>
    <t>Force</t>
  </si>
  <si>
    <t>physics, acceleration, gravity, newton, law of motion</t>
  </si>
  <si>
    <t>This article describes force in terms of physics. It also mentions Newton's Second Law of Motion and gravitational force.</t>
  </si>
  <si>
    <t>Malala - Worlds Largest Lesson.mp4</t>
  </si>
  <si>
    <t>http://worldslargestlesson.globalgoals.org/introduce-the-global-goals/</t>
  </si>
  <si>
    <t>Malala introducing The Worlds Largest Lesson - Part 1</t>
  </si>
  <si>
    <t>World's Largest Lesson</t>
  </si>
  <si>
    <t>2015-11-15</t>
  </si>
  <si>
    <t>Any library</t>
  </si>
  <si>
    <t>Sustainable (Environment)</t>
  </si>
  <si>
    <t>Global, Geography, Teach, Sustainable, Global Goals, Education, Malala, Citizenship, Global Learn</t>
  </si>
  <si>
    <t>Creative Commons - Global Assets</t>
  </si>
  <si>
    <t>PROJECT EVERYONE IS A UK, NOT-FOR-PROFIT COMPANY, WORKING IN PARTNERSHIP WITH THE UN TO CREATE AND PROMOTE THE GLOBAL GOALS CAMPAIGN. AS PART OF THIS CAMPAIGN, THE GLOBAL GOALS LOGO AND ICONS HAVE BEEN CREATED AND MADE AVAILABLE FOR ALL TO USE TO PROMOTE THE GLOBAL GOALS AROUND THE WORLD. THE GOALS ‘TITLES’ ARE AVAILABLE UNDER A CREATIVE COMMONS LICENCE FOR ANYONE WHO WOULD LIKE TO MAKE THEM AVAILABLE IN MORE OF THE WORLD’S C.6,500 LANGUAGES.</t>
  </si>
  <si>
    <t>This animation explains the global goals for 2030 with three main topics: care for earth, people and sharing.</t>
  </si>
  <si>
    <t>Worlds Largest Lesson - Part 2.mp4</t>
  </si>
  <si>
    <t>The World's Largest Lesson 2016 - with thanks to Sir Ken Robinson and Emma Watson</t>
  </si>
  <si>
    <t>World's Largest Lesson - Unicef</t>
  </si>
  <si>
    <t>2016-08-11</t>
  </si>
  <si>
    <t>Education, Sustainable Development, Global Goals</t>
  </si>
  <si>
    <t>This animation is a second part explaining the global goals from 2030 with main focus on global inequality, end extreme poverty and respect our planet.</t>
  </si>
  <si>
    <t>Volunteer Lesson Plan - FINAL.pdf</t>
  </si>
  <si>
    <t>What World Do You Want in 2030?</t>
  </si>
  <si>
    <t>Lesson, Guide, Global Goals, Volunteer Guide, Classroom Activity</t>
  </si>
  <si>
    <t>This is a lesson guide that will help anyone (volunteer, teacher, etc.) to explain to a group of students the Global Goals and it has activities to reflect about them.</t>
  </si>
  <si>
    <t>Introducing Lesson Plan.pdf</t>
  </si>
  <si>
    <t>Introducing the Global Goals</t>
  </si>
  <si>
    <t>Worlds Largest Lesson - Unicef</t>
  </si>
  <si>
    <t>Sustainable Development, Classroom activity, Summary of Global Goals, Class activity, tutor time</t>
  </si>
  <si>
    <t>This a summarized lesson on the Global Goals for 2030. It also discusses the problems that people face today with visuals of the Global Goals.</t>
  </si>
  <si>
    <t>Family Activity Pack.pdf</t>
  </si>
  <si>
    <t>World's Largest Lesson - Family Activity Pack</t>
  </si>
  <si>
    <t>Global Goals, Family activity, Certificate of Participation</t>
  </si>
  <si>
    <t>This activity aims to bring the family together to learn about the Global Goals. It includes activities and a certificate of participation.</t>
  </si>
  <si>
    <t>Participacion-comunitaria-y-educacion-para-la-conservacion</t>
  </si>
  <si>
    <t>http://drna.pr.gov/wp-content/uploads/2015/09/Alida-Ortiz-Participacion-comunitaria-y-educacion-para-la-conservacion-de.ppt.pdf</t>
  </si>
  <si>
    <t>Educación y Participación Comunitaria para el Manejo de los Arrecifes De Coral</t>
  </si>
  <si>
    <t>Álida Ortiz Sotomayor, Ph.D.</t>
  </si>
  <si>
    <t xml:space="preserve">Conservación </t>
  </si>
  <si>
    <t>Participación</t>
  </si>
  <si>
    <t>"arrecifes de coral", "conservación", "participación ciudadana", "comunidad"</t>
  </si>
  <si>
    <t xml:space="preserve">Esta presentación habla de la importaría de integrar a las comunidades costeras en la conservación de arrecifes de coral. </t>
  </si>
  <si>
    <t>Questions of GG.pdf</t>
  </si>
  <si>
    <t>Frequently Asked Questions About The Global Goals From Educators and Students</t>
  </si>
  <si>
    <t>Global Goals Questions, What is Global Goals, Why Global Goals</t>
  </si>
  <si>
    <t>This document includes several answers for frequently asked questions about the Global Goals.</t>
  </si>
  <si>
    <t>Lesson Plan 60 mins.pdf</t>
  </si>
  <si>
    <t>Lesson Plan, Global Goals, Themes, Topic for Global Goals</t>
  </si>
  <si>
    <t>This lesson plan approaches the introduction of Global Goals by themes.</t>
  </si>
  <si>
    <t>World Largest Lesson - The Smurfs.pdf</t>
  </si>
  <si>
    <t>The Global Goals for Sustainable Development</t>
  </si>
  <si>
    <t>Global Goals, Cartoons, Class Activity, Lesson Plan, Guide</t>
  </si>
  <si>
    <t>This document explains the Global Goals through cartoons like The Smurfs and it includes the Script for the Visual Part 1.</t>
  </si>
  <si>
    <t>Changemakers Take Action.pdf</t>
  </si>
  <si>
    <t>Read the Stories - World's Largest Lesson</t>
  </si>
  <si>
    <t>Global Goals, Changemakers, Stories of Change, Examples of Change, Action Stories</t>
  </si>
  <si>
    <t>This document includes stories of people that have used the Global Goals in their communities and what outcomes the have experienced.</t>
  </si>
  <si>
    <t>Electromagnetism.pdf</t>
  </si>
  <si>
    <t>https://kids.kiddle.co/Electromagnetism</t>
  </si>
  <si>
    <t>Electromagnetism</t>
  </si>
  <si>
    <t>field, charge, physics, radiation, photon</t>
  </si>
  <si>
    <t>This article describes electromagnetism, including its history. It also goes into electric fields, electromagnetic radiation, and photons.</t>
  </si>
  <si>
    <t>MagneticField.pdf</t>
  </si>
  <si>
    <t>https://kids.kiddle.co/Magnetic_field</t>
  </si>
  <si>
    <t>Magnetic Field</t>
  </si>
  <si>
    <t>physics, magnet, force, charge, electricity, tesla, dipole, pole, current, Coulomb</t>
  </si>
  <si>
    <t>This article describes the magnetic field and the H-field.</t>
  </si>
  <si>
    <t>Goals Comics.pdf</t>
  </si>
  <si>
    <t>Global Goals Comics</t>
  </si>
  <si>
    <t>Sustainable Environment</t>
  </si>
  <si>
    <t>Global Goals, Cartoons, Global Goals Explanation</t>
  </si>
  <si>
    <t>Waiting for response</t>
  </si>
  <si>
    <t>The Publisher agrees in regards to an e-Paper that the Reader may view, copy, print, or share it in accordance to following provisions: The Reader shall respect the copyright of the Publisher or the lawful copyright holder. Use for commercial purposes is prohibited. Any copy of a document or parts of a document shall embody these copyright provisions.</t>
  </si>
  <si>
    <t>This document is a Comic explaining the 17 Global Goals with examples.</t>
  </si>
  <si>
    <t>Puerto Rico Greenhouse Gases-2014</t>
  </si>
  <si>
    <t>http://drna.pr.gov/wp-content/uploads/2017/05/Puerto-Rico-GHG-2014.pdf</t>
  </si>
  <si>
    <t>Puerto Rico Greenhouse Gases Baseline Report</t>
  </si>
  <si>
    <t>Center for Climate Strategies, Inc.</t>
  </si>
  <si>
    <t>September 2014</t>
  </si>
  <si>
    <t xml:space="preserve">greenhouse gas </t>
  </si>
  <si>
    <t>"greenhouse gas", "climate change"</t>
  </si>
  <si>
    <t>This document is an inventory of greenhouse gases produced by Puerto Rico.</t>
  </si>
  <si>
    <t>Gravity.pdf</t>
  </si>
  <si>
    <t>https://kids.kiddle.co/Gravity</t>
  </si>
  <si>
    <t>Gravity</t>
  </si>
  <si>
    <t>force, newton, einstein, weight, mass, relativity, free fall, centrifugal</t>
  </si>
  <si>
    <t>This article describes gravity, including weight vs mass and gravity vs gravitation. It mentions the history of gravitational theory and the people involved, and goes into general relativity.</t>
  </si>
  <si>
    <t>Heroes For Change.pdf</t>
  </si>
  <si>
    <t>Comics Uniting Nations - Heroes for Change</t>
  </si>
  <si>
    <t>Cartoons, Learn with Comics, Interactive Activity, Classroom Activity, Global Goals</t>
  </si>
  <si>
    <t>CC BY NC ND</t>
  </si>
  <si>
    <t>This comic explains how to be a Hero using the Global Goals.</t>
  </si>
  <si>
    <t>Guía-de-Saltos-y-Caídas-de-Agua-de-Puerto-Rico</t>
  </si>
  <si>
    <t>http://drna.pr.gov/wp-content/uploads/formidable/Gu%C3%ADa-de-Saltos-y-Ca%C3%ADdas-de-Agua-de-Puerto-RicoRes.pdf</t>
  </si>
  <si>
    <t>Guía de Saltos y Caídas de Agua de Puerto Rico</t>
  </si>
  <si>
    <t>División de Monitoreo del Plan de Aguas DRNA</t>
  </si>
  <si>
    <t>Junio 2016</t>
  </si>
  <si>
    <t>Ambiental</t>
  </si>
  <si>
    <t xml:space="preserve">Cuerpos de Agua </t>
  </si>
  <si>
    <t>Saltos y Caídas</t>
  </si>
  <si>
    <t>"cuerpos de agua", "saltos y caídas"</t>
  </si>
  <si>
    <t xml:space="preserve">Este documento tiene información y definiciones sobre las formaciones geográficas conocidas como saltos y caída, y además ofrece la ubicación de este tipo de formación en Puerto Rico. </t>
  </si>
  <si>
    <t>The World We Want.pdf</t>
  </si>
  <si>
    <t>The World We Want: A Guide to the Goals for Children and Young People</t>
  </si>
  <si>
    <t xml:space="preserve">Lesson Plan, Guide for Global Goals, Sustainable Development, Cartoons </t>
  </si>
  <si>
    <t>This document guides children and young people to understand what Sustainable Development is and how it can be achieved with the Global Goals.</t>
  </si>
  <si>
    <t>The National Estuarine Reserve System</t>
  </si>
  <si>
    <t>http://drna.pr.gov/wp-content/uploads/formidable/CTPAt-A-Glance.pdf</t>
  </si>
  <si>
    <t>The National Estuarine Research Reserve System</t>
  </si>
  <si>
    <t>September 2008</t>
  </si>
  <si>
    <t xml:space="preserve">Puerto Rico, For others future projects in other U.S. costal areas </t>
  </si>
  <si>
    <t xml:space="preserve">Estuarine </t>
  </si>
  <si>
    <t xml:space="preserve">Costal System </t>
  </si>
  <si>
    <t>"estuarine", "costal system", "environmental"</t>
  </si>
  <si>
    <t>This document contains information on management programs for estuaries in the United States, including Puerto Rico, and the location of estuaries.</t>
  </si>
  <si>
    <t>Debate Lesson Plan.pdf</t>
  </si>
  <si>
    <t>The Global Goals Debate</t>
  </si>
  <si>
    <t>Debate, Class Activity, Global Goals, Citizenship, English, Social Science, Ethics, Moral Education, Geography</t>
  </si>
  <si>
    <t>This documents encourages critical debate about the Global Goals, so that young people, are aware of the Goals and critically evaluated them in their own minds.</t>
  </si>
  <si>
    <t>What is Sustainable Development.mp4</t>
  </si>
  <si>
    <t>What is Sustainable Development?</t>
  </si>
  <si>
    <t>2015-11-2</t>
  </si>
  <si>
    <t>Global Goals, Cartoon, Sustainable Development</t>
  </si>
  <si>
    <t>VIMEO respects the intellectual property of others, and we ask our users to do the same. Each user is responsible for ensuring that the materials they upload to the Vimeo Site do not infringe any third party copyright.</t>
  </si>
  <si>
    <t>This video further explains what Sustainable Development is.</t>
  </si>
  <si>
    <t>World's Largest Lesson Part 3.mp4</t>
  </si>
  <si>
    <t>http://worldslargestlesson.globalgoals.org/new-content-its-all-about-action/</t>
  </si>
  <si>
    <t>English - World's Largest Lesson Part 3</t>
  </si>
  <si>
    <t>Environmental Action, Cartoons, Global Goals, What is Global Goals, Video</t>
  </si>
  <si>
    <t>Global Assets</t>
  </si>
  <si>
    <t>This animation is the 3rd part of the World's Largest Lesson Introduction. This is more content about action.</t>
  </si>
  <si>
    <t>Ruta-hacia-la-resiliencia-Puerto Rico</t>
  </si>
  <si>
    <t>http://drna.pr.gov/wp-content/uploads/2016/05/Ruta-hacia-la-resiliencia-webview.pdf</t>
  </si>
  <si>
    <t xml:space="preserve">Ruta hacia la Resiliencia: Guía de Estrategias para la Adaptación al Cambio Climático en Puerto Rico </t>
  </si>
  <si>
    <t xml:space="preserve">Puerto Rico Climate Change </t>
  </si>
  <si>
    <t xml:space="preserve">ambiental </t>
  </si>
  <si>
    <t xml:space="preserve">cambio climático </t>
  </si>
  <si>
    <t>"cambio climático", "resiliencia", "adaptación"</t>
  </si>
  <si>
    <t xml:space="preserve">Este documento es una guía de adaptación al cambio climático dirigida a Puerto Rico y adaptada a sus distintas regiones. </t>
  </si>
  <si>
    <t>arrecife_de_coral.pdf</t>
  </si>
  <si>
    <t>http://drna.pr.gov/wp-content/uploads/2016/03/arrecife_de_coral.pdf</t>
  </si>
  <si>
    <t xml:space="preserve">El Arrecife de Coral </t>
  </si>
  <si>
    <t xml:space="preserve">arrecifes de coral </t>
  </si>
  <si>
    <t>"arrecifes de coral", "ecología", "biología"</t>
  </si>
  <si>
    <t xml:space="preserve">Este documento define y describe los ecosistemas costeros llamados arrecifes de coral. </t>
  </si>
  <si>
    <t>Lesson Plan Goalkeeper.pdf</t>
  </si>
  <si>
    <t>Everyone Can Be A Goalkeeper!</t>
  </si>
  <si>
    <t>Lesson Plan, Global Goals, Take Action, Class Activity</t>
  </si>
  <si>
    <t xml:space="preserve">With this document students will understand what makes a Goalkeeper for the Global Goals. Students will identify and understand the skills and knowledge they already possess to contribute to the Global Goals. </t>
  </si>
  <si>
    <t>aves-Puerto Rico</t>
  </si>
  <si>
    <t>http://drna.pr.gov/wp-content/uploads/2016/03/aves.pdf</t>
  </si>
  <si>
    <t>Aves</t>
  </si>
  <si>
    <t xml:space="preserve">Fauna </t>
  </si>
  <si>
    <t>"aves", "fauna", "ambiental", "aves de Puerto Rico"</t>
  </si>
  <si>
    <t>Este documento contiene información y definiciones sobre aves aplicado a Puerto Rico</t>
  </si>
  <si>
    <t>El-manglar.pdf</t>
  </si>
  <si>
    <t>http://drna.pr.gov/wp-content/uploads/2016/03/El-manglar.pdf</t>
  </si>
  <si>
    <t xml:space="preserve">Los Manglares </t>
  </si>
  <si>
    <t xml:space="preserve">manglares </t>
  </si>
  <si>
    <t xml:space="preserve">ecosistema </t>
  </si>
  <si>
    <t>"manglares", "ecosistemas", "costa"</t>
  </si>
  <si>
    <t xml:space="preserve">Este documento contiene información de los ecosistemas costeros llamados mangles. </t>
  </si>
  <si>
    <t>https://archive.org/details/RealWorldCalculatingShuttleLaunchWindows.mp4</t>
  </si>
  <si>
    <t>https://archive.org/details/RealWorldCalculatingShuttleLaunchWindows</t>
  </si>
  <si>
    <t xml:space="preserve">Calculating Shuttle Launch Windows </t>
  </si>
  <si>
    <t>"NASA", "Engineering", "Physics", "shuttle", "ISS", "orbital", "gravity", "space"</t>
  </si>
  <si>
    <t xml:space="preserve">This NASA produced video describes the math and science needed to launch a rocket to space or orbit. </t>
  </si>
  <si>
    <t>54eaef77796a3-480p.mp4</t>
  </si>
  <si>
    <t>https://www.curriki.org/oer/Introduction-to-Evolution-and-Natural-Selection/?mrid=48747</t>
  </si>
  <si>
    <t>Introduction to Evolution and Natural Selection</t>
  </si>
  <si>
    <t>Sal Khan</t>
  </si>
  <si>
    <t>Natural selection, evolution</t>
  </si>
  <si>
    <t>Creative Commons Attribution Share Alike</t>
  </si>
  <si>
    <t>The video is an introduction to evolution and natural selection.</t>
  </si>
  <si>
    <t>owlbutterly.mp4</t>
  </si>
  <si>
    <t>https://www.curriki.org/oer/Natural-Selection-and-the-Owl-Butterfly/?mrid=48747</t>
  </si>
  <si>
    <t>Natural Selection and the Owl Butterfly</t>
  </si>
  <si>
    <t xml:space="preserve">natural selection, evolution </t>
  </si>
  <si>
    <t>This video describes natural selection by looking at the peppered moths during the industrial revolution and explaining the coloring of the owl butterfly.</t>
  </si>
  <si>
    <t>https://archive.org/details/RealWorldLunarPowerPlant.mp4</t>
  </si>
  <si>
    <t>https://archive.org/details/RealWorldLunarPowerPlant</t>
  </si>
  <si>
    <t xml:space="preserve">Lunar Power Plant </t>
  </si>
  <si>
    <t xml:space="preserve">Engineering </t>
  </si>
  <si>
    <t xml:space="preserve">"NASA", "engineering", "space", "nuclear", "power", "atomic", "periodic table", "protons", "neutrons", "electrons", "energy", "exploration" </t>
  </si>
  <si>
    <t xml:space="preserve">The question of power in space has people in NASA to innovate new ways of supplying huge amount of power needed for exploration. In this video NASA explores how nuclear power can be taken to the depths of space to farther deep space travel. </t>
  </si>
  <si>
    <t>https://archive.org/details/RealWorldNasaAndTheChesapeakeBay
.mp4</t>
  </si>
  <si>
    <t>https://archive.org/details/RealWorldNasaAndTheChesapeakeBay</t>
  </si>
  <si>
    <t xml:space="preserve">NASA and the Chesapeake Bay </t>
  </si>
  <si>
    <t xml:space="preserve">Biology </t>
  </si>
  <si>
    <t>"NASA", "mathematics", "technology", "biology", "life science", "Chesapeake Bay", "Earth", "space", "natural", "resources"</t>
  </si>
  <si>
    <t xml:space="preserve">NASA is the leading organization when it comes to exploring space but that is not the only thing NASA is capable of. In this video NASA shows how they use their equipment to study natural resourses such as the Chesapeake Bay. </t>
  </si>
  <si>
    <t>Spacefoodandnutrition pdf</t>
  </si>
  <si>
    <t>https://currikicdn.s3-us-west-2.amazonaws.com/resourcefiles/54d228ff35071.pdf</t>
  </si>
  <si>
    <t>Space Food and Nutrition pdf</t>
  </si>
  <si>
    <t>NASA Education</t>
  </si>
  <si>
    <t xml:space="preserve">space, space food, nutrition, </t>
  </si>
  <si>
    <t xml:space="preserve">This goes over how astronauts freeze dry food for space. </t>
  </si>
  <si>
    <t>https://archive.org/details/RealWorldAnalogTestingInExtremeEnvironmentsneemo.mp4</t>
  </si>
  <si>
    <t>https://archive.org/details/RealWorldAnalogTestingInExtremeEnvironmentsneemo</t>
  </si>
  <si>
    <t xml:space="preserve">Centripetal Force </t>
  </si>
  <si>
    <t>"NASA", "mathematics", "technology", "engineering", "physics", "centripetal force", "orbits", "Space", "gravity", "inertia"</t>
  </si>
  <si>
    <t xml:space="preserve">This video explores the science and math of centripetal force from the outer reaches of space to here on the Earth's surface. </t>
  </si>
  <si>
    <t>Puerto Rico Forest Action Plan</t>
  </si>
  <si>
    <t>http://drna.pr.gov/wp-content/uploads/2016/12/SAP-2016-FINAL-9-15-2016-rev-ETI.compressed.pdf</t>
  </si>
  <si>
    <t>Puerto Rico Forest Action Plan, 2016</t>
  </si>
  <si>
    <t>Department of Natural and Environmental Resources (Commonwealth of Puerto Rico)</t>
  </si>
  <si>
    <t>environment</t>
  </si>
  <si>
    <t xml:space="preserve">"forest", "geography", "maps", "environmental resources" </t>
  </si>
  <si>
    <t>This document contains information about the plans in the protected forest areas. It also contains maps of the different land coverings and ecosystems such as rivers, forests, karstic zone, central mountainous area, etc.</t>
  </si>
  <si>
    <t>Magnet.pdf</t>
  </si>
  <si>
    <t>https://kids.kiddle.co/Magnet</t>
  </si>
  <si>
    <t>Magnet</t>
  </si>
  <si>
    <t>physics, metal, pole, attraction, magnetic field, electromagnetism, iron, compass</t>
  </si>
  <si>
    <t>This article describes magnets and provides a few examples of their uses.</t>
  </si>
  <si>
    <t>Metal.pdf</t>
  </si>
  <si>
    <t>https://kids.kiddle.co/Metal</t>
  </si>
  <si>
    <t>Metal</t>
  </si>
  <si>
    <t>chemistry, element, electricity, heat, periodic table, alloy, electron, mining, astronomy</t>
  </si>
  <si>
    <t>This article describes metals according to chemistry. It describes their properties, uses, and alloys, and briefly mentions metals in history and astronomy.</t>
  </si>
  <si>
    <t>NuclearFission.pdf</t>
  </si>
  <si>
    <t>https://kids.kiddle.co/Nuclear_fission</t>
  </si>
  <si>
    <t>Nuclear Fission</t>
  </si>
  <si>
    <t>atom, reactor, weapon, stability, chemistry, energy</t>
  </si>
  <si>
    <t>This article is a brief introduction to nuclear fission.</t>
  </si>
  <si>
    <t>States_of_Matter.pdf</t>
  </si>
  <si>
    <t>https://kids.kiddle.co/States_of_matter</t>
  </si>
  <si>
    <t>States of Matter</t>
  </si>
  <si>
    <t>chemistry, phase, solid, gas, liquid, plasma, density, malleability, conductivity, atom, electron, condensate</t>
  </si>
  <si>
    <t>This article describes the 4 states of matter (in relation to chemistry): solid, liquid, plasma, and gas. It briefly mentions other states and Bose-Einstein condensates.</t>
  </si>
  <si>
    <t>Estuarios-Puerto Rico</t>
  </si>
  <si>
    <t>http://drna.pr.gov/wp-content/uploads/2016/03/Estuarios.pdf</t>
  </si>
  <si>
    <t xml:space="preserve">Los Estuarios </t>
  </si>
  <si>
    <t>estuarios</t>
  </si>
  <si>
    <t>"estuarios", "ambiental", "ambiente costero"</t>
  </si>
  <si>
    <t xml:space="preserve">Este documento tiene información acerca de los diferentes tipos de estuarios y su ubicación en Puerto Rico. </t>
  </si>
  <si>
    <t>manati</t>
  </si>
  <si>
    <t>http://drna.pr.gov/wp-content/uploads/2016/03/manati.pdf</t>
  </si>
  <si>
    <t>El manatí</t>
  </si>
  <si>
    <t>Puerto Rico, Futures projects in the Caribbean</t>
  </si>
  <si>
    <t>ambiental</t>
  </si>
  <si>
    <t>fauna</t>
  </si>
  <si>
    <t>"fauna", "peligro de extinción", "manatí"</t>
  </si>
  <si>
    <t xml:space="preserve">Education, Environment, fauna </t>
  </si>
  <si>
    <t>Este documento contiene información del manatí. Un animal en peligro de extinción que vive en el la zona del Caribe y está protegido por el Departamento de Recursos Naturales y Ambientales de Puerto Rico.</t>
  </si>
  <si>
    <t>QuantumMechanics.pdf</t>
  </si>
  <si>
    <t>https://kids.kiddle.co/Quantum_mechanics</t>
  </si>
  <si>
    <t>Quantum Mechanics</t>
  </si>
  <si>
    <t>physics, atom, chemistry, energy, photon, wavelength, frequency, Planck, Newton, Bohr, Heisenberg</t>
  </si>
  <si>
    <t>This is an in-depth article about the subject of quantum mechanics, including its history, its uses, and waves and photons. It mentions theories from Planck and Heisenberg, and discusses some further mysteries.</t>
  </si>
  <si>
    <t>Some parts of this article may be too mathematically advanced for young students, though they should be able to understand the theory.</t>
  </si>
  <si>
    <t>humedales-Puerto Rico</t>
  </si>
  <si>
    <t>http://drna.pr.gov/wp-content/uploads/2016/03/humedales.pdf</t>
  </si>
  <si>
    <t>Los Humedales: Un Recurso Natural Valioso en Puerto Rico</t>
  </si>
  <si>
    <t xml:space="preserve">fauna </t>
  </si>
  <si>
    <t>"humedales", "ecosistema", "fauna", "ambiental"</t>
  </si>
  <si>
    <t xml:space="preserve">Este documento contiene información de los ecosistemas llamados humedales, los diferentes tipos de humedales que hay en Puerto Rico y su importancia. </t>
  </si>
  <si>
    <t>oceano</t>
  </si>
  <si>
    <t>http://drna.pr.gov/wp-content/uploads/2016/03/oceano.pdf</t>
  </si>
  <si>
    <t>El océano, espacial para la vida humana</t>
  </si>
  <si>
    <t xml:space="preserve">océano </t>
  </si>
  <si>
    <t>"océano", "ambiente", "ecosistema".</t>
  </si>
  <si>
    <t xml:space="preserve">Este documento contiene información sobre los océanos en el planeta Tierra y su importancia para la vida. </t>
  </si>
  <si>
    <t>Tortugas_Marinas</t>
  </si>
  <si>
    <t>http://drna.pr.gov/wp-content/uploads/2016/03/Tortugas_Marinas.pdf</t>
  </si>
  <si>
    <t>Tortugas Marinas</t>
  </si>
  <si>
    <t>Puerto Rico, Futures projects in coastal areas in hispanics countries.</t>
  </si>
  <si>
    <t xml:space="preserve">Tortugas Marinas </t>
  </si>
  <si>
    <t>"tortugas marinas", "fauna", "ambiental"</t>
  </si>
  <si>
    <t xml:space="preserve">Este documento trata sobre las tortugas marinas y las cuatro especies que anidan en Puerto Rico. </t>
  </si>
  <si>
    <t>Gender Equality Lesson - Plan 1.pdf</t>
  </si>
  <si>
    <t>http://worldslargestlesson.globalgoals.org/worlds-largest-lesson-2016-focus-on-goal-5-gender-equality/</t>
  </si>
  <si>
    <t>From Where I Stand: A Gender Equality Project For the Global Goals</t>
  </si>
  <si>
    <t>Social Studies, Global Goals, Citizenship, What is gender equality</t>
  </si>
  <si>
    <t>This document helps to gain better understanding and awareness of one global topic, gender equality, to model more effective and active global citizenship.</t>
  </si>
  <si>
    <t>Project Pack 11.pdf</t>
  </si>
  <si>
    <t>From Where I Stand - Project Briefing without Lesson Plan</t>
  </si>
  <si>
    <t>Classroom Project, Gender Project, Global Goals, Lesson Plan, Lesson Guide, Gender Equality Project</t>
  </si>
  <si>
    <t>This is a project to explore and understand better the Gender Equality Global Goa.</t>
  </si>
  <si>
    <t>Changemaker Action.pdf</t>
  </si>
  <si>
    <t>Changemaker Story - Syria</t>
  </si>
  <si>
    <t>Gender (Environment)</t>
  </si>
  <si>
    <t>Global Goals Stories, Gender Equality Stories, Examples of Global Goals</t>
  </si>
  <si>
    <t>This document is a story from a girl from Syria that worked towards an issue and used the Gender Equality Global Goal as a stand point.</t>
  </si>
  <si>
    <t>From Where I Stand - Gender Equality.mp4</t>
  </si>
  <si>
    <t>#FromWhereIStand - Take Part In a Project For Gender Equality</t>
  </si>
  <si>
    <t>2016-07-11</t>
  </si>
  <si>
    <t>Global Goals, Women, What is Gender Equality</t>
  </si>
  <si>
    <t>Waiting response</t>
  </si>
  <si>
    <t>This video explains what the Gender Equality Project is and how you can take action.</t>
  </si>
  <si>
    <t>SafeToLearn-ActivityPack-FINAL.pdf</t>
  </si>
  <si>
    <t>http://worldslargestlesson.globalgoals.org/make-every-school-safe-to-learn/</t>
  </si>
  <si>
    <t>Safe To Learn: An Activity Pack to #ENDViolende In and Around Schools</t>
  </si>
  <si>
    <t>Social Studies, Language, Global Goals, Creative Writing, Art, Draw, Citizenship</t>
  </si>
  <si>
    <t xml:space="preserve">This lesson plan will help to understand how important it is that school
environments are safe for all. Also, to feel able to take action to create an environment in which all children are safe to learn. </t>
  </si>
  <si>
    <t>Storytelling for Action.pdf</t>
  </si>
  <si>
    <t>School Super Hero Contest - Storytelling for Action to #ENDViolence</t>
  </si>
  <si>
    <t>Creative Writing, Art, Drawing, Citizenship, Social Studies, Geography, Language, Lesson Plan, Classroom Activity</t>
  </si>
  <si>
    <t>This document will help to understand how the issue of violence against
children is manifested in and around the school and what impact this has. Build empathy for those affected. Bring knowledge and empathy together in storytelling to engage others in this important issue.</t>
  </si>
  <si>
    <t>World Chidrens Day Final.pdf</t>
  </si>
  <si>
    <t>How to Make Everyday World Children's Day - A Lesson for World Children's Day</t>
  </si>
  <si>
    <t>Social Studies, Global Goals, Citizenship, Classroom Activity</t>
  </si>
  <si>
    <t xml:space="preserve">This lesson will help to empathise with some of the issues facing children
around the world and be prepared to speak up or take action on behalf of all children. </t>
  </si>
  <si>
    <t xml:space="preserve">Praderas Marinas </t>
  </si>
  <si>
    <t>http://drna.pr.gov/wp-content/uploads/2016/03/thalassia.pdf</t>
  </si>
  <si>
    <t xml:space="preserve">Praderas de Thalassia </t>
  </si>
  <si>
    <t xml:space="preserve">ecología </t>
  </si>
  <si>
    <t>flora</t>
  </si>
  <si>
    <t>"ecología", "ambiental", "flora", "ambiente marino"</t>
  </si>
  <si>
    <t>Este documento trabaja el tema de las praderas marinas de thalassia en el área del Caribe y sur América.</t>
  </si>
  <si>
    <t>Control de Erosion en Cuencas Hidrograficas-Puerto Rico</t>
  </si>
  <si>
    <t>http://drna.pr.gov/wp-content/uploads/formidable/Agosto-24-Control-de-Erosion-en-Cuencas-Hidrograficas.compressed.pdf</t>
  </si>
  <si>
    <t>Control de Erosión en Cuencas Hidrográficas</t>
  </si>
  <si>
    <t xml:space="preserve">Marisol Morales </t>
  </si>
  <si>
    <t>24 de agosto de 2006</t>
  </si>
  <si>
    <t xml:space="preserve">cuencas hidrográficas </t>
  </si>
  <si>
    <t>"cuenca hidrográfica", "agua", "ambiental"</t>
  </si>
  <si>
    <t xml:space="preserve">Este documento trata sobre las sobre las formaciones geográficas llamadas cuencas hidrográficas y la erosión que producen los distintos tipos de practicas humanas en las mismas.  </t>
  </si>
  <si>
    <t>Arrecifes-y-corales</t>
  </si>
  <si>
    <t>http://drna.pr.gov/wp-content/uploads/formidable/Arrecifes-y-corales_F.Grana_.compressed.pdf</t>
  </si>
  <si>
    <t xml:space="preserve">Arrecifes y Corales </t>
  </si>
  <si>
    <t>Felix A. Grana Raffuci</t>
  </si>
  <si>
    <t>Agosto 2006</t>
  </si>
  <si>
    <t xml:space="preserve">arrecifes </t>
  </si>
  <si>
    <t xml:space="preserve">corales </t>
  </si>
  <si>
    <t>ecosistema marino</t>
  </si>
  <si>
    <t>"arrecifes", "corales", "ecosistema", "ambiente"</t>
  </si>
  <si>
    <t>Este documento tiene información básica de los arrecifes y corales en Puerto Rico y como estos pueden ser protegidos y que practicas los afecta.</t>
  </si>
  <si>
    <t xml:space="preserve">Los-Arboles-Opusculo </t>
  </si>
  <si>
    <t>http://drna.pr.gov/wp-content/uploads/2015/10/Los-Arboles-Brochure.pdf</t>
  </si>
  <si>
    <t xml:space="preserve">Los Arboles: Extraordinarios seres vivos que nos ofrecen múltiples beneficios </t>
  </si>
  <si>
    <t xml:space="preserve">Programa de Reforestación del Departamento de Recursos Naturales y Ambientales de Puerto Rico </t>
  </si>
  <si>
    <t>reforestació</t>
  </si>
  <si>
    <t xml:space="preserve">flora </t>
  </si>
  <si>
    <t>"reforestación", "flora", "arboles"</t>
  </si>
  <si>
    <t xml:space="preserve">Este opúsculo tiene información básica que una persona debe saber cuando va a sembrar un árbol cerca de su hogar. </t>
  </si>
  <si>
    <t xml:space="preserve">Glosario de hidrologia de Puerto Rico </t>
  </si>
  <si>
    <t>http://drna.pr.gov/wp-content/uploads/2015/07/APENDICE-D_GLOSARIO-ENERO-2008.pdf</t>
  </si>
  <si>
    <t>Glosario de Hidrología de Puerto Rico</t>
  </si>
  <si>
    <t>Enero 2008</t>
  </si>
  <si>
    <t>agua</t>
  </si>
  <si>
    <t>hidrología</t>
  </si>
  <si>
    <t>"agua", "hidrología", "ambiente"</t>
  </si>
  <si>
    <t>Este documento contiene definiciones sobre los distintos componentes geográficos del recurso agua en Puerto Rico.</t>
  </si>
  <si>
    <t xml:space="preserve">Peligro potencial que representan los arboles </t>
  </si>
  <si>
    <t>http://drna.pr.gov/wp-content/uploads/2015/06/hazards.pdf</t>
  </si>
  <si>
    <t>Cómo Reconocer el Peligro Potencial que Representan los Árboles</t>
  </si>
  <si>
    <t xml:space="preserve">arboles </t>
  </si>
  <si>
    <t>peligro</t>
  </si>
  <si>
    <t>"arboles", "peligro", "flora"</t>
  </si>
  <si>
    <t xml:space="preserve">Este documento explica los peligros potenciales que pueden causar los arboles en ciertas zonas y circunstancias. </t>
  </si>
  <si>
    <t xml:space="preserve">mapa-zonas-forestales </t>
  </si>
  <si>
    <t>http://drna.pr.gov/wp-content/uploads/2015/06/mapa-zonas-forestales.pdf</t>
  </si>
  <si>
    <t xml:space="preserve">Zona de Vida Forestal </t>
  </si>
  <si>
    <t xml:space="preserve">bosques </t>
  </si>
  <si>
    <t>"ambiental", "bosques", "zona forestal"</t>
  </si>
  <si>
    <t xml:space="preserve">Este mapa contiene las zonas forestales de Puerto Rico. </t>
  </si>
  <si>
    <t>Especies-en-peligro-de-extincion</t>
  </si>
  <si>
    <t>http://drna.pr.gov/wp-content/uploads/2015/06/Especies-en-peligro-de-extinccion.pdf</t>
  </si>
  <si>
    <t xml:space="preserve">Especies en peligro de extinción </t>
  </si>
  <si>
    <t>"arboles", "peligro de extinción", "ambiental", "flora"</t>
  </si>
  <si>
    <t>Este documento tiene información sobre arboles endémicos de Puerto Rico en peligro de extinción.</t>
  </si>
  <si>
    <t>Guía-para-la-identificación-de-organismos-acuáticos-marinos</t>
  </si>
  <si>
    <t>http://drna.pr.gov/wp-content/uploads/2015/04/Gu%C3%ADa-para-la-identificaci%C3%B3n-de-organismos-acu%C3%A1ticos-marinos.pdf</t>
  </si>
  <si>
    <t xml:space="preserve">Guía para la Identificación de los Organismos Acuáticos marinos permitidos para captura y exportación en la Industria de Acuario </t>
  </si>
  <si>
    <t xml:space="preserve">Vilmarie Román y Craig Lilyestrom </t>
  </si>
  <si>
    <t>Septiembre 2004</t>
  </si>
  <si>
    <t>"organismos acuáticos", "pesca", "fauna"</t>
  </si>
  <si>
    <t xml:space="preserve">Este documento trata sobre los organismos acuáticos que están permitido para la captura y pesca. </t>
  </si>
  <si>
    <t>Los-anfibios-de-Puerto-Rico</t>
  </si>
  <si>
    <t>http://drna.pr.gov/wp-content/uploads/2015/04/Los-anfibios-de-Puerto-Rico.pdf</t>
  </si>
  <si>
    <t>Los Anfibios De Puerto Rico</t>
  </si>
  <si>
    <t>Octubre 2007</t>
  </si>
  <si>
    <t xml:space="preserve">anfibios </t>
  </si>
  <si>
    <t>"anfibios", "coquí", "sapo concho", "fauna"</t>
  </si>
  <si>
    <t>Este documento ofrece información acerca de los anfibios de Puerto Rico.</t>
  </si>
  <si>
    <t>Los-arrecifes-de-coral-Puerto Rico</t>
  </si>
  <si>
    <t>http://drna.pr.gov/wp-content/uploads/2015/04/Los-arrecifes-de-coral.pdf</t>
  </si>
  <si>
    <t xml:space="preserve">Los Arrecifes de Coral </t>
  </si>
  <si>
    <t>Junio 2008</t>
  </si>
  <si>
    <t xml:space="preserve">ambiente </t>
  </si>
  <si>
    <t xml:space="preserve">arrecife </t>
  </si>
  <si>
    <t>"arrecife", "coral", "ecosistema", "ambiente"</t>
  </si>
  <si>
    <t xml:space="preserve">Este documento ofrece información básica de los arrecifes de coral y contiene un mapa con su  ubicación. </t>
  </si>
  <si>
    <t>Los-reptiles-de-Puerto-Rico</t>
  </si>
  <si>
    <t>http://drna.pr.gov/wp-content/uploads/2015/04/Los-reptiles-de-Puerto-Rico.pdf</t>
  </si>
  <si>
    <t>Los Reptiles de Puerto Rico</t>
  </si>
  <si>
    <t>Febrero 2008</t>
  </si>
  <si>
    <t xml:space="preserve">reptiles </t>
  </si>
  <si>
    <t>"reptiles", "ambiental", "fauna"</t>
  </si>
  <si>
    <t>Este documento contiene información sobre los reptiles de Puerto Rico.</t>
  </si>
  <si>
    <t>WLL Lesson Plan.pdf</t>
  </si>
  <si>
    <t>http://worldslargestlesson.globalgoals.org/healthy-not-hungry-food-projects-for-the-goals/</t>
  </si>
  <si>
    <t>Introducing the Plate PioneerZ</t>
  </si>
  <si>
    <t>2018-04</t>
  </si>
  <si>
    <t>Sustainable, Pioneer, Food, Healthy, Processed Food, Unprocessed Food, Global Goals</t>
  </si>
  <si>
    <t>This document summarizes and reflections of understandings of
the term “Pioneer” and what it means to be a “Plate
Pioneer” for the Global Goals</t>
  </si>
  <si>
    <t>Every Plate Tells a Story.pdf</t>
  </si>
  <si>
    <t>A Plate PioneerZ Food Project: Every Plate Tells a Story</t>
  </si>
  <si>
    <t>Social Studies, Science, Geography, Language, Arts, Math, Literacy, Global Goals</t>
  </si>
  <si>
    <t>This document will help students synthesize information and declare a personal
pledge to help meet the Global Goals through food
choices and behaviours.</t>
  </si>
  <si>
    <t>globalgoals food.pdf</t>
  </si>
  <si>
    <t>What's on my plate?</t>
  </si>
  <si>
    <t>Global Goals, Food, Produce, Activity</t>
  </si>
  <si>
    <t>This document gives the reader several questions to reflect on them in regards of the food we are consuming and how we can contribute.</t>
  </si>
  <si>
    <t>World's Largest Lesson - Food.mp4</t>
  </si>
  <si>
    <t>The Global Goals Food Project: Every Plate Tells A Story</t>
  </si>
  <si>
    <t>Food, Global Goals, Video</t>
  </si>
  <si>
    <t>This video explains further how food is addressed by the Global Goals.</t>
  </si>
  <si>
    <t>WLL-Worksheet.pdf</t>
  </si>
  <si>
    <t>Every Plate Tells a Story - Worksheet</t>
  </si>
  <si>
    <t>Classroom Activity, Global Goals, Worksheet, Instructions, Lesson Plan</t>
  </si>
  <si>
    <t>This worksheet is an activity for students to think about what they are eating and how they can link it to the goals.</t>
  </si>
  <si>
    <t>Food Waste.pdf</t>
  </si>
  <si>
    <t>Food Waste: Investigation in Numeracy</t>
  </si>
  <si>
    <t>Global Goals, Social Studies, Geography, Global Citizenship, Math</t>
  </si>
  <si>
    <t>CC - Global Assets</t>
  </si>
  <si>
    <t>This document purpose is to inspire students to be mindful in eating practices
and eliminating the wasting of food through investigations, to help meet the Sustainable Development Goals</t>
  </si>
  <si>
    <t>Food Innovation.pdf</t>
  </si>
  <si>
    <t>Food Innovations: Investigations in Science</t>
  </si>
  <si>
    <t>Social Studies, Science, Geography, Global Goals, Math, Citizenship</t>
  </si>
  <si>
    <t>This document will help students to stimulate students to make observations, raise questions and develop opinions about the feasibility of urban farming, through a scientific inquiry and writing exercises.</t>
  </si>
  <si>
    <t>Food Tales.pdf</t>
  </si>
  <si>
    <t>Food Tales: Investigating Climate Change through Literacy/English Language Arts</t>
  </si>
  <si>
    <t xml:space="preserve">English, Literature, Global Goals, Lesson Plan, Social Studies, Citizenship, Geography </t>
  </si>
  <si>
    <t>Students will discover how everyday food choices can change our carbon footprint and affect the environment and global warming.</t>
  </si>
  <si>
    <t>Human Face of Food.pdf</t>
  </si>
  <si>
    <t xml:space="preserve">The Human Face Of Food: Investigations in Social Science </t>
  </si>
  <si>
    <t>Geography, Social Studies, Global Citizenship, Global Goals, Lesson Plan</t>
  </si>
  <si>
    <t>This document will inspire students to not only consider the environmental impacts of these industries but also the social impacts on equality, economic growth and human rights for those that work within them.</t>
  </si>
  <si>
    <t>Plastic Packaging.pdf</t>
  </si>
  <si>
    <t>Redesigning Plastic Packaging</t>
  </si>
  <si>
    <t>Recycle, Global Goals, Classroom Activity</t>
  </si>
  <si>
    <t>This document explains the importance of recycling and changing the ways of packaging.</t>
  </si>
  <si>
    <t>Redesigning Plastic Packaging Final.pdf</t>
  </si>
  <si>
    <t>Geography, Design, Development, Biology, Chemistry, Environmental Science, Business, Global Goals</t>
  </si>
  <si>
    <t>This document will help raise awareness of the systemic challenges around plastic packaging and how these might be overcome by redesign.</t>
  </si>
  <si>
    <t>Fight Against Hunger.pdf</t>
  </si>
  <si>
    <t>Plate PioneerZ: Turning Assets into Action in the Fight Against Hunger</t>
  </si>
  <si>
    <t>Geography, Citizenship, Social Studies, Science, Language, Arts</t>
  </si>
  <si>
    <t>This document will help employ unique assets and skills to create campaigns that raise awareness to the issue of hunger, both global and localised.</t>
  </si>
  <si>
    <t>EdiblePlants_WildRose.mp4</t>
  </si>
  <si>
    <t>https://www.youtube.com/watch?v=P9Bdi3yViig</t>
  </si>
  <si>
    <t>Edible Plants: Wild Rose</t>
  </si>
  <si>
    <t>Primitive Lifeways</t>
  </si>
  <si>
    <t>May 31, 2018</t>
  </si>
  <si>
    <t>foraging, rosebud, rose hips</t>
  </si>
  <si>
    <t>This video describes how to identify a wild rose plant, and which parts are edible.</t>
  </si>
  <si>
    <t>https://archive.org/details/NASA__Real_World_Messenger_HD.mp4</t>
  </si>
  <si>
    <t>https://archive.org/details/NASA__Real_World_Messenger_HD</t>
  </si>
  <si>
    <t xml:space="preserve">Mercury's MESSENGER </t>
  </si>
  <si>
    <t>"NASA", "solar system", "Mercury", "orbit", "Messenger", "Space"</t>
  </si>
  <si>
    <t xml:space="preserve">Each planet in our solar system possesses their own unique qualities this includes the planet closest to the sun, Mercury. This video explores what NASA has learned about the small planet over the years including its environment, time cycle, and temperatures. </t>
  </si>
  <si>
    <t>https://archive.org/details/NASA_OurWorld_SageIII__HD.mp4</t>
  </si>
  <si>
    <t>https://archive.org/details/NASA_OurWorld_SageIII__HD</t>
  </si>
  <si>
    <t xml:space="preserve">Sunsets and Atmosphere </t>
  </si>
  <si>
    <t>"NASA", "Engineering", "Energy", "Matter", "Earth", "Cycles", "Space", "atmosphere", "sun", "sunset"</t>
  </si>
  <si>
    <t xml:space="preserve">The Earth's day and night cycle had been a mystery for many years but nowadays it is common knowledge this video explains how a sunset and sunrise occurs. </t>
  </si>
  <si>
    <t>https://archive.org/details/NASA_Real_World_Comets_HD.mp4</t>
  </si>
  <si>
    <t>https://archive.org/details/NASA_Real_World_Comets_HD</t>
  </si>
  <si>
    <t>"NASA", "comets", "solar system", "orbit", "ellipse", "Stardust", "space"</t>
  </si>
  <si>
    <t>Ricardo Montes</t>
  </si>
  <si>
    <t xml:space="preserve">This video explores the aging, travel, and formation of comets as they fly through space. </t>
  </si>
  <si>
    <t>https://archive.org/details/NASA_Lauchpad_Wave_Motion_HD.mp4</t>
  </si>
  <si>
    <t>https://archive.org/details/NASA_Lauchpad_Wave_Motion_HD</t>
  </si>
  <si>
    <t xml:space="preserve">Wave Motion </t>
  </si>
  <si>
    <t>"NASA", "physics", "waves", "electromagnetic", "sound", "light", "vibrate", "wavelength"</t>
  </si>
  <si>
    <t xml:space="preserve">This video explores each section of the wave spectrum and how each one can exist and how some are visible and invisible. </t>
  </si>
  <si>
    <t>.mp4</t>
  </si>
  <si>
    <t>https://archive.org/details/NASA_Real_World_Because_It_Flew_HD</t>
  </si>
  <si>
    <t>Legacy of NASA's Space Shuttle</t>
  </si>
  <si>
    <t>"NASA", "Technology", "Engineering", "shuttle", "spacecraft", "race", "space", "history"</t>
  </si>
  <si>
    <t xml:space="preserve">This video explores NASA's history with the space shuttle from why it was important to how it impacted space travel. </t>
  </si>
  <si>
    <t>https://archive.org/details/NASARealWorldMath_WhatIsRadioactiveDecay_HD.mp4</t>
  </si>
  <si>
    <t>https://archive.org/details/NASARealWorldMath_WhatIsRadioactiveDecay_HD</t>
  </si>
  <si>
    <t xml:space="preserve">NASA Harnesses Half-Life </t>
  </si>
  <si>
    <t xml:space="preserve">Astronomy  </t>
  </si>
  <si>
    <t>"NASA", "Technology", "Engineering", "radioactive", "nuclear", "energy", "particles", "atoms", "protons", "neutrons", "electrons", "isotopes", "radioisotopes", "radioactive decay", "half-life", "particles", "power", "space"</t>
  </si>
  <si>
    <t xml:space="preserve">In today's society people look at radioactivity as some form of hazardous object, while it is dangerous it still holds large amounts of energy. This video will look deep into what radioactivity is and how it is being used to expand our journeys through travels. </t>
  </si>
  <si>
    <t>manglar-Puerto Rico</t>
  </si>
  <si>
    <t>http://drna.pr.gov/wp-content/uploads/2015/05/manglar.pdf</t>
  </si>
  <si>
    <t xml:space="preserve">El Manglar </t>
  </si>
  <si>
    <t xml:space="preserve">ciencias </t>
  </si>
  <si>
    <t>"manglar", "flora", "fauna", "ambiental", "ecosistema"</t>
  </si>
  <si>
    <t>Este folleto contiene información de los cuatro mangles existentes en Puerto Rico y de algunos peces que viven cerca de estos.</t>
  </si>
  <si>
    <t>praderas marinas-Puerto Rico</t>
  </si>
  <si>
    <t>http://drna.pr.gov/wp-content/uploads/2015/05/hierbas.pdf</t>
  </si>
  <si>
    <t xml:space="preserve">Praderas </t>
  </si>
  <si>
    <t>Vilmarie Román</t>
  </si>
  <si>
    <t>"praderas marinas", "ecología", "ecosistema", "flora", "fauna"</t>
  </si>
  <si>
    <t xml:space="preserve">Este folleto contiene información básica sobre las praderas marinas en Puerto Rico y la fauna que vive y se alimenta de ellas. </t>
  </si>
  <si>
    <t>Reservas naturales-Puerto Rico</t>
  </si>
  <si>
    <t>http://drna.pr.gov/wp-content/uploads/2015/04/Las-reservas.pdf</t>
  </si>
  <si>
    <t xml:space="preserve">Las Reservas Naturales </t>
  </si>
  <si>
    <t>"reservas naturales", "ecología", "flora", "ambiental"</t>
  </si>
  <si>
    <t>Este folleto explica lo que es una reserva natural y una lista de las reservas de Puerto Rico.</t>
  </si>
  <si>
    <t>Los-Bosques-de-Puerto-Rico</t>
  </si>
  <si>
    <t>http://drna.pr.gov/wp-content/uploads/2015/04/Los-bosques-de-Puerto-Rico.pdf</t>
  </si>
  <si>
    <t xml:space="preserve">LOS BOSQUES DE PUERTO RICO </t>
  </si>
  <si>
    <t>Noviembre 2006</t>
  </si>
  <si>
    <t>"bosques", "ambiental", "flora", "ecosistema"</t>
  </si>
  <si>
    <t xml:space="preserve">Este folleto contiene la definición de lo que es un bosque y ofrece una lista de los bosques en la isla. </t>
  </si>
  <si>
    <t>Los-embalses-de-Puerto-Rico</t>
  </si>
  <si>
    <t>http://drna.pr.gov/wp-content/uploads/2015/04/Los-embalses-de-Puerto-Rico.pdf</t>
  </si>
  <si>
    <t>LOS EMBALSES DE PUERTO RICO</t>
  </si>
  <si>
    <t>Diciembre 2006</t>
  </si>
  <si>
    <t>cuerpos de agua</t>
  </si>
  <si>
    <t xml:space="preserve">embalses </t>
  </si>
  <si>
    <t>"agua", "cuerpos de agua", "sistema de riego", "embalses "</t>
  </si>
  <si>
    <t xml:space="preserve">Este folleto contiene la definición de lo que es un embalse y para que sirven. Además, contiene un mapa con la ubicación de los diferentes embalses de Puerto Rico. </t>
  </si>
  <si>
    <t>El-carso-de-Puerto-Rico</t>
  </si>
  <si>
    <t>http://drna.pr.gov/wp-content/uploads/2015/04/El-carso-de-Puerto-Rico.pdf</t>
  </si>
  <si>
    <t xml:space="preserve">EL CARSO DE PUERTO RICO </t>
  </si>
  <si>
    <t>Enero 2007</t>
  </si>
  <si>
    <t>"carso", "geografía", geología", "carso norteño", "agua"</t>
  </si>
  <si>
    <t xml:space="preserve">Este folleto contiene información del carso de Puerto Rico, su vulnerabilidad y importancia. </t>
  </si>
  <si>
    <t>Los-ríos-de-Puerto Rico</t>
  </si>
  <si>
    <t>http://drna.pr.gov/wp-content/uploads/2015/04/Los-r%C3%ADos.pdf</t>
  </si>
  <si>
    <t>LOS RÍOS</t>
  </si>
  <si>
    <t>Febrero 2007</t>
  </si>
  <si>
    <t xml:space="preserve">ríos </t>
  </si>
  <si>
    <t>"ríos", "agua", "ecosistema", "ríos de Puerto Rico"</t>
  </si>
  <si>
    <t xml:space="preserve">Este folleto contiene la definición, importancia y amenazas de los ríos y un mapa con la ubicación de los ríos de Puerto Rico. </t>
  </si>
  <si>
    <t>Animales-en-peligro-de-extincion-Puerto Rico</t>
  </si>
  <si>
    <t>http://drna.pr.gov/wp-content/uploads/2015/04/Animales-en-peligro-de-extincion.pdf</t>
  </si>
  <si>
    <t>Animales en Peligro de Extinción</t>
  </si>
  <si>
    <t>Marzo 2007</t>
  </si>
  <si>
    <t xml:space="preserve">animales en peligro de extinción </t>
  </si>
  <si>
    <t>"fauna", "animales en peligro de extinción"</t>
  </si>
  <si>
    <t>Este folleto contiene información y un listado de los animales en peligro de extinción de Puerto Rico.</t>
  </si>
  <si>
    <t xml:space="preserve">Especies-exóticas-invasoras-Puerto Rico </t>
  </si>
  <si>
    <t>http://drna.pr.gov/wp-content/uploads/2015/04/Especies-ex%C3%B3ticas-invasoras.pdf</t>
  </si>
  <si>
    <t xml:space="preserve">Especies Exóticas Invasoras </t>
  </si>
  <si>
    <t>Junio 2007</t>
  </si>
  <si>
    <t>"ambiental", "fauna", "animales exóticos", "especies invasoras"</t>
  </si>
  <si>
    <t xml:space="preserve">Este folleto contiene información sobre las especies exóticas invasoras en Puerto Rico. </t>
  </si>
  <si>
    <t>Change Project - One Week.pdf</t>
  </si>
  <si>
    <t>http://worldslargestlesson.globalgoals.org/student-led-change-projects/</t>
  </si>
  <si>
    <t>Design for Change: One Idea: One Week</t>
  </si>
  <si>
    <t>Lesson Plan, Share, Global Goals, Motivation, Change, Classroom Activity</t>
  </si>
  <si>
    <t>The following is a ONE WEEK for lesson plan to enable you to bring Design For Change into your classroom.</t>
  </si>
  <si>
    <t>Youth Changing the World - Project.pdf</t>
  </si>
  <si>
    <t>Youth Changing The World: Service Project Toolkit</t>
  </si>
  <si>
    <t xml:space="preserve">Project, Global goals, Classroom Activity, Student Action </t>
  </si>
  <si>
    <t>This document is a project plan with various activities.</t>
  </si>
  <si>
    <t>Facilitator Toolkit - Project.pdf</t>
  </si>
  <si>
    <t>A Starter Toolkit for Educators</t>
  </si>
  <si>
    <t>Jane Goodall's Roots &amp; Shoots</t>
  </si>
  <si>
    <t>Lesson Plan, Global Goals, Research Skills, Awareness, Leadership Skills</t>
  </si>
  <si>
    <t>This toolkit is designed to assist you as you guide young people on their Roots
&amp; Shoots journey. Whether you’re an educator, parent or trusted adult, you’ll find something useful to inspire the youth around you to make a positive difference for people, animals and the environment we all share.</t>
  </si>
  <si>
    <t>Blue Capes - Global Goals Project.pdf</t>
  </si>
  <si>
    <t>CALLING ALL HEROES! Blue Capes: Global Games Changers</t>
  </si>
  <si>
    <t>Sustainable Development, Lesson Plan, Classroom Activity, Global Change, Class Project</t>
  </si>
  <si>
    <t>The individual lessons break the Global Goals into four categories: Happy and Healthy Life, a Healthy Planet, a Peaceful and Equal Future, and Good Business.</t>
  </si>
  <si>
    <t>Grassroots Project.pdf</t>
  </si>
  <si>
    <t>Global Agreements, grassroots advocacy: Youth and governance in a post-2015 world.</t>
  </si>
  <si>
    <t>Lesson Plan, Classroom Activity, Global Goals</t>
  </si>
  <si>
    <t>This project helps to raise awareness of important issues in your local and national government, and connect with other young people promoting the same causes.</t>
  </si>
  <si>
    <t>Unicef Toolkit.pdf</t>
  </si>
  <si>
    <t>Unicef - Activate Toolkit</t>
  </si>
  <si>
    <t>Classroom Activity, Lesson Plan, Class Project</t>
  </si>
  <si>
    <t>This document is a project that ensures students to understand that our generation has the potential to finally change the world for the better.</t>
  </si>
  <si>
    <t>Young Persons Guide Changing the World.pdf</t>
  </si>
  <si>
    <t>http://worldslargestlesson.globalgoals.org/easy-and-quick-actions-students-can-take-to-support-the-global-goals/</t>
  </si>
  <si>
    <t>Young Person's Guide: Changing the World Edition</t>
  </si>
  <si>
    <t>AIESEC - UN Volunteers</t>
  </si>
  <si>
    <t>Sustainable Development, Global Goals, Lesson Plan, Classroom activity, Class Project, Class Guide, Project Guide</t>
  </si>
  <si>
    <t>This document is created by young people for young people, this guide consists of daily actions and projects that you can organise with your friends to help achieve extraordinary things.</t>
  </si>
  <si>
    <t>Lessons about UNESCO.pdf</t>
  </si>
  <si>
    <t>http://worldslargestlesson.globalgoals.org/all-lesson-plans/</t>
  </si>
  <si>
    <t>2 Lessons About UNESCO</t>
  </si>
  <si>
    <t>World's Largest Lesson - UNESCO</t>
  </si>
  <si>
    <t>Human Rights, Classroom Activity, Class guide</t>
  </si>
  <si>
    <t>Education, Environment, Youth in Development</t>
  </si>
  <si>
    <t xml:space="preserve">CC - Global Assets </t>
  </si>
  <si>
    <t>These lessons are designed to help high school and college students understand the mission of UNESCO, the reason the organization was created, the work it does, how it is structured and funded, and how its work relates to the Universal Declaration of Human Rights.</t>
  </si>
  <si>
    <t>What to do with the Global Goals.pdf</t>
  </si>
  <si>
    <t>What to Do with the Global Goals In My Daily Life?</t>
  </si>
  <si>
    <t>Citizenships, Lesson Plan, Class Guide, Classroom Activity</t>
  </si>
  <si>
    <t>With this document student will be able to identify creative ways of implementing the Global Goals, understand how to build on each other’s ideas and use creativity in the initial steps of developing sustainability projects</t>
  </si>
  <si>
    <t>Theres no point going halfway.pdf</t>
  </si>
  <si>
    <t>There's No Point Going Halfway - From MDGs to the Global Goals</t>
  </si>
  <si>
    <t>Social Studies, Citizenship, Geography, Lesson Plan, Classroom Activity</t>
  </si>
  <si>
    <t>This lesson will help link the Global Goals to the Millennium
Development Goals.</t>
  </si>
  <si>
    <t>Working Together.pdf</t>
  </si>
  <si>
    <t>Working Together to Achieve the Global Goals</t>
  </si>
  <si>
    <t>Social Studies, Citizenship, Geography, Lesson plan, Classroom Activity</t>
  </si>
  <si>
    <t>This document is to understand the importance of working
together to achieve the Global Goals.</t>
  </si>
  <si>
    <t>Humanitarian Perspective.pdf</t>
  </si>
  <si>
    <t>The humanitarian perspective: Is there only one way?</t>
  </si>
  <si>
    <t>Humanitarian, Lesson Plan, Citizenship, Social Studies, Ethics, Social Studies</t>
  </si>
  <si>
    <t>This document will help to explore some of the reasons why we need rules to live and work with people.</t>
  </si>
  <si>
    <t>Environment Day.pdf</t>
  </si>
  <si>
    <t>Wild for Life!</t>
  </si>
  <si>
    <t>Science, Social Studies, Lesson Plan, Classroom Activity</t>
  </si>
  <si>
    <t>This document will help to describe the range of interrelationships of
humans with the living and non-living environment.</t>
  </si>
  <si>
    <t>Marine Litter.pdf</t>
  </si>
  <si>
    <t>Life Below Water - Marine Litter</t>
  </si>
  <si>
    <t>CC - Globals Assets</t>
  </si>
  <si>
    <t>Science, Biology, Lesson Plan, Classroom Activity</t>
  </si>
  <si>
    <t>This lesson plan will help To explore and understand the threats of plastic waste to our oceans. Also, to generate and explore ideas of how to better control discarded trash from entering our oceans.</t>
  </si>
  <si>
    <t>Climate Change.pdf</t>
  </si>
  <si>
    <t>Citizenship, Geography, Social Studies, Lesson Plan, Classroom Activity, Class Guide</t>
  </si>
  <si>
    <t xml:space="preserve">This activity will bring out learners’ collective experience and level of understanding of climate change.
</t>
  </si>
  <si>
    <t>Exploring Economy.pdf</t>
  </si>
  <si>
    <t>Exploring the Circular Economy - Seeing the Bigger Picture Lesson 2</t>
  </si>
  <si>
    <t>World's Largest Lesson - Ellen Macarthur Foundation</t>
  </si>
  <si>
    <t>Economics, Geography, Environmental, Systems, Biology, Sociology, Business, Citizenship, Lesson Plan, Classroom Activity</t>
  </si>
  <si>
    <t>This document will help to begin to investigate an alternative model:
the circular economy.</t>
  </si>
  <si>
    <t>Protect Life Below Water</t>
  </si>
  <si>
    <t>Science, Geography, Lesson Plan, Classroom Activity, Lesson Guide</t>
  </si>
  <si>
    <t>This document will help to develop knowledge of threats to the ocean. Also, to explore ideas of how to use the ocean sustainably.</t>
  </si>
  <si>
    <t>Power of Peace.pdf</t>
  </si>
  <si>
    <t>The Power of Piece</t>
  </si>
  <si>
    <t>Social Studies, Citizenship, Lesson Plan, Global Goals, Classroom Activity</t>
  </si>
  <si>
    <t>This document will help to begin to determine ways to incorporate peace into the classroom environment and the world around them.</t>
  </si>
  <si>
    <t>Las-aguas-subterráneas-y-los-acuíferos-de-Puerto-Rico</t>
  </si>
  <si>
    <t>http://drna.pr.gov/wp-content/uploads/2015/04/Las-aguas-subterr%C3%A1neas-y-los-acu%C3%ADferos-de-Puerto-Rico.pdf</t>
  </si>
  <si>
    <t xml:space="preserve">Las Aguas Subterráneas y los Acuíferos de Puerto Rico </t>
  </si>
  <si>
    <t>Agosto 2007</t>
  </si>
  <si>
    <t xml:space="preserve">aguas subterráneas </t>
  </si>
  <si>
    <t>"ambiental", "acuíferos", "aguas subterráneas", "ciclo del agua"</t>
  </si>
  <si>
    <t xml:space="preserve">Este folleto tiene información precisa sobre el ciclo del agua y las aguas subterráneas. Además, contiene un mapa con la ubicación de los acuíferos de Puerto Rico. </t>
  </si>
  <si>
    <t>Death_of_Bees.mp4</t>
  </si>
  <si>
    <t>https://www.youtube.com/watch?v=GqA42M4RtxE</t>
  </si>
  <si>
    <t>The Death Of Bees Explained – Parasites, Poison and Humans</t>
  </si>
  <si>
    <t>July 9, 2015</t>
  </si>
  <si>
    <t>pollination, pesticide, colony collapse disorder, pollen, hive, mite, monoculture</t>
  </si>
  <si>
    <t>PDF permission in "yes" responses on Google Drive</t>
  </si>
  <si>
    <t>This video describes some of the problems facing bees with what has been called "colony collapse disorder." It continues with how these pollinators affect our food chain and what could happen if they disappear.</t>
  </si>
  <si>
    <t>La-cotorra-puertorriqueña</t>
  </si>
  <si>
    <t>http://drna.pr.gov/wp-content/uploads/2015/04/La-cotorra-puertorrique%C3%B1a.pdf</t>
  </si>
  <si>
    <t xml:space="preserve">La Cotorra Puertorriqueña </t>
  </si>
  <si>
    <t>Mayo 2006</t>
  </si>
  <si>
    <t xml:space="preserve">ciencia </t>
  </si>
  <si>
    <t>"fauna", "aves", "cotorra puertorriqueña"</t>
  </si>
  <si>
    <t>Este panfleto que tiene información sobre la cotorra puertorriqueña que es un ave emblemática en peligro de extinción.</t>
  </si>
  <si>
    <t>Los-recursos-naturales-de-Puerto-Rico</t>
  </si>
  <si>
    <t>http://drna.pr.gov/wp-content/uploads/2015/04/Los-recursos-naturales-de-Puerto-Rico.pdf</t>
  </si>
  <si>
    <t xml:space="preserve">Los Recursos Naturales de Puerto Rico </t>
  </si>
  <si>
    <t>Junio 2006</t>
  </si>
  <si>
    <t xml:space="preserve">"ambiental", "recursos naturales", </t>
  </si>
  <si>
    <t xml:space="preserve">Este folleto tiene información general sobre los recursos naturales de Puerto Rico. </t>
  </si>
  <si>
    <t>NuclearEnergy1.mp4</t>
  </si>
  <si>
    <t>https://www.youtube.com/watch?v=rcOFV4y5z8c</t>
  </si>
  <si>
    <t>Nuclear Energy Explained: How does it work? 1/3</t>
  </si>
  <si>
    <t>March 26, 2015</t>
  </si>
  <si>
    <t>physics, engineering, electricity, weapon, atomic bomb, energy, reactor, uranium, neutron, radiation, water</t>
  </si>
  <si>
    <t>This video explains nuclear energy from an unbiased perspective along with a history lesson.</t>
  </si>
  <si>
    <t>NuclearEnergy2.mp4</t>
  </si>
  <si>
    <t>https://www.youtube.com/watch?v=HEYbgyL5n1g</t>
  </si>
  <si>
    <t>3 Reasons Why Nuclear Energy Is Terrible! 2/3</t>
  </si>
  <si>
    <t>April 1, 2015</t>
  </si>
  <si>
    <t>physics, engineering, weapon, reactor, pollution, plutonium, Chernobyl, disaster, radiation, contamination, energy</t>
  </si>
  <si>
    <t>Nuclear energy might be a failed experiment. In over sixty years the technology has not only failed to keep its promise of cheap, clean and safe energy, it also caused major catastrophes and enabled more nuclear weapons while the nuclear waste problem is still not solved.</t>
  </si>
  <si>
    <t>NuclearEnergy3.mp4</t>
  </si>
  <si>
    <t>https://www.youtube.com/watch?v=pVbLlnmxIbY</t>
  </si>
  <si>
    <t>3 Reasons Why Nuclear Energy Is Awesome! 3/3</t>
  </si>
  <si>
    <t>carbon dioxide, engineering, physics, coal, technology, uranium</t>
  </si>
  <si>
    <t>Environment, Technology</t>
  </si>
  <si>
    <t>Nuclear energy might have a lot of unused potential. Not only is it one of the best mid term solutions for global warming bit despite what gut feeling tells us, it has saved millions of lives. By investing more into better technologies we might be able to make nuclear energy finally save and clean forever.</t>
  </si>
  <si>
    <t>Migration - Lesson.pdf</t>
  </si>
  <si>
    <t>Migration is Part of our Shared History</t>
  </si>
  <si>
    <t>World's Largest Lesson - Global Campaign for Education</t>
  </si>
  <si>
    <t>Citizenship, History, Ethics, Lesson Plan, Classroom Activity, Class guide, Geography</t>
  </si>
  <si>
    <t>This document is for students to understand that migration has and continues to affects everyone. Also, to empathise with the concerns and needs of others.</t>
  </si>
  <si>
    <t>Understanding Community Violence.pdf</t>
  </si>
  <si>
    <t>Understanding Community Violence</t>
  </si>
  <si>
    <t>Citizenship, Global Lesson, Classroom Activity, Class Guide, Lesson Plan, Global Goals</t>
  </si>
  <si>
    <t>This lesson plan is to develop solutions for preventing violence.</t>
  </si>
  <si>
    <t>Finite Resources.pdf</t>
  </si>
  <si>
    <t xml:space="preserve">Understanding the Challenge of Finite Resources: Seeing The Bigger Picture </t>
  </si>
  <si>
    <t>Economics, Geography, Environmental, Systems, Biology, Sociology, Business, Citizenship, Lesson Plan, Global Goals, Class Guide, Classroom Activity</t>
  </si>
  <si>
    <t>This document is for students to critically evaluate our current consumption and production systems and explore better ways of dealing with resources.</t>
  </si>
  <si>
    <t>Designing for Circular Economy.pdf</t>
  </si>
  <si>
    <t>Designing for a Circular Economy: Seeing the Bigger Picture</t>
  </si>
  <si>
    <t>SUstainable (Environment)</t>
  </si>
  <si>
    <t>Economics, Geography, Environmental, Systems, Biology, Sociology, Business, Citizenship, Design Technology, Lesson Plan, Global Goals, Classroom Activity, Class Guide</t>
  </si>
  <si>
    <t>This document will help students to learn about companies that have adopted the circular economy framework. Also, to design a product or service based on the circular economy.</t>
  </si>
  <si>
    <t>Holiday or Getaway bag.pdf</t>
  </si>
  <si>
    <t>Holiday Bag Or Get-Away Bag?</t>
  </si>
  <si>
    <t>Citizenship, PHSE, Geography, Ethics, Global Goals, Lesson Plan, Classroom Activity, Class Guide</t>
  </si>
  <si>
    <t>This lesson plan is to understand the impact that fleeing from a desperate situation would have on someone's life.</t>
  </si>
  <si>
    <t>Understanding Renewable Energy</t>
  </si>
  <si>
    <t>World's Largest Lesson - UNEP</t>
  </si>
  <si>
    <t>Science &amp; technology, Geography, Citizenship education, Social studies, Lesson Plan, Global Goals, Classroom Activity, Class Guide</t>
  </si>
  <si>
    <t>This lesson plan is for students to understand what renewable energy is and how it compares to non-renewable energy.</t>
  </si>
  <si>
    <t>Energy Project.pdf</t>
  </si>
  <si>
    <t>An Energy Project for the Global Goals</t>
  </si>
  <si>
    <t>Maths, Geography, Lesson Plan, Classroom Activity, Class Guide</t>
  </si>
  <si>
    <t>This project lesson is for students to analyse and reduce energy and paper use in your school, and maybe to compare with others around the world that you are connected to (if possible).</t>
  </si>
  <si>
    <t>Common Conceptions.pdf</t>
  </si>
  <si>
    <t>Challenging Common Conceptions: Seeing The Bigger Picture</t>
  </si>
  <si>
    <t>Economics, Geography, Environmental Systems, Sociology, Business, Citizenship, Lesson Plan, Classroom Activity, Class Guide</t>
  </si>
  <si>
    <t>This lesson plan is for students to begin to investigate a different way of approaching environmental, social and economic issues.</t>
  </si>
  <si>
    <t>Pollution.pdf</t>
  </si>
  <si>
    <t>The Impact of Pollution on Our Planet and Our Lives</t>
  </si>
  <si>
    <t>Geography, Science, Language Comprehension, Global Goals, Lesson Plan, Classroom Guide, Classroom Activity</t>
  </si>
  <si>
    <t>This document is for students to know some of the different forms of environmental pollution.</t>
  </si>
  <si>
    <t>Sustainable Living.pdf</t>
  </si>
  <si>
    <t>Understanding Sustainable Living</t>
  </si>
  <si>
    <t>Social Studies, Geography, Science, Global Goals, Lesson Plan, Classroom Activity, Class Guide</t>
  </si>
  <si>
    <t>This lesson plan is to identify actions students can take to make their lifestyle more sustainable.</t>
  </si>
  <si>
    <t>Energy and Global Goals.pdf</t>
  </si>
  <si>
    <t>Energy and the Global Goals for Sustainable Development</t>
  </si>
  <si>
    <t>World's Largest Lesson - Practical Action</t>
  </si>
  <si>
    <t>Geography, Science, Lesson Plan, Classroom Activity, Class Guide</t>
  </si>
  <si>
    <t>This lesson plan is to understand the link between energy and poverty
reduction.</t>
  </si>
  <si>
    <t>bacteria.mp4</t>
  </si>
  <si>
    <t>https://www.curriki.org/oer/Bacteria/?mrid=48750</t>
  </si>
  <si>
    <t xml:space="preserve"> Bacteria</t>
  </si>
  <si>
    <t>2010-08-07</t>
  </si>
  <si>
    <t>bacteria</t>
  </si>
  <si>
    <t xml:space="preserve">This video gives an introduction to bacteria. </t>
  </si>
  <si>
    <t>Gender Equality</t>
  </si>
  <si>
    <t>Mission: Gender Equality</t>
  </si>
  <si>
    <t>World's Largest Lesson - Because I'm a Girl International Plan</t>
  </si>
  <si>
    <t>Geography, Science, Language comprehension, Global Goals, Lesson Plan, Classroom Activity, Class Guide</t>
  </si>
  <si>
    <t>This document is for students to understand how to promote gender equality.</t>
  </si>
  <si>
    <t>https://archive.org/details/NASALaunchpad_WhatAreRPS_HD.mp4</t>
  </si>
  <si>
    <t>https://archive.org/details/NASALaunchpad_WhatAreRPS_HD</t>
  </si>
  <si>
    <t>What Are Radioisotope Power Systems?</t>
  </si>
  <si>
    <t xml:space="preserve">Technology </t>
  </si>
  <si>
    <t>"NASA", "Technology", "Engineering", "electricity", "radioisotope", "power", "nuclear", "atoms", "neutrons"</t>
  </si>
  <si>
    <t xml:space="preserve">There are many forms of energy that we are aware of such as solar and wind, but the main method of power with NASA is radioisotope power. This video explores , explains, and ventures into the advances NASA has grasp with this particular type of energy in its space missions. </t>
  </si>
  <si>
    <t>Clean water.pdf</t>
  </si>
  <si>
    <t>Clean Water for All</t>
  </si>
  <si>
    <t>Science, Geography, Lesson Plan, Classroom Activity, Class Guide</t>
  </si>
  <si>
    <t xml:space="preserve">PROJECT EVERYONE IS A UK, NOT-FOR-PROFIT COMPANY, WORKING IN PARTNERSHIP WITH THE UN TO CREATE AND PROMOTE THE GLOBAL GOALS CAMPAIGN. AS PART OF THIS CAMPAIGN, THE GLOBAL GOALS LOGO AND ICONS HAVE BEEN CREATED AND MADE AVAILABLE FOR ALL TO USE TO PROMOTE THE GLOBAL GOALS AROUND THE WORLD. THE GOALS ‘TITLES’ ARE AVAILABLE UNDER A CREATIVE COMMONS LICENCE FOR ANYONE WHO WOULD LIKE TO MAKE THEM AVAILABLE IN MORE OF THE WORLD’S C.6,500 LANGUAGES.
</t>
  </si>
  <si>
    <t>This lesson plan will help students to define water pollution. State or outline some of the causes of water pollution. Describe the global inequality of access to clean water.</t>
  </si>
  <si>
    <t>Children on the move.pdf</t>
  </si>
  <si>
    <t>Children On the Move</t>
  </si>
  <si>
    <t>Citizenship, Geography, Lesson Plan, Classroom Activity, Class Guide</t>
  </si>
  <si>
    <t>This docuement will help students to build an understanding of what life is like for people forced to flee their homes. Also, understand that migration has and continues to affect everyone.</t>
  </si>
  <si>
    <t>virus.mp4</t>
  </si>
  <si>
    <t>https://www.curriki.org/oer/Viruses/?mrid=48750</t>
  </si>
  <si>
    <t>Viruses</t>
  </si>
  <si>
    <t>viruses</t>
  </si>
  <si>
    <t xml:space="preserve">This video is an introduction to viruses. </t>
  </si>
  <si>
    <t>Language Treasure.pdf</t>
  </si>
  <si>
    <t>A Multilingual Treasure Hunt</t>
  </si>
  <si>
    <t>Citizenship, Languages, Geography, Lesson Plan, Classroom Activity, Class Guide</t>
  </si>
  <si>
    <t>This document is for students to empathise with those who are refugees in a new country.</t>
  </si>
  <si>
    <t>https://archive.org/details/NASA_RealWorld_SageIII_HD.mp4</t>
  </si>
  <si>
    <t>https://archive.org/details/NASA_RealWorld_SageIII_HD</t>
  </si>
  <si>
    <t xml:space="preserve">Ozone Alerts </t>
  </si>
  <si>
    <t xml:space="preserve">climate change </t>
  </si>
  <si>
    <t>"NASA", "Energy", "Earth", "Space", "Cycles", "climate change, "ozone", "atmosphere", "oxygen", "pollution"</t>
  </si>
  <si>
    <t xml:space="preserve">This video produced by NASA looks into the types of ozone layers that surrounds our planet from the good to the bad while looking into to what is the fate of these layers.  </t>
  </si>
  <si>
    <t>https://archive.org/details/NASA_Launchpad_Eclipse_HD.mp4</t>
  </si>
  <si>
    <t>https://archive.org/details/NASA_Launchpad_Eclipse_HD</t>
  </si>
  <si>
    <t xml:space="preserve">Solar Eclipses </t>
  </si>
  <si>
    <t>"NASA", "Earth", "space", "eclipse", "solar", "orbit", "angular"</t>
  </si>
  <si>
    <t xml:space="preserve">In the rare moments we call eclipses we see the moon overlap the sun, but how is this possible? This video produced by NASA explores this phenomenon and explains what is truly happening.  </t>
  </si>
  <si>
    <t>https://archive.org/details/NASA_Launchpad_Apollo_40th_HD.mp4</t>
  </si>
  <si>
    <t>https://archive.org/details/NASA_Launchpad_Apollo_40th_HD</t>
  </si>
  <si>
    <t>Apollo</t>
  </si>
  <si>
    <t>"NASA", "space", "Apollo", "history"</t>
  </si>
  <si>
    <t xml:space="preserve">The Apollo missions were one of the most memorable moments in history but it did not come without challenges. This video explores the obstacles NASA needed to overcome to place the first man on the moon. </t>
  </si>
  <si>
    <t>Education can transform.pdf</t>
  </si>
  <si>
    <t>Education Can Transform the World</t>
  </si>
  <si>
    <t>Social Studies, Citizenship, Geography, Language development, Lesson Plan, Classroom Activity, Class Guide</t>
  </si>
  <si>
    <t>This lesson plan is for students to advocate for equal access to education
for everyone around the world.</t>
  </si>
  <si>
    <t>Children not in school.pdf</t>
  </si>
  <si>
    <t>Why Are So Many Children Still Not In School?</t>
  </si>
  <si>
    <t>Geography, Social Studies, Development, Citizenship, Lesson Plan, Classroom Activity, Lesson Guide</t>
  </si>
  <si>
    <t>This lesson plan is for students to learn about the barriers that some children face that stop them from being educated.</t>
  </si>
  <si>
    <t>Everybody wins.pdf</t>
  </si>
  <si>
    <t>Everybody Wins When Girls Can Stay in School</t>
  </si>
  <si>
    <t>Geography, Citizenship, Lesson Plan, Classroom Activity, Class Guide, Global Goals</t>
  </si>
  <si>
    <t>This lesson plan is for students to recognise the benefits of increased access
to secondary education for girls.</t>
  </si>
  <si>
    <t>Modern Agriculture and Circular Economy.pdf</t>
  </si>
  <si>
    <t>The Circular Economy and Modern Agriculture: Seeing the Bigger Picture</t>
  </si>
  <si>
    <t>Economics, Geography, Environmental Systems, Biology, Chemistry, Lesson Plan, Classroom Activity, Class Guide, Global Goals</t>
  </si>
  <si>
    <t>This lesson plan is for students to critically evaluate the challenges in modern agriculture and securing food supply for the future.</t>
  </si>
  <si>
    <t>Amnesty Lesson.pdf</t>
  </si>
  <si>
    <t>Human Rights and the Global Goals - The power to promote and defend human rights is in all of us.</t>
  </si>
  <si>
    <t>World's Largest Lesson - Unicef and Amnesty International</t>
  </si>
  <si>
    <t>Social Studies, Geography, Citizenship, History, Global Lesson, Lesson Guide, Class Guide, Global Goals</t>
  </si>
  <si>
    <t>This lesson plan is for learners to be able to see the link between human rights, including child rights, and the Global Goals.</t>
  </si>
  <si>
    <t>Local Solutions.pdf</t>
  </si>
  <si>
    <t>Global Poverty Requires Local Solutions</t>
  </si>
  <si>
    <t>Social Studies, Economics, Global Goals, Lesson Plan, Classroom Activity, Class Guide</t>
  </si>
  <si>
    <t>This lesson is for students to appreciate the importance of skills and education in poverty reduction.</t>
  </si>
  <si>
    <t>The world is not equal.pdf</t>
  </si>
  <si>
    <t>The World is not Equal. Is that Fair?</t>
  </si>
  <si>
    <t>Citizenship, Social Sciences, Global Goals, Lesson Plan, Classroom Activity, Class Guide</t>
  </si>
  <si>
    <t>This lesson plan is for students to explore the impact inequality can have on the wider society and economy.</t>
  </si>
  <si>
    <t xml:space="preserve">Programa CERT </t>
  </si>
  <si>
    <t>http://www.agencias.pr.gov/agencias/aemead/PortalEducativo/Pages/Gu%C3%ADa-Ciudadana.aspx</t>
  </si>
  <si>
    <t xml:space="preserve">Guía Ciudadana Programa CERT </t>
  </si>
  <si>
    <t>prevención</t>
  </si>
  <si>
    <t>"manejo de emergencias", "prevención"</t>
  </si>
  <si>
    <t>Copyright@2014</t>
  </si>
  <si>
    <t>Copyright@2014
Estado Libre Asociado de Puerto Rico</t>
  </si>
  <si>
    <t xml:space="preserve">La guía CERT, es una guía para adiestrar a grupos he individuos para manejar una emergencia hasta que lleguen los equipos de rescate. </t>
  </si>
  <si>
    <t>CURRICULO DE TSUNAMI - Nivel Elemental K - 6</t>
  </si>
  <si>
    <t>http://www.agencias.pr.gov/agencias/aemead/PortalEducativo/Documents/CURRICULO%20DE%20TSUNAMI%20-%20Nivel%20Elemental%20K%20-%206.pdf</t>
  </si>
  <si>
    <t>Currículo de Tsunami: Nivel Elemental K-6</t>
  </si>
  <si>
    <t>Sra. Wildaomaris González Ruiz</t>
  </si>
  <si>
    <t xml:space="preserve">"tsunami", "ambiental", "manejo de emergencias" </t>
  </si>
  <si>
    <t xml:space="preserve">Este documento es una guía para estudiantes de escuela elemental donde aprenderán sobre los terremotos y tsunamis, y como prepararse para enfrentar este tipo de emergencias. </t>
  </si>
  <si>
    <t>CURRÍCULO DE TSUNAMI - Nivel Elemental - Guia del Maestro - K - 6</t>
  </si>
  <si>
    <t>http://www.agencias.pr.gov/agencias/aemead/PortalEducativo/Documents/CURR%C3%8DCULO%20DE%20TSUNAMI%20-%20Nivel%20Elemental%20-%20Guia%20del%20Maestro%20-%20K%20-%206.pdf</t>
  </si>
  <si>
    <t xml:space="preserve">Currículo de Tsinami: Guía para Maestros </t>
  </si>
  <si>
    <t xml:space="preserve">tsunami </t>
  </si>
  <si>
    <t>"tsunami", "manejo de emergencias"</t>
  </si>
  <si>
    <t xml:space="preserve">Este documento es una guía para maestro acerca del currículo de tsunami para estudiantes de K-6. </t>
  </si>
  <si>
    <t xml:space="preserve">Plan Domestico Familiar </t>
  </si>
  <si>
    <t>http://www.agencias.pr.gov/agencias/aemead/PortalEducativo/Pages/Plan-Domestico-Familiar.aspx</t>
  </si>
  <si>
    <t>Plan Domestico Familiar</t>
  </si>
  <si>
    <t>Planificación</t>
  </si>
  <si>
    <t>"manejo de emergencias", "desastres naturales"</t>
  </si>
  <si>
    <t xml:space="preserve">Copyright@2014 </t>
  </si>
  <si>
    <t>Este documento tiene algunos consejos sobre pasos importantes para prepararse para una situación de emergencia o desastre natural.</t>
  </si>
  <si>
    <t xml:space="preserve">Suministros de Emergencias </t>
  </si>
  <si>
    <t>http://www.agencias.pr.gov/agencias/aemead/PortalEducativo/Pages/Suministros-de-Emergencias.aspx</t>
  </si>
  <si>
    <t>planificación</t>
  </si>
  <si>
    <t>"suministros", "ambiental", "desastres naturales"</t>
  </si>
  <si>
    <t xml:space="preserve">Copyright@2014  </t>
  </si>
  <si>
    <t>Este documento ofrece una lista de alimentos y artículos necesarios para almacenar antes de que pueda ocurrir un desastre natural.</t>
  </si>
  <si>
    <t xml:space="preserve">Plan para Personas con Impedimentos </t>
  </si>
  <si>
    <t>http://www.agencias.pr.gov/agencias/aemead/PortalEducativo/Pages/Plan-para-personas-con-Impedimentos.aspx</t>
  </si>
  <si>
    <t>"manejo de emergencias", "desastres naturales".</t>
  </si>
  <si>
    <t xml:space="preserve">Este documento contiene consejos necesarios para la creación de un plan de acción para personas con impedimentos en momentos de emergencias. </t>
  </si>
  <si>
    <t>photosynthesis1.mp4</t>
  </si>
  <si>
    <t>https://www.curriki.org/oer/Photosynthesis-48856/?mrid=48752</t>
  </si>
  <si>
    <t xml:space="preserve">Introduction to Photosynthesis </t>
  </si>
  <si>
    <t>2010-08-19</t>
  </si>
  <si>
    <t xml:space="preserve">photosynthesis, light, plants, food, environment </t>
  </si>
  <si>
    <t>This video is an introduction to photosynthesis and how plants process light.</t>
  </si>
  <si>
    <t xml:space="preserve">Plan Operacional de Emergencias </t>
  </si>
  <si>
    <t>http://www.agencias.pr.gov/agencias/aemead/PortalEducativo/Pages/Plan-de-Emergencia.aspx</t>
  </si>
  <si>
    <t>Plan Operacional de Emergencia</t>
  </si>
  <si>
    <t xml:space="preserve">Emergencias </t>
  </si>
  <si>
    <t>"plan de emergencias", "desastres naturales"</t>
  </si>
  <si>
    <t>Este documento contiene información sobre lo que es un plan de emergencias y que debes tomar en consideración al momento de prepararlo.</t>
  </si>
  <si>
    <t xml:space="preserve">Lista de Refugios </t>
  </si>
  <si>
    <t>http://www.agencias.pr.gov/agencias/aemead/PortalEducativo/Pages/Refugios.aspx#InplviewHasha35015d2-89d0-44b1-bf80-2fb81b3872c1=</t>
  </si>
  <si>
    <t xml:space="preserve">Refugios </t>
  </si>
  <si>
    <t>"desastres naturales", "refugios"</t>
  </si>
  <si>
    <t>Este documento tiene una lista de refugios en Puerto Rico en momentos de emergencias causadas por fenómenos que pueden causar desastres.</t>
  </si>
  <si>
    <t xml:space="preserve">Huracanes </t>
  </si>
  <si>
    <t>http://www.agencias.pr.gov/agencias/aemead/PortalEducativo/Pages/ConocerHuracan.aspx</t>
  </si>
  <si>
    <t xml:space="preserve">Que Debemos Conocer de un Huracán </t>
  </si>
  <si>
    <t>"ambiente", "huracán"</t>
  </si>
  <si>
    <t>Este documento contiene información sobre lo que debes conocer acerca de los huracanes.</t>
  </si>
  <si>
    <t>Desert_Specialists_Output16x9-16x9-mp4-1200k_1.mp4</t>
  </si>
  <si>
    <t>https://az.pbslearningmedia.org/resource/nat14.earth.geol.tec.specialists/meerkats-desert-specialists/#.W0Kk89hKjwc</t>
  </si>
  <si>
    <t>Meerkats: Desert Specialists</t>
  </si>
  <si>
    <t xml:space="preserve">animals, desert, meerkat, </t>
  </si>
  <si>
    <t xml:space="preserve">This video explores the life of a meerkat on the African plains. The meerkats adapt to the harsh climate of the desert. </t>
  </si>
  <si>
    <t>4-8 Cartoon Video 1.mp4</t>
  </si>
  <si>
    <t>https://vimeo.com/album/4112678</t>
  </si>
  <si>
    <t>Learn about the Sustainable Development Goals with Chakra the Invincible and Mighty Girl</t>
  </si>
  <si>
    <t xml:space="preserve">Classroom Activity, Video Lesson, Lesson Plan, Class Activity, Global Goals, Cartoons </t>
  </si>
  <si>
    <t>Waiting Response</t>
  </si>
  <si>
    <t>TM + © 2018 Vimeo, Inc. All rights reserved</t>
  </si>
  <si>
    <t>This video is to explain through cartoons what the Global Goals are.</t>
  </si>
  <si>
    <t xml:space="preserve">Terminología de Huracanes </t>
  </si>
  <si>
    <t>http://www.agencias.pr.gov/agencias/aemead/PortalEducativo/Pages/Terminologia-de-Huracanes.aspx</t>
  </si>
  <si>
    <t>Terminología de Huracanes</t>
  </si>
  <si>
    <t>Puerto Rico, Other projects in hispanic countries with risk of hurricanes.</t>
  </si>
  <si>
    <t xml:space="preserve">fenómenos atmosféricos </t>
  </si>
  <si>
    <t>"huracanes", "fenómenos atmosféricos","ambiental", "clima"</t>
  </si>
  <si>
    <t>Este documento contiene definiciones he información sobre los fenómenos atmosféricos que pueden afectar a Puerto Rico, el Caribe y hasta las islas del Pacifico.</t>
  </si>
  <si>
    <t>This document can be used to educate students about huracanes in the Pacific Islands if translated into the specific language of the population.</t>
  </si>
  <si>
    <t>4-8 Cartoon Video 2.mp4</t>
  </si>
  <si>
    <t>Fight barriers to education in India with Chakra the Invincible and Mighty Girl</t>
  </si>
  <si>
    <t>Video Lesson, Classroom Activity, Global Goals, Cartoons</t>
  </si>
  <si>
    <t xml:space="preserve">Waiting for response </t>
  </si>
  <si>
    <t>This video is for students to understand the how to fight the barriers for education.</t>
  </si>
  <si>
    <t>4-8 Cartoon Videos.mp4</t>
  </si>
  <si>
    <t>Chakra the Invincible and Mighty Girl in the Great Switcheroo. A Global Goals Adventure</t>
  </si>
  <si>
    <t>Global Goals, Cartoons, Video Lesson, Classroom Activity</t>
  </si>
  <si>
    <t>Waiting on response</t>
  </si>
  <si>
    <t xml:space="preserve">Stan Lee's superhero Chakra the Invincible experiences first hand what it's like to be a girl in his hometown Mumbai. Meanwhile and his friend Leela proves her worth by defeating a monstrous creature that attacks the city. </t>
  </si>
  <si>
    <t>4-8 Cartoon Video 4.mp4</t>
  </si>
  <si>
    <t>Tackle Climate Change in India with Chakra the Invincible and Mighty Girl</t>
  </si>
  <si>
    <t>Video Lesson, Cartoons, Classroom Activity</t>
  </si>
  <si>
    <t>Two superheroes, Chakra the Invincible and Mighty Girl, take action to reduce climate change in India.</t>
  </si>
  <si>
    <t>4-8 Cartoon Video 5.mp4</t>
  </si>
  <si>
    <t>Hindi - Chakra The Invincible and Mighty Girl Introduce the Global Goals</t>
  </si>
  <si>
    <t>Video Lesson, Video in Hindi, Lesson in Hindi, Classroom Activity, Global Goals</t>
  </si>
  <si>
    <t>Hindi</t>
  </si>
  <si>
    <t>Chakra and Mighty Girl travel to the United Nations to learn about the Sustainable Development Goals. They then return to India to help address sanitation issues. (This video in Hindi Language)</t>
  </si>
  <si>
    <t>grandcanyonancientmountains.mp4</t>
  </si>
  <si>
    <t>http://nsdl.oercommons.org/courses/the-grand-canyon-ancient-mountains/view</t>
  </si>
  <si>
    <t xml:space="preserve">The Grand Canyon: Ancient Mountains </t>
  </si>
  <si>
    <t>grand canyon, erosion, Vishnu Schist</t>
  </si>
  <si>
    <t xml:space="preserve">
This video segment adapted from NOVA features the twisted and melted forms of the Grand Canyon's oldest rocks, the Vishnu Schist. These rocks, exposed only in the deepest part of the canyon, are the remains of mountains that may have rivaled the mighty Himalayas in height. The segment explains why metamorphic formations like these are so resistant to erosive forces.</t>
  </si>
  <si>
    <t>4-8 Cartoon Video 6.mp4</t>
  </si>
  <si>
    <t>Hindi - Quality Education for All - Chakra The Invincible and Mighty Girl Global Goals adventures</t>
  </si>
  <si>
    <t>Chakra and Mighty Girl travel around India to address the barriers to education. (This video is in Hindi language).</t>
  </si>
  <si>
    <t>4-8 Cartoon Video 7.mp4</t>
  </si>
  <si>
    <t>Hindi - Chakra the Invincible and Mighty Girl in the Great Switcheroo</t>
  </si>
  <si>
    <t xml:space="preserve">Video Lesson, Classroom Activity, Global Goals, </t>
  </si>
  <si>
    <t>Stan Lee's superhero Chakra the Invincible experiences first hand what it's like to be a girl in his hometown Mumbai. Meanwhile and his friend Leela proves her worth by defeating a monstrous creature that attacks the city. (This video is in Hindi Language).</t>
  </si>
  <si>
    <t>4-8 Cartoon Video.mp4</t>
  </si>
  <si>
    <t>Hindi - Chakra the Invincible and Mighty Girl in Global Goals Adventures - Goal 12 - Climate Action</t>
  </si>
  <si>
    <t>Video Lesson, Classroom Activity, Global Goals</t>
  </si>
  <si>
    <t>This video focus is on the Global Goal 12 about Climate Action (This video is in Hindi Language).</t>
  </si>
  <si>
    <t>Simon Says Handbook.pdf</t>
  </si>
  <si>
    <t>http://worldslargestlesson.globalgoals.org/lesson-plans-8-14-years/</t>
  </si>
  <si>
    <t>Simon Says Save The Climate Teaching Handbook</t>
  </si>
  <si>
    <t>Lesson Plan, Teaching Tool, Classroom Activity, Global Goals</t>
  </si>
  <si>
    <t>© 2018 Yumpu.com all rights reserved</t>
  </si>
  <si>
    <t>© 2018 Yumpu.com all rights reserved (We are waiting on response)</t>
  </si>
  <si>
    <t>This is a handbook with activities for students to learn about climate change.</t>
  </si>
  <si>
    <t>Wild for life Comic.pdf</t>
  </si>
  <si>
    <t>http://worldslargestlesson.globalgoals.org/using-the-power-of-comics/</t>
  </si>
  <si>
    <t>Wild for Life</t>
  </si>
  <si>
    <t>Comics Uniting Nations - Unicef</t>
  </si>
  <si>
    <t>Environmental Book, Classroom Book, Global Goals, Animals, Forests</t>
  </si>
  <si>
    <t>This comic is more related towards the Global Goals Number 14: Life Below Water and Number 15: Life on Land.</t>
  </si>
  <si>
    <t>The Voice of an Island.pdf</t>
  </si>
  <si>
    <t>https://www.yumpu.com/en/document/view/60797312/the-voice-of-an-island</t>
  </si>
  <si>
    <t>The Voice of an Island</t>
  </si>
  <si>
    <t>Lupe Vaai</t>
  </si>
  <si>
    <t>Environmental Books, Read, Global Goals</t>
  </si>
  <si>
    <t>This book is the story of a girl that decided to face the challenges of Climate Change.</t>
  </si>
  <si>
    <t>The Tree of Hope.pdf</t>
  </si>
  <si>
    <t>The Tree of Hope</t>
  </si>
  <si>
    <t>Kehkashan Basu</t>
  </si>
  <si>
    <t>Global Goals, Environmental Book, Girl Stories</t>
  </si>
  <si>
    <t>This story is about a girl who turned her home, a dessert, into an oasis.</t>
  </si>
  <si>
    <t>The Epic Eco-inventions.pdf</t>
  </si>
  <si>
    <t>The Epic Eco-Inventions</t>
  </si>
  <si>
    <t>Jona David</t>
  </si>
  <si>
    <t>Environmental Book, Global Goals, Books</t>
  </si>
  <si>
    <t>This book is a reminder of the importance of hope, courage, creativity, kindness, and environmental responsibility - key qualities for our civilisations to flourish in the future.</t>
  </si>
  <si>
    <t>Zero Hunger Comics.pdf</t>
  </si>
  <si>
    <t>Night Stars: Zero Hunger Comic</t>
  </si>
  <si>
    <t>Tim Lattie</t>
  </si>
  <si>
    <t>Global Goals, Comics, Cartoons, Classroom Activity</t>
  </si>
  <si>
    <t>This comic is related to the Global Goal Number 2: Zero Hunger.</t>
  </si>
  <si>
    <t>The Great Green Vine Invention.pdf</t>
  </si>
  <si>
    <t>The Great Green Vine Invention</t>
  </si>
  <si>
    <t>Environmental Book, Books, Global Goals, Inventions</t>
  </si>
  <si>
    <t xml:space="preserve">Waiting on response </t>
  </si>
  <si>
    <t>This book offers a vision of development that is in harmony with other and with nature.</t>
  </si>
  <si>
    <t>The Mechanical Chess Invention.pdf</t>
  </si>
  <si>
    <t>The Mechanical Chess Invention</t>
  </si>
  <si>
    <t>Environmental Book, Books, Global Goals</t>
  </si>
  <si>
    <t>This book is a creative, courageous, and caring insight into the troubles and triumphs of a child's world.</t>
  </si>
  <si>
    <t>nasa11_vid_uttc3_mezz-16x9-mp4-1200k_jfWz1gt.mp4</t>
  </si>
  <si>
    <t>https://nsdl.oercommons.org/courses/adopting-sustainable-food-practices/view</t>
  </si>
  <si>
    <t xml:space="preserve">Adopting Sustainable Food Practices
</t>
  </si>
  <si>
    <t xml:space="preserve">Economics </t>
  </si>
  <si>
    <t>sustainability, food, climate change, economy</t>
  </si>
  <si>
    <t>This video segment adapted from United Tribes Technical College looks at how the traditional subsistence practices of indigenous people were once sustainable, unlike today's lifestyles. Most foods are now produced and transported using methods that can damage the environment and contribute to climate change.</t>
  </si>
  <si>
    <t>The Forward &amp; Backward City.pdf</t>
  </si>
  <si>
    <t>The Forward &amp; Backward City</t>
  </si>
  <si>
    <t>Diwa Boateng</t>
  </si>
  <si>
    <t>Book, Environmental Book, Global Goals</t>
  </si>
  <si>
    <t>This book is an important reminder that the spirit of fearless courage, determination and unity dwells in children, even in the face of inequality, lack of resources, poverty and other pressures.</t>
  </si>
  <si>
    <t>The Fireflies.pdf</t>
  </si>
  <si>
    <t>The Fireflies After the Typhoon</t>
  </si>
  <si>
    <t>Anna Kuo</t>
  </si>
  <si>
    <t>Environmental Book, Books, Typhoon, Global Goals</t>
  </si>
  <si>
    <t>This book speaks of the dependency relationship between people and the natural environment.</t>
  </si>
  <si>
    <t>The Visible Girls.pdf</t>
  </si>
  <si>
    <t>The Visible Girls</t>
  </si>
  <si>
    <t>Tyronah Sioni</t>
  </si>
  <si>
    <t>Global Goals, Books, Environmental Book</t>
  </si>
  <si>
    <t>This book activates the creative capacity to find new solutions and become engaged actors of change.</t>
  </si>
  <si>
    <t>Goal 1.pdf</t>
  </si>
  <si>
    <t>http://worldslargestlesson.globalgoals.org/global-goals/no-poverty/</t>
  </si>
  <si>
    <t>Global Goals for Sustainable Development Goal 1: No Poverty</t>
  </si>
  <si>
    <t>Global Goals, Classroom Activity</t>
  </si>
  <si>
    <t>This document is to explain what Goal 1 is for the Global Goals for Sustainable Development.</t>
  </si>
  <si>
    <t>Why it matter - poverty.pdf</t>
  </si>
  <si>
    <t>No Poverty: Why it matters</t>
  </si>
  <si>
    <t>Poverty, Global Goals, Lesson Plan, Class Activity</t>
  </si>
  <si>
    <t>This document explains how the Goal Number 1 is important.</t>
  </si>
  <si>
    <t>Why it matters - zero hunger.pdf</t>
  </si>
  <si>
    <t>http://worldslargestlesson.globalgoals.org/global-goals/no-hunger/</t>
  </si>
  <si>
    <t>Zero Hunger: Why it matters</t>
  </si>
  <si>
    <t>Global Goals, Lesson Plan, Zero Hunger, Goal 2</t>
  </si>
  <si>
    <t>This document explain the importance of the Global Goal Number 2.</t>
  </si>
  <si>
    <t>Why it matters - good health.pdf</t>
  </si>
  <si>
    <t>http://worldslargestlesson.globalgoals.org/global-goals/good-health/</t>
  </si>
  <si>
    <t>Good Health and Well-Being: Why it matters</t>
  </si>
  <si>
    <t>Global Goals, Goal 3, Lesson Plan</t>
  </si>
  <si>
    <t>This document explains the importance of the Global Goal Number 3: Good Health and Well-Being.</t>
  </si>
  <si>
    <t>Why it matters - quality of education.pdf</t>
  </si>
  <si>
    <t>http://worldslargestlesson.globalgoals.org/global-goals/quality-education/</t>
  </si>
  <si>
    <t>Quality of Education: Why it matters</t>
  </si>
  <si>
    <t>Global Goals, Goal 4, Lesson Plan</t>
  </si>
  <si>
    <t>This document helps explain the importance of the Global Goal Number 4: Quality of Education.</t>
  </si>
  <si>
    <t>Why it matters - gender equality.pdf</t>
  </si>
  <si>
    <t>http://worldslargestlesson.globalgoals.org/global-goals/gender-equality/</t>
  </si>
  <si>
    <t>Gender Equality: Why it matters</t>
  </si>
  <si>
    <t>Global Goals, Goal 5, Lesson Plan</t>
  </si>
  <si>
    <t>This document explains the importance of the Global Goal 5: Gender Equality.</t>
  </si>
  <si>
    <t>Why it matters - clean water.pdf</t>
  </si>
  <si>
    <t>http://worldslargestlesson.globalgoals.org/global-goals/clean-water-sanitation/</t>
  </si>
  <si>
    <t>Clean Water and Sanitation: Why it matters</t>
  </si>
  <si>
    <t>Global Goals, Goal 6, Lesson Plan, Water</t>
  </si>
  <si>
    <t>This document explains the importance of Global Goal Number 6: Clean Water and Sanitation.</t>
  </si>
  <si>
    <t>Why it matters - clean energy.pdf</t>
  </si>
  <si>
    <t>http://worldslargestlesson.globalgoals.org/global-goals/modern-energy/</t>
  </si>
  <si>
    <t>Affordable and Clean Energy: Why it matters</t>
  </si>
  <si>
    <t>Global Goals, Goal 7, Lesson Plan, Energy, Clean Energy, Renewable Energy</t>
  </si>
  <si>
    <t>This document explains the importance of the Global Goal Number 7: Affordable and Clean Energy.</t>
  </si>
  <si>
    <t>Why it matters - economic growth.pdf</t>
  </si>
  <si>
    <t>http://worldslargestlesson.globalgoals.org/global-goals/good-jobs-and-economic/</t>
  </si>
  <si>
    <t>Decent Work and Economic Growth: Why it matters</t>
  </si>
  <si>
    <t>Global Goals, Goal 8, Economy, Work, Lesson Plan</t>
  </si>
  <si>
    <t>This document explains the importance of Global Goal Number 8: Decent Work and Economic Growth.</t>
  </si>
  <si>
    <t>Why it matters - industry.pdf</t>
  </si>
  <si>
    <t>http://worldslargestlesson.globalgoals.org/global-goals/innovation-and-infrastructure/</t>
  </si>
  <si>
    <t>Industry, Innovation and Infrastructure: Why it matters</t>
  </si>
  <si>
    <t>Global Goals, Goal 9, Industry, Innovation, Infrastructure, Lesson Plan</t>
  </si>
  <si>
    <t>This documents explains the importance of Global Goal Number 9: Industry, Innovation and Infrastructure</t>
  </si>
  <si>
    <t>Why it matters - equality.pdf</t>
  </si>
  <si>
    <t>http://worldslargestlesson.globalgoals.org/global-goals/reduced-inequalities/</t>
  </si>
  <si>
    <t>Equality: Why it matters</t>
  </si>
  <si>
    <t>Global Goals, Goal 10, Lesson Plan, Equality</t>
  </si>
  <si>
    <t>This document explains the importance of Global Goal Number 10: Reduced Inequality.</t>
  </si>
  <si>
    <t>Why it matters - cities.pdf</t>
  </si>
  <si>
    <t>http://worldslargestlesson.globalgoals.org/global-goals/sustainable-cities-and-communities/</t>
  </si>
  <si>
    <t>Sustainable Cities: Why it matters</t>
  </si>
  <si>
    <t>Global Goals, Goal 11, Cities, Sustainability, Lesson Plan</t>
  </si>
  <si>
    <t>This document explains the importance of Global Goal Number 11: Sustainable Cities.</t>
  </si>
  <si>
    <t>Why it matters - consumption.pdf</t>
  </si>
  <si>
    <t>http://worldslargestlesson.globalgoals.org/global-goals/responsible-consumption/</t>
  </si>
  <si>
    <t>Responsible Consumption &amp; Production: Why it matters</t>
  </si>
  <si>
    <t>Global Goals, Goal 12, Production, Consumption, Lesson Plan</t>
  </si>
  <si>
    <t>This document explains the importance of Global Goal 12: Responsible Consumption &amp; Production</t>
  </si>
  <si>
    <t>Why it matters - climate.pdf</t>
  </si>
  <si>
    <t>http://worldslargestlesson.globalgoals.org/global-goals/protect-the-planet/</t>
  </si>
  <si>
    <t>Climate Action: Why it matters</t>
  </si>
  <si>
    <t>Global Goals, Goal 13, Climate Action, Climate Change, Lesson Plan</t>
  </si>
  <si>
    <t>This document explains the importance of Global Goal Number 13: Climate Action.</t>
  </si>
  <si>
    <t>Why it matters - water.pdf</t>
  </si>
  <si>
    <t>http://worldslargestlesson.globalgoals.org/global-goals/life-below-water/</t>
  </si>
  <si>
    <t>Life Below Water: Why it matters</t>
  </si>
  <si>
    <t>Global Goals, Goal 14, Water, Life under water, Water animals, Lesson Plan</t>
  </si>
  <si>
    <t>This document explains the importance of Global Goal 14: Life Below Water.</t>
  </si>
  <si>
    <t>Why it matters - land.pdf</t>
  </si>
  <si>
    <t>http://worldslargestlesson.globalgoals.org/global-goals/life-on-land/</t>
  </si>
  <si>
    <t>Life on Land: Why it matters</t>
  </si>
  <si>
    <t>Global Goals, Goal 15, Life, Land, Animals, Lesson Plan</t>
  </si>
  <si>
    <t>This document explains the Global Goal 15: Life on Land.</t>
  </si>
  <si>
    <t>Why it matters - peace.pdf</t>
  </si>
  <si>
    <t>http://worldslargestlesson.globalgoals.org/global-goals/peace-and-justice/</t>
  </si>
  <si>
    <t>Peace, Justice and Strong Institutions: Why it matters</t>
  </si>
  <si>
    <t>Global Goals, Goal 16, Lesson Plan, Peace</t>
  </si>
  <si>
    <t>This document explains the importance of the Global Goal 16: Peace, Justice and Strong Institutions</t>
  </si>
  <si>
    <t>Why it matters - partnerships.pdf</t>
  </si>
  <si>
    <t>http://worldslargestlesson.globalgoals.org/global-goals/partnerships-for-the-goals/</t>
  </si>
  <si>
    <t>Partnerships: Why they matter</t>
  </si>
  <si>
    <t>Global Goals, Goal 17, Partners, Lesson Plan</t>
  </si>
  <si>
    <t>This document explains the im-[p=portance of the Global Goal 17: Partnerships.</t>
  </si>
  <si>
    <t>https://archive.org/details/ScienceNationSeaTurtles.mp4</t>
  </si>
  <si>
    <t>https://archive.org/details/ScienceNationSeaTurtles</t>
  </si>
  <si>
    <t>Sea Turtles</t>
  </si>
  <si>
    <t>Science Nation</t>
  </si>
  <si>
    <t xml:space="preserve">Oceans </t>
  </si>
  <si>
    <t>"National", "NSF", "sea", "turtles", "marine", "biology", "ocean"</t>
  </si>
  <si>
    <t xml:space="preserve">This video views the living patterns and the natural abilities of sea turtles both up close and in the water. </t>
  </si>
  <si>
    <t>https://archive.org/details/ChalkTalkInfrared</t>
  </si>
  <si>
    <t xml:space="preserve">Infrared </t>
  </si>
  <si>
    <t xml:space="preserve">National Science Foundation </t>
  </si>
  <si>
    <t xml:space="preserve">"infrared", "light", "wavelength", "thermal", "heat" </t>
  </si>
  <si>
    <t xml:space="preserve">There exist different types of wavelength each possessing their own unique qualities which is used to advance our understanding of science. This video looks into what is infrared and what is it used for. </t>
  </si>
  <si>
    <t>https://archive.org/download/ScienceNationSuperStars.mp4</t>
  </si>
  <si>
    <t>https://archive.org/download/ScienceNationSuperStars</t>
  </si>
  <si>
    <t>Super Stars</t>
  </si>
  <si>
    <t>"NSF", "astronomy", "planets", "astrophysics", "universe", "cosmic", "explosion", "supernova", "sun"</t>
  </si>
  <si>
    <t xml:space="preserve">This video constructs and solves diagrams of the explosive event known as supernovas from how they form to how powerful they can become. </t>
  </si>
  <si>
    <t>GeneralRelativity.pdf</t>
  </si>
  <si>
    <t>https://kids.kiddle.co/General_relativity</t>
  </si>
  <si>
    <t>General Relativity</t>
  </si>
  <si>
    <t>physics, space, time, Einstein, gravity, momentum, matter, energy, centrifugal, gravitational wave</t>
  </si>
  <si>
    <t>This is a brief introduction to Einstein's theory of general relativity.</t>
  </si>
  <si>
    <t>Semiconductor.pdf</t>
  </si>
  <si>
    <t>https://kids.kiddle.co/Semiconductor</t>
  </si>
  <si>
    <t>Semiconductor</t>
  </si>
  <si>
    <t>electricity, copper, insulator, conductor, electronics, silicon, energy, circuit, chemistry, engineering, physics</t>
  </si>
  <si>
    <t>This article describes semiconductors, including their history and the process of doping.</t>
  </si>
  <si>
    <t>IntegratedCircuit.pdf</t>
  </si>
  <si>
    <t>https://kids.kiddle.co/Integrated_circuit</t>
  </si>
  <si>
    <t>Integrated Circuit</t>
  </si>
  <si>
    <t>computer chip, microchip, silicon, semiconductor, processor, memory, transistor, microprocessor, physics, engineering, technology</t>
  </si>
  <si>
    <t>This article briefly describes the integrated circuit and its invention, including images.</t>
  </si>
  <si>
    <t>Sound.pdf</t>
  </si>
  <si>
    <t>https://kids.kiddle.co/Sound</t>
  </si>
  <si>
    <t>Sound</t>
  </si>
  <si>
    <t>physics, vibration, noise, compression, rarefaction, pitch, intensity, frequency, decibel, hertz, loudness, doppler</t>
  </si>
  <si>
    <t>This article describes how sound works, the speed of sound, pitch and intensity, and the Doppler Effect. It also includes images and graphs.</t>
  </si>
  <si>
    <t>Speed_of_Light.pdf</t>
  </si>
  <si>
    <t>https://kids.kiddle.co/Speed_of_light</t>
  </si>
  <si>
    <t>Speed of Light</t>
  </si>
  <si>
    <t>chemistry, physics, photon, relativity, astronomical unit</t>
  </si>
  <si>
    <t>This article describes the speed of light and how it's measured.</t>
  </si>
  <si>
    <t>Temperature.pdf</t>
  </si>
  <si>
    <t>https://kids.kiddle.co/Temperature</t>
  </si>
  <si>
    <t>Temperature</t>
  </si>
  <si>
    <t>Fahrenheit, Celsius, Kelvin, pressure, volume, physics, molecule, vibration, energy</t>
  </si>
  <si>
    <t>This article describes temperature from a scientific perspective, including heat capacity and weather. It also lists some useful temperatures.</t>
  </si>
  <si>
    <t>Vacuum.pdf</t>
  </si>
  <si>
    <t>https://kids.kiddle.co/Vacuum</t>
  </si>
  <si>
    <t>Vacuum</t>
  </si>
  <si>
    <t>physics, matter, sound, chemistry</t>
  </si>
  <si>
    <t>This article briefly describes what a vacuum is, in terms of physics, including images.</t>
  </si>
  <si>
    <t>Measles.mp4</t>
  </si>
  <si>
    <t>https://www.youtube.com/watch?v=y0opgc1WoS4</t>
  </si>
  <si>
    <t>Measles Explained — Vaccinate or Not?</t>
  </si>
  <si>
    <t>February 24, 2015</t>
  </si>
  <si>
    <t>virus, vaccination, immune system, lungs, macrophage, cell, protein</t>
  </si>
  <si>
    <t>Health, Chemistry</t>
  </si>
  <si>
    <t>Everybody is talking about Measles – but what does the virus actually do in the body? Is it really so harmful that you need a vaccination? We go deep into the body of an infected person and see what Measles does and how the immune system reacts to it.</t>
  </si>
  <si>
    <t>How_small_is_an_atom.mp4</t>
  </si>
  <si>
    <t>https://www.youtube.com/watch?v=_lNF3_30lUE</t>
  </si>
  <si>
    <t>How Small Is An Atom? Spoiler: Very Small.</t>
  </si>
  <si>
    <t>January 20, 2015</t>
  </si>
  <si>
    <t>electron, proton, neutron, quark, gluon, orbital</t>
  </si>
  <si>
    <t>Environment, Chemistry</t>
  </si>
  <si>
    <t>Atoms are very weird. Wrapping your head around exactly how weird, is close to impossible – how can you describe something that is SO removed from humans experience? But then again, they kind of make up everything, so let us try anyways.</t>
  </si>
  <si>
    <t>Ebola.mp4</t>
  </si>
  <si>
    <t>https://www.youtube.com/watch?v=sRv19gkZ4E0</t>
  </si>
  <si>
    <t>The Ebola Virus Explained — How Your Body Fights For Survival</t>
  </si>
  <si>
    <t>November 6, 2014</t>
  </si>
  <si>
    <t>protein, infection, immune system, T cell, macrophage, chemistry</t>
  </si>
  <si>
    <t>What does the Ebola virus actually do in your body? Why is it so dangerous and why does it kill so many people? We take a look at the apocalyptic war that rages in the body after an infection by the Ebola virus and the soldiers fighting.</t>
  </si>
  <si>
    <t>Everything_about_earth.mp4</t>
  </si>
  <si>
    <t>https://www.youtube.com/watch?v=JGXi_9A__Vc</t>
  </si>
  <si>
    <t>Everything You Need to Know About Planet Earth</t>
  </si>
  <si>
    <t>August 4, 2014</t>
  </si>
  <si>
    <t>geology, water, planet, plate tectonics, mantle, atmosphere, magnetic field, air</t>
  </si>
  <si>
    <t>Planet Earth is this solid thing you are standing on right now. In your everyday life you don't really waste a thought about how amazing this is. A giant, ancient, hot rock. How did it come into existence and how big is it really? You will be surprised. The ground you are standing on is just a very, very small part of the big picture.</t>
  </si>
  <si>
    <t>https://archive.org/details/GreenRevolutionSmartGrid.mp4</t>
  </si>
  <si>
    <t>https://archive.org/details/GreenRevolutionSmartGrid</t>
  </si>
  <si>
    <t xml:space="preserve">Smart Grid </t>
  </si>
  <si>
    <t>"National Science Foundation", "NSF", "ecology", "environment", "clean", "energy", "engineering", "power", "grid", "electricity"</t>
  </si>
  <si>
    <t xml:space="preserve">CC0 1.0 Universal </t>
  </si>
  <si>
    <t xml:space="preserve">Most every household have a source of power that flew in and out of their home electronics but how is this done? This video explores the smart grid from which we receive the power to run a modern household as well as how green energies is changing this grid for the better.  </t>
  </si>
  <si>
    <t>https://archive.org/details/ScienceNationInvasionOfTheEarthWorms.mp4</t>
  </si>
  <si>
    <t>https://archive.org/details/ScienceNationInvasionOfTheEarthWorms</t>
  </si>
  <si>
    <t xml:space="preserve">Invasion of the Earth Worms! </t>
  </si>
  <si>
    <t xml:space="preserve"> National Science Foundation</t>
  </si>
  <si>
    <t>"earth", "worms", "NSF", "Great Lakes", "fishing", "invasive, species"</t>
  </si>
  <si>
    <t xml:space="preserve">Worms are a common species on our planet mainly inhabiting the ground and the soil, but what do they exactly do? This video takes a look into the positive and negative impacts worms are capable of and what exactly they do. </t>
  </si>
  <si>
    <t>https://archive.org/details/ScienceNationElectricFishChargesUpResearchOnAnimalBehavior.mp4</t>
  </si>
  <si>
    <t>https://archive.org/details/ScienceNationElectricFishChargesUpResearchOnAnimalBehavior</t>
  </si>
  <si>
    <t xml:space="preserve"> Electric Fish Charges up Research on Animal Behavior </t>
  </si>
  <si>
    <t>National Science Foundation</t>
  </si>
  <si>
    <t>"NSF", "research", "fish", "electric", "eels", "magnetic"</t>
  </si>
  <si>
    <t xml:space="preserve">There exist many types of fish with unique characteristics some even with the ability to generate electrical energy from their body such as the electric eel. This video will explain how fish can perform this task and what exactly occurs when a living battery lives under the sea.  </t>
  </si>
  <si>
    <t>https://archive.org/details/ScienceNationLeaf-cutterAnts_215.mp4</t>
  </si>
  <si>
    <t>https://archive.org/details/ScienceNationLeaf-cutterAnts_215</t>
  </si>
  <si>
    <t xml:space="preserve">Leaf-cutter Ants </t>
  </si>
  <si>
    <t>"NSF", "biology", "ecology", "ants", "insects", "bugs", "leaf-cutter", "leaf"</t>
  </si>
  <si>
    <t xml:space="preserve">The planet is full of many creatures big and small but there is one small and vast creature that we are still studying today, ants. This video will describe the routine and workings of the leaf-cutter ant and how they can be a source of green energy for the future . </t>
  </si>
  <si>
    <t>https://archive.org/details/ChalkTalkLiquidCrystals.mp4</t>
  </si>
  <si>
    <t>https://archive.org/details/ChalkTalkLiquidCrystals</t>
  </si>
  <si>
    <t xml:space="preserve">Liquid Crystals </t>
  </si>
  <si>
    <t>"liquid", "solid", "liquid", "crystals", "electrical fields"</t>
  </si>
  <si>
    <t xml:space="preserve">Not quite a solid but not quite a liquid, liquid crystals are what lies in between. In the three states of matter liquid, solid, and gas there are transitional phases where materials are not entirely one phase of matter and that is where liquid crystals come in. </t>
  </si>
  <si>
    <t>Mapa de Desalojo por Tsunami Aguada.pdf</t>
  </si>
  <si>
    <t>http://redsismica.uprm.edu/Spanish/tsunami/programatsunami/prc/maps/evacuation%20maps/aguada/aguada.png</t>
  </si>
  <si>
    <t>Mapa de Desalojo por Tsunami: Aguada Puerto Rico</t>
  </si>
  <si>
    <t xml:space="preserve">Agencia Estatal para el Manejo de Emergencia y Administración de Desastres </t>
  </si>
  <si>
    <t>22 de diciembre de 2016</t>
  </si>
  <si>
    <t>"tsunami", "manejo de emergencias", "ambiental"</t>
  </si>
  <si>
    <t>Este mapa contiene las rutas de desalojo, áreas de asamblea y otra información importante que la población debe saber en caso de que ocurra un tsunami.</t>
  </si>
  <si>
    <t>Mapa de Desalojo por Tsunami Aguadilla.pdf</t>
  </si>
  <si>
    <t>http://redsismica.uprm.edu/Spanish/tsunami/programatsunami/prc/maps/evacuation%20maps/aguadilla/aguadilla.png</t>
  </si>
  <si>
    <t>Mapa de Desalojo por Tsunami: Aguadilla Puerto Rico</t>
  </si>
  <si>
    <t>22 de noviembre de 2014</t>
  </si>
  <si>
    <t>"Tsunami", "manejo de emergencias ", "ambiental"</t>
  </si>
  <si>
    <t>Mapa de Desalojo por Tsunami Añasco.pdf</t>
  </si>
  <si>
    <t>http://redsismica.uprm.edu/Spanish/tsunami/programatsunami/prc/maps/evacuation%20maps/anasco/anasco.png</t>
  </si>
  <si>
    <t>Mapa de Desalojo por Tsunami: Añasco Puerto Rico</t>
  </si>
  <si>
    <t>22 de octubre de 2015</t>
  </si>
  <si>
    <t>"tsunami", "ambiental", "manejo de emergencias"</t>
  </si>
  <si>
    <t>Mapa de Desalojo por Tsunami Arecibo.pdf</t>
  </si>
  <si>
    <t>http://redsismica.uprm.edu/Spanish/tsunami/programatsunami/prc/maps/evacuation%20maps/arecibo/arecibo.png</t>
  </si>
  <si>
    <t>Mapa de Desalojo por Tsunami: Arecibo Puerto Rico</t>
  </si>
  <si>
    <t>Agencia Estatal para el Manejo de Emergencia y Administración de Desastres</t>
  </si>
  <si>
    <t>20 de enero de 2017</t>
  </si>
  <si>
    <t xml:space="preserve">"tsunami", "manejo de emergencia", "ambiental </t>
  </si>
  <si>
    <t>Mapa de Desalojo por Tsunami Arroyo.pdf</t>
  </si>
  <si>
    <t>http://redsismica.uprm.edu/Spanish/tsunami/programatsunami/prc/maps/evacuation%20maps/arroyo/arroyo.png</t>
  </si>
  <si>
    <t>Mapa de Desalojo por Tsunami: Arroyo Puerto Rico</t>
  </si>
  <si>
    <t>14 de octubre de 2015</t>
  </si>
  <si>
    <t>Mapa de Desalojo por Tsunami Barceloneta.pdf</t>
  </si>
  <si>
    <t>http://redsismica.uprm.edu/Spanish/tsunami/programatsunami/prc/maps/evacuation%20maps/barceloneta/barceloneta.png</t>
  </si>
  <si>
    <t>Mapa de Desalojo por Tsunami: Barceloneta Puerto Rico</t>
  </si>
  <si>
    <t>"tsunami", "manejo de emergencia", "ambiental"</t>
  </si>
  <si>
    <t>Mapa de Desalojo por Tsunami Bayamón.pdf</t>
  </si>
  <si>
    <t>http://redsismica.uprm.edu/Spanish/tsunami/programatsunami/prc/maps/evacuation%20maps/bayamon/bayamon.png</t>
  </si>
  <si>
    <t>Mapa de Desalojo por Tsunami: Bayamón Puerto Rico</t>
  </si>
  <si>
    <t>17 de marzo de 2016</t>
  </si>
  <si>
    <t>Mapa de Desalojo por Tsunami Cabo Rojo.pdf</t>
  </si>
  <si>
    <t>http://redsismica.uprm.edu/Spanish/tsunami/programatsunami/prc/maps/evacuation%20maps/cabo_rojo/cabo_rojo.png</t>
  </si>
  <si>
    <t>Mapa de Desalojo por Tsunami: Cabo Rojo, Puerto Rico</t>
  </si>
  <si>
    <t>10 de noviembre de 2017</t>
  </si>
  <si>
    <t>El zapatero y los duendes.pdf</t>
  </si>
  <si>
    <t>https://www.mundoprimaria.com/cuentos-clasicos-infantiles/zapatero-los-duendes</t>
  </si>
  <si>
    <t>El Zapatero y los duendes: Adaptación del cuento de los Hermanos Grimm</t>
  </si>
  <si>
    <t>Cristina Rodriguez Lomba</t>
  </si>
  <si>
    <t>2017-08-22</t>
  </si>
  <si>
    <t>Cuentos (Clásicos)</t>
  </si>
  <si>
    <t>Cuento, Cuento Clásico, Lectura</t>
  </si>
  <si>
    <t>All Rights Reserved</t>
  </si>
  <si>
    <t>Safe Creative - Copyright Registry</t>
  </si>
  <si>
    <t>Esta historia es sobre un zapatero que recibe ayuda de duendes.</t>
  </si>
  <si>
    <t>We have permission to add it.</t>
  </si>
  <si>
    <t>Mapa de Desalojo por Tsunami Camuy.pdf</t>
  </si>
  <si>
    <t>http://redsismica.uprm.edu/Spanish/tsunami/programatsunami/prc/maps/evacuation%20maps/camuy/camuy.png</t>
  </si>
  <si>
    <t>Mapa de Desalojo por Tsunami: Camuy, Puerto Rico</t>
  </si>
  <si>
    <t>31 de marzo de 2016</t>
  </si>
  <si>
    <t>El rey sabio.pdf</t>
  </si>
  <si>
    <t>https://www.mundoprimaria.com/cuentos-clasicos-infantiles/el-rey-sabio</t>
  </si>
  <si>
    <t>El rey sabio</t>
  </si>
  <si>
    <t>2017-07-21</t>
  </si>
  <si>
    <t>Cuento, Cuentos, Lectura</t>
  </si>
  <si>
    <t>Safe Creative - Copyright registry</t>
  </si>
  <si>
    <t>Esta historia es de un rey en la ciudad de Irán.</t>
  </si>
  <si>
    <t>We have permission to add it</t>
  </si>
  <si>
    <t>Mapa de Desalojo por Tsunami Canóvanas.pdf</t>
  </si>
  <si>
    <t>http://redsismica.uprm.edu/Spanish/tsunami/programatsunami/prc/maps/evacuation%20maps/canovanas/canovanas.png</t>
  </si>
  <si>
    <t xml:space="preserve">Mapa de Desalojo por Tsunami: Canóvanas, Puerto Rico </t>
  </si>
  <si>
    <t>19 de marzo de 2016</t>
  </si>
  <si>
    <t xml:space="preserve">Mapa de Desalojo por Tsunami Carolina.pdf </t>
  </si>
  <si>
    <t>http://redsismica.uprm.edu/Spanish/tsunami/programatsunami/prc/maps/evacuation%20maps/carolina/carolina.png</t>
  </si>
  <si>
    <t>Mapa de Desalojo por Tsunami: Carolina, Puerto Rico</t>
  </si>
  <si>
    <t>3 de diciembre de 2015</t>
  </si>
  <si>
    <t>Mapa de Desalojo por Tsunami Cataño.pdf</t>
  </si>
  <si>
    <t>http://redsismica.uprm.edu/Spanish/tsunami/programatsunami/prc/maps/evacuation%20maps/catano/catano.png</t>
  </si>
  <si>
    <t>Mapa de Desalojo por Tsunami: Cataño, Puerto Rico</t>
  </si>
  <si>
    <t>20 de marzo de 2017</t>
  </si>
  <si>
    <t>Mapa de Desalojo por Tsunami Ceiba.pdf</t>
  </si>
  <si>
    <t>http://redsismica.uprm.edu/Spanish/tsunami/programatsunami/prc/maps/evacuation%20maps/ceiba/ceiba.png</t>
  </si>
  <si>
    <t>Mapa de Desalojo por Tsunami: Ceiba, Puerto Rico</t>
  </si>
  <si>
    <t>24 de junio de 2016</t>
  </si>
  <si>
    <t>Mapa de Desalojo por Tsunami Culebra.pdf</t>
  </si>
  <si>
    <t>http://redsismica.uprm.edu/Spanish/tsunami/programatsunami/prc/maps/evacuation%20maps/culebra/culebra.png</t>
  </si>
  <si>
    <t>Mapa de Desalojo por Tsunami: Culebra, Puerto Rico</t>
  </si>
  <si>
    <t>24 de agosto de 2016</t>
  </si>
  <si>
    <t>Mapa de Desalojo por Tsunami Dorado.pdf</t>
  </si>
  <si>
    <t>http://redsismica.uprm.edu/Spanish/tsunami/programatsunami/prc/maps/evacuation%20maps/dorado/dorado.png</t>
  </si>
  <si>
    <t>Mapa de Desalojo por Tsunami: Dorado, Puerto Rico</t>
  </si>
  <si>
    <t>20 de febrero de 2014</t>
  </si>
  <si>
    <t xml:space="preserve">"tsunami", "manejo de emergencia", "ambiental" </t>
  </si>
  <si>
    <t>Mapa de Desalojo por Tsunami Fajardo.pdf</t>
  </si>
  <si>
    <t>http://redsismica.uprm.edu/Spanish/tsunami/programatsunami/prc/maps/evacuation%20maps/fajardo/fajardo.png</t>
  </si>
  <si>
    <t xml:space="preserve">Mapa de Desalojo por Tsunami: Fajardo, Puerto Rico </t>
  </si>
  <si>
    <t>1 de marzo de 2016</t>
  </si>
  <si>
    <t>Mapa de Desalojo por Tsunami Guánica.pdf</t>
  </si>
  <si>
    <t>http://redsismica.uprm.edu/Spanish/tsunami/programatsunami/prc/maps/evacuation%20maps/guanica/guanica.png</t>
  </si>
  <si>
    <t>Mapa de Desalojo por Tsunami: Guánica, Puerto Rico</t>
  </si>
  <si>
    <t>Mapa de Desalojo por Tsunami Guayama.pdf</t>
  </si>
  <si>
    <t>http://redsismica.uprm.edu/Spanish/tsunami/programatsunami/prc/maps/evacuation%20maps/guayama/guayama.png</t>
  </si>
  <si>
    <t>Mapa de Desalojo por Tsunami: Guayama, Puerto Rico</t>
  </si>
  <si>
    <t>20 de octubre de 2014</t>
  </si>
  <si>
    <t>Mapa de Desalojo por Tsunami Guayanilla.pdf</t>
  </si>
  <si>
    <t>http://redsismica.uprm.edu/Spanish/tsunami/programatsunami/prc/maps/evacuation%20maps/guayanilla/guayanilla.png</t>
  </si>
  <si>
    <t>Mapa de Desalojo por Tsunami: Guayanilla, Puerto Rico</t>
  </si>
  <si>
    <t>4 de febrero de 2015</t>
  </si>
  <si>
    <t>Mapa de Desalojo por Tsunami Guaynabo.pdf</t>
  </si>
  <si>
    <t>http://redsismica.uprm.edu/Spanish/tsunami/programatsunami/prc/maps/evacuation%20maps/guaynabo/guaynabo.png</t>
  </si>
  <si>
    <t xml:space="preserve">Mapa de Desalojo por Tsunami: Guaynabo, Puerto Rico </t>
  </si>
  <si>
    <t>4 de abril de 2017</t>
  </si>
  <si>
    <t>Mapa de Desalojo por Tsunami Hatillo.pdf</t>
  </si>
  <si>
    <t>http://redsismica.uprm.edu/Spanish/tsunami/programatsunami/prc/maps/evacuation%20maps/hatillo/hatillo.png</t>
  </si>
  <si>
    <t>Mapa de Desalojo por Tsunami: Hatillo, Puerto Rico</t>
  </si>
  <si>
    <t>4 de abril de 20217</t>
  </si>
  <si>
    <t xml:space="preserve">Mapa de Desalojo por Tsunami Humacao </t>
  </si>
  <si>
    <t>http://redsismica.uprm.edu/Spanish/tsunami/programatsunami/prc/maps/evacuation%20maps/humacao/humacao.png</t>
  </si>
  <si>
    <t>Mapa de Desalojo por Tsunami: Humaca, Puerto Rico</t>
  </si>
  <si>
    <t>22 de junio de 2016</t>
  </si>
  <si>
    <t>Mapa de Desalojo por Tsunami Isabela.pdf</t>
  </si>
  <si>
    <t>http://redsismica.uprm.edu/Spanish/tsunami/programatsunami/prc/maps/evacuation%20maps/isabela/isabela.png</t>
  </si>
  <si>
    <t>Mapa de Desalojo por Tsunami: Isabela, Puerto Rico</t>
  </si>
  <si>
    <t>17 de marzo de 2017</t>
  </si>
  <si>
    <t>Mapa de Desalojo por Tsunami Juana Diaz.pdf</t>
  </si>
  <si>
    <t>http://redsismica.uprm.edu/Spanish/tsunami/programatsunami/prc/maps/evacuation%20maps/juana_diaz/juana_diaz.png</t>
  </si>
  <si>
    <t>Mapa de Desalojo por Tsunami: Juana Diaz, Puerto Rico</t>
  </si>
  <si>
    <t>3 de noviembre de 2014</t>
  </si>
  <si>
    <t>ImmuneSystem_Explained.mp4</t>
  </si>
  <si>
    <t>https://www.youtube.com/watch?v=zQGOcOUBi6s</t>
  </si>
  <si>
    <t>The Immune System Explained – Bacteria Infection</t>
  </si>
  <si>
    <t>July 1, 2014</t>
  </si>
  <si>
    <t>skin, macrophage, protein, inflammation, lymph node, T cell, antibody, chemistry, biology</t>
  </si>
  <si>
    <t>Every second of your life you are under attack. Bacteria, viruses, spores and more living stuff wants to enter your body and use its resources for itself. The immune system is a powerful army of cells that fights and sacrifices itself for your survival. Without it you would die in no time. This sounds simple but the reality is complex, beautiful and just awesome. This video is an animation of the immune system.</t>
  </si>
  <si>
    <t>Who_invented_the_internet.mp4</t>
  </si>
  <si>
    <t>https://www.youtube.com/watch?v=21eFwbb48sE</t>
  </si>
  <si>
    <t>Who Invented the Internet? And Why?</t>
  </si>
  <si>
    <t>April 10, 2014</t>
  </si>
  <si>
    <t>network, world wide web, mainframe, time sharing, optimization, packet switching, protocol, data, email, ARPANET, browser</t>
  </si>
  <si>
    <t xml:space="preserve">The internet is such a crucial tool in our daily lives today that we hardly remember that it hasn't been here forever. But yeah, it is actually not that old. We still have fuzzy memories about the time before the first thing in the morning was to check email and browse our favorite blogs and YouTube channels. Well, let's explore how the internet came into existence and why. </t>
  </si>
  <si>
    <t>This video is listed as a teacher resource because it contains the word "porn," which some parents may not agree with their child reading. Despite that, the video does a great job of explaining this topic and the information can be used for teaching purposes.</t>
  </si>
  <si>
    <t>Big_Bang_Beginning.mp4</t>
  </si>
  <si>
    <t>https://www.youtube.com/watch?v=wNDGgL73ihY</t>
  </si>
  <si>
    <t>The Beginning of Everything -- The Big Bang</t>
  </si>
  <si>
    <t>March 3, 2014</t>
  </si>
  <si>
    <t>Einstein, Hubble, universe, quark, energy, atom, quantum mechanics, star</t>
  </si>
  <si>
    <t>How did everything get started? Has the universe a beginning or was it here since forever? Well, evidence suggests that there was indeed a starting point to this universe we are part of right now. But how can this be? How can something come from nothing? And what about time? We don't have all the answers yet so let's talk about what we know.</t>
  </si>
  <si>
    <t>GulfStream_Explained.mp4</t>
  </si>
  <si>
    <t>https://www.youtube.com/watch?v=UuGrBhK2c7U</t>
  </si>
  <si>
    <t>The Gulf Stream Explained</t>
  </si>
  <si>
    <t>October 11, 2013</t>
  </si>
  <si>
    <t>ocean, current, weather, climate, wind, equator, pole, temperature, climate change, ice cap, ice age</t>
  </si>
  <si>
    <t>Learn about the role of the sea in global warming. The global conveyor belt is part of the large-scale ocean circulation that is driven by differences in the density of the waters. It plays a key role in keeping the climate at balance and Europe warm. Global warming may change it forever with unforeseeable consequences.</t>
  </si>
  <si>
    <t>https://archive.org/details/AlGore_2008.mp4</t>
  </si>
  <si>
    <t>https://archive.org/details/AlGore_2008</t>
  </si>
  <si>
    <t xml:space="preserve">Al Gore's new thinking on the climate crisis </t>
  </si>
  <si>
    <t>TEDTalks</t>
  </si>
  <si>
    <t xml:space="preserve">2008-04-08 </t>
  </si>
  <si>
    <t>"TEDTalks", "TED", "Talks", "activism", "climate", "change", "global", "issues", "politics"</t>
  </si>
  <si>
    <t xml:space="preserve">Attribution-Noncommercial-No Derivative Works 3.0 </t>
  </si>
  <si>
    <t xml:space="preserve">Al Gore is a long time activist for climate awareness educating and informing people of the impact humans are having on the environment. This video presented by TEDTalks shows Al Gore describing the stands on how people should think about climate change and what is currently happening because of the increasing temperatures. </t>
  </si>
  <si>
    <t>https://archive.org/details/VickiArroyo_2012G.mp4</t>
  </si>
  <si>
    <t>https://archive.org/details/VickiArroyo_2012G</t>
  </si>
  <si>
    <t xml:space="preserve">Let's prepare for our new climate </t>
  </si>
  <si>
    <t>TEDTalks &amp; Vicki Arroyo</t>
  </si>
  <si>
    <t xml:space="preserve">2012-09-30 </t>
  </si>
  <si>
    <t>"TEDTalks", "TED", "Talks", "cities", "climate change", "global issues"</t>
  </si>
  <si>
    <t>With increasing risk of flooding, drought and uncertainty Vicki Arroyo talks about how we should prepare for a changing climate. She illustrates this inspiring talk with bold projects from cities all over the world.</t>
  </si>
  <si>
    <t>https://archive.org/details/AlGore_2009.mp4</t>
  </si>
  <si>
    <t>https://archive.org/details/AlGore_2009</t>
  </si>
  <si>
    <t xml:space="preserve">What comes after An Inconvenient Truth? </t>
  </si>
  <si>
    <t>TEDTalks &amp; Al Gore</t>
  </si>
  <si>
    <t xml:space="preserve">2009-05-07 </t>
  </si>
  <si>
    <t>"TedTalks", "TED", "Talks", "alternative", "energy", "biosphere", "climate change", "environment"</t>
  </si>
  <si>
    <t xml:space="preserve"> Attribution-Noncommercial-No Derivative Works 3.0 </t>
  </si>
  <si>
    <t>In this video presented by TEDtalks2009 Al Gore presents updated slides from around the globe to make the case that worrying climate trends are even worse than scientists predicted, and to make clear his stance on clean coal.</t>
  </si>
  <si>
    <t>How_to_Survive_in_the_Forest.pdf</t>
  </si>
  <si>
    <t>http://readynutrition.com/resources/teaching-kids-how-to-survive-in-the-forest_17082011/</t>
  </si>
  <si>
    <t>Teaching Kids How to Survive in the Forest</t>
  </si>
  <si>
    <t>Ready Nutrition</t>
  </si>
  <si>
    <t>survival, hiking, camping, woods, shelter, fire, insects</t>
  </si>
  <si>
    <t>This article provides 10 survival tips to follow if you find yourself lost in a forest.</t>
  </si>
  <si>
    <t>Medicinal_Garden.pdf</t>
  </si>
  <si>
    <t>http://readynutrition.com/resources/7-reasons-why-you-should-have-a-medicinal-garden_19052017/</t>
  </si>
  <si>
    <t>7 Reasons Why You Should Have a Medicinal Garden</t>
  </si>
  <si>
    <t>herb, medicine, tea, bee, companion planting, vegetable</t>
  </si>
  <si>
    <t>This article talks about the benefits of a medicinal garden.</t>
  </si>
  <si>
    <t>Pine_Tree_Resin.pdf</t>
  </si>
  <si>
    <t>http://readynutrition.com/resources/survival-uses-for-pine-tree-resin-you-havent-thought-of_23042018/</t>
  </si>
  <si>
    <t>Survival Uses for Pine Tree Resin You Haven't Thought Of</t>
  </si>
  <si>
    <t>first aid, sap, fire, glue, amber, pine needle, tea, pollen</t>
  </si>
  <si>
    <t>Agriculture, Environment, Health</t>
  </si>
  <si>
    <t>There are many helpful plants that can be used when surviving in a forest. The resin from pine trees has some surprising uses as well.</t>
  </si>
  <si>
    <t>Prevent_Dehydration.pdf</t>
  </si>
  <si>
    <t>http://readynutrition.com/resources/summer-safety-how-to-avoid-and-prevent-heat-injury-and-dehydration_24062018/</t>
  </si>
  <si>
    <t>Summer Safety: How To Avoid and Prevent Heat Injury and Dehydration</t>
  </si>
  <si>
    <t>first aid, trace mineral, electrolyte, exercise, sugar, salt, urine</t>
  </si>
  <si>
    <t>There are people who die each year from dehydration, especially in areas like the Phoenix desert. Knowing the causes of this and other heat injuries will help you be better prepared when performing physical activities outside during the summer months.</t>
  </si>
  <si>
    <t>Snow_Benefits_Garden.pdf</t>
  </si>
  <si>
    <t>http://readynutrition.com/resources/4-big-ways-snow-can-benefit-the-garden_13012018/</t>
  </si>
  <si>
    <t>4 Big Ways Snow Can Benefit the Garden</t>
  </si>
  <si>
    <t>winter, insulation, soil, microorganism</t>
  </si>
  <si>
    <t>Typically viewed as a burden, there are some surprising benefits to having snow in your garden.</t>
  </si>
  <si>
    <t>Fracking_Explained.mp4</t>
  </si>
  <si>
    <t>https://www.youtube.com/watch?v=Uti2niW2BRA</t>
  </si>
  <si>
    <t>Fracking explained: opportunity or danger</t>
  </si>
  <si>
    <t>September 3, 2013</t>
  </si>
  <si>
    <t>energy, coal, natural gas, oil, contamination, methane, greenhouse gas</t>
  </si>
  <si>
    <t>Fracking is a controversial topic. On the one side the gas drilling companies, on the other the citizens opposed to this drilling method. Politicians are also divided on the matter. This video takes a neutral look at fracking. It is relevant for all of us, because of high prices for energy and the danger of our drinking water.</t>
  </si>
  <si>
    <t>SolarSystem_home.mp4</t>
  </si>
  <si>
    <t>https://www.youtube.com/watch?v=KsF_hdjWJjo</t>
  </si>
  <si>
    <t>The Solar System -- our home in space</t>
  </si>
  <si>
    <t>August 22, 2013</t>
  </si>
  <si>
    <t>milky way, universe, sun, planet, Jupiter, earth</t>
  </si>
  <si>
    <t>This video is an infographic trip through the wonders of the solar system. It briefly describes each of the planets around the sun, and provides data for comparison purposes to give an idea of the size of the different parts that make it up.</t>
  </si>
  <si>
    <t>Mapa de Desalojo por Tsunami Lajas.pdf</t>
  </si>
  <si>
    <t>http://redsismica.uprm.edu/Spanish/tsunami/programatsunami/prc/maps/evacuation%20maps/lajas/lajas.png</t>
  </si>
  <si>
    <t>Mapa de Desalojo por Tsunami: Lajas, Puerto Rico</t>
  </si>
  <si>
    <t>7 de diciembre de 2017</t>
  </si>
  <si>
    <t>Mapa de Desalojo por Tsunami Loiza.pdf</t>
  </si>
  <si>
    <t>http://redsismica.uprm.edu/Spanish/tsunami/programatsunami/prc/maps/evacuation%20maps/loiza/loiza.png</t>
  </si>
  <si>
    <t>Mapa de Desalojo por Tsunami: Loiza, Puerto Rico</t>
  </si>
  <si>
    <t>12 de febrero de 2014</t>
  </si>
  <si>
    <t>La enseñanza del amor.pdf</t>
  </si>
  <si>
    <t>https://www.mundoprimaria.com/cuentos-populares/la-ensenanza-del-amor</t>
  </si>
  <si>
    <t>La enseñanza del amor</t>
  </si>
  <si>
    <t>2016-10-14</t>
  </si>
  <si>
    <t>Lectura, Cuentos, Cuento, Cuentos con Enseñanzas, Cuentos Cortos</t>
  </si>
  <si>
    <t>Safe Created Copyright Registry</t>
  </si>
  <si>
    <t>Este cuento tiene como enfoque demostrarle a los niños el poder del amor.</t>
  </si>
  <si>
    <t>El niño y la luz.pdf</t>
  </si>
  <si>
    <t>https://www.mundoprimaria.com/cuentos-clasicos-infantiles/nino-la-luz</t>
  </si>
  <si>
    <t>El niño y la luz</t>
  </si>
  <si>
    <t>2016-10-10</t>
  </si>
  <si>
    <t>Cuentos, Cuentos Cortos, Cuentos con Enseñanzas, Lectura</t>
  </si>
  <si>
    <t>Safe Creative Copyright Registry</t>
  </si>
  <si>
    <t>Este cuento se basa en las dificultades que pasa un niño para lograr sus estudios y cómo logra alcanzar sus sueños.</t>
  </si>
  <si>
    <t>Mapa de Desalojo por Tsunami Luquillo.pdf</t>
  </si>
  <si>
    <t>http://redsismica.uprm.edu/Spanish/tsunami/programatsunami/prc/maps/evacuation%20maps/luquillo/luquillo.png</t>
  </si>
  <si>
    <t>Mapa de Desalojo por Tsunami: Luquillo, Puerto Rico</t>
  </si>
  <si>
    <t>16 de agosto de 2016</t>
  </si>
  <si>
    <t>Mapa de Desalojo por Tsunami Manatí.pdf</t>
  </si>
  <si>
    <t>http://redsismica.uprm.edu/Spanish/tsunami/programatsunami/prc/maps/evacuation%20maps/manati/manati.png</t>
  </si>
  <si>
    <t xml:space="preserve">Mapa de Desalojo por Tsunami: Manatí, Puerto Rico </t>
  </si>
  <si>
    <t>Este mapa contiene las rutas de desalojo, áreas de asamblea y otra información importante que la población debe saber en caso de que ocurra un trunami.</t>
  </si>
  <si>
    <t>Mapa de Desalojo por Tsunami Maunabo.pdf</t>
  </si>
  <si>
    <t>http://redsismica.uprm.edu/Spanish/tsunami/programatsunami/prc/maps/evacuation%20maps/maunabo/maunabo.png</t>
  </si>
  <si>
    <t>Mapa de Desalojo por Tsunami: Maunabo, Puerto Rico</t>
  </si>
  <si>
    <t>23 de agosto de 2016</t>
  </si>
  <si>
    <t>Mapa de Desalojo por Tsunami Mayaguez.pdf</t>
  </si>
  <si>
    <t>http://redsismica.uprm.edu/Spanish/tsunami/programatsunami/prc/maps/evacuation%20maps/mayaguez/mayaguez.png</t>
  </si>
  <si>
    <t xml:space="preserve">Mapa de Desalojo por Tsunami: Mayagüez, Puerto Rico </t>
  </si>
  <si>
    <t>8 de febrero de 2018</t>
  </si>
  <si>
    <t>Mapa de Desalojo por Tsunami Naguabo.pdf</t>
  </si>
  <si>
    <t>http://redsismica.uprm.edu/Spanish/tsunami/programatsunami/prc/maps/evacuation%20maps/naguabo/naguabo.png</t>
  </si>
  <si>
    <t xml:space="preserve">Mapa de Desalojo por Tsunami: Naguabo, Puerto Rico </t>
  </si>
  <si>
    <t>4 de febrero de 2016</t>
  </si>
  <si>
    <t>"tusnami", "manejo de emergencia", "ambiental"</t>
  </si>
  <si>
    <t>Mapa de Desalojo por Tsunami Patillas.pdf</t>
  </si>
  <si>
    <t>http://redsismica.uprm.edu/Spanish/tsunami/programatsunami/prc/maps/evacuation%20maps/patillas/patillas.png</t>
  </si>
  <si>
    <t>Mapa de Desalojo por Tsunami: Patillas, Puerto Rico</t>
  </si>
  <si>
    <t>Mapa de Desalojo por Tsunami Peñuelas.pdf</t>
  </si>
  <si>
    <t>http://redsismica.uprm.edu/Spanish/tsunami/programatsunami/prc/maps/evacuation%20maps/penuelas/penuelas.png</t>
  </si>
  <si>
    <t>Mapa de Desalojo por Tsunami: Peñuelas, Puerto Rico</t>
  </si>
  <si>
    <t>29 de abril de 2015</t>
  </si>
  <si>
    <t>Mapa de Desalojo por Tsunami Ponce.pdf</t>
  </si>
  <si>
    <t>http://redsismica.uprm.edu/Spanish/tsunami/programatsunami/prc/maps/evacuation%20maps/ponce/ponce.png</t>
  </si>
  <si>
    <t xml:space="preserve">Mapa de Desalojo por Tsunami: Ponce, Puerto Rico </t>
  </si>
  <si>
    <t>28 de abril de 2016</t>
  </si>
  <si>
    <t>Mapa de Desalojo por Tsunami Quebradillas.pdf</t>
  </si>
  <si>
    <t>http://redsismica.uprm.edu/Spanish/tsunami/programatsunami/prc/maps/evacuation%20maps/quebradillas/quebradillas.png</t>
  </si>
  <si>
    <t xml:space="preserve">Mapa de Desalojo por Tsunami: Quebradillas, Puerto Rico </t>
  </si>
  <si>
    <t>22 de septiembre de 2014</t>
  </si>
  <si>
    <t>Mapa de Desalojo por Tsunami Rincón.pdf</t>
  </si>
  <si>
    <t>http://redsismica.uprm.edu/Spanish/tsunami/programatsunami/prc/maps/evacuation%20maps/rincon/rincon.png</t>
  </si>
  <si>
    <t>Mapa de Desalojo por Tsunami: Rincón, Puerto Rico</t>
  </si>
  <si>
    <t>8 de abril de 2014</t>
  </si>
  <si>
    <t>Mapa de Desalojo por Tsunami Río Grande.pdf</t>
  </si>
  <si>
    <t>http://redsismica.uprm.edu/Spanish/tsunami/programatsunami/prc/maps/evacuation%20maps/rio_grande/rio_grande.png</t>
  </si>
  <si>
    <t xml:space="preserve">Mapa de Desalojo por Tsunami: Río Grande, Puerto Rico </t>
  </si>
  <si>
    <t>6 de abril de 2013</t>
  </si>
  <si>
    <t>Mapa de Desalojo por Tsunami Salinas.pdf</t>
  </si>
  <si>
    <t>http://redsismica.uprm.edu/Spanish/tsunami/programatsunami/prc/maps/evacuation%20maps/salinas/salinas.png</t>
  </si>
  <si>
    <t xml:space="preserve">Mapa de Desalojo por Tsunami: Salinas, Puerto Rico </t>
  </si>
  <si>
    <t>12 de junio de 2015</t>
  </si>
  <si>
    <t>Mapa de Desalojo por Tsunami San Juan.pdf</t>
  </si>
  <si>
    <t>http://redsismica.uprm.edu/Spanish/tsunami/programatsunami/prc/maps/evacuation%20maps/san_juan/san_juan.png</t>
  </si>
  <si>
    <t xml:space="preserve">Mapa de Desalojo por Tsunami: San Juan, Puerto Rico </t>
  </si>
  <si>
    <t>22 de mayo de 2014</t>
  </si>
  <si>
    <t xml:space="preserve">Mapa de Desalojo por Tsunami Santa Isabel.pdf </t>
  </si>
  <si>
    <t>http://redsismica.uprm.edu/Spanish/tsunami/programatsunami/prc/maps/evacuation%20maps/santa_isabel/santa_isabel.png</t>
  </si>
  <si>
    <t xml:space="preserve">Mapa de Desalojo por Tsunami: Santa Isabel, Puerto Rico </t>
  </si>
  <si>
    <t>2 de diciembre de 2015</t>
  </si>
  <si>
    <t>Mapa de Desalojo por Tsunami Toa Baja.pdf</t>
  </si>
  <si>
    <t>http://redsismica.uprm.edu/Spanish/tsunami/programatsunami/prc/maps/evacuation%20maps/toa_baja/toa_baja.png</t>
  </si>
  <si>
    <t xml:space="preserve">Mapa de Desalojo por Tsunami: Toa Baja, Puerto Rico </t>
  </si>
  <si>
    <t>23 de mayo de 2013</t>
  </si>
  <si>
    <t>Mapa de Desalojo por Tsunami Vega Alta.pdf</t>
  </si>
  <si>
    <t>http://redsismica.uprm.edu/Spanish/tsunami/programatsunami/prc/maps/evacuation%20maps/vega_alta/vega_alta.png</t>
  </si>
  <si>
    <t>Mapa de Desalojo por Tsunami: Vega Alta, Puerto Rico</t>
  </si>
  <si>
    <t>12 de enero de 2017</t>
  </si>
  <si>
    <t>Mapa de Desalojo por Tsunami Vega Baja.pdf</t>
  </si>
  <si>
    <t>http://redsismica.uprm.edu/Spanish/tsunami/programatsunami/prc/maps/evacuation%20maps/vega_baja/vega_baja.png</t>
  </si>
  <si>
    <t xml:space="preserve">Mapa de Desalojo por Tsunami: Vega Baja, Puerto Rico </t>
  </si>
  <si>
    <t>19 de enero de 2017</t>
  </si>
  <si>
    <t>https://archive.org/details/AlGore_2016.mp4</t>
  </si>
  <si>
    <t>https://archive.org/details/AlGore_2016</t>
  </si>
  <si>
    <t xml:space="preserve">The case for optimism on climate change </t>
  </si>
  <si>
    <t>2016-02-22</t>
  </si>
  <si>
    <t xml:space="preserve">"Tedtalks", "TED", "Talks", "alternative energy", "climate change", "energy, science", "weather", "TED2016", "2016", "Al Gore" </t>
  </si>
  <si>
    <t>TED Conferences</t>
  </si>
  <si>
    <t xml:space="preserve">In this TEDTalks2016 Al Gore asks three questions about climate change and our future. He dives into why we need to change as new unpredictable weather begins to form, then he ask if we can chance to withstand the changing climate, and concludes with, will we change? </t>
  </si>
  <si>
    <t>Honey.pdf</t>
  </si>
  <si>
    <t>https://kids.kiddle.co/Honey</t>
  </si>
  <si>
    <t>Honey</t>
  </si>
  <si>
    <t>honeycomb, bee, nectar, pollen, hive, sugar, colony</t>
  </si>
  <si>
    <t>This article describes honey, including its formation and production by honeybees.</t>
  </si>
  <si>
    <t>Water.pdf</t>
  </si>
  <si>
    <t>https://kids.kiddle.co/Water</t>
  </si>
  <si>
    <t>fluid, chemistry, oxygen</t>
  </si>
  <si>
    <t>This article is a brief overview of water, its chemical properties, and its uses. It includes images.</t>
  </si>
  <si>
    <t>The images may be used to generate conversation about different topics related to water.</t>
  </si>
  <si>
    <t>Mathematics.pdf</t>
  </si>
  <si>
    <t>https://kids.kiddle.co/Mathematics</t>
  </si>
  <si>
    <t>mathematician, engineering, number, rate of change, logic, proof, calculator, theorem, science, computer</t>
  </si>
  <si>
    <t>Education, Math</t>
  </si>
  <si>
    <t>This is a general overview of the subject of mathematics, including a brief history and the different topics involved within the subject. It includes images of mathematicians.</t>
  </si>
  <si>
    <t>How_evolution_works.mp4</t>
  </si>
  <si>
    <t>https://www.youtube.com/watch?v=hOfRN0KihOU</t>
  </si>
  <si>
    <t>How evolution works</t>
  </si>
  <si>
    <t>July 11, 2013</t>
  </si>
  <si>
    <t>ancestor, species, heredity, natural selection, trait, gene, DNA, diversity, mutation, reproduction, Darwin</t>
  </si>
  <si>
    <t>Education, Biology</t>
  </si>
  <si>
    <t>The theory of evolution explains how the enormous variety of life could come into existence, and how it is possible for primitive life forms to spawn the millions of different creatures that exist today. This video explains and defines the terms for the theory of evolution.</t>
  </si>
  <si>
    <t>At time 4:14 in the video, there is an animated representation of reproduction by two bears.</t>
  </si>
  <si>
    <t>Mapa de Desalojo por Tsunami Vieques.pdf</t>
  </si>
  <si>
    <t>http://redsismica.uprm.edu/Spanish/tsunami/programatsunami/prc/maps/evacuation%20maps/vieques/vieques.png</t>
  </si>
  <si>
    <t xml:space="preserve">Mapa de Desalojo por Tsunami: Vieques, Puerto Rico </t>
  </si>
  <si>
    <t>6 de julio de 2012</t>
  </si>
  <si>
    <t>"tsunami, "manejo de emergencia", "ambiental"</t>
  </si>
  <si>
    <t>Mapa de Desalojo por Tsunami Yabucoa.pdf</t>
  </si>
  <si>
    <t>http://redsismica.uprm.edu/Spanish/tsunami/programatsunami/prc/maps/evacuation%20maps/yabucoa/yabucoa.png</t>
  </si>
  <si>
    <t xml:space="preserve">Mapa de Desalojo por Tsunami: Yabucoa, Puerto Rico </t>
  </si>
  <si>
    <t>Mapa de Desalojo por Tsunami Yauco.pdf</t>
  </si>
  <si>
    <t>http://redsismica.uprm.edu/Spanish/tsunami/programatsunami/prc/maps/evacuation%20maps/yauco/yauco.png</t>
  </si>
  <si>
    <t>Mapa de Desalojo por Tsunami: Yauco, Puerto Rico</t>
  </si>
  <si>
    <t>10 de junio de 2015</t>
  </si>
  <si>
    <t>Dinero para Emergencias.pdf</t>
  </si>
  <si>
    <t>http://temporadadehuracanes.pr.gov/ahorra-y-guarda-dinero-en-efectivo/</t>
  </si>
  <si>
    <t xml:space="preserve">Ahorra y Guarda Dinero en Efectivo </t>
  </si>
  <si>
    <t>huracanes</t>
  </si>
  <si>
    <t>"ahorra", "plan de acción", "huracanes"</t>
  </si>
  <si>
    <t>Copyright Temporada de Huracanes All Rights Reserved © 2018</t>
  </si>
  <si>
    <t xml:space="preserve">Este documentos tiene consejos breves sobre como guardar dinero  para tener efectivo en caso de que ocurra un huracán. </t>
  </si>
  <si>
    <t>Alerta de Derrumbes.pdf</t>
  </si>
  <si>
    <t>http://temporadadehuracanes.pr.gov/alerta-a-derrumbes/</t>
  </si>
  <si>
    <t>Alerta de Derrumbes</t>
  </si>
  <si>
    <t>"derrumbes", "deslizamientos", "manejo de emergencia", "huracanes"</t>
  </si>
  <si>
    <t xml:space="preserve">Este documento contiene breves consejos sobre que debes hacer si vives o tienes que pasar por un área con alerta de derrumbes. </t>
  </si>
  <si>
    <t>Almacena Agua.pdf</t>
  </si>
  <si>
    <t>http://temporadadehuracanes.pr.gov/almacena-agua/</t>
  </si>
  <si>
    <t xml:space="preserve">Almacena Agua </t>
  </si>
  <si>
    <t xml:space="preserve">salud publica </t>
  </si>
  <si>
    <t>"agua potable", "manejo de emergencia", "ambiental", "salud publica", "huracanes"</t>
  </si>
  <si>
    <t xml:space="preserve">Este documentos ofrece breves consejos de la cantidad de agua que se debe almacenar por persona en casos donde haya alertas posibles fenómenos atmosféricos. </t>
  </si>
  <si>
    <t>Almacena Alimentos.pdf</t>
  </si>
  <si>
    <t>http://temporadadehuracanes.pr.gov/almacena-alimentos/</t>
  </si>
  <si>
    <t xml:space="preserve">Almacena Alimentos </t>
  </si>
  <si>
    <t>"alimentos", "manejo de emergencia", "ambiental", "salud publica", "huracanes"</t>
  </si>
  <si>
    <t xml:space="preserve">Este documento contiene información de como almacenar alimentos y que tipo de alimentos se necesita para pasar varios días después de un evento atmosférico. </t>
  </si>
  <si>
    <t>Almacena Combustible.pdf</t>
  </si>
  <si>
    <t>http://temporadadehuracanes.pr.gov/almacena-combustible/</t>
  </si>
  <si>
    <t xml:space="preserve">Almacena Combustible </t>
  </si>
  <si>
    <t>energía</t>
  </si>
  <si>
    <t>transportación</t>
  </si>
  <si>
    <t>"combustible", "manejo de emergencia", "energía", "transportación", "ambiental", "huracanes"</t>
  </si>
  <si>
    <t xml:space="preserve">Este documento ofrece consejos sobre como almacenar combustible para situaciones de riesgo de un fenómeno atmosférico. </t>
  </si>
  <si>
    <t>Almacenamiento Digital de Documentos.pdf</t>
  </si>
  <si>
    <t>http://temporadadehuracanes.pr.gov/almacenamiento-digital-de-documentos-importantes/</t>
  </si>
  <si>
    <t>Almacenamiento Digital de Documentos Importantes</t>
  </si>
  <si>
    <t xml:space="preserve">huracanes </t>
  </si>
  <si>
    <t xml:space="preserve">"documentos importantes", "manejo de emergencias", "ambiental", "huracanes" </t>
  </si>
  <si>
    <t xml:space="preserve">Este documento ofrece consejos acerca de como almacenar documentos importantes para evitar que se pierdan en casos de fenómenos atmosféricos. </t>
  </si>
  <si>
    <t>La balanza de plata.pdf</t>
  </si>
  <si>
    <t>https://www.mundoprimaria.com/cuentos-clasicos-infantiles/la-balanza-plata</t>
  </si>
  <si>
    <t>La balanza de plata</t>
  </si>
  <si>
    <t>2016-06-14</t>
  </si>
  <si>
    <t>Lectura, Cuentos, Cuentos Clásicos</t>
  </si>
  <si>
    <t>Este cuento es una adaptacion a un cuento popular de Espana.</t>
  </si>
  <si>
    <t>Los duendecillos.pdf</t>
  </si>
  <si>
    <t>https://www.mundoprimaria.com/cuentos-clasicos-infantiles/los-duendecillos</t>
  </si>
  <si>
    <t>Los duendecillos</t>
  </si>
  <si>
    <t>Este libro es una adaptación de los Hermanos Grimm.</t>
  </si>
  <si>
    <t>Asegura tus Medicamentos.pdf</t>
  </si>
  <si>
    <t>http://temporadadehuracanes.pr.gov/asegura-tus-medicamentos/</t>
  </si>
  <si>
    <t xml:space="preserve">Asegura tus Medicamentos </t>
  </si>
  <si>
    <t>salud publica</t>
  </si>
  <si>
    <t xml:space="preserve">"medicamentos", "salud publica", "manejo de emergencia", "huracanes" </t>
  </si>
  <si>
    <t xml:space="preserve">Este documento contiene consejos sobre como almacenar medicamentos necesarios en casos de riesgo de fenómenos atmosféricos. </t>
  </si>
  <si>
    <t>Cuando las Telecomunicaciones Fallan.pdf</t>
  </si>
  <si>
    <t>http://temporadadehuracanes.pr.gov/cuando-las-telecomunicaciones-fallan/</t>
  </si>
  <si>
    <t xml:space="preserve">Cuando las Telecomunicaciones Fallan </t>
  </si>
  <si>
    <t xml:space="preserve">comunicaciones </t>
  </si>
  <si>
    <t>"telecomunicaciones", "ambiental", "manejo de emergencia", "huracanes"</t>
  </si>
  <si>
    <t xml:space="preserve">Copyright Temporada de Huracanes All Rights Reserved © 2018
</t>
  </si>
  <si>
    <t xml:space="preserve">Este documento contiene consejos de como te debes organizar por si las comunicaciones fallan en un caso de emergencia o de un fenómeno atmosférico. </t>
  </si>
  <si>
    <t>Generador Electrico.pdf</t>
  </si>
  <si>
    <t>http://temporadadehuracanes.pr.gov/generador-electrico/</t>
  </si>
  <si>
    <t xml:space="preserve">Generador Eléctrico </t>
  </si>
  <si>
    <t xml:space="preserve">"generador eléctrico", "manejo de emergencia", "ambiental", "energía", "huracanes" </t>
  </si>
  <si>
    <t xml:space="preserve">Este documento da consejos de como debe ser operada un generador eléctrico. </t>
  </si>
  <si>
    <t>Inundaciones Conoce tu Zona,pdf</t>
  </si>
  <si>
    <t>http://temporadadehuracanes.pr.gov/inundaciones-conoce-tu-zona/</t>
  </si>
  <si>
    <t>Inundaciones, Conoce Tu Zona</t>
  </si>
  <si>
    <t xml:space="preserve">inundaciones </t>
  </si>
  <si>
    <t>"inundaciones", "zonas inundables", "manejo de emergencia", "ambiental", "huracanes"</t>
  </si>
  <si>
    <t xml:space="preserve">Este documento ofrece consejos acerca de que hacer en caso de una inundación o de como prepararse cuando ya se sabe que vives o frecuentas en una zona inundable. </t>
  </si>
  <si>
    <t>Plan de Emergencia Familiar.pdf</t>
  </si>
  <si>
    <t>http://temporadadehuracanes.pr.gov/plan-de-emergencia-familiar/</t>
  </si>
  <si>
    <t xml:space="preserve">Plan de Emergencia Familiar </t>
  </si>
  <si>
    <t>salud</t>
  </si>
  <si>
    <t>"plan familiar", "manejo de emergencia", "salud", "ambiental", "huracanes"</t>
  </si>
  <si>
    <t xml:space="preserve">Este documento ofrece consejos sobre elementos necesarios para crear un plan familiar ante una situación de emergencia o de un fenómeno atmosférico. </t>
  </si>
  <si>
    <t>Plan de Primeros Auxilios.pdf</t>
  </si>
  <si>
    <t>http://temporadadehuracanes.pr.gov/plan-de-primeros-auxilios/</t>
  </si>
  <si>
    <t xml:space="preserve">Plan de Primeros Auxilios </t>
  </si>
  <si>
    <t xml:space="preserve">"primeros auxilios", "manejo de emergencia", "salud publica" </t>
  </si>
  <si>
    <t xml:space="preserve">Este documento ofrece consejos sobre como preparar un botiquín de primeros auxilios para casos de emergencia. </t>
  </si>
  <si>
    <t>Prepara Tu Casa.pdf</t>
  </si>
  <si>
    <t>http://temporadadehuracanes.pr.gov/prepara-tu-casa/</t>
  </si>
  <si>
    <t xml:space="preserve">Prepara Tu Casa </t>
  </si>
  <si>
    <t xml:space="preserve">seguridad </t>
  </si>
  <si>
    <t>"prepara tu casa", "seguridad", "ambiental", "manejo de emergencia", "huracanes"</t>
  </si>
  <si>
    <t xml:space="preserve">Este documento ofrece consejos de como debe ser protegida una casa en caso de que exista una advertencia de huracán. </t>
  </si>
  <si>
    <t xml:space="preserve">Preparar una Mochila de Emergencia.pdf </t>
  </si>
  <si>
    <t>http://temporadadehuracanes.pr.gov/preparar-una-mochila-de-emergencia/</t>
  </si>
  <si>
    <t xml:space="preserve">Preparar una Mochila de Emergencia </t>
  </si>
  <si>
    <t xml:space="preserve">salud y seguridad </t>
  </si>
  <si>
    <t xml:space="preserve">"mochila de emergencia", "manejo de emergencia", "huracanes" </t>
  </si>
  <si>
    <t xml:space="preserve">Este documento ofrece información de artículos necesarios para preparar una mochila para casos de emergencias. </t>
  </si>
  <si>
    <t>Algebra_kiddle.pdf</t>
  </si>
  <si>
    <t>https://kids.kiddle.co/Algebra</t>
  </si>
  <si>
    <t>Algebra</t>
  </si>
  <si>
    <t>graph, equation, function, polynomial, inverse</t>
  </si>
  <si>
    <t>This article introduces the topic of algebra, including its history, functions, and graphs. It provides examples and defines the properties of algebra.</t>
  </si>
  <si>
    <t>Logarithm.pdf</t>
  </si>
  <si>
    <t>https://kids.kiddle.co/Logarithm</t>
  </si>
  <si>
    <t>Logarithm</t>
  </si>
  <si>
    <t>exponent, function, base, inverse, equation, algebra, e, Euler, natural log, binary</t>
  </si>
  <si>
    <t>This article describes the history of logarithms, their relationship with exponential functions, and their properties. It gives examples of uses in our everyday lives.</t>
  </si>
  <si>
    <t>System_of_Linear_Eqs.pdf</t>
  </si>
  <si>
    <t>https://kids.kiddle.co/System_of_linear_equations</t>
  </si>
  <si>
    <t>System of Linear Equations</t>
  </si>
  <si>
    <t>matrix, algebra, variable, graph, plane, coefficient</t>
  </si>
  <si>
    <t>This article describes linear algebra, how to solve systems of equations, and a few uses in the real world.</t>
  </si>
  <si>
    <t>Function_(math).pdf</t>
  </si>
  <si>
    <t>https://kids.kiddle.co/Function_(mathematics)</t>
  </si>
  <si>
    <t>Function (mathematics)</t>
  </si>
  <si>
    <t>equation, domain, codomain, set, graph, algebra, interval</t>
  </si>
  <si>
    <t>This article explains functions, including domain and codomain, in regards to mathematics. It describes how they are graphed and gives a brief history.</t>
  </si>
  <si>
    <t>Geometry_kiddle.pdf</t>
  </si>
  <si>
    <t>https://kids.kiddle.co/Geometry</t>
  </si>
  <si>
    <t>Geometry</t>
  </si>
  <si>
    <t>square, circle, triangle, shape, measure, axiom, point, line, plane, angle, dimension, symmetry</t>
  </si>
  <si>
    <t>This article is an overview of geometry, including its origin, uses, and concepts.</t>
  </si>
  <si>
    <t>Moths.mp4</t>
  </si>
  <si>
    <t>https://az.pbslearningmedia.org/resource/nat36-sci-moth/bats-and-moths-sound-battles/?#.W0gh49hKjwc</t>
  </si>
  <si>
    <t>Bats and Moths: Sound Battles</t>
  </si>
  <si>
    <t>nocturnal, echolocation, bats, moths, evolution, adaption</t>
  </si>
  <si>
    <t xml:space="preserve">This video shows how moths and bats, both nocturnal creatures interact for survival. Bats eat moths, therefore moths have evolved to escape their predators. </t>
  </si>
  <si>
    <t>Protege Tus Mascotas.pdf</t>
  </si>
  <si>
    <t>http://temporadadehuracanes.pr.gov/protege-tus-mascotas/</t>
  </si>
  <si>
    <t xml:space="preserve">Protege Tus Mascotas </t>
  </si>
  <si>
    <t xml:space="preserve">animales </t>
  </si>
  <si>
    <t>"mascotas", "manejo de emergencia", "huracanes"</t>
  </si>
  <si>
    <t xml:space="preserve">Education, Environment, animales </t>
  </si>
  <si>
    <t xml:space="preserve">Este documento ofrece consejos de como debes proteger a tus mascotas en caso de un huracán o emergencia. </t>
  </si>
  <si>
    <t>Aprendo y Coloreo-Huracanes.pdf</t>
  </si>
  <si>
    <t>http://temporadadehuracanes.pr.gov/wp-content/uploads/2018/06/libroactividadesupdate20junio-2018.pdf</t>
  </si>
  <si>
    <t xml:space="preserve">Aprendo y Coloreo: Durante la Temporada de Huracanes </t>
  </si>
  <si>
    <t>Negociado para el Manejo de Emergencias</t>
  </si>
  <si>
    <t xml:space="preserve">arte </t>
  </si>
  <si>
    <t>"manejo de emergencia", "huracanes"</t>
  </si>
  <si>
    <t xml:space="preserve">Este libro de colorear le enseña a los niños y niñas sobre los huracanes. </t>
  </si>
  <si>
    <t>Mapa-Huracanes.pdf</t>
  </si>
  <si>
    <t>http://temporadadehuracanes.pr.gov/wp-content/uploads/2018/06/huracanes.compressed.pdf</t>
  </si>
  <si>
    <t xml:space="preserve">Mapa Oficial Trayectoria de Huracanes </t>
  </si>
  <si>
    <t xml:space="preserve">Negociado para el Manejo de Emergencias </t>
  </si>
  <si>
    <t xml:space="preserve">"huracanes", "manejo de emergencia" </t>
  </si>
  <si>
    <t xml:space="preserve">Este mapa contiene las coordenadas donde sus usuarios podrán dibujar las posibles trayectoria de huracanes. </t>
  </si>
  <si>
    <t>Los deseos ridiculos.pdf</t>
  </si>
  <si>
    <t>https://www.mundoprimaria.com/cuentos-clasicos-infantiles/los-deseos-ridiculos</t>
  </si>
  <si>
    <t>Los deseos ridículos</t>
  </si>
  <si>
    <t>2016-01-12</t>
  </si>
  <si>
    <t>Este cuento es una adaptacion del cuento de Charles Perrault.</t>
  </si>
  <si>
    <t>Suministro de Emergencia para Mascotas.pdf</t>
  </si>
  <si>
    <t>http://temporadadehuracanes.pr.gov/wp-content/uploads/2018/06/890cem-003-mascotas.compressed.pdf</t>
  </si>
  <si>
    <t xml:space="preserve">Prepárate: Suministro de Emergencia para Mascotas </t>
  </si>
  <si>
    <t xml:space="preserve">"animales", "manejo de emergencia", "huracanes" </t>
  </si>
  <si>
    <t xml:space="preserve">Este documento contiene información detallada de los diferentes artículos y suministros que debes tener preparados para tu mascota en caso de una emergencia. </t>
  </si>
  <si>
    <t>Caperucita roja.pdf</t>
  </si>
  <si>
    <t>https://www.mundoprimaria.com/cuentos-clasicos-infantiles/caperucita-roja</t>
  </si>
  <si>
    <t>Caperucita roja y el lobo</t>
  </si>
  <si>
    <t>Cristina ROdriguez Lomba</t>
  </si>
  <si>
    <t>2015-12-16</t>
  </si>
  <si>
    <t>Lectura, Cuentos Clasicos, Cuentos</t>
  </si>
  <si>
    <t>Este documento es una adaptación del cuento de Charles Perrault.We have permission to add it.</t>
  </si>
  <si>
    <t>El flautista de Hamelin.pdf</t>
  </si>
  <si>
    <t>https://www.mundoprimaria.com/cuentos-clasicos-infantiles/el-flautista-de-hamelin</t>
  </si>
  <si>
    <t>El flautista de Hamelin</t>
  </si>
  <si>
    <t>Este documento es un cuento adaptado al de los Hermanos Grimm.</t>
  </si>
  <si>
    <t>We have permission to add this.</t>
  </si>
  <si>
    <t>EL gato con botas.pdf</t>
  </si>
  <si>
    <t>https://www.mundoprimaria.com/cuentos-clasicos-infantiles/el-gato-con-botas</t>
  </si>
  <si>
    <t>El gato con botas</t>
  </si>
  <si>
    <t>2016-02-12</t>
  </si>
  <si>
    <t>Este documento es una adaptación al cuento de los Hermanos Grimm.We have permission to add this.</t>
  </si>
  <si>
    <t>El lobo y las siete cabritillas.pdf</t>
  </si>
  <si>
    <t>https://www.mundoprimaria.com/cuentos-clasicos-infantiles/el-lobo-y-las-siete-cabritillas</t>
  </si>
  <si>
    <t>El lobo y las siete cabritillas</t>
  </si>
  <si>
    <t>2016-12-12</t>
  </si>
  <si>
    <t>Este documento es una adaptación al cuento de los Hermanos Grimm.We have permission to add it.</t>
  </si>
  <si>
    <t>El patito feo.pdf</t>
  </si>
  <si>
    <t>https://www.mundoprimaria.com/cuentos-clasicos-infantiles/el-patito-feo</t>
  </si>
  <si>
    <t>El patito feo</t>
  </si>
  <si>
    <t xml:space="preserve">Lectura, Cuentos, Cuentos Clásicos </t>
  </si>
  <si>
    <t>Este documento es una adaptación del cuento de Hans C. Andersen.We have permission to add it.</t>
  </si>
  <si>
    <t>El príncipe rana.pdf</t>
  </si>
  <si>
    <t>https://www.mundoprimaria.com/cuentos-clasicos-infantiles/el-principe-rana</t>
  </si>
  <si>
    <t>El príncipe rana</t>
  </si>
  <si>
    <t>Este documento es una adaptación de los Hermanos Grimm.</t>
  </si>
  <si>
    <t>Mapa-Patrimonio Histórico Edificado-cuadro telefónico.pdf</t>
  </si>
  <si>
    <t>http://www.icp.pr.gov/patrimonio-edificado/#mapa-de-puerto-rico-municipio-por-personal-conservacionistas-de-icp-pphe</t>
  </si>
  <si>
    <t>Instituto de Cultura Puertorriqueña: Patrimonio Histórico Edificado (Cuadro Telefónico)</t>
  </si>
  <si>
    <t xml:space="preserve">Instituto de Cultura Puertorriqueña </t>
  </si>
  <si>
    <t>historia</t>
  </si>
  <si>
    <t xml:space="preserve">estudios sociales </t>
  </si>
  <si>
    <t xml:space="preserve">arte y cultura </t>
  </si>
  <si>
    <t>"historia", "cultura", "estudios sociales", "puertorriqueñidad", "arte"</t>
  </si>
  <si>
    <t xml:space="preserve">Education, historia, estudios sociales, cultura </t>
  </si>
  <si>
    <t>Copyright © 2018 Instituto de Cultutra Puertorriqueno</t>
  </si>
  <si>
    <t>Todos los Derechos Reservados</t>
  </si>
  <si>
    <t xml:space="preserve">Este mapa contiene la guía telefónica de las regiones del Instituto de Cultura Puertorriqueña. </t>
  </si>
  <si>
    <t>Hansel y Gretel.pdf</t>
  </si>
  <si>
    <t>https://www.mundoprimaria.com/cuentos-clasicos-infantiles/hansel-y-gretel</t>
  </si>
  <si>
    <t>Hansel y Gretel</t>
  </si>
  <si>
    <t>Este documento es una adaptación del cuento de los Hermanos Grimm.We have permission to add this</t>
  </si>
  <si>
    <t>Guia de Salud Publica ante Emergencias y Desastres 2018.pdf</t>
  </si>
  <si>
    <t>http://www.salud.gov.pr/Documents/Guia%20de%20Salud%20Publica%20ante%20Emergencias%20y%20Desastres%202018.pdf</t>
  </si>
  <si>
    <t>Guía de Salud Pública en Emergencias y Desastres 2018</t>
  </si>
  <si>
    <t>Departamento de Salud Gobierno de Puerto Rico</t>
  </si>
  <si>
    <t xml:space="preserve">salud pública </t>
  </si>
  <si>
    <t>"manejo de emergencia", "salud pública", "ambiental"</t>
  </si>
  <si>
    <t>pr.gov © 2016 Todos los derechos reservados</t>
  </si>
  <si>
    <t xml:space="preserve">Este documento es una guía de salud para el manejo de emergencias. Además contiene algunos diagramas y ejercicios para los niños.  </t>
  </si>
  <si>
    <t>Forma correcta del lavado de manos.pdf</t>
  </si>
  <si>
    <t>http://www.salud.gov.pr/Sobre-tu-Salud/Documents/Influenza/Forma%20correcta%20del%20lavado%20de%20manos.pdf</t>
  </si>
  <si>
    <t xml:space="preserve">Forma Correcta del Lavado de Manos </t>
  </si>
  <si>
    <t xml:space="preserve">Departamento de Salud Oficina de Epidemiología e Investigación </t>
  </si>
  <si>
    <t>"salud publica", "prevención de enfermedades", "salubridad"</t>
  </si>
  <si>
    <t xml:space="preserve">Este diagrama contiene los pasos de como debes lavarte las manos para prevenir enfermedades. </t>
  </si>
  <si>
    <t>Influenza-consejos para padres.pdf</t>
  </si>
  <si>
    <t>http://www.salud.gov.pr/Sobre-tu-Salud/Documents/Influenza/Consejos%20para%20los%20padres.pdf</t>
  </si>
  <si>
    <t xml:space="preserve">Consejo para que los Padres Hablen con sus Hijos sobre la Influenza </t>
  </si>
  <si>
    <t>"salud publica", "prevención de enfermedades"</t>
  </si>
  <si>
    <t xml:space="preserve">Este documento ofrece consejos para padres sobre como educar a los niños y niñas sobre la influenza y como prevenirla. </t>
  </si>
  <si>
    <t>Influenza-Sistema de Vigilancia Escuelas 2014.pdf</t>
  </si>
  <si>
    <t>http://www.salud.gov.pr/Sobre-tu-Salud/Documents/Sistema%20de%20Vigilancia%20Escuelas%202014.pdf</t>
  </si>
  <si>
    <t>SISTEMA DE VIGILANCIA DE INFLUENZA EN EL SISTEMA  ESCOLAR Y GUÍAS CORRESPONDIENTES</t>
  </si>
  <si>
    <t>Departamento de Salud Oficina de Epidemiología e Investigación</t>
  </si>
  <si>
    <t>Marzo 2014</t>
  </si>
  <si>
    <t>"prevención de enfermedades", "salud publica"</t>
  </si>
  <si>
    <t xml:space="preserve">Este documento es una guía para el proceso de notificación de casos de influenza en las escuelas. </t>
  </si>
  <si>
    <t>Influenza - Enfermedad Respiratoria Aguda.pdf</t>
  </si>
  <si>
    <t>http://www.salud.gov.pr/Sobre-tu-Salud/Documents/Influenza%20-%20Enfermedad%20Respiratoria%20Aguda.pdf</t>
  </si>
  <si>
    <t xml:space="preserve">Influenza: La Enfermedad Respiratoria Aguda </t>
  </si>
  <si>
    <t xml:space="preserve">Departamento de Salud </t>
  </si>
  <si>
    <t xml:space="preserve">educación </t>
  </si>
  <si>
    <t xml:space="preserve">Esta documento contiene información de prevención, tratamiento y control de la influenza. </t>
  </si>
  <si>
    <t>http://www.salud.gov.pr/Documents/alimentos_maria17.pdf</t>
  </si>
  <si>
    <t xml:space="preserve">Coma Alimentos Seguros </t>
  </si>
  <si>
    <t xml:space="preserve">alimentos </t>
  </si>
  <si>
    <t xml:space="preserve">"salud publica", "manejo de alimentos", prevención de enfermedades" </t>
  </si>
  <si>
    <t>Este documento contiene información de los alimentos que debe consumir luego de un desastre causado por un fenómeno ambiental.</t>
  </si>
  <si>
    <t>beba agua segura.pdf</t>
  </si>
  <si>
    <t>http://www.salud.gov.pr/Documents/beba%20agua%20que%20sea%20segura.pdf</t>
  </si>
  <si>
    <t xml:space="preserve">Beba Agua que Sea Segura </t>
  </si>
  <si>
    <t>"salud publica", "agua potable", "manejo de emergencia", "prevención de enfermedades"</t>
  </si>
  <si>
    <t xml:space="preserve">Este documento contiene consejos de como y de donde se debe consumir agua potable. </t>
  </si>
  <si>
    <t>como desinfectar agua.pdf</t>
  </si>
  <si>
    <t>http://www.salud.gov.pr/Documents/como%20desinfectar%20el%20agua.pdf</t>
  </si>
  <si>
    <t xml:space="preserve">Cómo Desinfectar Agua </t>
  </si>
  <si>
    <t>"salud publica", "manejo de emergencia", "prevención de enfermedades", "agua potable"</t>
  </si>
  <si>
    <t xml:space="preserve">Este documento ofrece información sobre los pasos a seguir para desinfectar agua en caso de que escasee el agua potable. </t>
  </si>
  <si>
    <t>Todos contra los mosquitos.pdf</t>
  </si>
  <si>
    <t>http://www.salud.gov.pr/Sobre-tu-Salud/Documents/ProtegeTuHogar2017.pdf</t>
  </si>
  <si>
    <t>Protege Tu Hogar: ¡Todos Contra los Mosquitos!</t>
  </si>
  <si>
    <t xml:space="preserve">Secretaría Oficial de Salud Ambiental Programa de Control del Vectores </t>
  </si>
  <si>
    <t xml:space="preserve">salud ambiental </t>
  </si>
  <si>
    <t>"mosquitos", "dengue", "salud publica", "salud ambiental", "prevención de enfermedades"</t>
  </si>
  <si>
    <t xml:space="preserve">Este documento ofrece consejos sobre que debes hacer para proteger tu hogar de los mosquitos. </t>
  </si>
  <si>
    <t>Controla los Mosquitos.pdf</t>
  </si>
  <si>
    <t>http://www.salud.gov.pr/Documents/Controla%20los%20Mosquitos.PDF</t>
  </si>
  <si>
    <t>Ayude a Controlar los Mosquitos que Transmiten los Virus del Dengue, Chikunguña y Zika</t>
  </si>
  <si>
    <t>Departamento de Salud / Centers for Disease Control and Prevention</t>
  </si>
  <si>
    <t>16 de octubre de 2016</t>
  </si>
  <si>
    <t xml:space="preserve">"mosquitos", "prevención de enfermedades", "dengue", "zika", "chinkunguña", "salud publica" </t>
  </si>
  <si>
    <t>USA.gov</t>
  </si>
  <si>
    <t xml:space="preserve">Este documento contiene información de como controlar los mosquitos en la comunidad. </t>
  </si>
  <si>
    <t>control_mosquitoes_chikv_denv_zika.pdf</t>
  </si>
  <si>
    <t>https://www.cdc.gov/zika/pdfs/control_mosquitoes_chikv_denv_zika.pdf</t>
  </si>
  <si>
    <t>Help Control Mosquitoes that Spread
Dengue, Chikungunya, and Zika Viruses</t>
  </si>
  <si>
    <t>Centers for Disease Control and Prevention</t>
  </si>
  <si>
    <t>October 13, 2016</t>
  </si>
  <si>
    <t>"public health", "mosquitoes", "dengue", "chikungunya", "zika", "disease prevention"</t>
  </si>
  <si>
    <t>GobiernoUSA.gov</t>
  </si>
  <si>
    <t>This document contains information on how to control mosquitoes in the community.</t>
  </si>
  <si>
    <t>Lavarse las manos.pdf</t>
  </si>
  <si>
    <t>http://www.salud.gov.pr/Documents/Forma%20Correcta%20Lavado%20Manos.PDF</t>
  </si>
  <si>
    <t>Lavarse las Manos: Durante una emergencia, mantener las manos limpias puede ayudar a que usted y los demás se mantengan sanos.</t>
  </si>
  <si>
    <t>"salud publica", "higiene", "prevención de enfermedades", "manejo de emergencia"</t>
  </si>
  <si>
    <t xml:space="preserve">Este documento ofrece consejos claves de como debe lavarse las manos en casos de alguna emergencia o de un desastre causado por algún fenómeno ambiental. </t>
  </si>
  <si>
    <t>Monoxido Carbono (generadores electricos).pdf</t>
  </si>
  <si>
    <t>http://www.salud.gov.pr/Documents/Monoxido%20Carbono.pdf</t>
  </si>
  <si>
    <t>Cuando no hay Electricidad, la Planta Eléctrica debe Estar Fuera de su Casa</t>
  </si>
  <si>
    <t>"monóxido de carbono", "salud pública", "manejo de emergencia", "ambiental", "huracanes"</t>
  </si>
  <si>
    <t xml:space="preserve">Este documento ofrece consejos de como se debe manejar un generador eléctrico en caso de que no haya energía eléctrica. De esta manera evitar enfermedades o la muerte causadas por monóxido de carbono. </t>
  </si>
  <si>
    <t>Leptospirosis.pdf</t>
  </si>
  <si>
    <t>http://www.salud.gov.pr/Documents/Leptospirosis%20espanol.pdf</t>
  </si>
  <si>
    <t xml:space="preserve">Leptospirosis </t>
  </si>
  <si>
    <t>Departamento de Salud / Centers for Disease Control and Prevention,</t>
  </si>
  <si>
    <t xml:space="preserve">salubridad </t>
  </si>
  <si>
    <t xml:space="preserve">"salud publica", "salubridad", "higiene", "prevención de enfermedades", "manejo de emergencia" </t>
  </si>
  <si>
    <t>Este documento ofrece información de como las personas se pueden contagiar con leptospirosis.</t>
  </si>
  <si>
    <t>Protégete de la leptospirosis.pdf</t>
  </si>
  <si>
    <t>http://www.salud.gov.pr/Documents/17_286695-D_Protect_yourself_from_Leptospirosis_SP_PR.pdf</t>
  </si>
  <si>
    <t xml:space="preserve">Protégete de la Leptospirosis Después de las Tormentas </t>
  </si>
  <si>
    <t>"salud publica", "manejo de emergencia", "prevención de enfermedades", "salubridad", "huracanes"</t>
  </si>
  <si>
    <t xml:space="preserve">Este documento contiene información importante de como prevenir la leptospirosis en casos de emergencia causada por una tormenta o huracán. </t>
  </si>
  <si>
    <t>Consejos para eliminar los hongos</t>
  </si>
  <si>
    <t>http://www.salud.gov.pr/Documents/Consejos%20para%20eliminar%20los%20hongos.pdf</t>
  </si>
  <si>
    <t xml:space="preserve">Ocho Concejos para Eliminar los Hongos </t>
  </si>
  <si>
    <t xml:space="preserve">"salud publica", "salubridad", "prevención de enfermedades", </t>
  </si>
  <si>
    <t xml:space="preserve">Este documento contiene ocho consejos básicos de como eliminar hongos en el hogar y otros lugares. </t>
  </si>
  <si>
    <t xml:space="preserve">Protégete-conjuntivitis </t>
  </si>
  <si>
    <t>http://www.salud.gov.pr/Documents/PRDOH_Conjuntivitis_FINAL.PDF</t>
  </si>
  <si>
    <t xml:space="preserve">Protégete para no Contraer la Conjuntivitis y Evitar Transmitirla </t>
  </si>
  <si>
    <t xml:space="preserve">"salud publica", "prevención de enfermedades", "salubridad", "higiene" </t>
  </si>
  <si>
    <t xml:space="preserve">Este documento contiene información de la conjuntivitis, como se contagia y como evitar su propagación. </t>
  </si>
  <si>
    <t>protect-yourself-conjunctivitis.pdf</t>
  </si>
  <si>
    <t>https://www.cdc.gov/conjunctivitis/infographics/protect-yourself-8.5-508.pdf</t>
  </si>
  <si>
    <t>Help Protect Yourself From Getting &amp; Spreading
Pink Eye(Conjunctivitis)</t>
  </si>
  <si>
    <t>"public health", "hygiene", "healthiness", "disease",  "prevention"</t>
  </si>
  <si>
    <t>Centers for Disease Control and Prevention,</t>
  </si>
  <si>
    <t>This document contains information on conjunctivitis, how it is spread and how to prevent its spread.</t>
  </si>
  <si>
    <t>Trampas para el control de mosquitos.pdf</t>
  </si>
  <si>
    <t>http://www.salud.gov.pr/Sobre-tu-Salud/Documents/Trampas%20para%20el%20control%20de%20mosquitos%20AGO%202017.pdf</t>
  </si>
  <si>
    <t xml:space="preserve">Trampas para el Control de Mosquitos </t>
  </si>
  <si>
    <t>14 de octubre de 2016</t>
  </si>
  <si>
    <t xml:space="preserve">"control de plagas", "prevención de enfermedades", "salud publica", ambiental" </t>
  </si>
  <si>
    <t xml:space="preserve">Este documento ofrece información de como preparar una trampa para el control de mosquitos. </t>
  </si>
  <si>
    <t>Instalacion en su hogar de trampas para mosquitos 2017.pdf</t>
  </si>
  <si>
    <t>https://docs.google.com/forms/d/e/1FAIpQLSeCpLiGogpNvMNSgQ4GVRf2VF7tj3hoS0OmbQQsI1vMS-4l8g/viewform</t>
  </si>
  <si>
    <t>Instalación en su Hogar de Trampas de Mosquitos</t>
  </si>
  <si>
    <t xml:space="preserve">Este documento ofrece instrucciones de como debe instalar trampas para mosquitos en el hogar. </t>
  </si>
  <si>
    <t>Cómo protegerse de las picaduras de mosquitos</t>
  </si>
  <si>
    <t>https://www.cdc.gov/zika/pdfs/spanish/mosqprevinus-sp.pdf</t>
  </si>
  <si>
    <t>Cómo Protegerse de las Picaduras de Mosquitos</t>
  </si>
  <si>
    <t xml:space="preserve">"control de plagas", "prevención de enfermedades", "salud publica", "ambiental" </t>
  </si>
  <si>
    <t xml:space="preserve">Este documento contiene información de como debes protegerte de las picaduras de mosquitos. </t>
  </si>
  <si>
    <t>how to protect-mosquito bites</t>
  </si>
  <si>
    <t>https://www.cdc.gov/zika/pdfs/MosqPrevInUS.pdf</t>
  </si>
  <si>
    <t xml:space="preserve">How to Protect Against Mosquito Bites </t>
  </si>
  <si>
    <t>"pest control", "disease prevention", "public health", "environmental"</t>
  </si>
  <si>
    <t>This document contains information on how you should protect yourself from mosquito bites.</t>
  </si>
  <si>
    <t>Prevención de las picaduras de mosquitos.pdf</t>
  </si>
  <si>
    <t>https://www.cdc.gov/chikungunya/pdfs/factsheet_mosquito_bite_prevention_us_spanish_1.pdf</t>
  </si>
  <si>
    <t xml:space="preserve">Prevención de las Picaduras de Mosquitos </t>
  </si>
  <si>
    <t>13 de octubre de 2016</t>
  </si>
  <si>
    <t>Puerto Rico, Arizona Natural Resources</t>
  </si>
  <si>
    <t xml:space="preserve">Este documento contiene información de como debes prevenir las picaduras de mosquitos. </t>
  </si>
  <si>
    <t>mosquito_bite_prevention_us</t>
  </si>
  <si>
    <t>https://www.cdc.gov/chikungunya/pdfs/fs_mosquito_bite_prevention_us.pdf</t>
  </si>
  <si>
    <t>Mosquito Bite Prevention (United States)</t>
  </si>
  <si>
    <t>This document contains information on how to prevent mosquito bites.</t>
  </si>
  <si>
    <t>make-water-safe.pdf</t>
  </si>
  <si>
    <t>https://www.cdc.gov/healthywater/emergency/pdf/make-water-safe-H.pdf</t>
  </si>
  <si>
    <t xml:space="preserve">Make Water Safe </t>
  </si>
  <si>
    <t>"public health", "emergency management", "disease prevention", "potable water"</t>
  </si>
  <si>
    <t>This document provides information on the steps to follow to disinfect water in case of shortage of drinking water.</t>
  </si>
  <si>
    <t>Drink Safe Water.pdf</t>
  </si>
  <si>
    <t>https://www.cdc.gov/healthywater/emergency/pdf/16_262392-a_drink-safe-water_flyer_eng_508.pdf</t>
  </si>
  <si>
    <t xml:space="preserve">Drink Safe Water </t>
  </si>
  <si>
    <t>"public health", "potable water", "emergency management", "disease prevention"</t>
  </si>
  <si>
    <t>This document contains advice on how and from where drinking water should be consumed.</t>
  </si>
  <si>
    <t>Be prepared for a hurricane.pdf</t>
  </si>
  <si>
    <t>https://www.fema.gov/media-library-data/1527015736946-1f1f8b5f3989072327dd54d5007c06cf/HurricaneV2.pdf</t>
  </si>
  <si>
    <t xml:space="preserve">Be Prepared for a Hurricane </t>
  </si>
  <si>
    <t>May 2018</t>
  </si>
  <si>
    <t>East Africa, Pacific Islands, Puerto Rico</t>
  </si>
  <si>
    <t xml:space="preserve">hurricanes </t>
  </si>
  <si>
    <t>"emergency management", "hurricanes", "environment"</t>
  </si>
  <si>
    <t xml:space="preserve"> Official website of the Department of Homeland Security</t>
  </si>
  <si>
    <t>This document contains information on how to prepare for a hurricane.</t>
  </si>
  <si>
    <t>Important Things To Know Before a Disaster.mp4</t>
  </si>
  <si>
    <t>Important Things To Know Before a Disaster</t>
  </si>
  <si>
    <t>Feb 26, 2018</t>
  </si>
  <si>
    <t>This video contains information about how hurricanes have affected US citizens and what you must do to protect yourself.</t>
  </si>
  <si>
    <t>Mi Kit de Emergencia.pdf</t>
  </si>
  <si>
    <t>https://www.fema.gov/media-library-data/1531428727493-f39a96a99653c69293762c931a65c22f/MYEMERGENXYKIT.png</t>
  </si>
  <si>
    <t xml:space="preserve">Mi Kit de Emergencia </t>
  </si>
  <si>
    <t>Federal Emergency Management Agency (Photo by Sixto A. Valentín Torres)</t>
  </si>
  <si>
    <t>12 de Julio de 2018</t>
  </si>
  <si>
    <t>emergencias</t>
  </si>
  <si>
    <t>"manejo de emergencia", "kit de emergencia", "ambiental", "salud publica"</t>
  </si>
  <si>
    <t>Esta imagen contiene información de lo necesario para preparar un kit de emergencia para niños y niñas.</t>
  </si>
  <si>
    <t>My Emergency Kit.pdf</t>
  </si>
  <si>
    <t>https://www.fema.gov/media-library/assets/images/167259</t>
  </si>
  <si>
    <t>My Emergency Kit</t>
  </si>
  <si>
    <t>July 12, 2018</t>
  </si>
  <si>
    <t xml:space="preserve">emergency </t>
  </si>
  <si>
    <t>"emergency management", "emergency kit", "environmental", "public health"</t>
  </si>
  <si>
    <t>This image contains information on what is necessary to prepare an emergency kit for childs.</t>
  </si>
  <si>
    <t>How to Prepare for a Hurricane.pdf</t>
  </si>
  <si>
    <t>https://www.fema.gov/media-library-data/1494007144395-b0e215ae1ba6ac1b556f084e190e5862/FEMA_2017_Hurricane_HTP_FINAL.pdf</t>
  </si>
  <si>
    <t>How to Prepare for a Hurricane</t>
  </si>
  <si>
    <t>"emergency management", "emergency kit", "environmental", "public health", "hurricanes"</t>
  </si>
  <si>
    <t>This document contains information on how to prepare for the arrival of a hurricane.</t>
  </si>
  <si>
    <t>Prepare Your Organization for a Hurricane - Playbook.pdf</t>
  </si>
  <si>
    <t>https://www.fema.gov/media-library-data/1409933369110-5d82e4e75ba272f6cefd656ff190c422/prepareathon_playbook_hurricane_final_090414_508.pdf</t>
  </si>
  <si>
    <t>Prepare Your Organization for a Hurricane - Playbook</t>
  </si>
  <si>
    <t>This document contains detailed information on how the population should prepare for the arrival of a hurricane.</t>
  </si>
  <si>
    <t>Weather_kiddle.pdf</t>
  </si>
  <si>
    <t>https://kids.kiddle.co/Weather</t>
  </si>
  <si>
    <t>meteorology, wind, atmosphere, storm, climate, pressure</t>
  </si>
  <si>
    <t>This is a brief description of weather, including examples and images.</t>
  </si>
  <si>
    <t>Cloud.pdf</t>
  </si>
  <si>
    <t>https://kids.kiddle.co/Cloud</t>
  </si>
  <si>
    <t>Cloud</t>
  </si>
  <si>
    <t>water vapor, atmosphere, rain, water cycle, cirrus, stratus, cumulus, thunderstorm, sunset</t>
  </si>
  <si>
    <t>This article describes clouds and their different classifications, including a bundle of images.</t>
  </si>
  <si>
    <t>Conservemos el Agua.pdf</t>
  </si>
  <si>
    <t>http://www.acueductospr.com/COMUNICACIONES/conservemos_agua.html</t>
  </si>
  <si>
    <t xml:space="preserve">Nuestra Agua, Conservarla </t>
  </si>
  <si>
    <t>Autoridad de Acueductos y Alcantarillados de Puerto Rico</t>
  </si>
  <si>
    <t>"agua potable", "ambiental", "conservación de agua"</t>
  </si>
  <si>
    <t>Autoridad de Acueductos y Alcantarillados de Puerto Rico - Gobierno de Puerto Rico</t>
  </si>
  <si>
    <t xml:space="preserve">Este documento contiene consejos sobre como conservar el agua potable. </t>
  </si>
  <si>
    <t>Rain.pdf</t>
  </si>
  <si>
    <t>https://kids.kiddle.co/Rain</t>
  </si>
  <si>
    <t>Rain</t>
  </si>
  <si>
    <t>water, cloud, droplet, storm, flood, landslide, thunderstorm, weather</t>
  </si>
  <si>
    <t>This article describes rain and the different types, including images.</t>
  </si>
  <si>
    <t>Wind.pdf</t>
  </si>
  <si>
    <t>https://kids.kiddle.co/Wind</t>
  </si>
  <si>
    <t>Wind</t>
  </si>
  <si>
    <t>gas, air, gust, weather, breeze, hurricane, typhoon, tornado, circulation, evaporation, windmill, wind power</t>
  </si>
  <si>
    <t>This article defines planetary and solar wind, and the damage it can cause. It includes images.</t>
  </si>
  <si>
    <t>Flood.pdf</t>
  </si>
  <si>
    <t>https://kids.kiddle.co/Flood</t>
  </si>
  <si>
    <t>Flood</t>
  </si>
  <si>
    <t>water, pollution, rain, river, natural disaster, tsunami, lake, weather</t>
  </si>
  <si>
    <t>This article briefly describes floods, their causes, and the pollution of drinking water. It includes images of floods from across the globe.</t>
  </si>
  <si>
    <t>Agua Potable.pdf</t>
  </si>
  <si>
    <t>http://www.acueductospr.com/COMUNICACIONES/aguapotable.html</t>
  </si>
  <si>
    <t xml:space="preserve">Agua Potable </t>
  </si>
  <si>
    <t xml:space="preserve">Autoridad de Acueductos y Alcantarillados Gobierno de Puerto Rico </t>
  </si>
  <si>
    <t>"agua potable", "conservación de agua", "manejo de recursos", "ambiental"</t>
  </si>
  <si>
    <t xml:space="preserve">Autoridad de Acueductos y Alcantarillados de Puerto Rico - Gobierno de Puerto Rico </t>
  </si>
  <si>
    <t xml:space="preserve">Este documento contiene la información de como se produce el agua potable. Además, describe brevemente el ciclo natural de agua en el planeta. </t>
  </si>
  <si>
    <t>Sistema de Alcantarillado.pdf</t>
  </si>
  <si>
    <t>http://www.acueductospr.com/COMUNICACIONES/alcantarillado.html</t>
  </si>
  <si>
    <t xml:space="preserve">Alcantarillado </t>
  </si>
  <si>
    <t xml:space="preserve">saneamiento </t>
  </si>
  <si>
    <t xml:space="preserve">"alcantarillado", "saneamiento", "ambiental", "aguas usadas", </t>
  </si>
  <si>
    <t xml:space="preserve">Este documento ofrece información sobre el sistema de tratamiento de aguas usadas y de si importancia para no contaminar el ambiente. </t>
  </si>
  <si>
    <t>Antes de Abrir un Hidratante (bomba de agua-bomberos).pdf</t>
  </si>
  <si>
    <t>http://www.acueductospr.com/AMBIENTE/hidrantes.html</t>
  </si>
  <si>
    <t xml:space="preserve">Antes de Abrir un Hidratante </t>
  </si>
  <si>
    <t xml:space="preserve">"conservación de agua", "ambiental", "recursos públicos", "bomberos", "hidratantes" </t>
  </si>
  <si>
    <t xml:space="preserve">Este documento habla sobre la importancia de no abrir los hidratantes de agua que opera el cuerpo de bomberos para apagar fuegos y otros casos de emergencia. </t>
  </si>
  <si>
    <t>Biosólidos.pdf</t>
  </si>
  <si>
    <t>http://www.acueductospr.com/AMBIENTE/biosolidos.html</t>
  </si>
  <si>
    <t xml:space="preserve">Biosólidos </t>
  </si>
  <si>
    <t>biología</t>
  </si>
  <si>
    <t>"biosólidos", "ambiental", "agricultura", "composta"</t>
  </si>
  <si>
    <t xml:space="preserve">Este documento contiene información sobre los biosólidos y sus usos. </t>
  </si>
  <si>
    <t>Planta de Composta.pdf</t>
  </si>
  <si>
    <t>http://www.acueductospr.com/AMBIENTE/composta.html</t>
  </si>
  <si>
    <t xml:space="preserve">Planta de Composta </t>
  </si>
  <si>
    <t xml:space="preserve">agricultura </t>
  </si>
  <si>
    <t>"composta", "huertos comunitarios", "huertos escolares", "agricultura"</t>
  </si>
  <si>
    <t xml:space="preserve">Este documento explica lo que es una planta de composta, y de los nutrientes que debe tener la composta para nutrir los cultivos. </t>
  </si>
  <si>
    <t>Ahorra Agua y Dinero.pdf</t>
  </si>
  <si>
    <t>http://www.acueductospr.com/COMUNICACIONES/folletoseducativos/download/BANNER_KIT_DEL_AHORRO.jpg</t>
  </si>
  <si>
    <t xml:space="preserve">Ahorra Agua y Dinero Hoy </t>
  </si>
  <si>
    <t xml:space="preserve">agua potable </t>
  </si>
  <si>
    <t>"consumo de agua", "agua potable", "ahorro de dinero"</t>
  </si>
  <si>
    <t xml:space="preserve">
Autoridad de Acueductos y Alcantarillados de Puerto Rico - Gobierno de Puerto Rico </t>
  </si>
  <si>
    <t xml:space="preserve">Este folleto contiene consejos sobre como ahorrar agua en su casa y comunidad y a su vez ahorrar dinero. </t>
  </si>
  <si>
    <t>ALCANTARILLADO_SANITARIO_JUL_2010.pdf</t>
  </si>
  <si>
    <t>http://www.acueductospr.com/COMUNICACIONES/folletoseducativos/download/ALCANTARILLADO_SANITARIO_JUL_2010.pdf</t>
  </si>
  <si>
    <t xml:space="preserve">Alcantarillado Sanitario y Tratamientos de Agua </t>
  </si>
  <si>
    <t>Julio de 2010</t>
  </si>
  <si>
    <t xml:space="preserve">"agua potable", "ambiental", "alcantarillado", "saneamiento" </t>
  </si>
  <si>
    <t xml:space="preserve">Este documento contiene definiciones he información sobre los procesos de manejo de aguas usadas y de producción de agua potable. </t>
  </si>
  <si>
    <t>BROCHURE_COMPOSTA.pdf</t>
  </si>
  <si>
    <t>http://www.acueductospr.com/COMUNICACIONES/folletoseducativos/download/BROCHURE_COMPOSTA.pdf</t>
  </si>
  <si>
    <t xml:space="preserve">Acondicionador de Terreno AAA </t>
  </si>
  <si>
    <t xml:space="preserve">"composta", "agricultura", "huertos comunitarios", "huertos escolares", "cultivos" </t>
  </si>
  <si>
    <t xml:space="preserve">Este folleto contiene información sobre la composta para acondicionar el terreno para los cultivos. </t>
  </si>
  <si>
    <t>Ahorro de agua conservación del recurso.pdf</t>
  </si>
  <si>
    <t>http://www.acueductospr.com/COMUNICACIONES/folletoseducativos/download/BROCHURE%20CONSERVACION%20FINAL.pdf</t>
  </si>
  <si>
    <t>Ahorro del Agua Conservación del Recurso</t>
  </si>
  <si>
    <t>Autoridad de Acueductos y Alcantarillados Gobierno de Puerto Rico</t>
  </si>
  <si>
    <t xml:space="preserve">recurso agua </t>
  </si>
  <si>
    <t>"agua potable", "ambiental", "ahorro de agua"</t>
  </si>
  <si>
    <t xml:space="preserve">Este folleto contiene consejos acerca de como ahorrando el consumo de agua se conserva el recurso. </t>
  </si>
  <si>
    <t>PRODUCCION_AGUA_POTABLE_JUL_2010.pdf</t>
  </si>
  <si>
    <t>http://www.acueductospr.com/COMUNICACIONES/folletoseducativos/download/PRODUCCION_AGUA_POTABLE_JUL_2010.pdf</t>
  </si>
  <si>
    <t xml:space="preserve">Los Sistemas de Acueductos y la Producción de Agua Potable </t>
  </si>
  <si>
    <t xml:space="preserve">agua </t>
  </si>
  <si>
    <t>"agua potable", "recurso agua", "ambiental"</t>
  </si>
  <si>
    <t xml:space="preserve">Este documento habla del proceso de producción de agua potable y su infraestructura. </t>
  </si>
  <si>
    <t>Ahorro de energía.pdf</t>
  </si>
  <si>
    <t>https://www.aeepr.com/Ahorra/ahorra_energia.asp</t>
  </si>
  <si>
    <t>Ahorro de Energía</t>
  </si>
  <si>
    <t xml:space="preserve">Autoridad de Energía Electrica </t>
  </si>
  <si>
    <t xml:space="preserve">"ahorro de energía", "ambiente" </t>
  </si>
  <si>
    <t>© 2016 AEE</t>
  </si>
  <si>
    <t>La información que se provee en esta página es para propósitos de orientación y con un fin educativo, por lo que se prohíbe su uso con fines comerciales.</t>
  </si>
  <si>
    <t xml:space="preserve">Este documento ofrece consejos de como ahorrar energía en el hogar o lugar de trabajo. </t>
  </si>
  <si>
    <t>Reciclaje_electronicos</t>
  </si>
  <si>
    <t>http://www.ads.pr.gov/files/2017/07/Reciclaje_electronicos.pdf</t>
  </si>
  <si>
    <t xml:space="preserve">Reciclaje de Equipos Electrónicos </t>
  </si>
  <si>
    <t xml:space="preserve">Autoridad de Desperdicios Sólidos Gobierno de Puerto Rico </t>
  </si>
  <si>
    <t xml:space="preserve">tecnología </t>
  </si>
  <si>
    <t xml:space="preserve">reciclaje </t>
  </si>
  <si>
    <t>"reciclaje", "equipos electrónicos", "ambiental"</t>
  </si>
  <si>
    <t>Copyright © 2017. Autoridad de Desperdicios Sólidos.</t>
  </si>
  <si>
    <t xml:space="preserve">Este documento contiene información sobre la importancia de rehusar y reciclar equipos electrónicos, y evitar que se contamine el ambiente con sustancias toxicas. </t>
  </si>
  <si>
    <t>Que es composta.pdf</t>
  </si>
  <si>
    <t>http://www.ads.pr.gov/files/2017/07/Composta.pdf</t>
  </si>
  <si>
    <t>¿Que es Composta?</t>
  </si>
  <si>
    <t>"desperdicios sólidos", "composta", "huertos comunitarios", "huertos escolares", "agricultura", "ambiental"</t>
  </si>
  <si>
    <t xml:space="preserve">Este documento explica que es la composta, los tipos de procedimiento para crearla y sus usos. </t>
  </si>
  <si>
    <t xml:space="preserve">ley_bolsas_plasticas.pdf </t>
  </si>
  <si>
    <t>http://www.ads.pr.gov/files/2017/07/bolsas_plasticas.pdf</t>
  </si>
  <si>
    <t xml:space="preserve">Ley que Prohíbe las Bolsas Plásticas en Establecimientos Comerciales </t>
  </si>
  <si>
    <t>"bolsas plásticas", "protección ambiental", "ambiental"</t>
  </si>
  <si>
    <t>Este documento explica la ley que prohíbe las bolsas plásticas en Puerto Rico y la contaminación y problemas ambientales que traen.</t>
  </si>
  <si>
    <t>Mapa-producción agricola de Puerto Rico</t>
  </si>
  <si>
    <t>http://www.agencias.pr.gov/agencias/Agricultura/AtiConsumidor/Pages/MapasAgr%C3%ADcolas.aspx</t>
  </si>
  <si>
    <t xml:space="preserve">Mapa Representativo de las Mayores Concentraciones Agrícola en la Isla </t>
  </si>
  <si>
    <t>Autoridad de Tierras de Puerto Rico (Dpto. Agricultura)</t>
  </si>
  <si>
    <t>"agricultura", "producción agrícola"</t>
  </si>
  <si>
    <t>Gobierno del Estado Libre Asociado de Puerto Rico Copyright © 2015</t>
  </si>
  <si>
    <t>Este mapa contiene la información sobre los productos agrícolas que se producen en cada municipio de Puerto Rico.</t>
  </si>
  <si>
    <t>Calendario-Abundancia-Alimentos</t>
  </si>
  <si>
    <t>http://www.agencias.pr.gov/agencias/Agricultura/AtiConsumidor/Documents/CalendarioAbundancia.pdf</t>
  </si>
  <si>
    <t xml:space="preserve">Calendario de Abundancia </t>
  </si>
  <si>
    <t>alimentos</t>
  </si>
  <si>
    <t xml:space="preserve">producción agrícola </t>
  </si>
  <si>
    <t>"alimentos", "producción agrícola", "cultivos"</t>
  </si>
  <si>
    <t xml:space="preserve">Esta tabla contiene los productos agrícolas disponibles por mes en Puerto Rico. </t>
  </si>
  <si>
    <t>Treating_Sunburns_Cactus.mp4</t>
  </si>
  <si>
    <t>https://www.youtube.com/watch?v=TcWPfgfWL9w</t>
  </si>
  <si>
    <t>Treating Sunburns In the Field (Prickly Pear Cactus)</t>
  </si>
  <si>
    <t>June 19, 2017</t>
  </si>
  <si>
    <t>survival, first aid, medicine, aloe vera</t>
  </si>
  <si>
    <t>This video explains how to safely process prickly pear cactus so that it can be used as a soothing relief for a sunburn.</t>
  </si>
  <si>
    <t>Mariposa_Lily_edible_plant.mp4</t>
  </si>
  <si>
    <t>https://www.youtube.com/watch?v=8gRNaf31oY0</t>
  </si>
  <si>
    <t>Wild Edible Plants: Mariposa Lily</t>
  </si>
  <si>
    <t>May 17, 2017</t>
  </si>
  <si>
    <t>bulb, starch, edible plant</t>
  </si>
  <si>
    <t>This video shows how to identify and harvest a Mariposa Lily, an edible bulb in the wild.</t>
  </si>
  <si>
    <t>medicinal_pine.mp4</t>
  </si>
  <si>
    <t>https://www.youtube.com/watch?v=OQHxt4_Yq54</t>
  </si>
  <si>
    <t>Medicinal, Edible and Useful Plants of the Southwest: Pine</t>
  </si>
  <si>
    <t>September 19, 2016</t>
  </si>
  <si>
    <t>wilderness survival, first aid, basket, pine nut, pinon, pine needle, tea, sap, fire</t>
  </si>
  <si>
    <t>This video shows the many useful benefits of the pine tree, including tea for head colds, basket making, and sap for fire,  glue, and first aid.</t>
  </si>
  <si>
    <t>medicinal_BearGrass.mp4</t>
  </si>
  <si>
    <t>https://www.youtube.com/watch?v=umRwmFQyUYM</t>
  </si>
  <si>
    <t>Medicinal, Edible and Useful Plants of the Southwest: Bear Grass</t>
  </si>
  <si>
    <t>September 18, 2016</t>
  </si>
  <si>
    <t>root, tool, wilderness survival, fire</t>
  </si>
  <si>
    <t>This video briefly covers bear grass and what it looks like. Its leaves can be used for rope making and its stalk can be used to make a fire. Its bulbs are also edible.</t>
  </si>
  <si>
    <t>This video doesn't explain how to harvest the bulbs nor does it show them.</t>
  </si>
  <si>
    <t>Huertos Caseros.pdf</t>
  </si>
  <si>
    <t>http://www.agencias.pr.gov/agencias/Agricultura/AtiConsumidor/Pages/HuertosCaseros.aspx</t>
  </si>
  <si>
    <t xml:space="preserve">Huertos Caseros </t>
  </si>
  <si>
    <t>"agricultura", "huertos caseros", "huertos comunitarios", "huertos escolares", "ambiental"</t>
  </si>
  <si>
    <t>Este documento contiene información puntual de como preparar un huerto.</t>
  </si>
  <si>
    <t>Flint and Steel.pdf</t>
  </si>
  <si>
    <t>https://mineralseducationcoalition.org/wp-content/uploads/fire_from_rock_0.pdf</t>
  </si>
  <si>
    <t>Flint and Steel</t>
  </si>
  <si>
    <t>Minerals Education Coalition</t>
  </si>
  <si>
    <t>Wilderness Survival</t>
  </si>
  <si>
    <t>fire, outdoors, survival, metals, preparedness</t>
  </si>
  <si>
    <t>© Minerals Education Coalition</t>
  </si>
  <si>
    <t>MEC materials may be used unaltered and in their entirety for educational purposes.</t>
  </si>
  <si>
    <t>This document shows how one can use flint and steel to start a fire.</t>
  </si>
  <si>
    <t>The Importance of Minerals.pdf</t>
  </si>
  <si>
    <t>https://mineralseducationcoalition.org/wp-content/uploads/the_importance_of_mining.pdf</t>
  </si>
  <si>
    <t>The Importance of Minerals</t>
  </si>
  <si>
    <t>rocks, wires, mines, metals</t>
  </si>
  <si>
    <t xml:space="preserve">MEC materials may be used unaltered and in their entirety for educational purposes. </t>
  </si>
  <si>
    <t>This document shows how materials that we can mine from the ground are important in our everyday lives.</t>
  </si>
  <si>
    <t>Plan Estratégico-Puerto Rico(economía).pdf</t>
  </si>
  <si>
    <t>http://www.ddec.pr.gov/es/planestrategico/#reinvent</t>
  </si>
  <si>
    <t xml:space="preserve">Plan Estratégico </t>
  </si>
  <si>
    <t xml:space="preserve">Departamento de Desarrollo Económico y Comercio Gobierno de Puerto Rico </t>
  </si>
  <si>
    <t>economía</t>
  </si>
  <si>
    <t xml:space="preserve">"economía", "desarrollo económico", "desarrollo empresarial" </t>
  </si>
  <si>
    <t xml:space="preserve">Agriculture, Community Economic Development, Education, economía </t>
  </si>
  <si>
    <t xml:space="preserve">pr.gov © 2016 Todos los derechos reservados </t>
  </si>
  <si>
    <t xml:space="preserve">Este documento habla brevemente sobre el plan de desarrollo económico propuesto para Puerto Rico. </t>
  </si>
  <si>
    <t>Strategic Plan-Puerto Rico(economy).pdf</t>
  </si>
  <si>
    <t>http://www.ddec.pr.gov/en/strategic-plan/</t>
  </si>
  <si>
    <t xml:space="preserve">Strategic Plan </t>
  </si>
  <si>
    <t>Departamento de Desarrollo Económico y Comercio Gobierno de Puerto Rico</t>
  </si>
  <si>
    <t xml:space="preserve">economy </t>
  </si>
  <si>
    <t>"economy", "economic development", "business development"</t>
  </si>
  <si>
    <t>Agriculture, Community Economic Development, Education, economy</t>
  </si>
  <si>
    <t>This document talks briefly about the proposed economic development plan for Puerto Rico.</t>
  </si>
  <si>
    <t>Juan sin miedo.pdf</t>
  </si>
  <si>
    <t>https://www.mundoprimaria.com/cuentos-clasicos-infantiles/juan-sin-miedo</t>
  </si>
  <si>
    <t>Juan sin miedo</t>
  </si>
  <si>
    <t>Lectura, Cuentos, Cuentos Clásicos, Cuentos con Enseñanza</t>
  </si>
  <si>
    <t>All Rights reserved</t>
  </si>
  <si>
    <t xml:space="preserve">Este documento es una adaptación del cuento de los Hermanos Grimm.We have permission </t>
  </si>
  <si>
    <t>La cenicienta.pdf</t>
  </si>
  <si>
    <t>https://www.mundoprimaria.com/cuentos-clasicos-infantiles/la-cenicienta</t>
  </si>
  <si>
    <t>La cenicienta</t>
  </si>
  <si>
    <t>2012-02-12</t>
  </si>
  <si>
    <t>Cuentos, Lectura, Cuentos con Enseñanzas</t>
  </si>
  <si>
    <t>Este documento es una adaptación del cuento de Charles Perrault.We have permission</t>
  </si>
  <si>
    <t>La princesa y el guisante.pdf</t>
  </si>
  <si>
    <t>https://www.mundoprimaria.com/cuentos-clasicos-infantiles/la-princesa-y-el-guisante</t>
  </si>
  <si>
    <t>La princesa y el guisante</t>
  </si>
  <si>
    <t>Lectura, Cuentos con enseñanzas, cuentos</t>
  </si>
  <si>
    <t>Este documento es una adaptación del cuento de Hans Christian Andersen.We have permission</t>
  </si>
  <si>
    <t>La ratita presumida.pdf</t>
  </si>
  <si>
    <t>https://www.mundoprimaria.com/cuentos-clasicos-infantiles/la-ratita-presumida</t>
  </si>
  <si>
    <t>La ratita presumida</t>
  </si>
  <si>
    <t>Lectura, Cuentos, Cuentos Clásicos, Cuentos con enseñanzas</t>
  </si>
  <si>
    <t>Este documento es una adaptación del cuento de Fernán Caballero.We have permission</t>
  </si>
  <si>
    <t>Los dos halcones del rey.pdf</t>
  </si>
  <si>
    <t>https://www.mundoprimaria.com/cuentos-clasicos-infantiles/los-dos-halcones-del-rey</t>
  </si>
  <si>
    <t>Los dos halcones del rey</t>
  </si>
  <si>
    <t>Este documento es una adaptación de un cuento anónimo.</t>
  </si>
  <si>
    <t>We have permission</t>
  </si>
  <si>
    <t>Natural Springs.pdf</t>
  </si>
  <si>
    <t>https://water.usgs.gov/edu/watercyclesprings.html</t>
  </si>
  <si>
    <t>Natural Springs</t>
  </si>
  <si>
    <t>United States Geological Survey</t>
  </si>
  <si>
    <t>hot springs, aquifer, water, groundwater, rock, mineral</t>
  </si>
  <si>
    <t>This is a .gov website.</t>
  </si>
  <si>
    <t>This document provides a summary of facts about hot springs and the way they are formed.</t>
  </si>
  <si>
    <t>Los tres cerditos.pdf</t>
  </si>
  <si>
    <t>https://www.mundoprimaria.com/cuentos-clasicos-infantiles/los-tres-cerditos</t>
  </si>
  <si>
    <t>Los tres cerditos</t>
  </si>
  <si>
    <t>Este documento es una adaptación del cuento popular.We have permission</t>
  </si>
  <si>
    <t>Boletin Obesidad Infantil.pdf</t>
  </si>
  <si>
    <t>http://www.agencias.pr.gov/agencias/diabetes/educacionenLinea/Documents/Boletin%20Obesidad%20Infantil.pdf</t>
  </si>
  <si>
    <t xml:space="preserve">Sobre Salud Presenta: Obesidad Infantil </t>
  </si>
  <si>
    <t xml:space="preserve">Centro de Diabetes para Puerto Rico Gobierno de Puerto Rico </t>
  </si>
  <si>
    <t>Noviembre de 2015</t>
  </si>
  <si>
    <t>"salud publica", "diabetes", "obesidad infantil"</t>
  </si>
  <si>
    <t xml:space="preserve">Este documento contiene información acerca de la obesidad infantil y como prevenirla. </t>
  </si>
  <si>
    <t>Ricitos de oro.pdf</t>
  </si>
  <si>
    <t>https://www.mundoprimaria.com/cuentos-clasicos-infantiles/ricitos-de-oro</t>
  </si>
  <si>
    <t>Ricitos de oro</t>
  </si>
  <si>
    <t>Este documento es una adaptación del cuento de Robert Southey.</t>
  </si>
  <si>
    <t>Examen de Riesgo de Diabetes.pdf</t>
  </si>
  <si>
    <t>http://www.agencias.pr.gov/agencias/diabetes/educacionenLinea/Documents/Hoja%20de%20Riesgo%20de%20Diabetes.JPG</t>
  </si>
  <si>
    <t xml:space="preserve">Examen de Riesgo de Diabetes </t>
  </si>
  <si>
    <t>"diabetes", "obesidad", "obesidad infantil", "salud publica"</t>
  </si>
  <si>
    <t xml:space="preserve">Este documento es una herramienta para saber si la persona esta en riesgo de desarrollar diabetes. </t>
  </si>
  <si>
    <t>Groundwater.pdf</t>
  </si>
  <si>
    <t>https://water.usgs.gov/edu/watercyclegwstorage.html</t>
  </si>
  <si>
    <t>Groundwater</t>
  </si>
  <si>
    <t>water, wells, water table, pumps, water cycle, aquifer</t>
  </si>
  <si>
    <t>This is a .gov website</t>
  </si>
  <si>
    <t xml:space="preserve">This document gives a description of how groundwater works, where it comes from, and how it can be used. </t>
  </si>
  <si>
    <t>consejos para una vida saludable.pdf</t>
  </si>
  <si>
    <t>http://www.agencias.pr.gov/agencias/diabetes/educacionenLinea/Documents/Ano%20Nuevo%20y%20Vida%20Llena%20de%20Salud.pdf</t>
  </si>
  <si>
    <t>Año Nuevo y Vida Llena de Salud</t>
  </si>
  <si>
    <t>Lcda. Yarelly Álvarez Vega</t>
  </si>
  <si>
    <t xml:space="preserve">16 de agosto de 2011 </t>
  </si>
  <si>
    <t xml:space="preserve">"salud publica", "vida saludable" </t>
  </si>
  <si>
    <t xml:space="preserve">Este documento contiene información sobre como mejorar tu calidad de vida y salud. </t>
  </si>
  <si>
    <t>Streamflow.pdf</t>
  </si>
  <si>
    <t>https://water.usgs.gov/edu/watercyclestreamflow.html</t>
  </si>
  <si>
    <t>Streamflow</t>
  </si>
  <si>
    <t>rain, streams, waater cycle, water flow, oceans, clouds</t>
  </si>
  <si>
    <t>This document gives facts about the way in which the water cycle works, especially pertaining to where water goes once it rains.</t>
  </si>
  <si>
    <t>Comer fuera saludablemente.pdf</t>
  </si>
  <si>
    <t>http://www.agencias.pr.gov/agencias/diabetes/educacionenLinea/Documents/Comer%20fuera%20saludablemente.pdf</t>
  </si>
  <si>
    <t xml:space="preserve">Como Fuera Saludablemente </t>
  </si>
  <si>
    <t>16 de agosto de 2011</t>
  </si>
  <si>
    <t>"vida saludable", "comer saludable", "salud publica"</t>
  </si>
  <si>
    <t>Este documento ofrece consejos de como seleccionar restaurantes para poder comer fuera de la casa.</t>
  </si>
  <si>
    <t>Water in the Atmosphere.pdf</t>
  </si>
  <si>
    <t>https://water.usgs.gov/edu/watercycleatmosphere.html</t>
  </si>
  <si>
    <t>Water in the Atmosphere</t>
  </si>
  <si>
    <t>water cycle, atmosphere, clouds, rain, gas, liquid</t>
  </si>
  <si>
    <t>This document gives a summary of the way in which our atmosphere is a part of the water cycle.</t>
  </si>
  <si>
    <t>DIABETES EN ESTADOS UNIDOS.pdf</t>
  </si>
  <si>
    <t>http://www.agencias.pr.gov/agencias/diabetes/educacionenLinea/Documents/DIABETES%20EN%20ESTADOS%20UNIDOS.pdf</t>
  </si>
  <si>
    <t xml:space="preserve">Diabetes en Estados Unidos </t>
  </si>
  <si>
    <t>"salud publica", "diabetes", "vida saludable"</t>
  </si>
  <si>
    <t xml:space="preserve">Este documento contiene datos sobre la población con diabetes en los Estados Unidos. </t>
  </si>
  <si>
    <t>https://archive.org/details/arizonafishwildl00unit.pdf</t>
  </si>
  <si>
    <t>https://archive.org/details/arizonafishwildl00unit</t>
  </si>
  <si>
    <t xml:space="preserve">Arizona fish and wildlife 2000 : designing our future </t>
  </si>
  <si>
    <t xml:space="preserve">United States. Bureau of Land Management. Arizona State Office </t>
  </si>
  <si>
    <t xml:space="preserve">"animals", "deer", "fish", "mammals", "United States"., "Fish", "lands", "Wildlife", "Arizona" </t>
  </si>
  <si>
    <t>Made by a public government agency [U.S. DEPARTMENT OF THE INTERIOR]</t>
  </si>
  <si>
    <t>Arizona Fish and Wildlife 2000 provides direction and cost estimates for the Fish and Wildlife Program in the state through the year 2000. It addresses both the habitat management and human resources and coordination aspects of the program. Specific objectives address the needs of overall biodiversity, bighorn sheep, big game, upland game, waterfowl, raptors, wetlands, nongame birds, special status species, recreational and native fisheries</t>
  </si>
  <si>
    <t>DIABETES EN PUERTO RICO.pdf</t>
  </si>
  <si>
    <t>http://www.agencias.pr.gov/agencias/diabetes/educacionenLinea/Documents/DIABETES%20EN%20PUERTO%20RICO.pdf</t>
  </si>
  <si>
    <t xml:space="preserve">Diabetes en Puerto Rico </t>
  </si>
  <si>
    <t xml:space="preserve">Este documento contiene datos sobre la población con diabetes en Puerto Rico. </t>
  </si>
  <si>
    <t>Ice, Snow, and Glaciers.pdf</t>
  </si>
  <si>
    <t>https://water.usgs.gov/edu/watercycleice.html</t>
  </si>
  <si>
    <t>Ice, Snow, and Glaciers</t>
  </si>
  <si>
    <t>water, water cycle, cold</t>
  </si>
  <si>
    <t>Thi is a .gov website</t>
  </si>
  <si>
    <t xml:space="preserve">This document provides a summary of how glaciers and snow play a role in the water cycle. </t>
  </si>
  <si>
    <t>Donde se encuentran los carbohidratos.pdf</t>
  </si>
  <si>
    <t>http://www.agencias.pr.gov/agencias/diabetes/educacionenLinea/Documents/Donde%20se%20encuentran%20los%20carbohidratos.pdf</t>
  </si>
  <si>
    <t xml:space="preserve">Donde se Encuentran los Carbohidratos </t>
  </si>
  <si>
    <t>Preparado por: Lcda. Yarelly Álvarez Vega</t>
  </si>
  <si>
    <t xml:space="preserve">"alimentos", "salud publica", "vida saludable", "carbohidratos", "proteínas" </t>
  </si>
  <si>
    <t xml:space="preserve">Este documento contiene información acerca de los carbohidratos y otros nutrientes para obtener comidas saludables. </t>
  </si>
  <si>
    <t>La bobina maravillosa.pdf</t>
  </si>
  <si>
    <t>https://www.mundoprimaria.com/cuentos-clasicos-infantiles/la-bobina-maravillosa</t>
  </si>
  <si>
    <t>La bobina maravillosa</t>
  </si>
  <si>
    <t xml:space="preserve">Cristina Rodriguez </t>
  </si>
  <si>
    <t>Lectura</t>
  </si>
  <si>
    <t>Este documento es una adaptación del cuento de Eduardo Zamacois.We have permission</t>
  </si>
  <si>
    <t>La gallinita roja.pdf</t>
  </si>
  <si>
    <t>https://www.mundoprimaria.com/cuentos-clasicos-infantiles/la-gallinita-roja</t>
  </si>
  <si>
    <t>La gallinita roja</t>
  </si>
  <si>
    <t>Lectura, Cuentos</t>
  </si>
  <si>
    <t>Este documento es una adaptación del cuento popular de Byron Barton.We have permission</t>
  </si>
  <si>
    <t>El rey Pico de Tordo.pdf</t>
  </si>
  <si>
    <t>https://www.mundoprimaria.com/cuentos-clasicos-infantiles/el-rey-pico-de-tordo</t>
  </si>
  <si>
    <t>El rey Pico de Tordo</t>
  </si>
  <si>
    <t>Este documento es una adaptación del cuento clásico de los Hermanos Grimm.We have permission</t>
  </si>
  <si>
    <t>El agua de la vida.pdf</t>
  </si>
  <si>
    <t>https://www.mundoprimaria.com/cuentos-clasicos-infantiles/el-agua-de-la-vida</t>
  </si>
  <si>
    <t>El agua de la vida</t>
  </si>
  <si>
    <t>Este documento es una adaptación del cuento de los Hermanos Grimm.We have permission</t>
  </si>
  <si>
    <t>Simbad el marino.pdf</t>
  </si>
  <si>
    <t>https://www.mundoprimaria.com/cuentos-clasicos-infantiles/simbad-el-marino</t>
  </si>
  <si>
    <t>Simbad el marino</t>
  </si>
  <si>
    <t>Este documento es una adaptación del cuento clásico de Las mil y una noches.We have permission</t>
  </si>
  <si>
    <t>Aladino y a lampara maravillosa.pdf</t>
  </si>
  <si>
    <t>https://www.mundoprimaria.com/cuentos-clasicos-infantiles/aladino-y-la-lampara-maravillosa</t>
  </si>
  <si>
    <t>Aladino y la lámpara maravillosa</t>
  </si>
  <si>
    <t>Este documento es una adaptación del cuento de Las Mil y Una Noches.We have permission</t>
  </si>
  <si>
    <t>https://archive.org/details/AlGore_2006.mp4</t>
  </si>
  <si>
    <t>https://archive.org/details/AlGore_2006</t>
  </si>
  <si>
    <t xml:space="preserve">Al Gore on averting climate crisis </t>
  </si>
  <si>
    <t xml:space="preserve"> TEDTalks and Al Gore</t>
  </si>
  <si>
    <t xml:space="preserve">06/27/2006 </t>
  </si>
  <si>
    <t>"TEDTalks", "TED", "Talks", "alternative energy", "cars", "climate change", "environment", "global issues", "politics", "science", "sustainability", "Al Gore"</t>
  </si>
  <si>
    <t xml:space="preserve">In this TEDTalk2006, Al Gore with same humor spells out 15 ways that individuals can address climate change immediately, from buying a hybrid to inventing a new, hotter "brand name" for global warming. </t>
  </si>
  <si>
    <t>https://archive.org/details/ducksatdistancew00hinerich.pdf</t>
  </si>
  <si>
    <t>https://archive.org/details/ducksatdistancew00hinerich</t>
  </si>
  <si>
    <t xml:space="preserve">Ducks at a distance : identification guide </t>
  </si>
  <si>
    <t>Hines, Bob &amp; U.S. Fish and Wildlife Service</t>
  </si>
  <si>
    <t>Birds</t>
  </si>
  <si>
    <t>"Ducks", "Identification", "birds", "animals"</t>
  </si>
  <si>
    <t xml:space="preserve">made by government agency [U.S. Fish and Wildlife Service] </t>
  </si>
  <si>
    <t xml:space="preserve">This book presents a category of different duck species with details on how to identify each. </t>
  </si>
  <si>
    <t>https://archive.org/details/WissensWerteMigrationENG.mp4</t>
  </si>
  <si>
    <t>https://archive.org/details/WissensWerteMigrationENG</t>
  </si>
  <si>
    <t xml:space="preserve">International Migration </t>
  </si>
  <si>
    <t xml:space="preserve">edeos- digital education </t>
  </si>
  <si>
    <t>Human Behavior</t>
  </si>
  <si>
    <t>"Migration", "Immigration", "Refugees", "USA", "Europe", "Opportunities", "Mexico", "human", "behavior"</t>
  </si>
  <si>
    <t xml:space="preserve">Attribution-Share Alike 3.0 </t>
  </si>
  <si>
    <t xml:space="preserve">Almost everywhere on the world, international migration is a hot topic. Most of the time the debate about migration is fierce and charged with prejudices and fears. This video looks into the reasons for migrations and the complications that arise over the years. </t>
  </si>
  <si>
    <t>https://archive.org/details/ScriptSmartphonesSustainability.mp4</t>
  </si>
  <si>
    <t>https://archive.org/details/ScriptSmartphonesSustainability</t>
  </si>
  <si>
    <t xml:space="preserve">Smartphones and Sustainability </t>
  </si>
  <si>
    <t xml:space="preserve">technology </t>
  </si>
  <si>
    <t>"Smartphones", "Sustainability", "Resources", "Coltan", "Copper", "Congo", "Apple", "Samsung", "phones", "technology"</t>
  </si>
  <si>
    <t>Attribution-Share Alike 3.0</t>
  </si>
  <si>
    <t xml:space="preserve">Smartphones from companies such as Apple and Samsung are among the most popular consumer and lifestyle products today. Unfortunately a whole series of problems occur during the global production process, ranging from bad working conditions to environmental pollution. This video will look into how a smartphone is built and the cost of human rights in doing so. </t>
  </si>
  <si>
    <t>Los tres ancianos.pdf</t>
  </si>
  <si>
    <t>https://www.mundoprimaria.com/cuentos-populares/los-tres-ancianos</t>
  </si>
  <si>
    <t>Los tres ancianos</t>
  </si>
  <si>
    <t>2017-11-13</t>
  </si>
  <si>
    <t>Cuentos (Valores)</t>
  </si>
  <si>
    <t>Cuentos (Amor)</t>
  </si>
  <si>
    <t>Lectura, Cuentos cortos, cuentos de amor, Amor</t>
  </si>
  <si>
    <t>Este documento es una adaptación de un cuento popular de origen desconocido.We have permission</t>
  </si>
  <si>
    <t>Lui el desobediente.pdf</t>
  </si>
  <si>
    <t>https://www.mundoprimaria.com/cuentos-populares/lui-el-desobediente</t>
  </si>
  <si>
    <t>Lui el desobediente</t>
  </si>
  <si>
    <t>2017-11-3</t>
  </si>
  <si>
    <t>Lectura, Valores, Cuentos cortos, Cuentos de amor</t>
  </si>
  <si>
    <t>Este documento es una adaptación del cuento popular de Puerto Rico.We have permission</t>
  </si>
  <si>
    <t>EL granjero y el tokaebi.pdf</t>
  </si>
  <si>
    <t>https://www.mundoprimaria.com/cuentos-populares/el-granjero-y-el-tokaebi</t>
  </si>
  <si>
    <t>El granjero y el tokaebi</t>
  </si>
  <si>
    <t>2017-10-10</t>
  </si>
  <si>
    <t>Lectura, Cuentos cortos, Cuentos de amor</t>
  </si>
  <si>
    <t>Este documento es una adaptación del cuento popular de Corea.We have permission</t>
  </si>
  <si>
    <t>Quién es el más hermoso.pdf</t>
  </si>
  <si>
    <t>https://www.mundoprimaria.com/fabulas-para-ninos/quien-mas-hermoso</t>
  </si>
  <si>
    <t>¿Quién es el más hermoso?</t>
  </si>
  <si>
    <t>201-08-22</t>
  </si>
  <si>
    <t>Lectura, Cuentos Cortos, Cuentos con valores</t>
  </si>
  <si>
    <t>Este documento es una adaptación de una antigua fábula de China.We have permission</t>
  </si>
  <si>
    <t>Kitete y sus hermanos.pdf</t>
  </si>
  <si>
    <t>https://www.mundoprimaria.com/cuentos-populares/kitete-y-sus-hermanos</t>
  </si>
  <si>
    <t>Kitete y sus hermanos</t>
  </si>
  <si>
    <t>Safe Creative Copyright Creative</t>
  </si>
  <si>
    <t>Este documento es una adaptación del cuento popular de Tanzania.We have permission</t>
  </si>
  <si>
    <t>El hada de los deseos.pdf</t>
  </si>
  <si>
    <t>https://www.mundoprimaria.com/cuentos-populares/hada-los-deseos</t>
  </si>
  <si>
    <t>El hada de los deseos</t>
  </si>
  <si>
    <t>2016-08-06</t>
  </si>
  <si>
    <t>Este documento es una adaptación del cuento popular de Suiza.</t>
  </si>
  <si>
    <t>Las ranitas.pdf</t>
  </si>
  <si>
    <t>https://www.mundoprimaria.com/fabulas-para-ninos/las-ranitas</t>
  </si>
  <si>
    <t>Las ranitas</t>
  </si>
  <si>
    <t>2016-08-08</t>
  </si>
  <si>
    <t>Lectura, Cuentos cortos, Cuentos con valores</t>
  </si>
  <si>
    <t>Este documento es una adaptación de una antigua fábula de la India.We have permission</t>
  </si>
  <si>
    <t>Los dos escarabajos.pdf</t>
  </si>
  <si>
    <t>https://www.mundoprimaria.com/fabulas-para-ninos/los-dos-escarabajos</t>
  </si>
  <si>
    <t>Los dos escarabajos</t>
  </si>
  <si>
    <t>Este documento es una adaptación de la fábula de Esopo.</t>
  </si>
  <si>
    <t>Las dos culebras.pdf</t>
  </si>
  <si>
    <t>https://www.mundoprimaria.com/fabulas-para-ninos/las-dos-culebras</t>
  </si>
  <si>
    <t>Las dos culebras</t>
  </si>
  <si>
    <t xml:space="preserve">Lectura, Cuentos cortos, Cuentos con valores </t>
  </si>
  <si>
    <t>La leyenda del águila.pdf</t>
  </si>
  <si>
    <t>https://www.mundoprimaria.com/mitos-y-leyendas-para-ninos/la-leyenda-del-aguila</t>
  </si>
  <si>
    <t>La leyenda del águila</t>
  </si>
  <si>
    <t>Este documento es una adaptación de una leyenda de Albania.We have permission</t>
  </si>
  <si>
    <t>Las tres cabras.pdf</t>
  </si>
  <si>
    <t>https://www.mundoprimaria.com/cuentos-populares/las-tres-cabras</t>
  </si>
  <si>
    <t>Las tres cabras</t>
  </si>
  <si>
    <t>Este documento es una adaptación del cuento clásico de Noruega.We have permission</t>
  </si>
  <si>
    <t>Por que los perros se huelen la cola.pdf</t>
  </si>
  <si>
    <t>https://www.mundoprimaria.com/mitos-y-leyendas-para-ninos/los-perros-se-huelen-la-cola</t>
  </si>
  <si>
    <t>¿Por qué los perros se huelen la cola?</t>
  </si>
  <si>
    <t>Este documento es una adaptación de una antigua leyenda de México.We have permission</t>
  </si>
  <si>
    <t>La boda de los ratones.pdf</t>
  </si>
  <si>
    <t>https://www.mundoprimaria.com/cuentos-populares/la-boda-los-ratones</t>
  </si>
  <si>
    <t>La boda de los ratones</t>
  </si>
  <si>
    <t>Este documento es una adaptación del cuento popular de Japón.We have permission</t>
  </si>
  <si>
    <t>Lectura, Cuentos Cortos, Cuentos de amor</t>
  </si>
  <si>
    <t>La vainilla.pdf</t>
  </si>
  <si>
    <t>https://www.mundoprimaria.com/mitos-y-leyendas-para-ninos/la-vainilla</t>
  </si>
  <si>
    <t>La vainilla</t>
  </si>
  <si>
    <t>Lectura, Cuentos de amor, Cuentos cortos</t>
  </si>
  <si>
    <t>Este documento es una adaptación de la antigua leyenda de México. We have permission</t>
  </si>
  <si>
    <t>wild_edible_plants.pdf</t>
  </si>
  <si>
    <t>https://www.artofmanliness.com/articles/wild-edible-plants/</t>
  </si>
  <si>
    <t>The Ultimate Army Field Guide to Wild Edible Plants</t>
  </si>
  <si>
    <t>The Art of Manliness</t>
  </si>
  <si>
    <t>June 30, 2017</t>
  </si>
  <si>
    <t>survival, camping, forager, plant, root, tuber, stalk, nut, seaweed, leaf, bark</t>
  </si>
  <si>
    <t>Copyright © 2018 All Rights Reserved</t>
  </si>
  <si>
    <t>Knowing how to find and identify wild edible plants is an incredibly valuable skill. This article contains colorful, instructive illustrations for how to identify dozens of edible plants found in the wilds around the world, and even tips on how to cook them not only for safety, but tastiness.</t>
  </si>
  <si>
    <t>El alcohol y la diabetes.pdf</t>
  </si>
  <si>
    <t>http://www.agencias.pr.gov/agencias/diabetes/educacionenLinea/Documents/El%20alcohol%20y%20la%20diabetes.pdf</t>
  </si>
  <si>
    <t xml:space="preserve">El Alcohol y la Diabetes </t>
  </si>
  <si>
    <t xml:space="preserve"> Lcda. Yarelly Álvarez Vega</t>
  </si>
  <si>
    <t>"alcohol", "diabetes", "prevención de enfermedades", "vida saludable"</t>
  </si>
  <si>
    <t xml:space="preserve">Este documento habla sobre los efectos del alcohol para una persona que padece diabetes. También da recomendaciones de la cantidad saludable para el consumo. </t>
  </si>
  <si>
    <t>Grasas Saturadas y Colesterol.pdf</t>
  </si>
  <si>
    <t>http://www.agencias.pr.gov/agencias/diabetes/educacionenLinea/Documents/Grasas%20Saturadas%20y%20Colesterol.pdf</t>
  </si>
  <si>
    <t xml:space="preserve">Alimentación Baja en Grasa Saturada y Colesterol </t>
  </si>
  <si>
    <t>"alimentación", "vida saludable", "comida baja en grasa", "colesterol", "prevención de enfermedades"</t>
  </si>
  <si>
    <t xml:space="preserve">Este documento contiene información sobre las grasas saturadas y el colesterol. Además, aconseja a evitar este tipo de alimentos. </t>
  </si>
  <si>
    <t>Hipertension.pdf</t>
  </si>
  <si>
    <t>http://www.agencias.pr.gov/agencias/diabetes/educacionenLinea/Documents/Hipertension.pdf</t>
  </si>
  <si>
    <t>La Hipertensión y Usted</t>
  </si>
  <si>
    <t>"hipertensión", "sodio", "alimentación saludable", "calidad de vida", "salud publica"</t>
  </si>
  <si>
    <t>Este documento ofrece información sobre la hipertensión y como evitarla. También habla sobre el sodio en las comidas.</t>
  </si>
  <si>
    <t xml:space="preserve">Hipoglucemia.pdf </t>
  </si>
  <si>
    <t>http://www.agencias.pr.gov/agencias/diabetes/educacionenLinea/Documents/Hipoglucemia.pdf</t>
  </si>
  <si>
    <t xml:space="preserve">Hipoglucemia </t>
  </si>
  <si>
    <t>Centro de Diabetes para Puerto Rico</t>
  </si>
  <si>
    <t>"hipoglucemia", "calidad de vida", "salud publica"</t>
  </si>
  <si>
    <t xml:space="preserve">Este documento ofrece información de como mantener controlada la hipoglucemia. </t>
  </si>
  <si>
    <t>Diabetes en el mundo.pdf</t>
  </si>
  <si>
    <t>http://www.agencias.pr.gov/agencias/diabetes/educacionenLinea/Documents/LA%20DIABETES%20EN%20N%C3%9AMEROS.pdf</t>
  </si>
  <si>
    <t xml:space="preserve">Diabetes en Números </t>
  </si>
  <si>
    <t>"diabetes", "salud publica"</t>
  </si>
  <si>
    <t xml:space="preserve">Este documento contiene información en números sobre las personas que padecen de diabetes en diferentes regiones del mundo. </t>
  </si>
  <si>
    <t>Actividad fisica y la diabetes.pdf</t>
  </si>
  <si>
    <t>http://www.agencias.pr.gov/agencias/diabetes/educacionenLinea/Pages/default.aspx</t>
  </si>
  <si>
    <t xml:space="preserve">La Actividad Física y la Diabetes </t>
  </si>
  <si>
    <t xml:space="preserve">"actividad física", "diabetes", "control de enfermedades", "salud publica" </t>
  </si>
  <si>
    <t xml:space="preserve">Este documento trata sobre la importancia de hacer actividad física para las personas que padecen de diabetes. </t>
  </si>
  <si>
    <t>Guia sobre documental - Trata Humana</t>
  </si>
  <si>
    <t>http://www.agencias.pr.gov/agencias/cdc/InstitutoEducacion/Documents/Guia%20sobre%20documental%20-%20Trata%20Humana.pdf</t>
  </si>
  <si>
    <t xml:space="preserve">Trata Humana: El Segundo Crimen más Lucrativo del Mundo </t>
  </si>
  <si>
    <t>Comisión de Derechos Civiles-Estado Libre Asociado de Puerto Rico</t>
  </si>
  <si>
    <t xml:space="preserve">derechos humanos </t>
  </si>
  <si>
    <t>"trata humana", "derechos humanos"</t>
  </si>
  <si>
    <t xml:space="preserve">Este documento contiene información sobre la trata humana en Puerto Rico y como detenerla. </t>
  </si>
  <si>
    <t>Guia sobre documental - La Otra Educacion.pdf</t>
  </si>
  <si>
    <t>http://www.agencias.pr.gov/agencias/cdc/InstitutoEducacion/Documents/Guia%20sobre%20documental%20-%20La%20Otra%20Educacion.pdf</t>
  </si>
  <si>
    <t xml:space="preserve">La Otra Educación </t>
  </si>
  <si>
    <t xml:space="preserve">Comisión de Derechos Civiles de Puerto Rico-Estado Libre Asociado de Puerto Rico </t>
  </si>
  <si>
    <t>"educación", "educación alternativa", "derechos humanos"</t>
  </si>
  <si>
    <t xml:space="preserve">Este documento contiene información sobre educación alternativa. </t>
  </si>
  <si>
    <t xml:space="preserve">guiar borracho.pdf </t>
  </si>
  <si>
    <t>http://comisionparalaseguridadeneltransito.com/wp-content/uploads/2018/06/FolletoCampanaCantalaOHablala-CTS.pdf</t>
  </si>
  <si>
    <t xml:space="preserve">Guiar Borracho es un Crimen </t>
  </si>
  <si>
    <t xml:space="preserve">Comisión para la Seguridad en el Transito </t>
  </si>
  <si>
    <t>"alcohol", "leyes de transito", "salud publica"</t>
  </si>
  <si>
    <t>© 2017 Comisión Para La Seguridad En El Tránsito. Todos los derechos reservados.</t>
  </si>
  <si>
    <t xml:space="preserve">Este documento es parte de una compaña educativa para que los conductores no manejen en estado de embriagues. </t>
  </si>
  <si>
    <t>Cinturon de seguridad.pdf</t>
  </si>
  <si>
    <t>http://comisionparalaseguridadeneltransito.com/wp-content/uploads/2017/11/CST-Cinturon.pdf</t>
  </si>
  <si>
    <t>Cuando usas el cinturón, la vida continúa...</t>
  </si>
  <si>
    <t>"seguridad e el transito", "cinturón de seguridad", "leyes de transito"</t>
  </si>
  <si>
    <t xml:space="preserve">Este documento ofrece información sobre la importancia de usar el cinturón de seguridad mientras el vehículo está en marcha. </t>
  </si>
  <si>
    <t>Distraccion-celular.pdf</t>
  </si>
  <si>
    <t>http://comisionparalaseguridadeneltransito.com/wp-content/uploads/2017/11/CST-Distraccion.pdf</t>
  </si>
  <si>
    <t>USAR TU CELULAR MIENTRAS GUÍAS ES CONTRA LA LEY</t>
  </si>
  <si>
    <t>"seguridad en el transito", "uso de celular", "distracción", "leyes de transito"</t>
  </si>
  <si>
    <t xml:space="preserve">Este documento es parte de la campaña para evitar que los conductores se distraigan con el celular. </t>
  </si>
  <si>
    <t xml:space="preserve">Ciclista-transito </t>
  </si>
  <si>
    <t>http://comisionparalaseguridadeneltransito.com/wp-content/uploads/2017/11/CST-Ciclista.pdf</t>
  </si>
  <si>
    <t xml:space="preserve">Concejos al Ciclista </t>
  </si>
  <si>
    <t>"seguridad en el transito", "ciclistas", "leyes de transito"</t>
  </si>
  <si>
    <t xml:space="preserve">Este documento es parte de la compaña para la seguridad en el transito de los ciclistas. </t>
  </si>
  <si>
    <t>CST-Peaton.pdf</t>
  </si>
  <si>
    <t>http://comisionparalaseguridadeneltransito.com/wp-content/uploads/2017/11/CST-Peaton.pdf</t>
  </si>
  <si>
    <t xml:space="preserve">Peatón Responsable </t>
  </si>
  <si>
    <t>"seguridad en el transito", "peatón", "leyes de transito"</t>
  </si>
  <si>
    <t>Este documento es parte de la campaña de seguridad en el transito para peatones.</t>
  </si>
  <si>
    <t>Peaton-libro de pintar.pdf</t>
  </si>
  <si>
    <t>http://comisionparalaseguridadeneltransito.com/wp-content/uploads/2018/03/PEATON-PROD-LIBRO-PINTAR-PDF.pdf</t>
  </si>
  <si>
    <t xml:space="preserve">transito </t>
  </si>
  <si>
    <t>"peatón", "transito", "seguridad en el transito", "leyes de transito"</t>
  </si>
  <si>
    <t xml:space="preserve">Este documento es un libro de pintar con una breve historia sobre la seguridad para el peatón. </t>
  </si>
  <si>
    <t>https://archive.org/details/NegativeExternalities2001.mp4</t>
  </si>
  <si>
    <t>https://archive.org/details/NegativeExternalities2001</t>
  </si>
  <si>
    <t xml:space="preserve">Pricey Bargains </t>
  </si>
  <si>
    <t>Edeos</t>
  </si>
  <si>
    <t xml:space="preserve">"Consumption", "Sustainability", "climate change", "explained" </t>
  </si>
  <si>
    <t>There are many reasons the bad things that go on in the world like climate change, species extinction, pollution, poverty and poverty. One reason of particular importance is rooted deep in our economic system. This video explains it.</t>
  </si>
  <si>
    <t>https://archive.org/details/ScriptEnergyTransition.mp4</t>
  </si>
  <si>
    <t>https://archive.org/details/ScriptEnergyTransition</t>
  </si>
  <si>
    <t xml:space="preserve"> Renewable Energy and the Energy Transition</t>
  </si>
  <si>
    <t xml:space="preserve">renewable energy </t>
  </si>
  <si>
    <t>"Energy", "Transition", "Renewable", " Nuclear", "Solar", "Wind", "Power", "Electricity", "Climate, Change", "Global", "Warming", "oil", "gas"</t>
  </si>
  <si>
    <t>The world is driven by fossil fuels like oil and gas. This has some 
negative repercussions: Rising energy prices due to decreasing deposits,
dependence on unstable oil and gas producing regimes and global 
warming. It becomes clear, that a revolution in the way how we 
produce and use energy is necessary. Central to this energy transition 
are new technologies, which produce energy from renewable sources such 
as wind or sun. With Germany as an example, this clip shows what 
renewable energies are and how they work as well as what the concept of 
energy transition means.</t>
  </si>
  <si>
    <t>https://archive.org/details/Water_201505.mp4</t>
  </si>
  <si>
    <t>https://archive.org/details/Water_201505</t>
  </si>
  <si>
    <t xml:space="preserve">Water and Development </t>
  </si>
  <si>
    <t>water</t>
  </si>
  <si>
    <t>"Water", "Hygiene", "Sanitary", "Development", "Death", "Clear", "Drinking", "develop"</t>
  </si>
  <si>
    <t>Agriculture, Education</t>
  </si>
  <si>
    <t xml:space="preserve">Water is an essential part of human life being one of the things needed for us to live. Water plays a significant role in the world and its development and this video will show how water is in everything that we do. </t>
  </si>
  <si>
    <t>UniversalEdibilityTest.pdf</t>
  </si>
  <si>
    <t>https://bluecollarprepping.blogspot.com/2015/10/the-universal-edibility-test.html</t>
  </si>
  <si>
    <t>The Universal Edibility Test</t>
  </si>
  <si>
    <t>Blue Collar Prepping</t>
  </si>
  <si>
    <t>October 23, 2015</t>
  </si>
  <si>
    <t>allergy, poison, toxicity, forage, anaphylactic shock, irritation, fasting, starvation, outdoors, survival</t>
  </si>
  <si>
    <t xml:space="preserve">
This work is licensed under a Creative Commons Attribution- Noncommercial- No Derivative Works 3.0 License.</t>
  </si>
  <si>
    <t>If you're ever lost in your environment and running low on food, the universal edibility test may help save your life. This article walks through the different steps to the test and comes with an easy-to-read chart.</t>
  </si>
  <si>
    <t>19_common_edible_plants.pdf</t>
  </si>
  <si>
    <t>https://www.artofmanliness.com/articles/surviving-in-the-wild-19-common-edible-plants/</t>
  </si>
  <si>
    <t>Surviving in the Wild: 19 Common Edible Plants</t>
  </si>
  <si>
    <t>October 6, 2010</t>
  </si>
  <si>
    <t>outdoors, survival, wilderness, poison, toxicity</t>
  </si>
  <si>
    <t>This article provides 19 edible plants (with pictures) and how to identify them, whether you're stranded in the wilderness or want to try something new. It also provides a short list of characteristics to avoid.</t>
  </si>
  <si>
    <t>Angle_(math).pdf</t>
  </si>
  <si>
    <t>https://kids.kiddle.co/Angle</t>
  </si>
  <si>
    <t>Angle</t>
  </si>
  <si>
    <t>geometry, trigonometry, vertex, degree, radian, obtuse, acute, protractor</t>
  </si>
  <si>
    <t>This article describes what an angle is in math terms and defines types of angles.</t>
  </si>
  <si>
    <t>Area_(math).pdf</t>
  </si>
  <si>
    <t>https://kids.kiddle.co/Area</t>
  </si>
  <si>
    <t>Area</t>
  </si>
  <si>
    <t>geometry, surface, shape, surface area, volume, curve, square</t>
  </si>
  <si>
    <t>This article defines what area is in mathematical terms and provides area formulas for rectangles, triangles, and circles.</t>
  </si>
  <si>
    <t>Pi_(math).pdf</t>
  </si>
  <si>
    <t>https://kids.kiddle.co/Pi</t>
  </si>
  <si>
    <t>geometry, ratio, circle, diameter, circumference, irrational, infinity, radius</t>
  </si>
  <si>
    <t>This article defines what the mathematical pi is, gives an approximation of its value, provides some history on the irrational number, and states how it's used in real life.</t>
  </si>
  <si>
    <t>Pythagorean_theorem.pdf</t>
  </si>
  <si>
    <t>https://kids.kiddle.co/Pythagorean_theorem</t>
  </si>
  <si>
    <t>Pythagorean Theorem</t>
  </si>
  <si>
    <t>geometry, triangle, hypotenuse, Pythagoras</t>
  </si>
  <si>
    <t>This article describes the Pythagorean Theorem and provides different proofs to assert its logic.</t>
  </si>
  <si>
    <t>Number_(math).pdf</t>
  </si>
  <si>
    <t>https://kids.kiddle.co/Number</t>
  </si>
  <si>
    <t>Number</t>
  </si>
  <si>
    <t>numeral, cardinal, symbol, math, ordinal, count, measurement, integer, binary, decimal</t>
  </si>
  <si>
    <t>This article talks about the concept of a number, numbering methods, and types of numbers.</t>
  </si>
  <si>
    <t>Infinity_(math).pdf</t>
  </si>
  <si>
    <t>https://kids.kiddle.co/Infinity</t>
  </si>
  <si>
    <t>Infinity</t>
  </si>
  <si>
    <t>aleph, math, forever, order</t>
  </si>
  <si>
    <t>This document describes what infinity is, how it's used in mathematics, and the arithmetic of infinity.</t>
  </si>
  <si>
    <t>Statistics.pdf</t>
  </si>
  <si>
    <t>https://kids.kiddle.co/Statistics</t>
  </si>
  <si>
    <t>Statistics</t>
  </si>
  <si>
    <t>experiment, data, analysis, statistician, survey, probability, distribution, prediction, measurement, error, mean, median, average, standard deviation, percentage</t>
  </si>
  <si>
    <t>This article gives an overview of statistics, including a brief history, how data is collected, methods, and descriptive statistics.</t>
  </si>
  <si>
    <t>Trigonometry.pdf</t>
  </si>
  <si>
    <t>https://kids.kiddle.co/Trigonometry</t>
  </si>
  <si>
    <t>sine, cosine, tangent, hypotenuse, triangle, geometry</t>
  </si>
  <si>
    <t>This is an overview of trigonometry, including definitions and ratios.</t>
  </si>
  <si>
    <t>medicinal_Mullein.mp4</t>
  </si>
  <si>
    <t>https://www.youtube.com/watch?v=lbigNkyK7DE</t>
  </si>
  <si>
    <t>Medicinal, Edible and Useful Plants of the Southwest: Mullein</t>
  </si>
  <si>
    <t>September 11, 2016</t>
  </si>
  <si>
    <t>wilderness, survival, outdoors, fire, tea, forage, asthma, ear ache, poultice, mortar, oil</t>
  </si>
  <si>
    <t>This video shows the many benefits of mullein, including fire-making, tea, smoking, and poultice-making.</t>
  </si>
  <si>
    <t>medicinal_Yarrow.mp4</t>
  </si>
  <si>
    <t>https://www.youtube.com/watch?v=ivqiYePPz7o</t>
  </si>
  <si>
    <t>Medicinal, Edible and Useful Plants: Plants of the Southwest: Yarrow</t>
  </si>
  <si>
    <t>September 10, 2016</t>
  </si>
  <si>
    <t>wilderness, survival, outdoors, fern, tea, fever, clot</t>
  </si>
  <si>
    <t>This video describes some medicinal benefits of the yarrow plant.</t>
  </si>
  <si>
    <t>Technology_overview.pdf</t>
  </si>
  <si>
    <t>https://kids.kiddle.co/Technology</t>
  </si>
  <si>
    <t>bioengineering, engineering, machine, data, information technology</t>
  </si>
  <si>
    <t>This is a brief overview of the term technology and the varied definitions of it, including information technology and genetic engineering.</t>
  </si>
  <si>
    <t>Resident_Commissioner_of_Puerto_Rico.pdf</t>
  </si>
  <si>
    <t>https://en.wikipedia.org/wiki/Resident_Commissioner_of_Puerto_Rico</t>
  </si>
  <si>
    <t>Resident Commissioner of Puerto Rico</t>
  </si>
  <si>
    <t xml:space="preserve">pilitics </t>
  </si>
  <si>
    <t>"public policy", "resident commissioner", "governance"</t>
  </si>
  <si>
    <t xml:space="preserve">Education, social studies </t>
  </si>
  <si>
    <t>Wikipedia® is a registered trademark of the Wikimedia Foundation, Inc., a non-profit organization.</t>
  </si>
  <si>
    <t>This document office information on the position of resident commissioner in Washintong.</t>
  </si>
  <si>
    <t>InformationTechnology.pdf</t>
  </si>
  <si>
    <t>https://kids.kiddle.co/Information_technology</t>
  </si>
  <si>
    <t>Information Technology</t>
  </si>
  <si>
    <t>data, computer, electronic, mechanical, book, machine code, machine, circuit, computer science</t>
  </si>
  <si>
    <t>This article gives a historical timeline of how information has been created, shared, and used from speaking to writing to the advanced electronic computers we have today. It also talks about Information Technology as a field of study.</t>
  </si>
  <si>
    <t>GeneticEngineering.pdf</t>
  </si>
  <si>
    <t>https://kids.kiddle.co/Genetic_engineering</t>
  </si>
  <si>
    <t>Genetic Engineering</t>
  </si>
  <si>
    <t>biology, biotechnology, genome, DNA, gene, mutation, GMO, chromosome</t>
  </si>
  <si>
    <t>Education, Environment, Science</t>
  </si>
  <si>
    <t>This is an overview of genetic engineering, including genetically modified food and artificial genomes and chromosomes.</t>
  </si>
  <si>
    <t>https://kids.kiddle.co/Biotechnology</t>
  </si>
  <si>
    <t>agriculture, medicine, technology, genetic engineering, clone, gene, disease, chromosome</t>
  </si>
  <si>
    <t>This article is an overview of biotechnology, including its place in the medical field and other examples.</t>
  </si>
  <si>
    <t>Comisionado_Residente_de_Puerto_Rico.pdf</t>
  </si>
  <si>
    <t>https://es.wikipedia.org/wiki/Comisionado_Residente_de_Puerto_Rico</t>
  </si>
  <si>
    <t>Comisionado Residente de Puerto Rico</t>
  </si>
  <si>
    <t xml:space="preserve">política </t>
  </si>
  <si>
    <t>"política publica", "gobernanza", "comisionado residente"</t>
  </si>
  <si>
    <t xml:space="preserve">Education, política, estudios sociales  </t>
  </si>
  <si>
    <t>Wikipedia® es una marca registrada de la Fundación Wikimedia, Inc., una organización sin ánimo de lucro</t>
  </si>
  <si>
    <t>Este documento contiene información sobre la posición de comisionado residente en Washington.</t>
  </si>
  <si>
    <t>Engineering_overview.pdf</t>
  </si>
  <si>
    <t>https://kids.kiddle.co/Engineering</t>
  </si>
  <si>
    <t>design, model, blueprint, science, computer, engine, mechanic, aerospace, physics</t>
  </si>
  <si>
    <t>This article defines the topic of engineering, including its history and the different branches of the field of study.</t>
  </si>
  <si>
    <t>Machine.pdf</t>
  </si>
  <si>
    <t>https://kids.kiddle.co/Machine</t>
  </si>
  <si>
    <t>Machine</t>
  </si>
  <si>
    <t>science, robot, technology, energy, force</t>
  </si>
  <si>
    <t>This article is a brief overview of different examples of machines and the types of simple machines.</t>
  </si>
  <si>
    <t>Robot.pdf</t>
  </si>
  <si>
    <t>https://kids.kiddle.co/Robot</t>
  </si>
  <si>
    <t>Robot</t>
  </si>
  <si>
    <t>machine, circuit, program, computer, artificial intelligence, rover, robotics, technology, android, nanotechnology, toy</t>
  </si>
  <si>
    <t>This article gives a history of robots, including Eastern and Western views, followed by multiple images as examples.</t>
  </si>
  <si>
    <t>Screw.pdf</t>
  </si>
  <si>
    <t>https://kids.kiddle.co/Screw</t>
  </si>
  <si>
    <t>Screw</t>
  </si>
  <si>
    <t>technology, hardware, screwdriver, metal, building, construction</t>
  </si>
  <si>
    <t>This is a general article on the description of a screw and different types of screws. It includes images.</t>
  </si>
  <si>
    <t>Wheel.pdf</t>
  </si>
  <si>
    <t>https://kids.kiddle.co/Wheel</t>
  </si>
  <si>
    <t>Wheel</t>
  </si>
  <si>
    <t>science, disc, machine, axle, technology</t>
  </si>
  <si>
    <t>Agriculture, Education, Technology</t>
  </si>
  <si>
    <t>This article is a brief overview of the wheel, including its history, modern-day uses, and multiple images.</t>
  </si>
  <si>
    <t>Agriculture.pdf</t>
  </si>
  <si>
    <t>https://kids.kiddle.co/Farming</t>
  </si>
  <si>
    <t>farming, crop, food, domestication, cotton, famine, pesticides, soil, irrigation, genetic engineering</t>
  </si>
  <si>
    <t>Agriculture, Environment, Technology</t>
  </si>
  <si>
    <t>This article describes farming as it relates to agriculture. It includes the history, kinds of farming, the problems in agriculture, and images.</t>
  </si>
  <si>
    <t>CropRotation.pdf</t>
  </si>
  <si>
    <t>https://kids.kiddle.co/Crop_rotation</t>
  </si>
  <si>
    <t>Crop Rotation</t>
  </si>
  <si>
    <t>agriculture, farming, soil, pest, disease</t>
  </si>
  <si>
    <t>This article defines crop rotation, including its history, method, and purpose.</t>
  </si>
  <si>
    <t>Erosion.pdf</t>
  </si>
  <si>
    <t>https://kids.kiddle.co/Erosion</t>
  </si>
  <si>
    <t>Erosion</t>
  </si>
  <si>
    <t>geology, soil, wind, ice, water, gravity, landslide, tectonic</t>
  </si>
  <si>
    <t>This article describes the process of erosion and the different agents that cause it. It includes multiple images as examples.</t>
  </si>
  <si>
    <t>Beekeeping.pdf</t>
  </si>
  <si>
    <t>https://kids.kiddle.co/Beekeeping</t>
  </si>
  <si>
    <t>Beekeeping</t>
  </si>
  <si>
    <t>honey, pollen, hive, pollination, honeycomb, crop, sting, agriculture</t>
  </si>
  <si>
    <t>This is an in-depth article on beekeeping, including its history and types of beekeeping. It describes traditional and modern methods, and how to treat bee stings. There are multiple images of the process.</t>
  </si>
  <si>
    <t>Irrigation.pdf</t>
  </si>
  <si>
    <t>https://kids.kiddle.co/Irrigation</t>
  </si>
  <si>
    <t>Irrigation</t>
  </si>
  <si>
    <t>engineering, agriculture, crop, water, dam, canal, sprinkler, drainage</t>
  </si>
  <si>
    <t>Agriculture, Environment, Engineering</t>
  </si>
  <si>
    <t>This article describes irrigation: the types and impacts.</t>
  </si>
  <si>
    <t>Plow.pdf</t>
  </si>
  <si>
    <t>https://kids.kiddle.co/Plow</t>
  </si>
  <si>
    <t>Plow</t>
  </si>
  <si>
    <t>agriculture, engineering, machine, hoe, soil</t>
  </si>
  <si>
    <t>This article describes the plow as a machine and its history. It includes multiple images of examples.</t>
  </si>
  <si>
    <t>Nanotechnology.pdf</t>
  </si>
  <si>
    <t>https://kids.kiddle.co/Nanotechnology</t>
  </si>
  <si>
    <t>Nanotechnology</t>
  </si>
  <si>
    <t>technology, matter, electronics, physics, chemistry, engineering, biology</t>
  </si>
  <si>
    <t>This article defines nanotechnology, including its start, classification of materials, and its physical characteristics.</t>
  </si>
  <si>
    <t>Cave Life.pdf</t>
  </si>
  <si>
    <t>https://www.nps.gov/grba/planyourvisit/upload/Cave%20Life.pdf</t>
  </si>
  <si>
    <t>Cave Life</t>
  </si>
  <si>
    <t>National Parks Service</t>
  </si>
  <si>
    <t>Ecosystems</t>
  </si>
  <si>
    <t>spiders, worms, bats, caves, darkness</t>
  </si>
  <si>
    <t>This document provides a summary of a cave ecosystem, including common animals and sources of nutrients.</t>
  </si>
  <si>
    <t>contaminacion-Aire.pdf</t>
  </si>
  <si>
    <t>http://www.agencias.pr.gov/agencias/jca/areasprogramaticas/Biblioteca/Documents/contaminacionAire.pdf</t>
  </si>
  <si>
    <t>CONTAMINACIÓN DEL AIRE</t>
  </si>
  <si>
    <t xml:space="preserve">Junta de Calidad Ambiental </t>
  </si>
  <si>
    <t>Mayo 2013</t>
  </si>
  <si>
    <t xml:space="preserve">contaminación </t>
  </si>
  <si>
    <t>"contaminación del aire", "atmósfera", "ambiental"</t>
  </si>
  <si>
    <t xml:space="preserve">Este documento contiene información sobre la contaminación del aire, contaminantes naturales y practicas humanas. </t>
  </si>
  <si>
    <t>contaminacion-terrenos.pdf</t>
  </si>
  <si>
    <t>http://www.edicion.pr.gov/agencias/jca/areasprogramaticas/Biblioteca/Documents/contaminacionterrenos.pdf</t>
  </si>
  <si>
    <t xml:space="preserve">Contaminación de Terrenos </t>
  </si>
  <si>
    <t xml:space="preserve">Septiembre de 2002 </t>
  </si>
  <si>
    <t>"contaminación de terrenos", "ambiental"</t>
  </si>
  <si>
    <t xml:space="preserve">Este documento contiene información sobre los diferentes contaminantes de suelos. </t>
  </si>
  <si>
    <t>contaminacion-Agua.pdf</t>
  </si>
  <si>
    <t>http://www.agencias.pr.gov/agencias/jca/areasprogramaticas/Biblioteca/Documents/contaminacionAgua.pdf</t>
  </si>
  <si>
    <t xml:space="preserve">Contaminación de Agua </t>
  </si>
  <si>
    <t>Abril de 2003</t>
  </si>
  <si>
    <t>"contaminación de agua", "ambiental"</t>
  </si>
  <si>
    <t xml:space="preserve">Este documento contiene información acerca de la contaminación de cuerpos de agua y sus efectos. </t>
  </si>
  <si>
    <t>Uso de sustancias en los escolares.pdf</t>
  </si>
  <si>
    <t>http://www.assmca.pr.gov/BibliotecaVirtual/Consultas/Consulta%20Juvenil%20IX.pdf</t>
  </si>
  <si>
    <t xml:space="preserve">El Uso de Sustancias en los Escolares Puertorriqueños </t>
  </si>
  <si>
    <t xml:space="preserve">Administración de Servicios de Salud Mental y Contra la Adicción-Departamento de Salud </t>
  </si>
  <si>
    <t>Octubre de 2013</t>
  </si>
  <si>
    <t xml:space="preserve">"uso de drogas", "salud mental", "salud publica", "salud escolar" </t>
  </si>
  <si>
    <t xml:space="preserve">assmca.pr.gov © 2018, Todos los derechos reservados </t>
  </si>
  <si>
    <t xml:space="preserve">Este documento trata sobre las drogas que asechan a los escolares borriqueños en las escuelas. También ofrece información sobre los procedimientos que deben llevar los maestros en casos de estudiantes que estén consumiendo. </t>
  </si>
  <si>
    <t>arrecifes de coral-rompeolas naturales.pdf</t>
  </si>
  <si>
    <t>http://drna.pr.gov/wp-content/uploads/2015/09/Aurelio-Mercado_ARRECIFES-DE-CORAL.ppt.pdf</t>
  </si>
  <si>
    <t xml:space="preserve">Arrecifes de Coral: Rompeolas Naturales </t>
  </si>
  <si>
    <t>Aurelio Mercado Irizarry</t>
  </si>
  <si>
    <t>28 de agosto de 2008</t>
  </si>
  <si>
    <t>"arrecifes de coral", "rompeolas naturales", "ecosistema", "ambiental"</t>
  </si>
  <si>
    <t xml:space="preserve">Este documento ofrece información sobre como los arrecifes de corales sirven como rompeolas naturales. </t>
  </si>
  <si>
    <t>Reserva-Natural-Canal-Luis-Pena.pdf</t>
  </si>
  <si>
    <t>http://drna.pr.gov/wp-content/uploads/2015/09/Reserva-Natural-Canal-Luis-Pena.pdf</t>
  </si>
  <si>
    <t xml:space="preserve">Reserva Natural Canal Luis Peña Culebra </t>
  </si>
  <si>
    <t>Departamento de Recursos Naturales y Ambientales</t>
  </si>
  <si>
    <t>"reserva natural", "ambiental", "geografía"</t>
  </si>
  <si>
    <t xml:space="preserve">Este documento ofrece información sobre la reserva natural Canal Luis
Peña en Culebra y su importancia. </t>
  </si>
  <si>
    <t>Mapa-Reserva-Natural-Cabezas-de-San-Juan.pdf</t>
  </si>
  <si>
    <t>http://drna.pr.gov/wp-content/uploads/2015/05/Reserva-Natural-Cabezas-de-San-Juan.pdf</t>
  </si>
  <si>
    <t xml:space="preserve">Mapa de la Reserva Natural de las Cabezas de San Juan </t>
  </si>
  <si>
    <t>Este mapa contiene la delimitacián geográfica de la Reserva Natural de las Cabezas de San Juan.</t>
  </si>
  <si>
    <t>Mapa-Reserva-Nat.-Mar-Negro-y-Bahia-Jobos.pdf</t>
  </si>
  <si>
    <t>http://drna.pr.gov/wp-content/uploads/2015/05/Reserva-Nat.-Mar-Negro-y-Bahia-Jobos.pdf</t>
  </si>
  <si>
    <t>Mapa de la Reserva Natural de Mar Negro y la Bahía de Jobos</t>
  </si>
  <si>
    <t xml:space="preserve">Este mapa contiene la delimitación geográfica de la reserva natural de Mar Negro y la Bahía de Jobos en Salinas. </t>
  </si>
  <si>
    <t>https://archive.org/details/WissensWerteGlobalization_201505.mp4</t>
  </si>
  <si>
    <t>https://archive.org/details/WissensWerteGlobalization_201505</t>
  </si>
  <si>
    <t xml:space="preserve">Globalization </t>
  </si>
  <si>
    <t>human behavior</t>
  </si>
  <si>
    <t>"Globalization", "World", "Trade", "Problems", "Opportunities", "Development", "human", "world"</t>
  </si>
  <si>
    <t xml:space="preserve">The world is becoming more and more interconnected. Globalization  changes how people consume, work and live almost everywhere on the world. This video however looks into the consequences of globalization and the main causes for globalization. </t>
  </si>
  <si>
    <t>http://edeos.org/en/portfolio/stem-explains-world/.mp4</t>
  </si>
  <si>
    <t>http://edeos.org/en/portfolio/stem-explains-world/</t>
  </si>
  <si>
    <t>STEM explains the world!</t>
  </si>
  <si>
    <t>2016-11-21</t>
  </si>
  <si>
    <t>STEM</t>
  </si>
  <si>
    <t>"science", "math", "technology", "engineering", "cells", "STEM", "world"</t>
  </si>
  <si>
    <t>attribution, share under the same license 3.0</t>
  </si>
  <si>
    <t>The STEM subjects (Science, Technology, Engineering and Mathematics) help to understand the world. This STEM video is designed to show how diverse STEM is and how it affects all areas of our lives.</t>
  </si>
  <si>
    <t>medicinal_Purslane.mp4</t>
  </si>
  <si>
    <t>https://www.youtube.com/watch?v=pON98PU77U8</t>
  </si>
  <si>
    <t>Medicinal, Edible and Useful Plants of the Southwest: Purslane</t>
  </si>
  <si>
    <t>August 29, 2016</t>
  </si>
  <si>
    <t>succulent, outdoors, survival</t>
  </si>
  <si>
    <t>This video describes how to identify purslane and how some of the native populations used it in their foods.</t>
  </si>
  <si>
    <t>medicinal_Oak.mp4</t>
  </si>
  <si>
    <t>https://www.youtube.com/watch?v=GjwdnvdenDg</t>
  </si>
  <si>
    <t>Medicinal, Edible and Useful Plants of the Southwest: Oak</t>
  </si>
  <si>
    <t>August 23, 2016</t>
  </si>
  <si>
    <t>acorn, outdoors, survival</t>
  </si>
  <si>
    <t>This video describes the benefit of oak wood for hunting weapons, and the edible acorns for sustenance.</t>
  </si>
  <si>
    <t>medicinal_Cliffrose.mp4</t>
  </si>
  <si>
    <t>https://www.youtube.com/watch?v=o4zcpYkcFTo</t>
  </si>
  <si>
    <t>Medicinal, Edible and Useful Plants of the Southwest: Cliffrose</t>
  </si>
  <si>
    <t>August 21, 2016</t>
  </si>
  <si>
    <t>medicine, outdoors, survival, native, nausea, irritation, broth, cough, fire, dye</t>
  </si>
  <si>
    <t>This video explains how to identify cliffrose, its medicinal properties, and other uses.</t>
  </si>
  <si>
    <t>Edible_Plants_Rhus_Trilobata.mp4</t>
  </si>
  <si>
    <t>https://www.youtube.com/watch?v=36oxecOIq0A</t>
  </si>
  <si>
    <t>Useful and Edible Plants, Rhus Trilobata</t>
  </si>
  <si>
    <t>June 8, 2016</t>
  </si>
  <si>
    <t>sumac, skunkbush, squaw bush, outdoors, survival, arrow, medicine, root, berry, toothache, common cold, bark</t>
  </si>
  <si>
    <t>This video explains how to identify rhus trilobata, then describes some utilitarian and medicinal uses along with the edible parts of the plant.</t>
  </si>
  <si>
    <t>make_fire_in_snow.mp4</t>
  </si>
  <si>
    <t>https://www.youtube.com/watch?v=QcedPVr7l4g</t>
  </si>
  <si>
    <t>Making Primitive Fire in the Snow</t>
  </si>
  <si>
    <t>January 7, 2016</t>
  </si>
  <si>
    <t>tinder, outdoors, survival, weather, ember, bark, flame, moisture</t>
  </si>
  <si>
    <t>This video describes the steps necessary to build a fire in the snow.</t>
  </si>
  <si>
    <t>Mapa-Reserna-Natural-Cano-la-Boquilla.pdf</t>
  </si>
  <si>
    <t>http://drna.pr.gov/wp-content/uploads/2015/05/Reserna-Natural-Cano-la-Boquilla.pdf</t>
  </si>
  <si>
    <t xml:space="preserve">Mapa de la Reserva Natural Caño La Boquilla en Añasco </t>
  </si>
  <si>
    <t xml:space="preserve">geografía </t>
  </si>
  <si>
    <t xml:space="preserve">"reserva natural", "ambiental", "geografía" </t>
  </si>
  <si>
    <t xml:space="preserve">Este mapa contiene la delimitación geográfica de la reserva natural Caño la Boquilla en Añasco. </t>
  </si>
  <si>
    <t>Mapa-Vieques.pdf</t>
  </si>
  <si>
    <t>http://drna.pr.gov/wp-content/uploads/2015/05/Vieques.pdf</t>
  </si>
  <si>
    <t>Map of the Island of Vieques of the Archipelago of Puerto Rico</t>
  </si>
  <si>
    <t xml:space="preserve">geography  </t>
  </si>
  <si>
    <t>"geography", "archipielago", "island"</t>
  </si>
  <si>
    <t>Education, geography</t>
  </si>
  <si>
    <t>This map contains the geographical delimitation of the island of Vieques of the archipelago of Puerto Rico.</t>
  </si>
  <si>
    <t>Mapa-Reserva-Tres-Palmas.pdf</t>
  </si>
  <si>
    <t>http://drna.pr.gov/wp-content/uploads/2015/05/Reserva-Tres-Palmas.pdf</t>
  </si>
  <si>
    <t xml:space="preserve">Mapa de la Reserva Tres Palmas </t>
  </si>
  <si>
    <t>Education, Environment, geografía</t>
  </si>
  <si>
    <t xml:space="preserve">Este mapa contiene la delimitación geográfica de la reserva natural Tres Palmas en Rincón. </t>
  </si>
  <si>
    <t>embalses-lagos artificiales.pdf</t>
  </si>
  <si>
    <t>http://drna.pr.gov/wp-content/uploads/2015/05/embalses.pdf</t>
  </si>
  <si>
    <t xml:space="preserve">Embalses: Lagos Artificiales </t>
  </si>
  <si>
    <t>"embalses", "ambiental", "recursos naturales"</t>
  </si>
  <si>
    <t xml:space="preserve">Este documento contiene información sobre los embalses o lagos artificiales. </t>
  </si>
  <si>
    <t>Mapa-Reserva-Natural-Arrecifes-de-Cordillera.pdf</t>
  </si>
  <si>
    <t>http://drna.pr.gov/wp-content/uploads/2015/05/Reserva-Natural-Arrecifes-de-Cordillera.pdf</t>
  </si>
  <si>
    <t xml:space="preserve">Mapa de la Reserva Natural Arrecifes La Cordillera </t>
  </si>
  <si>
    <t>geografía</t>
  </si>
  <si>
    <t xml:space="preserve">Este mapa contiene la delimitación geográfica de la reserva natural Arrecifes La Cordillera en Fajardo. </t>
  </si>
  <si>
    <t>Mapa-Reserva-Natural-Cano-Martin-Pena-Color.pdf</t>
  </si>
  <si>
    <t>http://drna.pr.gov/wp-content/uploads/2015/05/Reserva-Natural-Cano-Martin-Pena-Color.pdf</t>
  </si>
  <si>
    <t xml:space="preserve">Mapa de la Reserva Natural del Caño Martín Peña </t>
  </si>
  <si>
    <t xml:space="preserve">Departamento de Recursos Naturales y Ambientales </t>
  </si>
  <si>
    <t xml:space="preserve">Este mapa contiene la delimitación geográfica de la reserva natural Caño Martín Peña en San Juan. </t>
  </si>
  <si>
    <t>Mapa-Reserva-Natural-Cano-Tiburones.pdf</t>
  </si>
  <si>
    <t>http://drna.pr.gov/wp-content/uploads/2015/05/Reserva-Natural-Cano-Tiburones.pdf</t>
  </si>
  <si>
    <t xml:space="preserve">Mapa de la Reserva Natural del Caño Tiburones </t>
  </si>
  <si>
    <t xml:space="preserve">Education, Environment, geografía </t>
  </si>
  <si>
    <t xml:space="preserve">Este mapa contiene la delimitación geografica de la reserva natural del Caño Tiburones entre Arecibo y Barceloneta. </t>
  </si>
  <si>
    <t>seguridad en la pesca.pdf</t>
  </si>
  <si>
    <t>http://drna.pr.gov/wp-content/uploads/2015/05/seguridad.pdf</t>
  </si>
  <si>
    <t xml:space="preserve">Medidas de Seguridad en la Pesca en los Embalses </t>
  </si>
  <si>
    <t xml:space="preserve">pesca </t>
  </si>
  <si>
    <t>"pesca", "seguridad en la pesca", "ambiental", "pesca recreativa", "embalses"</t>
  </si>
  <si>
    <t xml:space="preserve">Este documento contiene consejos para tomar en consideración medidas de seguridad en la pesca en los embalses. </t>
  </si>
  <si>
    <t>Guía para pesca recreativa.pdf</t>
  </si>
  <si>
    <t>http://drna.pr.gov/wp-content/uploads/2015/05/carnadas.pdf</t>
  </si>
  <si>
    <t xml:space="preserve">Guía para Pesca Recreativa en Embalses de Puerto Rico: Carnadas </t>
  </si>
  <si>
    <t xml:space="preserve">Vilmarie Román Padró </t>
  </si>
  <si>
    <t xml:space="preserve">"pesca recreativa", "recursos naturales", "embalses", </t>
  </si>
  <si>
    <t>Este documento es una guía de pesca en especifico de las carnadas que puedes utilizar en los embalses de Puerto Rico.</t>
  </si>
  <si>
    <t>Mapa-Reserva-Natural-Torrecilla-Alta-Delimitacion.pdf</t>
  </si>
  <si>
    <t>http://drna.pr.gov/wp-content/uploads/2015/05/Reserva-Natural-Torrecilla-Alta-Delimitacion-Z.M..pdf</t>
  </si>
  <si>
    <t xml:space="preserve">Mapa de la Reserva Natural de Torrecilla Alta </t>
  </si>
  <si>
    <t xml:space="preserve">Este mapa contiene la delimitación geográfica de la reserva natural de Torrecilla Alta ubicada en Loíza. </t>
  </si>
  <si>
    <t>Designacion-para-la-Extension-de-la-Reserva-Natural-La-Parguera.pdf</t>
  </si>
  <si>
    <t>http://drna.pr.gov/wp-content/uploads/2015/05/Documento-de-Designacion-para-la-Extension-de-la-Reserva-Natural-La-Parguera.pdf</t>
  </si>
  <si>
    <t xml:space="preserve">DOCUMENTO DE DESIGNACION PARA LA EXTENSION DE LA RESERVA NATURAL LA PARGUERA 
</t>
  </si>
  <si>
    <t>junio 2000</t>
  </si>
  <si>
    <t>"reserva natural", "ambiental"</t>
  </si>
  <si>
    <t xml:space="preserve">Este documento contiene información de la reserva natural de La Parguera en Lajas. </t>
  </si>
  <si>
    <t>Mapa-Cuenca-Hidografica-Bhía de Jobos.pdf</t>
  </si>
  <si>
    <t>http://drna.pr.gov/wp-content/uploads/2015/05/Mapa-Cuenca-Hidografica-JBNERR.pdf</t>
  </si>
  <si>
    <t xml:space="preserve">Mapa de la Cuenca Hidrográfica de la Reserva de Investigación Estuarina de la Bahía de Jobos </t>
  </si>
  <si>
    <t xml:space="preserve">Daniel Dávila Casanova </t>
  </si>
  <si>
    <t>"reserva natural", "ambiental", "estuario", "geografía", "cuenca hidrográfica"</t>
  </si>
  <si>
    <t xml:space="preserve">Este mapa contiene la delimitación geográfica de la Reserva de Investigación Estuarina de la Bahía de Jobos en Salinas. </t>
  </si>
  <si>
    <t>Mapa-Reserva-Natural-Rio-Espiritu-Santo.pdf</t>
  </si>
  <si>
    <t>http://drna.pr.gov/wp-content/uploads/2015/05/Reserva-Natural-Rio-Espiritu-Santo.pdf</t>
  </si>
  <si>
    <t xml:space="preserve">Mapa de la Reserva Natural del Río Espíritu Santo </t>
  </si>
  <si>
    <t xml:space="preserve">Este mapa contiene la delimitación geográfica de la reserva natural del Río Espíritu Santo en Río Grande. </t>
  </si>
  <si>
    <t>guía de pesca-peces introducidos a embalses.pdf</t>
  </si>
  <si>
    <t>http://drna.pr.gov/wp-content/uploads/2015/05/peces-embalses.pdf</t>
  </si>
  <si>
    <t xml:space="preserve">Guía para la Pesca Recreativa en Embalses de Puerto Rico: Peses Introducidos en los Embalses </t>
  </si>
  <si>
    <t xml:space="preserve">"ambiental", "pesca recreativa", "recursos naturales" </t>
  </si>
  <si>
    <t xml:space="preserve">Este documento contiene información sobre los peses que han sido introducidos en los embaleses de Puerto Rico. </t>
  </si>
  <si>
    <t>Mapa-Reserva-Natural-Pantano-Cibuco-Delimitacion.pdf</t>
  </si>
  <si>
    <t>http://drna.pr.gov/wp-content/uploads/2015/05/Reserva-Natural-Pantano-Cibuco-Delimitacion.pdf</t>
  </si>
  <si>
    <t>Mapa de la Reserva Natural del Pantano Cibuco</t>
  </si>
  <si>
    <t xml:space="preserve">Este mapa contiene la delimitacón geográfica de la reserva natural Pantano Cibuco en Vega Baja. </t>
  </si>
  <si>
    <t>Mapa-Limite-Cuenca-Hidrografica-Laguna-Joyuda.pdf</t>
  </si>
  <si>
    <t>http://drna.pr.gov/wp-content/uploads/2015/05/Limite-Cuenca-Hidrografica-Laguna-Joyuda.pdf</t>
  </si>
  <si>
    <t>Limites de la Cuenca Hidrográfica de la Laguna de Joyuda</t>
  </si>
  <si>
    <t>"cuenca hidrográfica", "geografía", "ambiental", "reserva natural"</t>
  </si>
  <si>
    <t xml:space="preserve">Este mapa contiene la delimitación geográfica de la cuenca hidrográfica de la Laguna de Joyuda.  </t>
  </si>
  <si>
    <t>Mapa-Isla-Caja-de-Muerto.pdf</t>
  </si>
  <si>
    <t>http://drna.pr.gov/wp-content/uploads/2015/05/Isla-Caja-de-Muerto.pdf</t>
  </si>
  <si>
    <t xml:space="preserve">Mapa de la Reserva Natural de la Isla Caja de Muertos </t>
  </si>
  <si>
    <t xml:space="preserve">Este mapa contiene la delimitación geográfica de la Isla Caja de Muerto en el Archipiélago de Puerto Rico. </t>
  </si>
  <si>
    <t>reconociendo peligro potencial-arboles.pdf</t>
  </si>
  <si>
    <t>Traducción al español: Luis A. Moreno</t>
  </si>
  <si>
    <t>"ambiental", "flora", "manejo de riesgos"</t>
  </si>
  <si>
    <t xml:space="preserve">Este documento contiene consejos acerca de como identificar cuando un árbol puede representar un riesgo para la ciudadanía y como proceder. </t>
  </si>
  <si>
    <t>Inventario-Flora-y-Fauna-Corredor-Ecologico-de-San-Juan-2006l.pdf</t>
  </si>
  <si>
    <t>http://drna.pr.gov/wp-content/uploads/2015/06/Inventario-Flora-y-Fauna-Corredor-Ecologico-de-San-Juan-2006l.pdf</t>
  </si>
  <si>
    <t xml:space="preserve">Inventario de Flora en el Corredor Ecológico de San Juan
</t>
  </si>
  <si>
    <t>"reserva natural", "flora", "fauna", "recursos naturales"</t>
  </si>
  <si>
    <t xml:space="preserve">Este documento es in inventario de especies de flora y fauna que se encuentran dentro de la zona denominada como El Corredor Ecológico de San Juan. </t>
  </si>
  <si>
    <t>Mapa de el Bosque del Nuevo Milenio y el Corredor Ecológico de San Juan.pdf</t>
  </si>
  <si>
    <t>http://drna.pr.gov/documentos/mapa-de-terrenos-adquiridos-en-el-bosque-del-nuevo-milenio-en-el-corredor-ecologico-de-san-juan/</t>
  </si>
  <si>
    <t>Mapa de el Bosque del Nuevo Milenio y el Corredor Ecológico de San Juan</t>
  </si>
  <si>
    <t>"bosque urbano", "reserva natural", "ambiental", "recursos naturales", "geografía"</t>
  </si>
  <si>
    <t xml:space="preserve">Este mapa contiene la delimitación geográfica del Bosque del Nuevo Milenio y del Corredor Ecológico de San Juan. </t>
  </si>
  <si>
    <t>Guía-de-especies-marinas-reglamentadas-no-ornamentales.pdf</t>
  </si>
  <si>
    <t>http://drna.pr.gov/wp-content/uploads/2015/04/Gu%C3%ADa-de-especies-marinas-reglamentadas-no-ornamentales.pdf</t>
  </si>
  <si>
    <t>Guía de Especies Marinas Reglamentadas (No Ornamentales)</t>
  </si>
  <si>
    <t>Zulena Cortés</t>
  </si>
  <si>
    <t>Abril 2007</t>
  </si>
  <si>
    <t>"fauna", "ambiental", "recursos naturales"</t>
  </si>
  <si>
    <t xml:space="preserve">Este documento es una guía sobre especies reglamentadas. Además contiene información sobre la constitución de los peses. </t>
  </si>
  <si>
    <t>Bosque-Estatal-Monte-Choca.pdf</t>
  </si>
  <si>
    <t>http://drna.pr.gov/wp-content/uploads/2015/04/El-Bosque-Estatal-Monte-Choca.pdf</t>
  </si>
  <si>
    <t xml:space="preserve">Bosque Estatal Monte Choca </t>
  </si>
  <si>
    <t>Mayo 2009</t>
  </si>
  <si>
    <t>"flora", "fauna", "bosques", "recursos naturales"</t>
  </si>
  <si>
    <t xml:space="preserve">Este documento contiene información sobre la flora, fauna y valor ecológico del Bosque Estatal Monte Choca en Naranjito </t>
  </si>
  <si>
    <t>El-Bosque-Estatal-del-Pueblo.pdf</t>
  </si>
  <si>
    <t>http://drna.pr.gov/wp-content/uploads/2015/04/El-Bosque-Estatal-del-Pueblo.pdf</t>
  </si>
  <si>
    <t xml:space="preserve">Bosque del Pueblo </t>
  </si>
  <si>
    <t>Junio 2009</t>
  </si>
  <si>
    <t xml:space="preserve">Este documento contiene información sobre la flora, fauna y valor ecológico del Bosque del Pueblo. </t>
  </si>
  <si>
    <t>El-Bosque-Estatal-de-Guilarte.pdf</t>
  </si>
  <si>
    <t>http://drna.pr.gov/wp-content/uploads/2015/04/El-Bosque-Estatal-de-Guilarte.pdf</t>
  </si>
  <si>
    <t xml:space="preserve">Bosque Estatal de Guilarte </t>
  </si>
  <si>
    <t>Diciembre de 2008</t>
  </si>
  <si>
    <t>Este documento contiene información sobre la flora, fauna y valor ecológico del Bosque Estatal de Guilarte  ubicado entre los municipios de Adjuntas, Guayanilla, Peñuelas y Yauco.</t>
  </si>
  <si>
    <t>Bosque-Estatal-del-Nuevo-Milenio.pdf</t>
  </si>
  <si>
    <t>http://drna.pr.gov/wp-content/uploads/2015/04/Bosque-Estatal-del-Nuevo-Milenio.pdf</t>
  </si>
  <si>
    <t xml:space="preserve">Bosque Estatal del Nuevo Milenio </t>
  </si>
  <si>
    <t>Julio de 2009</t>
  </si>
  <si>
    <t xml:space="preserve">Este documento contiene información sobre la flora, fauna y valor ecológico del Bosque Estatal del Nuevo Milenio ubicado en San Juan. </t>
  </si>
  <si>
    <t>El-Bosque-Estatal-de-Boquerón.pdf</t>
  </si>
  <si>
    <t>http://drna.pr.gov/wp-content/uploads/2015/04/El-Bosque-Estatal-de-Boquer%C3%B3n.pdf</t>
  </si>
  <si>
    <t>Bosque Estatal de Boquerón</t>
  </si>
  <si>
    <t>Enero de 2009</t>
  </si>
  <si>
    <t xml:space="preserve">Este documento contiene información sobre la flora, fauna y valor ecológico del Bosque Estatal de Boquerón en Cabo Rojo. </t>
  </si>
  <si>
    <t>El-Bosque-Estatal-de-Susúa.pdf</t>
  </si>
  <si>
    <t>http://drna.pr.gov/wp-content/uploads/2015/04/El-Bosque-Estatal-de-Sus%C3%BAa.pdf</t>
  </si>
  <si>
    <t>El Bosque Estatal de Susúa</t>
  </si>
  <si>
    <t>Noviembre de 2007</t>
  </si>
  <si>
    <t>Este documento contiene información sobre la flora, fauna y valor ecológico de El Bosque Estatal de Susúa</t>
  </si>
  <si>
    <t>El-Bosque-Estatal-de-Cerrillos.pdf</t>
  </si>
  <si>
    <t>http://drna.pr.gov/wp-content/uploads/2015/04/El-Bosque-Estatal-de-Cerrillos.pdf</t>
  </si>
  <si>
    <t xml:space="preserve">Bosque Estatal de Cerrillos: Refugio de Vida Silvestre Embalse Cerrillos </t>
  </si>
  <si>
    <t>Abril de 2009</t>
  </si>
  <si>
    <t xml:space="preserve">ambientales </t>
  </si>
  <si>
    <t xml:space="preserve">Este documento contiene información sobre la flora, fauna y valor ecológico de El Bosque Estatal de Cerrillos en Ponce. </t>
  </si>
  <si>
    <t>El-Bosque-Estatal-de-Carite.pdf</t>
  </si>
  <si>
    <t>http://drna.pr.gov/wp-content/uploads/2015/04/El-Bosque-Estatal-de-Carite.pdf</t>
  </si>
  <si>
    <t xml:space="preserve">Bosque Estatal de Carite </t>
  </si>
  <si>
    <t>Enero de 2008</t>
  </si>
  <si>
    <t>Este documento contiene información sobre la flora, fauna y valor ecológico de El Bosque Estatal de Carite ubicado  entre los municipios de Cayey, Caguas, Guayama, San Lorenzo y Patillas.</t>
  </si>
  <si>
    <t>El-Bosque-Estatal-de-Los-Tres-Picachos.pdf</t>
  </si>
  <si>
    <t>http://drna.pr.gov/wp-content/uploads/2015/04/El-Bosque-Estatal-de-Los-Tres-Picachos.pdf</t>
  </si>
  <si>
    <t xml:space="preserve">Bosque Estatal Los Tres Picachos </t>
  </si>
  <si>
    <t>Este documento contiene información sobre la flora, fauna y valor ecológico de El Bosque Estatal Los Tres Picachos entre los municipios de Ciales y Jayuya.</t>
  </si>
  <si>
    <t>El-Bosque-de-San-Patricio.pdf</t>
  </si>
  <si>
    <t>http://drna.pr.gov/wp-content/uploads/2015/04/El-Bosque-de-San-Patricio.pdf</t>
  </si>
  <si>
    <t xml:space="preserve">Bosque San Patricio </t>
  </si>
  <si>
    <t>Marzo de 2008</t>
  </si>
  <si>
    <t xml:space="preserve">Este documento contiene información sobre la flora, fauna y valor ecológico de El Bosque San Patricio en San Juan. </t>
  </si>
  <si>
    <t>El-Bosque-Estatal-de-Cambalache.pdf</t>
  </si>
  <si>
    <t>http://drna.pr.gov/wp-content/uploads/2015/04/El-Bosque-Estatal-de-Cambalache.pdf</t>
  </si>
  <si>
    <t xml:space="preserve">Bosque Cambalache </t>
  </si>
  <si>
    <t>Abril de 2008</t>
  </si>
  <si>
    <t xml:space="preserve">Este documento contiene información sobre la flora, fauna y valor ecológico del Bosque Cambalache entre los municipios de Barceloneta y Arecibo. </t>
  </si>
  <si>
    <t>El-Bosque-Estatal-de-Guajataca.pdf</t>
  </si>
  <si>
    <t>http://drna.pr.gov/wp-content/uploads/2015/04/El-Bosque-Estatal-de-Guajataca.pdf</t>
  </si>
  <si>
    <t xml:space="preserve">Bosque Estatal de Guajataca </t>
  </si>
  <si>
    <t>Mayo de 2018</t>
  </si>
  <si>
    <t>Este documento contiene información sobre la flora, fauna y valor ecológico del Bosque Estatal de Guajataca en Isabela.</t>
  </si>
  <si>
    <t>El-Bosque-Estatal-de-Toro-Negro.pdf</t>
  </si>
  <si>
    <t>http://drna.pr.gov/wp-content/uploads/2015/04/El-Bosque-Estatal-de-Toro-Negro.pdf</t>
  </si>
  <si>
    <t xml:space="preserve">Bosque Estatal de Toro Negro </t>
  </si>
  <si>
    <t>Julio de 2008</t>
  </si>
  <si>
    <t xml:space="preserve">Este documento contiene información sobre la flora, fauna y valor ecológico del Bosque Estatal de Toro Negro entre los municipios de Orocovis, Jayuya,
Ponce, Juana Díaz y Ciales. </t>
  </si>
  <si>
    <t>El-Bosque-Estatal-de-Maricao.pdf</t>
  </si>
  <si>
    <t>http://drna.pr.gov/wp-content/uploads/2015/04/El-Bosque-Estatal-de-Maricao.pdf</t>
  </si>
  <si>
    <t xml:space="preserve">Bosque Estatal de Maricao </t>
  </si>
  <si>
    <t>Agosto de 2008</t>
  </si>
  <si>
    <t>Este documento contiene información sobre la flora, fauna y valor ecológico del Bosque Estatal de Maricao entre los municipios de San Germán, Sabana Grande y Maricao.	_x000D_
Este documento contiene información sobre la flora, fauna y valor ecológico del Bosque Estatal de Piñones en Loíza. 	_x000D_
This video segment from Idaho PBS describes the yearly life cycle of elk and follows them from their winter habitat to their summer habitat and back.	_x000D_
There are many strategies animals use for staying close to their food sources, as this video segment from PBS shows in their migration patterns. 	_x000D_
This video segment from PBS's Science Trek explores the meaning of ecology and some of the vocabulary associated the study of how living and non-living things interact, e.g. biome, primary producer, food chain, and ecosystem. We learn the importance of the sun as the starting point for the flow of energy in an ecosystem.	_x000D_
In this video segment from PBS's Science Trek discover the similarities and differences between warm and cold (or high) deserts, like those found in Idaho. The incredible plants and animals which live in the desert have many adaptations for survival in the dry heat.	_x000D_
This article is an overview of electronics, including analog, pulse, and digital circuits.	_x000D_
This article describes the purpose of logic gates, then briefly defines and, or, and not gates.	_x000D_
This article describes electric current and gives its equation. It explains the source of current and current in circuits.	_x000D_
This article is a brief description of frequency, including its formula.	_x000D_
Este documento contiene información sobre la flora, fauna y valor ecológico del Bosque Estatal de Vega entre los municipios de Vega Alta y Vega Baja. 	_x000D_
Este documento contiene información de como ocurren los fuegos forestales en Puerto Rico. 	_x000D_
Este documento contiene información sobre el Día del Planeta Tierra y su historia. 	_x000D_
This eBook discusses when and where the next solar eclipses will occur, 25 features of our moon, and joining an astronomical club.	_x000D_
This poster is a water-cycle diagram for school children. It shows the big picture, and along the sides are details about each stage of the cycle.	_x000D_
Este documento contiene información acerca de las plantas vulnerables y en peligro de extinción de Puerto Rico. 	_x000D_
Este documento contiene información sobre la flora, fauna y valor ecológico del Bosque Estatal de Aguirre entre los municipios de Guayama y Santa Isabel. 	_x000D_
This article provides pictures of 23 common constellations as a guide. It talks about how constellations--in general--got their names and how the zodiac signs relate to astronomy.	_x000D_
Este documento contiene información sobre los procesos de sedimentación y como se transportan. 	_x000D_
This document is a report on the coastal geomorphology of Puerto Rico.	_x000D_
This document contains information about the rise in sea level and how it might affect the critical infrastructure of Puerto Rico.	_x000D_
Este documento es un plan de manejo para la reserva natural estuarina de la Laguna de Condado. 	_x000D_
Este documento es una guía para las personas que navegan embarcaciones en Puerto Rico. Contiene información de reglamento y seguridad para los navegantes. 	_x000D_
Este documento es el Plan Integrado de Recursos de Agua de Puerto Rico. Contiene información importante sobre los recursos de agua, cambio climático y sus efectos en la hidrología, entre otros temas. 	_x000D_
Este documento contiene información de la importancia de la conectividad de los recursos de agua. 	_x000D_
This document is a presentation about the pollutants of the coast such as sediments.	_x000D_
Este documento contiene información sobre practicas para el control de erosión de suelos con plantas. 	_x000D_
Este documento contiene información acerca de las causas y consecuencias de las escorrentías turbias y la sedimentación en los arrecifes de coral en Puerto Rico. 	_x000D_
Este documento contiene información sobre el plan de manejo del Bosque Río Abajo y su delimitación.	_x000D_
Este documento contiene la ubicación de los bosques de Puerto Rico. 	_x000D_
Este documento contiene la información de contacto de los viveros forestales de Puerto Rico.	_x000D_
Este mapa contiene la delimitación geográfica de la reserva natural Laguna Cartagena en Lajas. 	_x000D_
Este mapa contiene la delimitación geográfica de la reserva natural La Cueva del Indio en Arecibo.	_x000D_
Este mapa contiene la delimitación geográfica de la reserva natural Seven Seas en Fajardo. 	_x000D_
Este mapa contiene la delimitación geográfica de la reserva natural La Parguera en Lajas. 	_x000D_
Este mapa contiene la delimmitación geográfica de la reserva natural de las Islas Mona y Monito del Archipiélago de Puerto Rico. Además, contiene la delimitación de las millas náuticas alrededor de las Islas.	_x000D_
Este mapa contiene la delimitación geográfica de la reserva natural de Pterocarpus de Dorado. 	_x000D_
This article states when &amp; where to look for Aquarius, mentions a few of its stars, and other items that are found within the constellation, like a meteor shower, galaxies, and planets. Includes a couple diagrams of Aquarius.	_x000D_
Este documento contiene información sobre las zonas de interconexión de zonas de amortiguamiento ambiental del Bosque Modelo. 	_x000D_
This article describes the constellation Aquila, and when and where to locate it. It talks about one of its stars, Altair, and compares it to our sun. It includes a diagram of the constellation.	_x000D_
This article describes the constellation Aries, and when and where to locate it. It talks about its place in the zodiac and how one of its stars played a role in discovering where the heavy elements, like iron, came from. It includes a diagram of the constellation.	_x000D_
Este documento contiene información educativa de como preparar nudos de pesca. _x000D_
This article describes the constellation Auriga, and when and where to locate it. It talks about its brightest star, Capella, and its importance. It includes a diagram of the constellation.	_x000D_
This article describes the constellation Boötes, and where to locate it. It also talks about how distance is measured between us and the stars. It inlcudes a diagram of the constellation.	_x000D_
Este documento contiene información sobre la flora, fauna y valor ecológico de El Bosque Nacional de El Yunque ubicado en el área este de Puerto Rico. 	_x000D_
Este mapa contiene la ubicación de las oficinas regionales del Departamento de Agricultura. 	_x000D_
Este mapa contiene la ubicación de los principales municipios productores de leche. 	_x000D_
Este mapa contiene la ubicación de los principales municipio productores de carne de Res. 	_x000D_
Este mapa contiene la ubicación de los principales municipio productores de carne de cerdo. 	_x000D_
Este mapa contiene la ubicación de los principales municipio productores de apio. 	_x000D_
Este mapa contiene la ubicación de los principales municipio productores de jengibre.	_x000D_
Este documento es una adaptación del cuento anónimo de Suiza.	_x000D_
Este documento es una adaptación de una antigua leyenda japonesa.	_x000D_
Este mapa contiene la ubicación de los principales municipio productores de hortalizas. 	_x000D_
Este documento es una adaptación de la fábula de La Fontaine.	_x000D_
Este mapa contiene la ubicación de los principales municipio productores de platanos. 	_x000D_
Este documento es una adaptación del cuento popular de España.	_x000D_
Este documentos es una adaptación del cuento popular de España.	_x000D_
Este documento es una adaptación de la fábula popular de Brasil.	_x000D_
Este mapa contiene la ubicación de los principales municipio productores de china. 	_x000D_
Este documento es una adaptación de un cuento popular de origen desconocido.	_x000D_
Este documento es una adaptación del cuento popular de Puerto Rico.	_x000D_
Este documento es una adaptación de la antigua leyenda de Ecuador.	_x000D_
Este documento es una adaptación de un cuento popular de Corea.	_x000D_
Este documento es una adaptación del cuento popular de Sudán.	_x000D_
Este documento es una adaptación del cuento de Gustavo Roldán.	_x000D_
Este documento es una adaptación de la fábula de Samaniego.	_x000D_
Este documento es una adaptación de la antigua leyenda de Bulgaria.	_x000D_
Este documento es una adaptación del cuento popular de América Latina.	_x000D_
Este documento es una adaptación de una fábula de origen desconocido.	_x000D_
Este mapa contiene la ubicación de los principales municipio productores de china. 	_x000D_
Este mapa contiene la ubicación de los principales municipio productores de china. 	_x000D_
Este mapa contiene la ubicación de los principales municipio productores de forraje. 	_x000D_
Este mapa contiene la ubicación de los principales municipio productores de raíces y tubérculos. 	_x000D_
This article describes the constellation Cancer, its character from Greek mythology, and a couple of clusters within the constellation.	_x000D_
Este mapa contiene la ubicación de los principales municipio productores de semillas. _x000D_
Este mapa contiene la ubicación de los principales municipio productores de pollos parrilleros. 	_x000D_
This article describes the constellation Canis Major, and when and where to locate it. It also talks about its two brightest stars, Sirius and Adhara. It includes a diagram.	_x000D_
This article describes the constellation Capricornus, and when and where to locate it. It includes a diagram of the constellation.	_x000D_
Este mapa contiene la ubicación de los principales municipio productores de plantas ornamentales.	_x000D_
This article describes the constellation Cassiopeia, and when and where to locate it. It talks about the old and young stars that make up some of the clusters within the constellation. It also includes a diagram of the constellation.	_x000D_
Este mapa contiene la ubicación de los principales municipio productores de plantas ornamentales.	_x000D_
This article describes the constellation Cygnus, and when and where to locate it. It includes a diagram.	_x000D_
This article describes the constellation Gemini, and when and where to locate it. It talks about the Greek mythology behind the names, and describes some if its stars. It includes a diagram of the constellation.	_x000D_
This article describes the constellation Leo, and when and where to locate it. It describes one of its stars, Denebola, and the triplets, a cluster of three galaxies. It includes a diagram of the constellation.	_x000D_
This article describes the constellation Libra, and when and where to locate it. Libra took two stars from the Scorpius constellation. One of the star systems within Libra may contain a planet that contains water, which is a recipe for life.	_x000D_
This article describes the constellation Lyra, and when &amp; where to locate it. It gives some of the mythology behind the constellation and talks about its brightest star, Vega. It includes a diagram of the constellation.	_x000D_
What is a meteor shower? What is a shooting star? Read on for the answers and how to best view a meteor shower.	_x000D_
This video segment from IdahoPTV's Science Trek describes the forces of earthquakes, volcanoes, water, and glaciers that shape the surface of the earth. 	_x000D_
This article describes the constellation Orion, and when and where to locate it. It talks about two of its brightest stars, Betelgeuse and Rigel. It includes a diagram of the constellation.	_x000D_
This article describes the constellation Pegasus, and when and where to locate it. It describes a few of its stars and includes a diagram of the constellation.	_x000D_
This article describes the constellation Perseus. It mentions some of the mythology behind the character, and talks about two of its brightest stars. It includes a diagram of the constellation.	_x000D_
In this video from QUEST produced by KQED, students learn about what an amateur astronomer is and the role amateur astronomers play in the field of astronomy. Students also learn about how telescopes work.	_x000D_
This article describes the constellation Pisces, and when and where to locate it. It includes a diagram of the constellation.	_x000D_
This article describes the constellation Sagittarius, and when and where to locate it. It gives some history on the origin of the character. It describes some of the objects the constellation contains and includes a diagram.	_x000D_
In this video from NOVA's Energy Lab, learn about the benefits and limitations of converting the Sun's light and heat into electricity. Animations show how two solar power technologies—photovoltaic cells and concentrated solar power systems—convert the Sun's energy into electrical energy. Solar power technologies are environmentally friendly, but there are technological challenges that limit their widespread use. For example, solar power technologies are not very efficient, they are relatively expensive, and we do not yet have a good way to store solar energy.	_x000D_
The ZOOM cast tests two homemade solar cookers to determine which one can cook a s'more" faster. Both designs exploit the fact that heat flows in three ways: by conduction, convection, and radiation. Though one cooker performs better than the other, they both outperform the experiment's control setup.</t>
  </si>
  <si>
    <t xml:space="preserve">El-Bosque-Estatal-de-Piñones.pdf </t>
  </si>
  <si>
    <t>http://drna.pr.gov/wp-content/uploads/2015/04/El-Bosque-Estatal-de-Pi%C3%B1ones.pdf</t>
  </si>
  <si>
    <t xml:space="preserve">Bosque Estatal de Piñones </t>
  </si>
  <si>
    <t>Septiembre de 2008</t>
  </si>
  <si>
    <t>Forests play an essential role in our world, providing everything from a home to thousands of creatures to fuel and recreation for humans. Forests also give us all something more important, large amounts of oxygen to breathe. In this video, host Joan Cartan-Hansen and her guests, Dan Johnson and Tara Hudiburg, assistant professors at the University of Idaho answer students’ questions.</t>
  </si>
  <si>
    <t>https://docs.google.com/forms/d/e/1FAIpQLSeCpLiGogpNvMNSgQ4GVRf2VF7tj3hoS0OmbQQsI1vMS-4l8g/viewform?pli=1.mp4</t>
  </si>
  <si>
    <t>https://docs.google.com/forms/d/e/1FAIpQLSeCpLiGogpNvMNSgQ4GVRf2VF7tj3hoS0OmbQQsI1vMS-4l8g/viewform?pli=1</t>
  </si>
  <si>
    <t>Elk</t>
  </si>
  <si>
    <t>PBS</t>
  </si>
  <si>
    <t>"elk", "nature", "wildlife", "PBS", "forest"</t>
  </si>
  <si>
    <t xml:space="preserve"> PBS &amp; WGBH Educational Foundation.</t>
  </si>
  <si>
    <t>Creative Commons Attribution Non-Commercial Share Alike</t>
  </si>
  <si>
    <t>This article describes the constellation Scorpius, and when &amp; where to locate it. It talks about 2 of its stars, and includes a diagram.</t>
  </si>
  <si>
    <t>https://az.pbslearningmedia.org/resource/tdc02.sci.life.reg.redknots/marathon-migrators/#.W1GCB_ZFwkF.mp4</t>
  </si>
  <si>
    <t>https://az.pbslearningmedia.org/resource/tdc02.sci.life.reg.redknots/marathon-migrators/#.W1GCB_ZFwkF</t>
  </si>
  <si>
    <t>Marathon Migrators</t>
  </si>
  <si>
    <t>"migration", "deer", "fish", "south", "birds"</t>
  </si>
  <si>
    <t>PBS &amp; WGBH Educational Foundation</t>
  </si>
  <si>
    <t>Full License for Terms of Use Stream, Download, and Share: Education / Attribution / Non-Commercial / No Derivatives</t>
  </si>
  <si>
    <t>This article describes the constellation Taurus, and includes a diagram.</t>
  </si>
  <si>
    <t>https://az.pbslearningmedia.org/resource/idptv11.sci.life.eco.d4keco/ecology/#.W1F-MPZFwkE.mp4</t>
  </si>
  <si>
    <t>https://az.pbslearningmedia.org/resource/idptv11.sci.life.eco.d4keco/ecology/#.W1F-MPZFwkE</t>
  </si>
  <si>
    <t>Ecology | Science Trek</t>
  </si>
  <si>
    <t>ecology</t>
  </si>
  <si>
    <t>"ecology", "food", "animals", "environment", "what is", "ecosystem"</t>
  </si>
  <si>
    <t>This article describes the constellation Ursa Major, and when and where to locate it. It includes a diagram of the constellation.</t>
  </si>
  <si>
    <t>https://az.pbslearningmedia.org/resource/idptv11.sci.life.oate.d4kdes/desert-habitat/?%23.W1GFd_ZFwkE.mp4</t>
  </si>
  <si>
    <t>https://az.pbslearningmedia.org/resource/idptv11.sci.life.oate.d4kdes/desert-habitat/?%23.W1GFd_ZFwkE</t>
  </si>
  <si>
    <t>Desert Habitat | Science Trek</t>
  </si>
  <si>
    <t>"desert", "warm", "cactus", "sand", "dry", "heat"</t>
  </si>
  <si>
    <t>This article describes the constellation Virgo, and where and when to locate it. It talks about a few of its stars and includes a diagram.</t>
  </si>
  <si>
    <t>Electronics.pdf</t>
  </si>
  <si>
    <t>https://kids.kiddle.co/Electronics</t>
  </si>
  <si>
    <t>Electronics</t>
  </si>
  <si>
    <t>technology, circuit, electricity, transistor, engineering, input, output, analog, computer</t>
  </si>
  <si>
    <t>This document contains emergency alerts related to weather.</t>
  </si>
  <si>
    <t>LogicGate.pdf</t>
  </si>
  <si>
    <t>https://kids.kiddle.co/Logic_gate</t>
  </si>
  <si>
    <t>Logic Gate</t>
  </si>
  <si>
    <t>electronic, electricity, chip, state, boolean, input, output, technology</t>
  </si>
  <si>
    <t>This document contains information about the hurricanes that have formed in the Atlantic and Pacific Oceans until 2015.</t>
  </si>
  <si>
    <t>ElectricCurrent.pdf</t>
  </si>
  <si>
    <t>https://kids.kiddle.co/Electric_current</t>
  </si>
  <si>
    <t>Electric Current</t>
  </si>
  <si>
    <t>Ohm, conductor, electric field, electron, circuit, resistor, voltage</t>
  </si>
  <si>
    <t>This document offers advice on how to prepare food when you are doing outdoor activities in the summer season.</t>
  </si>
  <si>
    <t>Frequency.pdf</t>
  </si>
  <si>
    <t>https://kids.kiddle.co/Frequency</t>
  </si>
  <si>
    <t>Frequency</t>
  </si>
  <si>
    <t>physics, wavelength, hertz</t>
  </si>
  <si>
    <t>Este documento contiene la información sobre las malezas en los archipiélagos de Puerto Rico e Islas Vírgenes estadounidenses. / This document contains information on weeds in the archipelagos of Puerto Rico and the US Virgin Islands.</t>
  </si>
  <si>
    <t>El-Bosque-Estatal-de-Vega.pdf</t>
  </si>
  <si>
    <t>http://drna.pr.gov/wp-content/uploads/2015/04/El-Bosque-Estatal-de-Vega.pdf</t>
  </si>
  <si>
    <t xml:space="preserve">Bosque Estatal de Vega </t>
  </si>
  <si>
    <t xml:space="preserve">Octubre de 2008 </t>
  </si>
  <si>
    <t>This document contains plants that are used for soil conservation.</t>
  </si>
  <si>
    <t>Incendios-Forestales-Puerto Rico.pdf</t>
  </si>
  <si>
    <t>http://drna.pr.gov/wp-content/uploads/2015/04/Incendios-Forestales.pdf</t>
  </si>
  <si>
    <t xml:space="preserve">Incendios Forestales en Puerto Rico </t>
  </si>
  <si>
    <t>Mayo de 2006</t>
  </si>
  <si>
    <t xml:space="preserve">"fuegos forestales", "prevención de emergencias", "recursos naturales" </t>
  </si>
  <si>
    <t>Victor Ruiz-Aviés</t>
  </si>
  <si>
    <t>Día-del-Planeta-Tierra.pdf</t>
  </si>
  <si>
    <t>http://drna.pr.gov/wp-content/uploads/2015/04/D%C3%ADa-del-Planeta-Tierra.pdf</t>
  </si>
  <si>
    <t xml:space="preserve">Día del Planeta Tierra </t>
  </si>
  <si>
    <t>Abril de 2006</t>
  </si>
  <si>
    <t>"día del planeta tierra", "recursos naturales"</t>
  </si>
  <si>
    <t>This document information on climate change its effects and form of adaptation for crops.</t>
  </si>
  <si>
    <t>Stargazing.pdf</t>
  </si>
  <si>
    <t>https://www.skyandtelescope.com/stargazing-free-ebook/thank-you-download-stargazing-ebook/</t>
  </si>
  <si>
    <t>Stargazing: Getting Started with Astronomy</t>
  </si>
  <si>
    <t>Sky &amp; Telescope</t>
  </si>
  <si>
    <t>January 1, 2017</t>
  </si>
  <si>
    <t>astronomy, moon, solar eclipse, sun spot, observation, star, telescope, sky, sun</t>
  </si>
  <si>
    <t>Free eBook download</t>
  </si>
  <si>
    <t>This document contains advice on what to do when a flash flood occurs.</t>
  </si>
  <si>
    <t>WaterCycle_kids.pdf</t>
  </si>
  <si>
    <t>https://water.usgs.gov/edu/watercycle-kids.html</t>
  </si>
  <si>
    <t>The Water Cycle</t>
  </si>
  <si>
    <t>U.S. Geological Survey</t>
  </si>
  <si>
    <t>April 11, 2018</t>
  </si>
  <si>
    <t>rain, precipitation, lake, spring, ice, snow, atmosphere, evaporation, condensation, ocean, climate</t>
  </si>
  <si>
    <t>Public domain</t>
  </si>
  <si>
    <t xml:space="preserve">
Take a look at how the history of forest management could be feeding today's forest infernos in this video from QUEST. This clip will introduce the viewer to the evolution of firefighting in densely forested areas from complete suppression to controlled burns and smart firefighting.</t>
  </si>
  <si>
    <t>Las-plantas-vulnerables-y-en-peligro-de-extinción.pdf</t>
  </si>
  <si>
    <t>http://drna.pr.gov/wp-content/uploads/2015/04/Las-plantas-vulnerables-y-en-peligro-de-extinci%C3%B3n.pdf</t>
  </si>
  <si>
    <t xml:space="preserve">Las Plantas Vulnerables y en Peligro de Extinción </t>
  </si>
  <si>
    <t>Julio de 2007</t>
  </si>
  <si>
    <t xml:space="preserve">"plantas vulnerables", "plantas en peligro de extinción" </t>
  </si>
  <si>
    <t>Learn about a partnership to study how fire may promote the growth of a native flower that serves as host to the endangered Mission Blue Butterfly, in this video from QUEST produced by KQED.</t>
  </si>
  <si>
    <t>El-Bosque-Estatal-de-Aguirre.pdf</t>
  </si>
  <si>
    <t>http://drna.pr.gov/wp-content/uploads/2015/04/El-Bosque-Estatal-de-Aguirre.pdf</t>
  </si>
  <si>
    <t xml:space="preserve">El Bosque Estatal de Aguirre </t>
  </si>
  <si>
    <t xml:space="preserve">Departamento de Recursos Naturales y Ambientales  </t>
  </si>
  <si>
    <t>Septiembre de 2007</t>
  </si>
  <si>
    <t>Wildfires are a natural part of the ecosystem, but they can get out of control and cause lots of damage. This video provides information about wildfires and what it takes to put a fire out.</t>
  </si>
  <si>
    <t>Constellation_Guide.pdf</t>
  </si>
  <si>
    <t>https://stardate.org/nightsky/constellations</t>
  </si>
  <si>
    <t>Constellation Guide</t>
  </si>
  <si>
    <t>StarDate</t>
  </si>
  <si>
    <t>astronomy, sky, telescope, Greek, mythology, zodiac</t>
  </si>
  <si>
    <t>©2018 The University of Texas McDonald Observatory</t>
  </si>
  <si>
    <t>Material on this site may be linked to, quoted or reproduced for educational or personal purposes without prior permission, provided appropriate credit is given. Teachers, scout leaders, and others may distribute the material for classroom instruction or related educational purposes.</t>
  </si>
  <si>
    <t xml:space="preserve">This video describes different types of wildfires. </t>
  </si>
  <si>
    <t>Guias-de-Transporte-de-Sedimentos.pdf</t>
  </si>
  <si>
    <t>http://drna.pr.gov/wp-content/uploads/formidable/39/Guias-de-Transporte-de-Sedimentos.pdf</t>
  </si>
  <si>
    <t>Guía para la Elaboración de Estudios de Transporte de Sedimentos para la Extracción de Material en los Ríos de Puerto Rico</t>
  </si>
  <si>
    <t>Diciembre de 2016</t>
  </si>
  <si>
    <t>"sedimentos", "ríos", "transporte de sedimentos"</t>
  </si>
  <si>
    <t>This video teaches you how to describe a wildfire and the characteristics the fires have.</t>
  </si>
  <si>
    <t>Geomorphic-Assessment-of-Puerto-Rico-1977-to-2016.pdf</t>
  </si>
  <si>
    <t>http://drna.pr.gov/wp-content/uploads/2017/05/Geomorphic-Assessment-of-Puerto-Rico-1977-to-2016.pdf</t>
  </si>
  <si>
    <t>Assessment of beach morphology at Puerto Rico Island</t>
  </si>
  <si>
    <t>Maritza Barreto, Ph.D</t>
  </si>
  <si>
    <t>January 31, 2007</t>
  </si>
  <si>
    <t>geography</t>
  </si>
  <si>
    <t>"geography", "environment"</t>
  </si>
  <si>
    <t>See how gopher tortoises burrow to escape the dangers of forest fires and provide refuge for other animals in the video from NATURE: Animal Homes. Gopher tortoises live in longleaf pine forests in the Southeastern United States. The tortoises dig burrows that allow them to escape the frequent forest fires that occur in the forest. Many other animals benefit, too. More than 350 different species spend time in the burrows.</t>
  </si>
  <si>
    <t>Sea Level Rise Adaptation-Puerto Rico.pdf</t>
  </si>
  <si>
    <t>http://drna.pr.gov/wp-content/uploads/2017/05/SLR_AdaptationReviewForCoastalInfrastructureInPR_20150930.pdf</t>
  </si>
  <si>
    <t>Phase I - Sea Level Rise Adaptation Review of Design Criteria for Coastal Infrastructure in Puerto Rico</t>
  </si>
  <si>
    <t>September, 2015</t>
  </si>
  <si>
    <t xml:space="preserve">"environment", "sea level", "infrastructure" </t>
  </si>
  <si>
    <t xml:space="preserve">
Paramedics are health care professionals who are licensed to provide pre-hospital advanced life support including intubation and IV fluid therapy.</t>
  </si>
  <si>
    <t>Plan-de-Manejo-para-la Laguna del Condado.pdf</t>
  </si>
  <si>
    <t>http://drna.pr.gov/wp-content/uploads/2016/03/Plan-de-Manejo-para-la-RNELC-Final.pdf</t>
  </si>
  <si>
    <t>Plan de Manejo para la Reserva Natural Estuarina de la Laguna del Condado</t>
  </si>
  <si>
    <t xml:space="preserve">Estudios Técnicos, Inc </t>
  </si>
  <si>
    <t>Octubre de 2016</t>
  </si>
  <si>
    <t xml:space="preserve">"reserva natural", "estuario", "geografía", "ambiental", "flora", "fauna" </t>
  </si>
  <si>
    <t xml:space="preserve">
An advanced manufacturing engineer is involved in developing complete automation systems for the auto industry. This includes computer-controlled mechanical systems and robotic assembly, machines.</t>
  </si>
  <si>
    <t>Guia-del-Navegante-Puerto Rico.pdf</t>
  </si>
  <si>
    <t>http://drna.pr.gov/wp-content/uploads/2016/11/Guia-del-Navegante-%C3%BAltima-versi%C3%B3n.pdf</t>
  </si>
  <si>
    <t xml:space="preserve">Guía del Navegante de Puerto Rico </t>
  </si>
  <si>
    <t xml:space="preserve">"ambiental", "marino", "seguridad" </t>
  </si>
  <si>
    <t>Watch three aerospace engineers explain how they work with experiments, simulations and wind tunnels to build and improve things that fly. Learn also about Ohio’s unique contribution to aviation history, from the airplane to the moon!</t>
  </si>
  <si>
    <t>Plan integrado de recursos de agua-Puerto Rico.pdf</t>
  </si>
  <si>
    <t>http://drna.pr.gov/wp-content/uploads/formidable/PIRA-2016.pdf</t>
  </si>
  <si>
    <t xml:space="preserve">Plan Integrado de Recursos de Agua </t>
  </si>
  <si>
    <t>Junio de 2016</t>
  </si>
  <si>
    <t xml:space="preserve">"histología", "recursos de agua", "ambiental", "geografía" </t>
  </si>
  <si>
    <t xml:space="preserve">Trees are the oldest, tallest and heaviest things on Earth. How do they grow and survive?  Why are they essential to life on our planet?  And what happens after a wildfire? This video will answer these questions and more. </t>
  </si>
  <si>
    <t>Guía para la conectividad ecológica de ríos y quebradas-Puerto Rico.pdf</t>
  </si>
  <si>
    <t>http://drna.pr.gov/wp-content/uploads/formidable/Gu%C3%ADa-para-mantener-la-conectividad-ecol%C3%B3gica-en-las-estructuras-de-cruce-en-r%C3%ADos-y-quebradas-de-Puerto-Rico.pdf</t>
  </si>
  <si>
    <t>Guía para mantener la conectividad ecológica en las estructuras de cruce en ríos y quebradas de Puerto Rico</t>
  </si>
  <si>
    <t>"ambiental", "geografía", "recursos de agua", "hidrología"</t>
  </si>
  <si>
    <t>The world is full of motion, and all motion in the world happens because of force. So how do forces and motion move our world? What is inertia? What are Newton's laws of motion? Find out more about Sir Isaac Newton's laws of force and motion in this video.</t>
  </si>
  <si>
    <t>Control-Erosion-Wshed.compressed.pdf</t>
  </si>
  <si>
    <t>http://drna.pr.gov/wp-content/uploads/formidable/Control-Erosion-Wshed.compressed.pdf</t>
  </si>
  <si>
    <t>Land Based Sources and Coastal Nonpoint Pollution</t>
  </si>
  <si>
    <t xml:space="preserve">Ernesto L. Diaz </t>
  </si>
  <si>
    <t xml:space="preserve">"geography", "environment", "costal plan", "natural resources" </t>
  </si>
  <si>
    <t xml:space="preserve">In this video, learn about the diverse life in Florida’s springs. Due to the warmth of the water, Florida’s springs teem with life from migrating sardines to mangrove snappers, a salt-water fish that cannot normally survive in fresh water. Migration to the water attracts various predators including eagles, osprey and alligators. </t>
  </si>
  <si>
    <t>Vegetación-para-control-de-erosión.compressed.pdf</t>
  </si>
  <si>
    <t>http://drna.pr.gov/wp-content/uploads/formidable/Vegetaci%C3%B3n-para-control-de-erosi%C3%B3n.compressed.pdf</t>
  </si>
  <si>
    <t xml:space="preserve">Uso de la Vegetación para el Control de Erosión de Suelos </t>
  </si>
  <si>
    <t>Edwin Más (Departamento de Recursos Naturales y Ambientales)</t>
  </si>
  <si>
    <t>"erosión de suelos", "protección de arrecifes", "ambiental"</t>
  </si>
  <si>
    <t xml:space="preserve">This video discusses Florida’s abundant springs and how they are shaped by the long journey of rainwater from the sky to the ground. </t>
  </si>
  <si>
    <t>Causas y consecuencias de escorrentias turbias-arrecifes de coral.pdf</t>
  </si>
  <si>
    <t>http://drna.pr.gov/wp-content/uploads/formidable/Hernandez-Sedimentacion-Taller-DRNA-Aug-21-2006.compressed.pdf</t>
  </si>
  <si>
    <t>Causas y consecuencias de las escorrentías turbias y la sedimentación en los arrecifes de coral en Puerto Rico</t>
  </si>
  <si>
    <t>Edwin A. Hernández-Delgado</t>
  </si>
  <si>
    <t>"arrecifes", "coral", "escorrentías", "sedimentos"</t>
  </si>
  <si>
    <t>This ThinkTV segment demonstrates how global jet stream patterns effect weather systems and regional climates. Scientists carefully track jet streams as climate change threatens to permanently change their spatial patterns.</t>
  </si>
  <si>
    <t>Delimitación-Regional-del-Bosque Río Abajo.pdf</t>
  </si>
  <si>
    <t>http://drna.pr.gov/wp-content/uploads/2015/12/Delimitaci%C3%B3n-Regional-del-BRA.pdf</t>
  </si>
  <si>
    <t xml:space="preserve">Plan de Manejo del Bosque Río Abajo </t>
  </si>
  <si>
    <t>Mía Sued, Técnica de GIS (Departamento de Recursos Naturales y Ambientales)</t>
  </si>
  <si>
    <t>"recursos naturales", "bosque", "plan de manejos","ambiental"</t>
  </si>
  <si>
    <t>Dams, specifically in the American northwest, block salmon runs to spawning areas. In this Nature video, learn how removing dams can result in the restoration of salmon populations and lead to the return of healthy rivers and streams.</t>
  </si>
  <si>
    <t>Como-llegar-a-los-Bosques-de-Puerto Rico.pdf</t>
  </si>
  <si>
    <t>http://drna.pr.gov/wp-content/uploads/2015/10/Como-llegar-a-los-Bosques-de-PR-001-1.pdf</t>
  </si>
  <si>
    <t xml:space="preserve">Cómo llegar a los Bosques de Puerto Rico </t>
  </si>
  <si>
    <t>"bosques", "ambiental"</t>
  </si>
  <si>
    <t>This teaching aide walks through the steps of how to build a sundial to track the movement of the sun and interpret time. Diagrams to cut out for sundial are included in the document.</t>
  </si>
  <si>
    <t>Supplementary learning document: Birth_of_the_Astronomical_Ideas.pdf</t>
  </si>
  <si>
    <t>NSF-Directorio-de-Viveros-Forestales.pdf</t>
  </si>
  <si>
    <t>http://drna.pr.gov/documentos/directorio-de-viveros-forestales/</t>
  </si>
  <si>
    <t xml:space="preserve">Directorio de Viveros Forestales </t>
  </si>
  <si>
    <t>23 de junio de 2015</t>
  </si>
  <si>
    <t xml:space="preserve">"ambiental", "fauna", "viveros forestales" </t>
  </si>
  <si>
    <t>This article describes the history of astronomy for religious and practical purposes. It describes the sexagesimal numeral system (base 60) developed by the ancient Sumerians.</t>
  </si>
  <si>
    <t>Mapa-Reserva-Natural-de-la-Laguna-Cartagena.pdf</t>
  </si>
  <si>
    <t>http://drna.pr.gov/wp-content/uploads/2015/05/Reserva-Natural-de-la-Laguna-Cartagena.pdf</t>
  </si>
  <si>
    <t xml:space="preserve">Mapa de la Reserva Natural de la Laguna Cartagena </t>
  </si>
  <si>
    <t>"geografía", "laguna cartagena", "reserva natural"</t>
  </si>
  <si>
    <t>Mapa-Reserva-Natural-Cueva-del-Indio.pdf</t>
  </si>
  <si>
    <t>http://drna.pr.gov/wp-content/uploads/2015/05/Reserva-Natural-Cueva-del-Indio.pdf</t>
  </si>
  <si>
    <t xml:space="preserve">Mapa de la Reserva Natural de la Cueva del Indio </t>
  </si>
  <si>
    <t>"recursos naturales", "reserva natural", "ambiental"</t>
  </si>
  <si>
    <t>This document contains a number of activities that have to do with STEM-focused topics, including physics, engineering, astronomy.Depending on your location, you may not have access to all the materials needed for a specific activity, so you may have to come up with substitutions or simply use the idea of the activity as a teaching lesson.</t>
  </si>
  <si>
    <t>Mapa-Reserva-Natural-Finca-Seven-Seas.pdf</t>
  </si>
  <si>
    <t>http://drna.pr.gov/wp-content/uploads/2015/05/Reserva-Natural-Finca-Seven-Seas.pdf</t>
  </si>
  <si>
    <t>Mapa de la Reserva Natural Seven Seas</t>
  </si>
  <si>
    <t>This is a research publication comparing organic and conventional farming methods in North America and Europe. Findings include differences in crop diversification, crop composition, cereal makeup, and nitrogen-fixing crops. The publication includes a discussion and graphs of data.</t>
  </si>
  <si>
    <t>This was listed as a Teacher resource because of the sheer amount of information in the research publication. Instead of having the students read through this, it was thought that a lesson could be created from this (using the Discussion section).</t>
  </si>
  <si>
    <t>Mapa-Delimitacion-Reserva-Natural-La-Parguera.pdf</t>
  </si>
  <si>
    <t>http://drna.pr.gov/wp-content/uploads/2015/05/Delimitacion-Reserva-Natural-La-Parguera.pdf</t>
  </si>
  <si>
    <t xml:space="preserve">Mapa de la Delimitación Geográfica Natural de La Parguera </t>
  </si>
  <si>
    <t>"reserva natural", "geografía", "ambiental"</t>
  </si>
  <si>
    <t>This article describes chemical and organic herbicides, their effects, their history, and health-related symptoms related to them.</t>
  </si>
  <si>
    <t>Mapa-Reserva-Natural-de-Mona-y-Monito.pdf</t>
  </si>
  <si>
    <t>http://drna.pr.gov/wp-content/uploads/2015/05/Reserva-Natural-de-Mona-y-Monito.pdf</t>
  </si>
  <si>
    <t xml:space="preserve">Mapa de la Reserva Natural de las Islas Mona y Monito </t>
  </si>
  <si>
    <t>This article goes in depth about the traditional means of companion planting, botanical pesticides, and options for system design. It includes a companion planting chart and an appendix of ancient companions.</t>
  </si>
  <si>
    <t>Topics and subtopics are small to make choosing a reading simple instead of having to peruse a research-type document.</t>
  </si>
  <si>
    <t>Mapa-Delimitacion-R.N.-Bosque-Pterocarpus-Dorado.pdf</t>
  </si>
  <si>
    <t>http://drna.pr.gov/wp-content/uploads/2015/05/Delimitacion-R.N.-Bosque-Pterocarpus-Dorado.pdf</t>
  </si>
  <si>
    <t xml:space="preserve">Mapa Delimitación dela Reserva Natural de Pterocarpus de Dorado </t>
  </si>
  <si>
    <t>This article describes the history of the computer, the kinds of computers, the internet, their main hardware, and the waste they produce.</t>
  </si>
  <si>
    <t>Constellation_Aquarius.pdf</t>
  </si>
  <si>
    <t>https://stardate.org/astro-guide/aquarius</t>
  </si>
  <si>
    <t>Aquarius (constellation)</t>
  </si>
  <si>
    <t>zodiac, meteor shower, constellation, astronomy, galaxy</t>
  </si>
  <si>
    <t xml:space="preserve">Material on this site may be linked to, quoted or reproduced for educational or personal purposes without prior permission, provided appropriate credit is given. Teachers, scout leaders, and others may distribute the material for classroom instruction or related educational purposes. </t>
  </si>
  <si>
    <t>This article describes the central processing unit, including registers, memory, buses, instruction sets, and functionality. It also gives a brief history of CPUs and states some types.</t>
  </si>
  <si>
    <t>Alternativas de Interconexió-Bosque Modelo.pdf</t>
  </si>
  <si>
    <t>http://drna.pr.gov/wp-content/uploads/2015/12/ZAMR-BM_MSued2013-1-pdf-Gamaliel.pdf</t>
  </si>
  <si>
    <t xml:space="preserve">ALTERNATIVAS DE INTERCONEXIÓN Y DELIMITACIÓN DE LAS ZONAS DE AMORTIGUAMIENTO Y MANEJO REGIONAL DE LAS ANP DEL BOSQUE MODELO, 2013
</t>
  </si>
  <si>
    <t xml:space="preserve">Mía Sued (Departamento de Recursos Naturales y Ambientales) </t>
  </si>
  <si>
    <t>Julio de 2013</t>
  </si>
  <si>
    <t>"bosques", "ambiental", "recursos naturales"</t>
  </si>
  <si>
    <t>This article describes artificial intelligence and its history.</t>
  </si>
  <si>
    <t>Constellation_Aquila.pdf</t>
  </si>
  <si>
    <t>https://stardate.org/astro-guide/aquila-eagle-0</t>
  </si>
  <si>
    <t>Aquila, the Eagle (constellation)</t>
  </si>
  <si>
    <t>constellation, star, astronomy, sun</t>
  </si>
  <si>
    <t>This article describes an algorithm and gives different examples.</t>
  </si>
  <si>
    <t>Constellation_Aries.pdf</t>
  </si>
  <si>
    <t>https://stardate.org/astro-guide/aries-ram-0</t>
  </si>
  <si>
    <t>Aries, the Ram (constellation)</t>
  </si>
  <si>
    <t>astronomy, constellation, zodiac, star, sun, iron</t>
  </si>
  <si>
    <t>This document describes the Euclidean algorithm, used to find the greatest common divisor of two numbers. Sample pseudocode is provided.</t>
  </si>
  <si>
    <t>nudos de pescadores.pdf</t>
  </si>
  <si>
    <t>http://drna.pr.gov/historico/oficinas/arn/recursosvivientes/negociado-de-pesca-y-vida-silvestre/division-de-recursos-marinos-1/pera/boletines-y-hojas-informativas/nudos.pdf</t>
  </si>
  <si>
    <t xml:space="preserve">Nudos de Pesca </t>
  </si>
  <si>
    <t>Vilmarie Román (Departamento de Recursos Naturales y Ambientales)</t>
  </si>
  <si>
    <t xml:space="preserve">"pesca", "ambiental" </t>
  </si>
  <si>
    <t>This article describes the internet, its history, and its services.</t>
  </si>
  <si>
    <t>Constellation_Auriga.pdf</t>
  </si>
  <si>
    <t>https://stardate.org/astro-guide/auriga-charioteer-0</t>
  </si>
  <si>
    <t>Auriga, the Charioteer</t>
  </si>
  <si>
    <t>This document briefly describes the world wide web, which is a part of the internet.</t>
  </si>
  <si>
    <t>Constellation_Bootes.pdf</t>
  </si>
  <si>
    <t>https://stardate.org/astro-guide/bo%C3%B6tes-herdsman-0</t>
  </si>
  <si>
    <t>Boötes, the Herdsman</t>
  </si>
  <si>
    <t>constellation, star, astronomy, big dipper, north star</t>
  </si>
  <si>
    <t>This document describes electronic mail (e-mail) and explains the process from send to receive.</t>
  </si>
  <si>
    <t xml:space="preserve">El-Bosque-Nacional-de-El-Yunque.pdf </t>
  </si>
  <si>
    <t>http://drna.pr.gov/wp-content/uploads/2015/04/El-Bosque-Nacional-de-El-Yunque.pdf</t>
  </si>
  <si>
    <t xml:space="preserve">Bosque Nacional de El Yunque </t>
  </si>
  <si>
    <t xml:space="preserve">Marso de 2009 </t>
  </si>
  <si>
    <t>This article briefly describes a computer operating system and its history. It includes images of different types of systems.</t>
  </si>
  <si>
    <t xml:space="preserve">Mapa-Oficinas Departamento de Agricultura.pdf </t>
  </si>
  <si>
    <t>http://www2.pr.gov/agencias/Agricultura/AtiConsumidor/Documents/MAPAS_AGRICOLAS_PDF/Mapa%20Representativo%20Oficinas%20Regionales.png</t>
  </si>
  <si>
    <t xml:space="preserve">Mapa Representativo de las Oficinas Regionales </t>
  </si>
  <si>
    <t xml:space="preserve">Autoridad de Tierras Departamento de Agricultura </t>
  </si>
  <si>
    <t>"agricultura", "geografía"</t>
  </si>
  <si>
    <t>This document describes programming languages, including different types, rules, and examples.</t>
  </si>
  <si>
    <t>Mapa-Municipios productores de leche.pdf</t>
  </si>
  <si>
    <t>http://www2.pr.gov/agencias/Agricultura/AtiConsumidor/Documents/MAPAS_AGRICOLAS_PDF/Mapa%20Principales%20municipios%20Productores%20de%20Leche.png</t>
  </si>
  <si>
    <t xml:space="preserve">Mapa Representativo de los Principales Municipios Productores de Leche </t>
  </si>
  <si>
    <t xml:space="preserve">Departamento de Agricultura </t>
  </si>
  <si>
    <t>This document describes computer software and three different categories it falls into.</t>
  </si>
  <si>
    <t xml:space="preserve">Mapa-Municipios productores carne de res.pdf </t>
  </si>
  <si>
    <t>http://www2.pr.gov/agencias/Agricultura/AtiConsumidor/Documents/MAPAS_AGRICOLAS_PDF/Mapa%20Principales%20Municipios%20Productores%20de%20ganado%20de%20carne%20de%20Res.png</t>
  </si>
  <si>
    <t xml:space="preserve">Mapa Representativo de los Principales Municipios Productores de Res </t>
  </si>
  <si>
    <t>Observe how precipitation develops, evolves, and moves across the globe with this NASA animation based on data collected by a constellation of satellites. Combined data from all the satellites provides a global view of precipitation. The animation reveals patterns of precipitation, showing where, when, and how it moves on Earth.</t>
  </si>
  <si>
    <t xml:space="preserve">Mapa-Municipios productores de carne de cerdo.pdf </t>
  </si>
  <si>
    <t>http://www2.pr.gov/agencias/Agricultura/AtiConsumidor/Documents/MAPAS_AGRICOLAS_PDF/Mapa%20Principales%20Municipios%20Productores%20de%20carne%20de%20cerdo.png</t>
  </si>
  <si>
    <t>Mapa Representativo de los Principales Municipios Productores de Carne de Cerdo</t>
  </si>
  <si>
    <t>Earth's relatively stable and hospitable average temperature is the result of a phenomenon called the greenhouse effect. The presence in the atmosphere of naturally occurring compounds, known as greenhouse gases, maintains Earth's temperature. This video segment adapted from NOVA/FRONTLINE describes how human activities are increasing greenhouse gas concentrations and explains what effect this might have on global temperatures.</t>
  </si>
  <si>
    <t xml:space="preserve">Mapa-Municipio productores de apio.pdf </t>
  </si>
  <si>
    <t>http://www2.pr.gov/agencias/Agricultura/AtiConsumidor/Documents/MAPAS_AGRICOLAS_PDF/Mapa%20Principales%20Municipios%20Productores%20de%20Apio.png</t>
  </si>
  <si>
    <t xml:space="preserve">Mapa Representativo de los Principales Municipios Productores de Apio </t>
  </si>
  <si>
    <t>This ThinkTV segment demonstrates how the greenhouse effect functions, and its relationship to the warming trend. While the greenhouse effect is essential to life on Earth, scientists fear that a rise in greenhouse gases is responsible for trapping too much heat and increasing the Earth's average temperature.</t>
  </si>
  <si>
    <t xml:space="preserve">Mapa-Municipios productores de jengibre.pdf </t>
  </si>
  <si>
    <t>http://www2.pr.gov/agencias/Agricultura/AtiConsumidor/Documents/MAPAS_AGRICOLAS_PDF/Mapa%20Principales%20Municipios%20Productores%20de%20jengibre.png</t>
  </si>
  <si>
    <t xml:space="preserve">Mapa Representativo de los Principales Municipios Productores de Jengibre </t>
  </si>
  <si>
    <t xml:space="preserve">This NASA video segment focuses on the relationship between weather and climate. Learn more about the interconnections of heat, air pressure, winds, and moisture to produce local weather. </t>
  </si>
  <si>
    <t>La niña de la caja de cristal.pdf</t>
  </si>
  <si>
    <t>https://www.mundoprimaria.com/cuentos-populares/la-nina-la-caja-cristal</t>
  </si>
  <si>
    <t>La niña de la caja de cristal</t>
  </si>
  <si>
    <t xml:space="preserve">Cuentos, Cuentos cortos, Lectura, Cuentos con enseñanza, Amor </t>
  </si>
  <si>
    <t xml:space="preserve">Snowflakes are actually a history of what was happening in the atmosphere as the snowflake formed and fell to the ground. Find out in this video how NASA scientists study different types of snowflakes to learn about the atmosphere and changes in climate. </t>
  </si>
  <si>
    <t>El hilo rojo del destino.pdf</t>
  </si>
  <si>
    <t>https://www.mundoprimaria.com/mitos-y-leyendas-para-ninos/el-hilo-rojo-del-destino</t>
  </si>
  <si>
    <t>El hilo rojo del destino</t>
  </si>
  <si>
    <t xml:space="preserve">Lectura, Cuentos con enseñanzas, Cuentos cortos, </t>
  </si>
  <si>
    <t xml:space="preserve">This NASA video segment explains the formation of hurricanes. This video also goes behind the scenes with a meteorologist at the Weather Channel in Atlanta, GA to learn more about how scientists predict hurricanes and hurricane formation. </t>
  </si>
  <si>
    <t xml:space="preserve">Mapa-Municipios productores de hortalizas.pdf </t>
  </si>
  <si>
    <t>http://www2.pr.gov/agencias/Agricultura/AtiConsumidor/Documents/MAPAS_AGRICOLAS_PDF/Mapa%20Principales%20Municipios%20Productores%20de%20Hortalizas.png</t>
  </si>
  <si>
    <t xml:space="preserve">Mapa Representativo de los Principales Municipios Productores de Hortalizas </t>
  </si>
  <si>
    <t>This video shows the benefit of using fungus from the cottonwood tree as tinder to create a fire.</t>
  </si>
  <si>
    <t>Los dos amigos.pdf</t>
  </si>
  <si>
    <t>https://www.mundoprimaria.com/fabulas-para-ninos/los-dos-amigos</t>
  </si>
  <si>
    <t>Los dos amigos</t>
  </si>
  <si>
    <t>Cuentos cortos, Lectura, cuentos con enseñanzas</t>
  </si>
  <si>
    <t>This video explains how to collect rainwater as a means of survival. It promotes a tarp as being one of the essential tools to have in a survival pack.</t>
  </si>
  <si>
    <t xml:space="preserve">Mapa-Municipios productores de platanos.pdf </t>
  </si>
  <si>
    <t>http://www2.pr.gov/agencias/Agricultura/AtiConsumidor/Documents/MAPAS_AGRICOLAS_PDF/Mapa%20Principales%20Municipios%20Productores%20de%20Platanos.png</t>
  </si>
  <si>
    <t xml:space="preserve">Mapa Representativo de los Principales Municipios Productores de Platanos </t>
  </si>
  <si>
    <t>This video explains how to identify watercress in the wild and consume safely.</t>
  </si>
  <si>
    <t>El león que se hizo el muerto.pdf</t>
  </si>
  <si>
    <t>https://www.mundoprimaria.com/cuentos-populares/leon-se-muerto</t>
  </si>
  <si>
    <t>El león que se hizo el muerto</t>
  </si>
  <si>
    <t>Cuentos (Amistad)</t>
  </si>
  <si>
    <t>Cuentos cortos, Lectura, Amistad</t>
  </si>
  <si>
    <t>This video explains some practical uses for the barrel cactus as well as its edible parts.</t>
  </si>
  <si>
    <t>La ratita atrevida.pdf</t>
  </si>
  <si>
    <t>https://www.mundoprimaria.com/cuentos-populares/la-ratita-atrevida</t>
  </si>
  <si>
    <t>La ratita atrevida</t>
  </si>
  <si>
    <t>2017-11-21</t>
  </si>
  <si>
    <t>Cuentos cortos, Lectura, Cuentos con valores</t>
  </si>
  <si>
    <t>This video explains how to identify spearmint, and its edible and medicinal properties.</t>
  </si>
  <si>
    <t>El tigre negro y el venado blanco.pdf</t>
  </si>
  <si>
    <t>https://www.mundoprimaria.com/fabulas-para-ninos/tigre-negro-venado-blanco</t>
  </si>
  <si>
    <t>El tigre negro y el venado blanco</t>
  </si>
  <si>
    <t>2017-11-07</t>
  </si>
  <si>
    <t>Cuentos cortos, Lectura, Cuentos de amistad, Cuentos con valores</t>
  </si>
  <si>
    <t>An associate principal of an architectural firm that designs stadiums and athletic facilities talks about his love of drawing from a young age and how he thinks outside the box" to make a client's vision a reality."</t>
  </si>
  <si>
    <t xml:space="preserve">Mapa-Municipios productores de china.pdf </t>
  </si>
  <si>
    <t>http://www2.pr.gov/agencias/Agricultura/AtiConsumidor/Documents/MAPAS_AGRICOLAS_PDF/Mapa%20Principales%20Municipios%20Productores%20de%20chinas.png</t>
  </si>
  <si>
    <t xml:space="preserve">Mapa Representativo de los Principales Municipios Productores de Chinas </t>
  </si>
  <si>
    <t xml:space="preserve">"agricultura", "geografía" </t>
  </si>
  <si>
    <t xml:space="preserve">
Meet Peter Kachenko, director of operations at Third Sun Solar, and find out how to prepare for a career as an energy analyst. Math, accounting, and science are key topics to focus on in this video.</t>
  </si>
  <si>
    <t>La esmeralda encantada.pdf</t>
  </si>
  <si>
    <t>https://www.mundoprimaria.com/cuentos-populares/la-esmeralda-encantada</t>
  </si>
  <si>
    <t>La esmeralda encantada</t>
  </si>
  <si>
    <t>Lectura, Cuentos Cortos, Cuentos con valores, Cuentos de amistad</t>
  </si>
  <si>
    <t>Explore the dynamic work environment of an electrical engineer who oversees large industrial projects. Watch him interact with other engineers and use cutting-edge 3-D modeling. Learn how to become a licensed professional engineer.</t>
  </si>
  <si>
    <t>Las cabras testarudas.pdf</t>
  </si>
  <si>
    <t>https://www.mundoprimaria.com/cuentos-populares/las-cabras-testarudas</t>
  </si>
  <si>
    <t>Las cabras testarudas</t>
  </si>
  <si>
    <t>2017-03-17</t>
  </si>
  <si>
    <t>Cuentos cortos, Cuentos de amistad, Lectura</t>
  </si>
  <si>
    <t>Meet an environmental researcher who discovered as a young child his interest in the environment and now works to improve natural ecosystems in southeastern Ohio.</t>
  </si>
  <si>
    <t>Los loros disfrazados.pdf</t>
  </si>
  <si>
    <t>https://www.mundoprimaria.com/mitos-y-leyendas-para-ninos/los-loros-disfrazados</t>
  </si>
  <si>
    <t>Los loros disfrazados</t>
  </si>
  <si>
    <t>2017-11-15</t>
  </si>
  <si>
    <t>Lectura, Cuentos cortos, Cuentos con enseñanzas</t>
  </si>
  <si>
    <t xml:space="preserve">In this NASA video segment learn about the different types of clouds and cloud formation. Find out more about the relationship between clouds and weather on Earth. </t>
  </si>
  <si>
    <t>La almohada maravillosa.pdf</t>
  </si>
  <si>
    <t>https://www.mundoprimaria.com/cuentos-populares/la-almohada-maravillosa</t>
  </si>
  <si>
    <t>La almohada maravillosa</t>
  </si>
  <si>
    <t>Lectura, cuentos con valores, cuentos con enseñanzas</t>
  </si>
  <si>
    <t>In this video from QUEST produced by KQED, students learn why wetlands are important to wildlife, how biologists will convert 100 years of salt ponds into wetlands, and how the public and wildlife will benefit from this restoration program.</t>
  </si>
  <si>
    <t>Awan y Zorol.pdf</t>
  </si>
  <si>
    <t>https://www.mundoprimaria.com/cuentos-populares/awan-y-zorol</t>
  </si>
  <si>
    <t>Awan y Zorol</t>
  </si>
  <si>
    <t>Lectura, Cuentos Cortos, Cuentos con enseñanzas</t>
  </si>
  <si>
    <t>The theory of how the Grand Canyon was formed is shown in this animation from NOVA, and features rare footage of a phenomenon known as debris flow.</t>
  </si>
  <si>
    <t>Pajarito remendado.pdf</t>
  </si>
  <si>
    <t>https://www.mundoprimaria.com/cuentos-populares/pajarito-remendado</t>
  </si>
  <si>
    <t>Pajarito Remendado</t>
  </si>
  <si>
    <t xml:space="preserve"> Cristina Rodriguez Lomba</t>
  </si>
  <si>
    <t>2017-07-17</t>
  </si>
  <si>
    <t xml:space="preserve">Lectura, Cuentos Cortos, Cuentos con enseñanzas </t>
  </si>
  <si>
    <t xml:space="preserve">All rights reserved </t>
  </si>
  <si>
    <t>This video segment from IdahoPTV's Science Trek defines the different types of rock and how they are formed. Learn about the ways rocks are classified and find out all the ways rocks can be changed.</t>
  </si>
  <si>
    <t>El águila y la tortuga.pdf</t>
  </si>
  <si>
    <t>https://www.mundoprimaria.com/fabulas-para-ninos/aguila-la-tortuga</t>
  </si>
  <si>
    <t>El águila y la tortuga</t>
  </si>
  <si>
    <t xml:space="preserve">Lectura, Cuentos Cortos, Cuentos con enseñanza </t>
  </si>
  <si>
    <t>In this video segment from Nature, learn the geological process by which the next Hawaiian island will be formed.</t>
  </si>
  <si>
    <t>Por que el sol nunca se ha casado.pdf</t>
  </si>
  <si>
    <t>https://www.mundoprimaria.com/mitos-y-leyendas-para-ninos/sol-nunca-se-ha-casado</t>
  </si>
  <si>
    <t>¿Por qué el sol nunca se ha casado?</t>
  </si>
  <si>
    <t>2017-02-28</t>
  </si>
  <si>
    <t>This lesson introduces the investigation of tracking a moving shadow in relation to Earth's orbit.</t>
  </si>
  <si>
    <t>This is the introduction for 4 activities in Unit 1 of Astronomy with a Stick.</t>
  </si>
  <si>
    <t>El amo y el criado.pdf</t>
  </si>
  <si>
    <t>https://www.mundoprimaria.com/cuentos-populares/el-amo-y-el-criado</t>
  </si>
  <si>
    <t>El amo y el criado</t>
  </si>
  <si>
    <t>2017-03-16</t>
  </si>
  <si>
    <t>This teaching activity goes over how to record a moving shadow and its length over time. It encourages discussion about the relationship between the Earth and the Sun.</t>
  </si>
  <si>
    <t>This is Activity 1 of 4 in Unit 1</t>
  </si>
  <si>
    <t>La asamblea de las herramientas.pdf</t>
  </si>
  <si>
    <t>https://www.mundoprimaria.com/fabulas-para-ninos/la-asamblea-las-herramientas</t>
  </si>
  <si>
    <t>La asamblea de las herramientas</t>
  </si>
  <si>
    <t>This activity teaches how to construct and use a compass rose to find direction.</t>
  </si>
  <si>
    <t>This is Activity 2 of 4 in Unit 1</t>
  </si>
  <si>
    <t xml:space="preserve">Mapa-Municipios productores de café.pdf </t>
  </si>
  <si>
    <t>http://www2.pr.gov/agencias/Agricultura/AtiConsumidor/Documents/MAPAS_AGRICOLAS_PDF/Mapa%20Principales%20Municipios%20Productores%20de%20Cafe.png</t>
  </si>
  <si>
    <t>Mapa Representativo de los Principales Municipios Productores de Café</t>
  </si>
  <si>
    <t>This activity teaches how to mark degrees on a compass rose and use those to measure the azimuth of the Sun over a period of time. Azimuth is the direction along the horizon measured in degrees clockwise from north.</t>
  </si>
  <si>
    <t>This is Activity 3 of 4 in Unit 1</t>
  </si>
  <si>
    <t>Mapa-Municipios productores de huevos.pdf</t>
  </si>
  <si>
    <t>http://www2.pr.gov/agencias/Agricultura/AtiConsumidor/Documents/MAPAS_AGRICOLAS_PDF/Mapa%20Principales%20Municipios%20Productores%20de%20Huevos.png</t>
  </si>
  <si>
    <t xml:space="preserve">Mapa Representativo de los Principales Municipios Productores de Huevos </t>
  </si>
  <si>
    <t>This activity shows that the Sun reaches its highest altitude at solar noon. It teaches how to measure the altitude of the Sun at solar noon over a period of time and record it.</t>
  </si>
  <si>
    <t>This is Activity 4 of 4 in Unit 1</t>
  </si>
  <si>
    <t>Mapa-Municipios productores de forraje.pdf</t>
  </si>
  <si>
    <t>http://www2.pr.gov/agencias/Agricultura/AtiConsumidor/Documents/MAPAS_AGRICOLAS_PDF/Mapa%20Principales%20Municipios%20Productores%20de%20Forraje.png</t>
  </si>
  <si>
    <t xml:space="preserve">Mapa Representativo de los Principales Municipios Productores de Forraje </t>
  </si>
  <si>
    <t>This teaching unit makes observations with the seasons, comparing sunrise and sunset times by calculating, tabulating, and graphing.</t>
  </si>
  <si>
    <t>This is the introduction for 4 activities in Unit 2 of Astronomy with a Stick.</t>
  </si>
  <si>
    <t>Mapa-Municipios productores de reíces y tuberculos.pdf</t>
  </si>
  <si>
    <t>http://www2.pr.gov/agencias/Agricultura/AtiConsumidor/Documents/MAPAS_AGRICOLAS_PDF/Mapa%20Principales%20Municipios%20Productores%20de%20Raices%20y%20Tuberculos.png</t>
  </si>
  <si>
    <t xml:space="preserve">Mapa Representativo de los Principales Municipios Productores de Raíces y Tubérculos </t>
  </si>
  <si>
    <t>This activity teaches how to compute the change in the amount of daylight from day to day.</t>
  </si>
  <si>
    <t>This is Activity 1 of 3 in Unit 2</t>
  </si>
  <si>
    <t>Constellation_Cancer.pdf</t>
  </si>
  <si>
    <t>https://stardate.org/astro-guide/cancer-crab-0</t>
  </si>
  <si>
    <t>Cancer, the Crab (constellation)</t>
  </si>
  <si>
    <t>constellation, star, star cluster, astronomy, zodiac, mythology, planet</t>
  </si>
  <si>
    <t>This activity teaches how to construct a line graph showing the changing times throughout the year for sunrise and sunset at a given location.</t>
  </si>
  <si>
    <t>This is Activity 2 of 3 in Unit 2</t>
  </si>
  <si>
    <t>Mapa-Municipios productores de semillas.pdf</t>
  </si>
  <si>
    <t>http://www2.pr.gov/agencias/Agricultura/AtiConsumidor/Documents/MAPAS_AGRICOLAS_PDF/Mapa%20Principales%20Municipios%20Productores%20de%20Semillas.png</t>
  </si>
  <si>
    <t xml:space="preserve">Mapa Representativo de los Principales Municipios Productores de Semillas </t>
  </si>
  <si>
    <t>This activity teaches how to construct a 24-hour clock to be used as a pie graph to show daylight hours versus nighttime hours.</t>
  </si>
  <si>
    <t>This is Activity 3 of 3 in Unit 2</t>
  </si>
  <si>
    <t>Mapa-Municipios productores de pollos parrilleros.pdf</t>
  </si>
  <si>
    <t>http://www2.pr.gov/agencias/Agricultura/AtiConsumidor/Documents/MAPAS_AGRICOLAS_PDF/Mapa%20Principales%20Municipios%20Productores%20de%20Pollos%20Parrilleros.png</t>
  </si>
  <si>
    <t xml:space="preserve">Mapa Representativo de los Principales Municipios Productores de Pollos Parrilleros </t>
  </si>
  <si>
    <t>About 70% of our planet is covered by oceans and seas: large, full of life and mysterious. They are a source of food, way of transportation, oxygen producer, and more.This illustrated video shows the fascination of the ocean, but also it biggest threats.</t>
  </si>
  <si>
    <t>Constellation_CanisMajor.pdf</t>
  </si>
  <si>
    <t>https://stardate.org/astro-guide/canis-major-great-dog</t>
  </si>
  <si>
    <t>Canis Major, the Great Dog</t>
  </si>
  <si>
    <t>astronomy, star, constellation, Sirius</t>
  </si>
  <si>
    <t xml:space="preserve">In this video the White Mountain Community Garden will teach us a thing or two about gardening from tomatoes, amending and preparing soil, dirt, clay, , preparing compost, berry bushes,irrigation worms and so on. </t>
  </si>
  <si>
    <t>Constellation_Capricornus.pdf</t>
  </si>
  <si>
    <t>https://stardate.org/astro-guide/capricornus-sea-goat-0</t>
  </si>
  <si>
    <t>Capricornus, the Sea-Goat (constellation)</t>
  </si>
  <si>
    <t>astronomy, star, constellation, zodiac, mythology</t>
  </si>
  <si>
    <t xml:space="preserve">In this video the White Mountain Community Garden teach us about seed garden, carrots, coffee grounds. pruning, and so on.  </t>
  </si>
  <si>
    <t xml:space="preserve">Mapa-Municipios productores de plantas ornamentales.pdf </t>
  </si>
  <si>
    <t>http://www2.pr.gov/agencias/Agricultura/AtiConsumidor/Documents/MAPAS_AGRICOLAS_PDF/Mapa%20Principales%20Municipios%20Productores%20de%20Plantas%20Ornamentales.png</t>
  </si>
  <si>
    <t xml:space="preserve">Mapa Representativo de los Principales Municipios Productores de Plantas Ornamentales </t>
  </si>
  <si>
    <t>In this video the White Mountain Community Garden teaches us about planting a pear tree, secrets to a seed pack, winter greens and the garden harvest sale.</t>
  </si>
  <si>
    <t>Constellation_Cassiopeia.pdf</t>
  </si>
  <si>
    <t>https://stardate.org/astro-guide/cassiopeia-queen</t>
  </si>
  <si>
    <t>Cassiopeia, the Queen (constellation)</t>
  </si>
  <si>
    <t>astronomy, constellation, star, supernova</t>
  </si>
  <si>
    <t>This is a brief description of the javelina.</t>
  </si>
  <si>
    <t xml:space="preserve">Mapa-Municipios productores de tomates.pdf </t>
  </si>
  <si>
    <t>http://www2.pr.gov/agencias/Agricultura/AtiConsumidor/Documents/MAPAS_AGRICOLAS_PDF/Mapa%20Principales%20Municipios%20Productores%20de%20Tomates.png</t>
  </si>
  <si>
    <t xml:space="preserve">Mapa Representativo de los Principales Municipios Productores de Tomates </t>
  </si>
  <si>
    <t>This article describes javelinas and compares their physical attributes to pigs. It talks about their habitats, breeding habits, and a brief bit about their hides used in bartering.</t>
  </si>
  <si>
    <t>Constellation_Cygnus.pdf</t>
  </si>
  <si>
    <t>https://stardate.org/astro-guide/cygnus-swan-0</t>
  </si>
  <si>
    <t>Cygnus, the Swan</t>
  </si>
  <si>
    <t>constellation, astronomy, star, northern cross, summer triangle</t>
  </si>
  <si>
    <t xml:space="preserve">In this video the White Mountain Community Garden
teaches us about gardening with walls o water, kids learning gardening, Kids garden, lasagna gardening, finishing the Gazebo </t>
  </si>
  <si>
    <t>Constellation_Gemini.pdf</t>
  </si>
  <si>
    <t>https://stardate.org/astro-guide/gemini-twins-0</t>
  </si>
  <si>
    <t>Gemini, the Twins (constellation)</t>
  </si>
  <si>
    <t>constellation, star, astronomy, zodiac, mythology, meteor shower</t>
  </si>
  <si>
    <t>In this video the White Mountain Community Garden teaches us about when seeds start growing, soil do and don'ts with Steve Goruker from Arizona Cooperative extension, and choosing a Fruit tree with Christopher Kengla from Christophers Gardens.</t>
  </si>
  <si>
    <t>Constellation_Leo.pdf</t>
  </si>
  <si>
    <t>https://stardate.org/astro-guide/leo-lion-0</t>
  </si>
  <si>
    <t>Leo, the Lion (constellation)</t>
  </si>
  <si>
    <t>constellation, star, zodiac, hydrogen, galaxy, triplets</t>
  </si>
  <si>
    <t>This video teaches how to harvest and prepare wild black mustard.</t>
  </si>
  <si>
    <t>Constellation_Libra.pdf</t>
  </si>
  <si>
    <t>https://stardate.org/astro-guide/libra-scales-0</t>
  </si>
  <si>
    <t>Libra, the Scales (constellation)</t>
  </si>
  <si>
    <t>astronomy, star, constellation, zodiac, scorpius, water, planet</t>
  </si>
  <si>
    <t>This video teaches the medicinal and spiritual benefits of sage.</t>
  </si>
  <si>
    <t>Constellation_Lyra.pdf</t>
  </si>
  <si>
    <t>https://stardate.org/astro-guide/lyra-harp-0</t>
  </si>
  <si>
    <t>Lyra, the Harp</t>
  </si>
  <si>
    <t>constellation, star, planet, astronomy, Vega, mythology, meteor shower</t>
  </si>
  <si>
    <t>This video teaches how to identify lambsquarters and the edible components of this nutritious wild plant.</t>
  </si>
  <si>
    <t>MeteorShower.pdf</t>
  </si>
  <si>
    <t>https://stardate.org/nightsky/meteors</t>
  </si>
  <si>
    <t>Meteor Shower</t>
  </si>
  <si>
    <t>astronomy, shooting star, star, night sky, comet, constellation, falling star, meteorite</t>
  </si>
  <si>
    <t>This video teaches how to harvest pine nuts from pine cones and other edible parts of the pine tree.</t>
  </si>
  <si>
    <t>https://az.pbslearningmedia.org/resource/idptv11.sci.ess.earthsys.d4kgeo/geology/#.W1P9JfZFwkE.mp4</t>
  </si>
  <si>
    <t>https://az.pbslearningmedia.org/resource/idptv11.sci.ess.earthsys.d4kgeo/geology/#.W1P9JfZFwkE</t>
  </si>
  <si>
    <t>Geology | Science Trek</t>
  </si>
  <si>
    <t>PBS &amp; IdahoPTV</t>
  </si>
  <si>
    <t xml:space="preserve">Geology </t>
  </si>
  <si>
    <t>"Geology", "rocks", "earth", "land"</t>
  </si>
  <si>
    <t>This video teaches how to construct and interpret a sun compass.</t>
  </si>
  <si>
    <t>Constellation_Orion.pdf</t>
  </si>
  <si>
    <t>https://stardate.org/astro-guide/orion-hunter-0</t>
  </si>
  <si>
    <t>Orion, the Hunter (constellation)</t>
  </si>
  <si>
    <t>constellation, star, astronomy, gravity, hydrogen, helium, gravity, supernova, supergiant, energy, Orion nebula</t>
  </si>
  <si>
    <t>This doscument lists 12 of the constallations with their images.</t>
  </si>
  <si>
    <t>Constellation_Pegasus.pdf</t>
  </si>
  <si>
    <t>https://stardate.org/astro-guide/pegasus-flying-horse-0</t>
  </si>
  <si>
    <t>Pegasus, the Flying Horse (constellation)</t>
  </si>
  <si>
    <t>constellation, mythology, star, astronomy, magnetic field</t>
  </si>
  <si>
    <t>This document provides a summary of the way in which plate techtonics work and affect natural phenomena.</t>
  </si>
  <si>
    <t>Constellation_Perseus.pdf</t>
  </si>
  <si>
    <t>https://stardate.org/astro-guide/perseus-hero</t>
  </si>
  <si>
    <t>Perseus, the Hero (constellation)</t>
  </si>
  <si>
    <t>constellation, star, mythology, milky way, meteor shower, meteor</t>
  </si>
  <si>
    <t>This document provides lesson plans and activities taht help students learn more about geology and the Grand Canyon.</t>
  </si>
  <si>
    <t>205b_astronomers_pod.m4v</t>
  </si>
  <si>
    <t>https://az.pbslearningmedia.org/resource/kqedq11.sci.amateurastronomers/amateur-astronomers/#.W1P_gthKgWo</t>
  </si>
  <si>
    <t xml:space="preserve">Amateur Astronomers
</t>
  </si>
  <si>
    <t>Created by QUEST produced by KQED</t>
  </si>
  <si>
    <t>Astronomy, telescopes, field work, job, career</t>
  </si>
  <si>
    <t>This document provides lesson plans for activities that help students understand the geology of Yellowstone and its geysers.</t>
  </si>
  <si>
    <t>Constellation_Pisces.pdf</t>
  </si>
  <si>
    <t>https://stardate.org/astro-guide/pisces-fish-0</t>
  </si>
  <si>
    <t>Pisces, the Fish (constellation)</t>
  </si>
  <si>
    <t>constellation, star, zodiac, astronomy, hydrogen, electron, galaxy</t>
  </si>
  <si>
    <t>This document is filled with cave related activities that help kids learn more about the formation and ecosystem of caves.</t>
  </si>
  <si>
    <t>Constellation_Sagittarius.pdf</t>
  </si>
  <si>
    <t>https://stardate.org/astro-guide/sagittarius-archer-0</t>
  </si>
  <si>
    <t>Sagittarius, the Archer (constellation)</t>
  </si>
  <si>
    <t>constellation, zodiac, star, astronomy, mythology, nebula, hydrogen</t>
  </si>
  <si>
    <t xml:space="preserve">This document helps kids understand the basic facts of how to fish and what gear would be necessary. </t>
  </si>
  <si>
    <t>nvel_vid_solar-16x9-mp4-1200k.mp4</t>
  </si>
  <si>
    <t>https://az.pbslearningmedia.org/resource/nvel.sci.tech.solar/solar-power/#.W1QFQthKgWo</t>
  </si>
  <si>
    <t>Solar Power</t>
  </si>
  <si>
    <t>NOVA's Energy Lab</t>
  </si>
  <si>
    <t>Solar power, renewable energy, energy, sustainability</t>
  </si>
  <si>
    <t xml:space="preserve">This document gives a summary of different facts about the universe and space, with activities to help reinforce the knowledge. </t>
  </si>
  <si>
    <t>phy03_vid_zsolar_350-4x3-mp4-1200k_qqQgqc6.mp4</t>
  </si>
  <si>
    <t>https://az.pbslearningmedia.org/resource/phy03.sci.phys.mfe.zsolar/cooking-cookies-with-solar-power/#.W1QHtthKgWo</t>
  </si>
  <si>
    <t>Cooking Cookies with Solar Power</t>
  </si>
  <si>
    <t xml:space="preserve">cooking, solar power, renewable energy, </t>
  </si>
  <si>
    <t>This document provides facts and pictures showing how paleontogists operate in the field.</t>
  </si>
  <si>
    <t>https://az.pbslearningmedia.org/resource/c08430d6-c325-4274-9e9e-f49750debcd4/forests-science-trek/#.W1P9MfZFwkE.mp4</t>
  </si>
  <si>
    <t>https://az.pbslearningmedia.org/resource/c08430d6-c325-4274-9e9e-f49750debcd4/forests-science-trek/#.W1P9MfZFwkE</t>
  </si>
  <si>
    <t>Forests | Science Trek</t>
  </si>
  <si>
    <t>"trees", "forest", "rain forest", "nature", "oxygen", "plants"</t>
  </si>
  <si>
    <t>This docment gives kids facts and activities to help them learn more about the ocean and other bodies of water.</t>
  </si>
  <si>
    <t>Constellation_Scorpius.pdf</t>
  </si>
  <si>
    <t>https://stardate.org/astro-guide/scorpius-scorpion-0</t>
  </si>
  <si>
    <t>Scorpius, the Scorpion (constellation)</t>
  </si>
  <si>
    <t>astronomy, constellation, zodiac, star, Antares, supernova, star cluster</t>
  </si>
  <si>
    <t>This document helps kids understand the concept and purpose of wilderness and wild spaces.</t>
  </si>
  <si>
    <t>Constellation_Taurus.pdf</t>
  </si>
  <si>
    <t>https://stardate.org/astro-guide/taurus-bull-0</t>
  </si>
  <si>
    <t>Taurus, the Bull (constellation)</t>
  </si>
  <si>
    <t>constellation, astronomy, star, zodiac</t>
  </si>
  <si>
    <t>This document explains the creation of the Grand Canyon and the geology of its layers and fossils.</t>
  </si>
  <si>
    <t>Constellation_UrsaMajor.pdf</t>
  </si>
  <si>
    <t>https://stardate.org/astro-guide/ursa-major-great-bear-0</t>
  </si>
  <si>
    <t>Ursa Major, the Great Bear</t>
  </si>
  <si>
    <t>astronomy, star, constellation, big dipper, polaris, north star</t>
  </si>
  <si>
    <t xml:space="preserve">This document gives information about the formation of Sunset Crater in Northern Arizona. </t>
  </si>
  <si>
    <t>Constellation_Virgo.pdf</t>
  </si>
  <si>
    <t>https://stardate.org/astro-guide/virgo</t>
  </si>
  <si>
    <t>Virgo (constellation)</t>
  </si>
  <si>
    <t>constellation, star, zodiac, astronomy, mythology, red dwarf, galaxy</t>
  </si>
  <si>
    <t>This document explains how contamination enters groundwater during the water cycle.</t>
  </si>
  <si>
    <t>Emergency Alert System Changes (weather).pdf</t>
  </si>
  <si>
    <t>https://www.weather.gov/media/safety/Tropical_EASWRN_092816.pdf</t>
  </si>
  <si>
    <t>Important NOAA Weather Radio All Hazards and Emergency Alert System Changes</t>
  </si>
  <si>
    <t>National Oceanic and Atmospheric Administration</t>
  </si>
  <si>
    <t>September 28, 2016</t>
  </si>
  <si>
    <t xml:space="preserve">weather </t>
  </si>
  <si>
    <t xml:space="preserve">"weather", "alert system" </t>
  </si>
  <si>
    <t xml:space="preserve">Public Domain </t>
  </si>
  <si>
    <t>In this video the White Mountain Community Garden teaches us about amending soil in the high tunnel, Planning and design for WMCG 2018, growing Onion starts, Solar irrigation system.</t>
  </si>
  <si>
    <t xml:space="preserve">Tropical Cyclone Climatology.pdf </t>
  </si>
  <si>
    <t>https://www.nhc.noaa.gov/climo/</t>
  </si>
  <si>
    <t xml:space="preserve">Tropical Cyclone Climatology </t>
  </si>
  <si>
    <t xml:space="preserve">science </t>
  </si>
  <si>
    <t>"climate", "weather", "tropical cyclones", "hurricanes"</t>
  </si>
  <si>
    <t>In this video the White Mountain Community Garden teaches us about Calculating Seed Viability, Starting seeds indoors with grow stations , Sharpening and maintaining garden tools.</t>
  </si>
  <si>
    <t xml:space="preserve">Summer food safety tips.pdf </t>
  </si>
  <si>
    <t>https://www.usda.gov/media/blog/2018/07/19/usdas-meat-and-poultry-hotline-keeps-you-food-safe-summer</t>
  </si>
  <si>
    <t>USDA’s Meat and Poultry Hotline Keeps You “Food Safe” in the Summer!</t>
  </si>
  <si>
    <t>U.S. DEPARTMENT OF AGRICULTURE</t>
  </si>
  <si>
    <t>Jul 19, 2018</t>
  </si>
  <si>
    <t xml:space="preserve">public health </t>
  </si>
  <si>
    <t>"public health", "food"</t>
  </si>
  <si>
    <t>In this video the White Mountain Community Garden teaches us about Extending the growing season, Cold season plants in raised beds, Garden gifts and tree pruning with Steven Cambell.</t>
  </si>
  <si>
    <t xml:space="preserve">Malezas-Puerto Rico-Islas Virgenes.pdf </t>
  </si>
  <si>
    <t>https://www.nrcs.usda.gov/Internet/FSE_PLANTMATERIALS/publications/prpmspu12611.pdf</t>
  </si>
  <si>
    <t>Malezas Comunes en Puerto Rico e Islas Vírgenes Americanas
Common Weeds in Puerto Rico and U.S. Virgin Islands</t>
  </si>
  <si>
    <t>Edwin G. Más &amp; María de L. Lugo-Torres (USDA)</t>
  </si>
  <si>
    <t>ambiental (environmental)</t>
  </si>
  <si>
    <t>agricultura (agriculture)</t>
  </si>
  <si>
    <t>"agricultura", "agriculture", "ambiental", "environmmental", "malesa", "weeds"</t>
  </si>
  <si>
    <t>In this video the White Mountain Community Garden teaches us about jelly, fermentation, and so much more.</t>
  </si>
  <si>
    <t>Pollinator Value of NRCS Plant Releases used in Conservation Plantings.pdf</t>
  </si>
  <si>
    <t>https://www.nrcs.usda.gov/wps/portal/nrcs/main/plantmaterials/technical/cp/</t>
  </si>
  <si>
    <t>Pollinator Value of NRCS Plant Releases used in Conservation Plantings</t>
  </si>
  <si>
    <t>United States Department of Agriculture</t>
  </si>
  <si>
    <t xml:space="preserve">agriculture </t>
  </si>
  <si>
    <t>"agriculture", "plants"</t>
  </si>
  <si>
    <t>In this video the White Mountain Community Garden teaches us about Kids Gardening, Soil, Companion planting and Garlic.</t>
  </si>
  <si>
    <t>Conservation Plants.pdf</t>
  </si>
  <si>
    <t>https://www.nrcs.usda.gov/Internet/FSE_PLANTMATERIALS/publications/mdpmcpu12494.pdf</t>
  </si>
  <si>
    <t>Improved Conservation Plant Materials Released by NRCS and Cooperators through December 2014</t>
  </si>
  <si>
    <t xml:space="preserve">This document provides instructions for the setup of an activity that allows kids to understand groundwater contamintion. </t>
  </si>
  <si>
    <t>Climate Change and Agriculture Report (02-04-2013)b.pdf</t>
  </si>
  <si>
    <t>https://permanent.access.gpo.gov/gpo46055/CC%20and%20Agriculture%20Report%20(02-04-2013)b.pdf</t>
  </si>
  <si>
    <t>Climate Change and Agriculture in the United States: Effects and Adaptation</t>
  </si>
  <si>
    <t>February 2013</t>
  </si>
  <si>
    <t>"agriculture", "climate change" "environment"</t>
  </si>
  <si>
    <t xml:space="preserve">This document provides a description of activities that help kids understand more about water, groundwater, and the environment. </t>
  </si>
  <si>
    <t>Flash Flood.pdf</t>
  </si>
  <si>
    <t>https://www.fs.usda.gov/Internet/FSE_DOCUMENTS/stelprdb5417541.pdf</t>
  </si>
  <si>
    <t>Flash Flood Bulletin</t>
  </si>
  <si>
    <t>"floods", "emergency", "environment"</t>
  </si>
  <si>
    <t xml:space="preserve">
Learn how a civil engineer’s farm life and summer construction jobs led him to his college major. Hear how college, internships and a desire to work outdoors molded his specialized career path in hydrology and hydraulics project management.</t>
  </si>
  <si>
    <t>scienceoffire.mp4</t>
  </si>
  <si>
    <t>https://az.pbslearningmedia.org/resource/384080e7-c69e-4f0b-90d9-4bd65bf0d852/384080e7-c69e-4f0b-90d9-4bd65bf0d852/#.W1T_BthKgWo</t>
  </si>
  <si>
    <t>The Science of Fire</t>
  </si>
  <si>
    <t>QUEST</t>
  </si>
  <si>
    <t>fire, forest fire, firefighter, safe firefighting</t>
  </si>
  <si>
    <t xml:space="preserve">Meet a guy who started as a curious kid, overcame his fear of chemistry class, discovered a cool career, and is now a food scientist who experiments with vegetables.
</t>
  </si>
  <si>
    <t>_Fire_and_Butterflies.mp4</t>
  </si>
  <si>
    <t>https://az.pbslearningmedia.org/resource/f42ff80c-7184-4260-be00-d24f159ab013/fire-and-butterflies/#.W1UERthKgWo</t>
  </si>
  <si>
    <t>Fire and Butterflies</t>
  </si>
  <si>
    <t>fire, butterflies, environment, growth</t>
  </si>
  <si>
    <t>An art teacher at a STEM (science, technology, engineering, and mathematics) school discusses her job and her passion for engaging her students' creativity.</t>
  </si>
  <si>
    <t>wildfirebasics.mp4</t>
  </si>
  <si>
    <t>https://az.pbslearningmedia.org/resource/idptv11.sci.ess.earthsys.d4kwfir/wildfire/#.W1Uun9hKgWo</t>
  </si>
  <si>
    <t>Wildfire: Wildfire Basics | Science Trek</t>
  </si>
  <si>
    <t>wildfire, fire, safety, ecology, damage</t>
  </si>
  <si>
    <t>Hydrogeologist Shannon Cook talks about how he entered this field of science and what he does on a daily basis. For this career be sure to study math, science, and geology.</t>
  </si>
  <si>
    <t>wildfiretypes.mp4</t>
  </si>
  <si>
    <t>Wildfire: Wildfire Types</t>
  </si>
  <si>
    <t>Health and safety</t>
  </si>
  <si>
    <t>wildfire, wildfire types</t>
  </si>
  <si>
    <t xml:space="preserve">Step into the world of a lab technician at a leading climate technology company and see how his day-to-day work with compressors impacts the lives of families all around the world.
</t>
  </si>
  <si>
    <t>wildfirecharacteristics.mp4</t>
  </si>
  <si>
    <t>Wildfire: Wildfire Characteristics</t>
  </si>
  <si>
    <t xml:space="preserve">wildfire, description </t>
  </si>
  <si>
    <t>Meet an industrial engineer who solves problems by designing new items to help others accomplish tasks.</t>
  </si>
  <si>
    <t>Gopher Tortoise_Output.mp4</t>
  </si>
  <si>
    <t>https://az.pbslearningmedia.org/resource/nat15.sci.lisci.gopher/gopher-tortoises-burrowing-to-escape-forest-fires/#.W1UzVthKgWo</t>
  </si>
  <si>
    <t>Gopher Tortoises: Burrowing to Escape Forest Fires</t>
  </si>
  <si>
    <t xml:space="preserve">wildfire, Gopher Tortoises, nature, </t>
  </si>
  <si>
    <t>This video from KET’s Think Garden collection examines plant structure by taking a closer look at the root and shoot systems. Learn about roots, stems, leaves, flowers, seeds, and fruit through engaging illustrations and animations.</t>
  </si>
  <si>
    <t>CP15_Paramedic-16x9-mp4-1200k.mp4</t>
  </si>
  <si>
    <t>https://az.pbslearningmedia.org/resource/5f1a4309-06e3-41e4-8a78-10e4f476b25c/career-connections-paramedic/#.W1U1i9hKgWo</t>
  </si>
  <si>
    <t>Career Connections | Paramedic</t>
  </si>
  <si>
    <t>Careers</t>
  </si>
  <si>
    <t xml:space="preserve">paramedic, career, public safety </t>
  </si>
  <si>
    <t>This video from KET's Think Garden collection explores why plants need water to survive, and how they tell us they're thirsty. Learn about the signs plants give when they've had too much or too little water and the part water plays in the process of photosynthesis.</t>
  </si>
  <si>
    <t>CP15_Advanced_Manufacturing_Engineer-16x9-mp4-1200k.mp4</t>
  </si>
  <si>
    <t>https://az.pbslearningmedia.org/resource/81bfd308-a162-48c0-a6ee-6252440976c9/career-connections-advanced-manufacturing-engineer/?#.W1U2mdhKgWo</t>
  </si>
  <si>
    <t>Career Connections | Advanced Manufacturing Engineer</t>
  </si>
  <si>
    <t>careers</t>
  </si>
  <si>
    <t>Advanced Manufacturing Engineer, careers</t>
  </si>
  <si>
    <t>This video from KET’s Think Garden collection explains how creatures living in a garden can damage or help it. See the role insects like bees and butterflies play in pollination, and learn how ladybugs and spiders help by eating insects that attack the garden. Also learn how to discourage bigger garden pests like birds and rabbits through the use of simple tools and techniques such as scarecrows, raised beds, fences, netting, and more.</t>
  </si>
  <si>
    <t>1._Aerospace_Engineer_-_.mp4</t>
  </si>
  <si>
    <t>https://az.pbslearningmedia.org/resource/7886386f-4d38-4967-ade2-62964e0d80d4/career-connections-aerospace-engineer/?#.W1U3TthKgWo</t>
  </si>
  <si>
    <t>Career Connections | Aerospace Engineer</t>
  </si>
  <si>
    <t>Career</t>
  </si>
  <si>
    <t>career, aerospace engineer</t>
  </si>
  <si>
    <t>This video from KET’s Think Garden collection breaks down the scientific classification of living organisms. Learn about the order of classification from largest to smallest: kingdom, phylum, class, order, family, genus, and species. Also get a closer look at some specific plant families to find out which fruits and vegetables are in the same family.</t>
  </si>
  <si>
    <t>https://az.pbslearningmedia.org/resource/wildfire-trees-science-trek/wildfire-trees-science-trek/#.W1P9LfZFwkE.mp4</t>
  </si>
  <si>
    <t>https://az.pbslearningmedia.org/resource/wildfire-trees-science-trek/wildfire-trees-science-trek/#.W1P9LfZFwkE</t>
  </si>
  <si>
    <t>Wildfire: Trees | Science Trek</t>
  </si>
  <si>
    <t xml:space="preserve">"wildfire", "fire", "tree", "wild", "plants", "ecology" </t>
  </si>
  <si>
    <t>This video from KET’s Think Garden collection shows how location is important to the health of a garden. Learn about the factors that go into choosing a location for a garden such as hours of sunlight, access to water, and soil drainage. See a variety of alternatives to a traditional garden plot like raised beds at Cane Run Elementary in Louisville, container gardens, hoop houses, and small kitchen gardens.</t>
  </si>
  <si>
    <t>https://az.pbslearningmedia.org/resource/idptv11.sci.phys.maf.d4kfom/force-and-motion/#.W1VsLvZFwkE.mp4</t>
  </si>
  <si>
    <t>https://az.pbslearningmedia.org/resource/idptv11.sci.phys.maf.d4kfom/force-and-motion/#.W1VsLvZFwkE</t>
  </si>
  <si>
    <t>Force and Motion | Science Trek</t>
  </si>
  <si>
    <t>"science", "motion", "force", "physics", "newton"</t>
  </si>
  <si>
    <t>This documet provides facts about crop circles and agriculture.</t>
  </si>
  <si>
    <t>bf10_vid_lifespring.mp4</t>
  </si>
  <si>
    <t>https://az.pbslearningmedia.org/resource/bf10.sci.lv.ls.lifespring/nature-springs-eternal-floridas-fountain-of-youth-life-in-floridas-spring/#.W1ayifZFwkE</t>
  </si>
  <si>
    <t>Nature | Springs Eternal</t>
  </si>
  <si>
    <t>Spring</t>
  </si>
  <si>
    <t>"spring", "water", "fresh", "PBS", "Florida"</t>
  </si>
  <si>
    <t xml:space="preserve"> PBS &amp; WGBH Educational Foundation</t>
  </si>
  <si>
    <t>This document is a glossary with definitins of different words that apply to groundwater, recycling, and conservation.</t>
  </si>
  <si>
    <t>bf10_vid_fspring</t>
  </si>
  <si>
    <t>https://az.pbslearningmedia.org/resource/bf10.sci.lv.ls.fspring/floridas-spring/#.W1ayg_ZFwkE</t>
  </si>
  <si>
    <t>Nature | Florida's Spring</t>
  </si>
  <si>
    <t>"spring", "fresh water", "crayfish", "Florida"</t>
  </si>
  <si>
    <t>This document lists the steps of the scientific method.</t>
  </si>
  <si>
    <t>ttv10_vid_jet_350.mp4</t>
  </si>
  <si>
    <t>https://az.pbslearningmedia.org/resource/ttv10.sci.ess.jet/the-effect-of-jet-streams-on-climate/#.W1a9jvZFwkE</t>
  </si>
  <si>
    <t>The Effect of Jet Streams on Climate</t>
  </si>
  <si>
    <t>PBS &amp; ThinkTV</t>
  </si>
  <si>
    <t>weather</t>
  </si>
  <si>
    <t>"jet stream", "weather", "clouds", "earth", "stream", "climate"</t>
  </si>
  <si>
    <t>This document provides facts about wwells and their construction.</t>
  </si>
  <si>
    <t>nat11_vid_restorstrm.mp4</t>
  </si>
  <si>
    <t>https://az.pbslearningmedia.org/resource/nat11.sci.living.eco.restorstrm/nature-salmon-running-the-gauntlet-restoring-streams/#.W1a9mvZFwkE</t>
  </si>
  <si>
    <t>Restoring Streams</t>
  </si>
  <si>
    <t>Streams</t>
  </si>
  <si>
    <t>"streams", "salmon", "water", "dams"</t>
  </si>
  <si>
    <t>This document provides multiple diagrams showing the location of groundwater.</t>
  </si>
  <si>
    <t>Build_a_Babylonian_Sundial.pdf</t>
  </si>
  <si>
    <t>http://www.space-awareness.org/pt/activities/6048/build-a-babylonian-sundial/</t>
  </si>
  <si>
    <t>Build a Babylonian Sundial</t>
  </si>
  <si>
    <t>Space Awareness</t>
  </si>
  <si>
    <t>time, measurement, sun, cycle, shadow, clock</t>
  </si>
  <si>
    <t>This website is licensed under a Creative Commons Attribution 4.0 International License.</t>
  </si>
  <si>
    <t>This document provides a summary and facts about the alligator juniper plant.</t>
  </si>
  <si>
    <t>Birth_of_the_Astronomical_Ideas.pdf</t>
  </si>
  <si>
    <t>http://www.space-awareness.org/media/activities/attach/686a3f75-106d-46fd-84e2-a1225ad8b97c/Jouney%20of%20Ideas%20-%20Introduction%20Chapter%202%20.pdf</t>
  </si>
  <si>
    <t>The Birth of the Astronomical Ideas</t>
  </si>
  <si>
    <t>astronomy, religion, calendar, arithmetic, time, crop, Babylon, Sumerian, Egypt</t>
  </si>
  <si>
    <t>Agriculture, Education, Astronomy</t>
  </si>
  <si>
    <t>This document provides information about the life and habitat of Rainbow Trout.</t>
  </si>
  <si>
    <t>This document provides facts about crawfish, how to catch them, and safely handle them.</t>
  </si>
  <si>
    <t>Could not find a rights statement.</t>
  </si>
  <si>
    <t>STEM_activities.pdf</t>
  </si>
  <si>
    <t>https://www.iop.org/education/teacher/extra_resources/stem/file_60282.pdf</t>
  </si>
  <si>
    <t>Activities for STEM Clubs</t>
  </si>
  <si>
    <t>Institute of Physics</t>
  </si>
  <si>
    <t>astronomy, physics, force, gravity, friction, rocket, design, engineering, sun, experiment, light</t>
  </si>
  <si>
    <t>© Institute of Physics 2013</t>
  </si>
  <si>
    <t>Subject to subscriber status, reasonable amounts of IOP copyright-protected material (other than logos) may be reproduced, distributed or communicated to others free of charge in any format or media for the purposes of research for a non commercial purpose or for private study or for internal circulation within an organisation. This is subject to the material being reproduced accurately and not used in a misleading context. Where any IOP copyright items on this website are being reproduced, distributed or communicated to others, the source of the material must be identified and the copyright status acknowledged.</t>
  </si>
  <si>
    <t>This document gives information about deers and their lives and habitats.</t>
  </si>
  <si>
    <t>CropRotation_Organic_vs_Conventional.pdf</t>
  </si>
  <si>
    <t>https://www.nature.com/articles/s41598-017-14271-6</t>
  </si>
  <si>
    <t>Comparing crop rotations between organic and conventional farming</t>
  </si>
  <si>
    <t>Pietro Barbieri, Sylvain Pellerin &amp; Thomas Nesme</t>
  </si>
  <si>
    <t>June 6, 2017</t>
  </si>
  <si>
    <t>land use, biodiversity, crop, ecosystem, greenhouse gas, agriculture, monoculture, cereal, nitrogen, data</t>
  </si>
  <si>
    <t>© 2018 Springer Nature Limited</t>
  </si>
  <si>
    <t>Creative Commons Attribution 4.0 International License</t>
  </si>
  <si>
    <t>This document provides steps for running a nature hik for kids.</t>
  </si>
  <si>
    <t>The website did not list a rights statement.</t>
  </si>
  <si>
    <t>Horticulture_Herbicides.pdf</t>
  </si>
  <si>
    <t>https://en.wikibooks.org/wiki/Horticulture/Herbicides</t>
  </si>
  <si>
    <t>Herbicides</t>
  </si>
  <si>
    <t>May 17, 2018</t>
  </si>
  <si>
    <t>garden, weed, plant, inhibitor, organic, till, chemical, contamination, soil, carcinogen</t>
  </si>
  <si>
    <t>Attribution-ShareAlike 3.0 Unported (CC BY-SA 3.0)</t>
  </si>
  <si>
    <t>This document provides facts about plants and their pollination.</t>
  </si>
  <si>
    <t>I could not find a rights statement or copyright on the website.</t>
  </si>
  <si>
    <t>CompanionPlanting.pdf</t>
  </si>
  <si>
    <t>https://attra.ncat.org/attra-pub/viewhtml.php?id=72</t>
  </si>
  <si>
    <t>Companion Planting &amp; Botanical Pesticides: Concepts &amp; Resources</t>
  </si>
  <si>
    <t>George Kuepper and Mardi Dodson</t>
  </si>
  <si>
    <t>September 15, 2016</t>
  </si>
  <si>
    <t>crop, weed, agriculture, garden, nitrogen, root, soil, chemical, habitat, biodiversity, corn, bean, squash</t>
  </si>
  <si>
    <t>© NCAT 1997-2018</t>
  </si>
  <si>
    <t>This document lists different ways to identify the presence of animals in the forest.</t>
  </si>
  <si>
    <t>The website does not have a rights statement or copyright.</t>
  </si>
  <si>
    <t>Computer_(definition).pdf</t>
  </si>
  <si>
    <t>https://kids.kiddle.co/Computer</t>
  </si>
  <si>
    <t>Computer</t>
  </si>
  <si>
    <t>machine, input, output, hardware, software, arithmetic, program, compiler, digital, internet, calculator, circuit, binary, electronics, processor, laptop, recycling, CPU</t>
  </si>
  <si>
    <t>Content is available under CC BY-SA 3.0 unless otherwise noted.</t>
  </si>
  <si>
    <t xml:space="preserve">Meet three mechanical engineers who are designing the next generation of jet engines at a major US company. They explain how their curiosity about how things work led them to advanced engineering degrees and cool careers with aircraft engines.
</t>
  </si>
  <si>
    <t>CPU.pdf</t>
  </si>
  <si>
    <t>https://kids.kiddle.co/Central_processing_unit</t>
  </si>
  <si>
    <t>Central Processing Unit (CPU)</t>
  </si>
  <si>
    <t>engineering, computer, machine, program, Hertz, memory, cache, bit, register, compiler, logic gate</t>
  </si>
  <si>
    <t xml:space="preserve">Experience the daily work of a medical technologist who truly loves her job and why this fast-paced career is so important to the proper care and treatment of patients. Learn the education and certification requirements for this career.
</t>
  </si>
  <si>
    <t>Artificial_Intelligence.pdf</t>
  </si>
  <si>
    <t>https://kids.kiddle.co/Artificial_intelligence</t>
  </si>
  <si>
    <t>Artificial Intelligence</t>
  </si>
  <si>
    <t>technology, statistics, program, machine, problem solving, emotion, data mining</t>
  </si>
  <si>
    <t>Interactions between Earth's atmosphere and oceans drive weather and climate patterns. Although these interactions and patterns are complex, they are also predictable. This animation from The New Media Studio explains precipitation patterns by illustrating how differences in ocean surface temperatures create wind, and how wind patterns can in turn affect ocean surface temperatures.</t>
  </si>
  <si>
    <t>Algorithm.pdf</t>
  </si>
  <si>
    <t>https://kids.kiddle.co/Algorithm</t>
  </si>
  <si>
    <t>Algorithm</t>
  </si>
  <si>
    <t>computer, input, output, list, Turing, pseudocode, bubble sort, recursion, quicksort, sort, engineering, software, coding</t>
  </si>
  <si>
    <t xml:space="preserve">Astronomer Doris Daou explains how the forces of speed and gravity keep the Moon in a constant orbit around Earth in this animated video segment adapted from NASA. The Moon, Earth's natural satellite, seems to hover in the sky, unaffected by gravity. However, the reason the Moon stays in orbit is precisely because of gravity -- a universal force that attracts objects. </t>
  </si>
  <si>
    <t>Algorithm_Euclidean.pdf</t>
  </si>
  <si>
    <t>https://kids.kiddle.co/Euclidean_algorithm</t>
  </si>
  <si>
    <t>Euclidean Algorithm</t>
  </si>
  <si>
    <t>arithmetic, coding, program, software, engineering, pseudocode, iteration, recursion</t>
  </si>
  <si>
    <t>Education, Engineering</t>
  </si>
  <si>
    <t>Learn how energy from sunlight is transferred through the inhabitants of the coral reef ecosystem. Photosynthesizing plants and algae convert light energy into chemical energy, which then gets passed through the food web to plant eaters, flesh eaters, and ultimately to scavengers and decomposers.</t>
  </si>
  <si>
    <t>Internet.pdf</t>
  </si>
  <si>
    <t>https://kids.kiddle.co/Internet</t>
  </si>
  <si>
    <t>Internet</t>
  </si>
  <si>
    <t>computer, network, technology, engineering, information, data, email, download, world wide web</t>
  </si>
  <si>
    <t xml:space="preserve">Content is available under CC BY-SA 3.0 unless otherwise noted. </t>
  </si>
  <si>
    <t>Earth is a complex, evolving body characterized by ceaseless change. To understand Earth on a global scale means using a scientific approach to consider how Earth's component parts and their interactions have evolved, how they function, and how they may be expected to further evolve over time. This visualization adapted from NASA helps explain why understanding Earth as an integrated system of components and processes is essential to science education.</t>
  </si>
  <si>
    <t>www.pdf</t>
  </si>
  <si>
    <t>https://kids.kiddle.co/World_Wide_Web</t>
  </si>
  <si>
    <t>World Wide Web</t>
  </si>
  <si>
    <t>internet, webpage, website, html, computer, modem</t>
  </si>
  <si>
    <t>Scientific evidence strongly suggests that different regions on Earth do not respond equally to increased temperatures. Ice-covered regions appear to be particularly sensitive to even small changes in global temperature. This video segment adapted from NASA's Goddard Space Flight Center details how global warming may already be responsible for a significant reduction in glacial ice, which may in turn have significant consequences for the planet.</t>
  </si>
  <si>
    <t>Email.pdf</t>
  </si>
  <si>
    <t>https://kids.kiddle.co/E-mail</t>
  </si>
  <si>
    <t>E-mail</t>
  </si>
  <si>
    <t>at, electronic, attachment, internet, html, protocol, address, server</t>
  </si>
  <si>
    <t>Mr. Fulreader teaches how to calculate estimated and actual percentages using word problems. Examples include tipping in restaurants and commissions on sales.</t>
  </si>
  <si>
    <t>OperatingSystem.pdf</t>
  </si>
  <si>
    <t>https://kids.kiddle.co/Operating_system</t>
  </si>
  <si>
    <t>Operating System (OS)</t>
  </si>
  <si>
    <t>program, computer, driver, kernel, CPU memory, interface, network, input, data</t>
  </si>
  <si>
    <t>Mr. Fulreader defines ratios, fractions, and proportions, and provides examples on how to solve them using cross multiplication.</t>
  </si>
  <si>
    <t>Prgm_lang.pdf</t>
  </si>
  <si>
    <t>https://kids.kiddle.co/Programming_language</t>
  </si>
  <si>
    <t>Programming Language</t>
  </si>
  <si>
    <t>computer, software, program, code, compile, machine, assembly, bug, logic, math, data</t>
  </si>
  <si>
    <t>Mr. Fulreader teaches how to add and subtract mixed numbers, and how to multiply and reduce fractions.</t>
  </si>
  <si>
    <t>Software.pdf</t>
  </si>
  <si>
    <t>https://kids.kiddle.co/Software</t>
  </si>
  <si>
    <t>Software</t>
  </si>
  <si>
    <t>technology, code, program, engineering, operating system</t>
  </si>
  <si>
    <t>Mr. Fulreader defines mean, median, mode, and range on two sets of numbers.</t>
  </si>
  <si>
    <t>buac17-vid-glbltourprecip.mp4</t>
  </si>
  <si>
    <t>https://az.pbslearningmedia.org/resource/buac17-35-sci-ess-glbltourprecip/precipitation-on-earth/#.W1f_iPZFwkE</t>
  </si>
  <si>
    <t>Precipitation on Earth</t>
  </si>
  <si>
    <t>PBS and NASA</t>
  </si>
  <si>
    <t>"weather", "snow", "monsoon", "clouds", "earth", "NASA"</t>
  </si>
  <si>
    <t>Mr. Fulreader explains numerical expressions and algebraic expressions. He provides a few examples of how to evaluate algebraic expressions when provided with values for the variables.</t>
  </si>
  <si>
    <t>phy03_vid_greenhouse2_350-4x3-mp4-1200k_ruHrwqM.mp4</t>
  </si>
  <si>
    <t>https://az.pbslearningmedia.org/resource/phy03.sci.phys.matter.greenhouse2/global-warming-the-physics-of-the-greenhouse-effect/?#.W1gApPZFwkE</t>
  </si>
  <si>
    <t>The Physics of the Greenhouse Effect</t>
  </si>
  <si>
    <t>NOVA/FRONTLINE &amp; PBS</t>
  </si>
  <si>
    <t>"climate", "change", "global", "warming", "temperature", "greenhouse", "physics"</t>
  </si>
  <si>
    <t>Mr. Fulreader gives two examples of how to solve systems of equations using the elimination method.</t>
  </si>
  <si>
    <t>ttv10_vid_globalwarming_350-4x3-mp4-1200k_RB4bSrq.mp4</t>
  </si>
  <si>
    <t>https://az.pbslearningmedia.org/resource/ttv10.sci.ess.watcyc.globalwarming/the-warming-trend-and-the-greenhouse-effect/?#.W1gIxvZFwkE</t>
  </si>
  <si>
    <t>The Warming Trend and the Greenhouse Effect</t>
  </si>
  <si>
    <t>PBS and ThinkTV</t>
  </si>
  <si>
    <t>"greenhouse" "effect", "global", "warming", "climate", "change"</t>
  </si>
  <si>
    <t>Mr. Fulreader teaches how to simplify radicals, including perfect squares. He also gives examples of radicals that don't simplify as perfect squares.</t>
  </si>
  <si>
    <t>NASA_Science_Earth_Clip2_HD_512kb.mp4</t>
  </si>
  <si>
    <t>https://archive.org/details/NASA_Science_Earth_Clip2_HD</t>
  </si>
  <si>
    <t xml:space="preserve">What is Weather? </t>
  </si>
  <si>
    <t xml:space="preserve">"environment", "weather", "wind", "air pressure", "heat", "climate", "moisture" </t>
  </si>
  <si>
    <t>created by public government agency NASA</t>
  </si>
  <si>
    <t>Mr. Fulreader explains what negative exponents are and how to simplify them. He provides multiple examples, including anything to the zero power.</t>
  </si>
  <si>
    <t>Ow37snowflakesoc-mpeg4ForNasa.mp4</t>
  </si>
  <si>
    <t>https://archive.org/details/OurWorldSnowflakes</t>
  </si>
  <si>
    <t xml:space="preserve">Snowflakes </t>
  </si>
  <si>
    <t xml:space="preserve">"NASA", "Earth", "snow", "winter", "water vapor", "clouds", "humidity", "climate", "atmosphere" </t>
  </si>
  <si>
    <t xml:space="preserve">Created by public government agency </t>
  </si>
  <si>
    <t>This document provides images and facts about different types of clouds.</t>
  </si>
  <si>
    <t>Could not find a rights statement or coyright.</t>
  </si>
  <si>
    <t>NASA_Science_Earth_Hurricane_HD_512kb</t>
  </si>
  <si>
    <t>https://archive.org/details/NASA_Science_Earth_Clip10_HD</t>
  </si>
  <si>
    <t xml:space="preserve">What is a Hurricane? </t>
  </si>
  <si>
    <t xml:space="preserve">"hurricane", "weather", "meteorologist", "scientist", "prediction" </t>
  </si>
  <si>
    <t>This document lists some facts about lightning nad talks about the ways in which lightning can interact with trees.</t>
  </si>
  <si>
    <t>CottonwoodFungus_CreatingFire.mp4</t>
  </si>
  <si>
    <t>https://www.youtube.com/watch?v=DR3ROxpPrBQ</t>
  </si>
  <si>
    <t>Cottonwood Fungus and Creating Fire</t>
  </si>
  <si>
    <t>December 7, 2013</t>
  </si>
  <si>
    <t>flint, survival, outdoors, tinder</t>
  </si>
  <si>
    <t>This document provides facts and information about monsoons and monsoon safety.</t>
  </si>
  <si>
    <t>Collect_RainWater_with_Tarp.mp4</t>
  </si>
  <si>
    <t>https://www.youtube.com/watch?v=9Fzo8XQ36RE</t>
  </si>
  <si>
    <t>How to Collect Rain Water Using a Tarp</t>
  </si>
  <si>
    <t>August 28, 2013</t>
  </si>
  <si>
    <t>survival, outdoors, first aid, cattail, dehydration, wilderness</t>
  </si>
  <si>
    <t>This document provides information about monsoons and how they form and affect us.</t>
  </si>
  <si>
    <t>Edible_Watercress.mp4</t>
  </si>
  <si>
    <t>https://www.youtube.com/watch?v=X-_2OISGlos</t>
  </si>
  <si>
    <t>Wild Edible Plants Watercress</t>
  </si>
  <si>
    <t>August 8, 2013</t>
  </si>
  <si>
    <t>river, wilderness, outdoors, survival</t>
  </si>
  <si>
    <t>Mr. Fulreader teaches how to solve equations involving fractions in two instances: if all expressions have a common denominator and if they don't. He gives plenty of examples.</t>
  </si>
  <si>
    <t>Barrel_Cactus_Uses.mp4</t>
  </si>
  <si>
    <t>https://www.youtube.com/watch?v=TN4LBxf83rg</t>
  </si>
  <si>
    <t>Barrel Cactus Uses</t>
  </si>
  <si>
    <t>July 12, 2013</t>
  </si>
  <si>
    <t>fishing, sewing, spine, hook, water, fruit, seed, wilderness, outdoors, survival</t>
  </si>
  <si>
    <t>Mr. Fulreader explains what line segments are, gives some examples, then explains the logic in solving different lengths.</t>
  </si>
  <si>
    <t>Medicinal_Spearmint.mp4</t>
  </si>
  <si>
    <t>https://www.youtube.com/watch?v=B7Ch1GmRzzw</t>
  </si>
  <si>
    <t>Medicinal Uses for Spearmint</t>
  </si>
  <si>
    <t>July 8, 2013</t>
  </si>
  <si>
    <t>wilderness, outdoors, survival, plant, herb, tea, leaf</t>
  </si>
  <si>
    <t>Mr. Fulreader goes over the reciprocal of fractions including dividing by zero. He also briefly goes over order of operations with a couple examples. He teaches an acronym to remember the order.</t>
  </si>
  <si>
    <t>Architect_Sports_Planner-16x9-mp4-1200k_ZtEOlCY.mp4</t>
  </si>
  <si>
    <t>https://az.pbslearningmedia.org/resource/72a4053e-3ddc-49fc-b471-d0a369a463ea/architect-sports-planner-career-connections/?#.W1ftNthKgWo</t>
  </si>
  <si>
    <t xml:space="preserve">Career Connections | Architect Sports Planner
</t>
  </si>
  <si>
    <t xml:space="preserve">Career Connections </t>
  </si>
  <si>
    <t>Careers, Architect Sports Planner</t>
  </si>
  <si>
    <t>Mr. Fulreader teaches how to calculate perimeter and circumference. He gives examples of both, then combines them into one shape to calculate using both formulas.</t>
  </si>
  <si>
    <t>Energy_Analyst_FINAL_H264-16x9-mp4-1200k_6AqLfcd.mp4</t>
  </si>
  <si>
    <t>https://az.pbslearningmedia.org/resource/ac469d1a-8abe-4933-8295-c1dee1707137/energy-analyst-career-connections/?#.W1k7L9hKgWo</t>
  </si>
  <si>
    <t>Energy Analyst</t>
  </si>
  <si>
    <t xml:space="preserve">Careers </t>
  </si>
  <si>
    <t xml:space="preserve">Careers, Energy Analyst </t>
  </si>
  <si>
    <t>Mr. Fulreader reviews formulas to calculate simple shapes, then uses those to calculate areas of more difficult shapes. He ends the lesson with how to convert from one measurement to another.</t>
  </si>
  <si>
    <t>Electrical_Engineer-16x9-mp4-1200k.mp4</t>
  </si>
  <si>
    <t>https://az.pbslearningmedia.org/resource/70cb0446-44f4-4da3-a7a3-44e1cfb4b797/career-connections-electrical-engineering/?#.W1k9KdhKgWo</t>
  </si>
  <si>
    <t>Electrical Engineering</t>
  </si>
  <si>
    <t xml:space="preserve">Careers, electrical engineering </t>
  </si>
  <si>
    <t>Mr. Fulreader goes over the Pythagorean Theorem using radicals and simplifying them.</t>
  </si>
  <si>
    <t>Environmental_Scientist.mp4</t>
  </si>
  <si>
    <t>https://az.pbslearningmedia.org/resource/f6a11951-aecb-4bf4-b888-5ba75664fd63/career-connections-environmental-scientist/?#.W1k-0NhKgWo</t>
  </si>
  <si>
    <t>Environmental Scientist</t>
  </si>
  <si>
    <t>Careers, environmental scientist</t>
  </si>
  <si>
    <t>Mr. Fulreader works out a motion problem involving two cars leaving the same position at different times and different speeds. How long until the second car overtakes the first car?</t>
  </si>
  <si>
    <t>NASA_Science_Earth_Clip3_HD_512kb</t>
  </si>
  <si>
    <t>https://archive.org/download/NASA_Science_Earth_Clip3_HD</t>
  </si>
  <si>
    <t xml:space="preserve">What is a Cloud? </t>
  </si>
  <si>
    <t xml:space="preserve">"environment", "clouds", "weather", "temperature", "earth" </t>
  </si>
  <si>
    <t xml:space="preserve">created by public agency NASA </t>
  </si>
  <si>
    <t>Mr. Fulreader teaches the acronym FOIL and how to use it when multiplying two equations together.</t>
  </si>
  <si>
    <t>119a_salt_ponds_pod.mp4</t>
  </si>
  <si>
    <t>https://az.pbslearningmedia.org/resource/kqedq11.sci.fromsaltpondstowetlands/from-salt-ponds-to-wetlands/#.W1lTNvZFwkE</t>
  </si>
  <si>
    <t>From Salt Ponds to Wetlands</t>
  </si>
  <si>
    <t xml:space="preserve">PBS and QUEST </t>
  </si>
  <si>
    <t>"environment", "ponds", "water", "wetland", "wildlife"</t>
  </si>
  <si>
    <t>PBS &amp; WGBH Educational Foundation.</t>
  </si>
  <si>
    <t>This video introduces and defines biointensive farming practices. It is a brief overview to introduce the more in-depth lessons.</t>
  </si>
  <si>
    <t>Session 1 of 9</t>
  </si>
  <si>
    <t>ess05_vid_canyon_H264_43_mezz-16x9-mp4-1200k.mp4</t>
  </si>
  <si>
    <t>https://az.pbslearningmedia.org/resource/ess05.sci.ess.earthsys.canyon/the-grand-canyon-how-it-formed/#.W1ldTPZFwkE</t>
  </si>
  <si>
    <t>The Grand Canyon: How It Formed</t>
  </si>
  <si>
    <t xml:space="preserve"> NOVA and PBS</t>
  </si>
  <si>
    <t>"grand", "canyon", "rock", "geology", "Arizona"</t>
  </si>
  <si>
    <t>This video teaches what size of flats to use to start seedlings out and the process to get them started. It goes over how to transplant the seedlings when they're ready and how to water them.</t>
  </si>
  <si>
    <t>Session 2 of 9</t>
  </si>
  <si>
    <t>idptv11_vid_d4krom.mp4</t>
  </si>
  <si>
    <t>https://az.pbslearningmedia.org/resource/idptv11.sci.ess.earthsys.d4krom/rocks-and-minerals/?#.W1lo0fZFwkE</t>
  </si>
  <si>
    <t>Rocks and Minerals | Science Trek</t>
  </si>
  <si>
    <t>IdahoPTV and PBS</t>
  </si>
  <si>
    <t>"rocks", "minerals", "earth", "form", "geology"</t>
  </si>
  <si>
    <t>Learn about the difference between weather and climate. Students investigate how glaciers are formed and where they are located while building a glacier model that illustrates several years of the glacial record.</t>
  </si>
  <si>
    <t>nat08_vid_islpar-4x3-mp4-1200k_1.mp4</t>
  </si>
  <si>
    <t>https://az.pbslearningmedia.org/resource/nat08.earth.geol.tec.islpar/nature-creating-an-island-paradise/#.W1lnQvZFwkE</t>
  </si>
  <si>
    <t>Nature | Creating an Island Paradise</t>
  </si>
  <si>
    <t xml:space="preserve">"island", "rock", "form", "volcano", "Hawaii" </t>
  </si>
  <si>
    <t>Explore how astronomers and scientists use astronomical units to measure distances in the solar system in this video adapted from NASA. The video describes how to use proportions to calculate the distance from Mars to the Sun in miles when given its distance in astronomical units.</t>
  </si>
  <si>
    <t>AWS_U1.pdf</t>
  </si>
  <si>
    <t>http://www.nsta.org/publications/interactive/aws-din/aws-u1.aspx</t>
  </si>
  <si>
    <t>Astronomy with a Stick - Unit 1: Introduction</t>
  </si>
  <si>
    <t>National Science Teachers Association</t>
  </si>
  <si>
    <t>shadow, sun, orbit, investigation</t>
  </si>
  <si>
    <t>© 2018 NSTA</t>
  </si>
  <si>
    <t>Explore our solar system's largest planet, Jupiter, including its role in the evolution of the solar system in this video from NASA. The video also looks at Jupiter's numerous moons and explores the diverse characteristics of its four largest: Io, Europa, Ganymede, and Callisto.</t>
  </si>
  <si>
    <t>AWS_U1A1.pdf</t>
  </si>
  <si>
    <t>http://www.nsta.org/publications/interactive/aws-din/aws-u1a1.aspx</t>
  </si>
  <si>
    <t>Astronomy with a Stick - Unit 1: Activity 1</t>
  </si>
  <si>
    <t>shadow, position, time, orbit, Earth, sun, sundial, compass</t>
  </si>
  <si>
    <t xml:space="preserve">© 2018 NSTA </t>
  </si>
  <si>
    <t xml:space="preserve">Discover what happens at the outer edges of our solar system, where the solar wind interacts with interstellar space. </t>
  </si>
  <si>
    <t>AWS_U1A2.pdf</t>
  </si>
  <si>
    <t>http://www.nsta.org/publications/interactive/aws-din/aws-u1a2.aspx</t>
  </si>
  <si>
    <t>Astronomy with a Stick - Unit 1: Activity 2</t>
  </si>
  <si>
    <t>compass, sundial, shadow</t>
  </si>
  <si>
    <t>Why do hurricanes get their own season? The reason for the season is because of the three requirements for a hurricane to form. Precursor storms off the coast of Africa that travel on currents, warm ocean temperatures, and low wind shear due to the location of the jet stream are only available between June and November. Therefore, this is the season for hurricanes. This video and lesson integrate essential vocabulary for the NC science curriculum. The explanation of this extreme storm includes an engaging way to introduce students to the factors that affect our weather like temperature, air pressure, moisture and wind.</t>
  </si>
  <si>
    <t>AWS_U1A3.pdf</t>
  </si>
  <si>
    <t>http://www.nsta.org/publications/interactive/aws-din/aws-u1a3.aspx</t>
  </si>
  <si>
    <t>Astronomy with a Stick - Unit 1: Activity 3</t>
  </si>
  <si>
    <t>degree, horizon, sun, compass, measurement, protractor, circle, observation, season, direction</t>
  </si>
  <si>
    <t xml:space="preserve">This video displays and explains the events we know as solar eclipses. </t>
  </si>
  <si>
    <t>AWS_U1A4.pdf</t>
  </si>
  <si>
    <t>http://www.nsta.org/publications/interactive/aws-din/aws-u1a4.aspx</t>
  </si>
  <si>
    <t>Astronomy with a Stick - Unit 1: Activity 4</t>
  </si>
  <si>
    <t>sun, altitude, noon, coordinate, position, shadow, season, orbit</t>
  </si>
  <si>
    <t xml:space="preserve">Discover why Mercury has a tail like a comet, and why its poles are covered in ice despite its close proximity to the Sun. </t>
  </si>
  <si>
    <t>AWS_U2.pdf</t>
  </si>
  <si>
    <t>http://www.nsta.org/publications/interactive/aws-din/aws-u2.aspx</t>
  </si>
  <si>
    <t>Astronomy with a Stick - Unit 2: Introduction</t>
  </si>
  <si>
    <t>hour, sunrise, sunset, graph, season</t>
  </si>
  <si>
    <t>The technology that keeps huge cargo ships afloat is amazingly simple. PJ, a masters student in Naval Construction and Engineering at MIT, explains just how simple it really is.</t>
  </si>
  <si>
    <t>AWS_U2A1.pdf</t>
  </si>
  <si>
    <t>http://www.nsta.org/publications/interactive/aws-din/aws-u2a1.aspx</t>
  </si>
  <si>
    <t>Astronomy with a Stick - Unit 2: Activity 1</t>
  </si>
  <si>
    <t>daylight, hour, data, rate of change, season</t>
  </si>
  <si>
    <t>This document has a list of different activites kids can participate in to have a better understanding of pond ecosystems.</t>
  </si>
  <si>
    <t>AWS_U2A2.pdf</t>
  </si>
  <si>
    <t>http://www.nsta.org/publications/interactive/aws-din/aws-u2a2.aspx</t>
  </si>
  <si>
    <t>Astronomy with a Stick - Unit 2: Activity 2</t>
  </si>
  <si>
    <t>graph, sunrise, sunset, time, plot</t>
  </si>
  <si>
    <t>This document provides a list of steps to help clen out a pond.</t>
  </si>
  <si>
    <t>AWS_U2A3.pdf</t>
  </si>
  <si>
    <t>http://www.nsta.org/publications/interactive/aws-din/aws-u2a3.aspx</t>
  </si>
  <si>
    <t>Astronomy with a Stick - Unit 2: Activity 3</t>
  </si>
  <si>
    <t>clock, pie graph, hour, day, night</t>
  </si>
  <si>
    <t>This document lists facts about monsoons.</t>
  </si>
  <si>
    <t>Awesome Oceans_final.mp4</t>
  </si>
  <si>
    <t>http://edeos.org/en/downloads-erklaervideos-unterrichtsmaterialien/#awesome-oceans</t>
  </si>
  <si>
    <t>Awesome Oceans</t>
  </si>
  <si>
    <t>"Ocean", "Marine", "Habitat", "Preservation", "Turtles", "Dolphins", "Whales"</t>
  </si>
  <si>
    <t>This document provides facts about how thunderstorms form.</t>
  </si>
  <si>
    <t>Could not find copyright or rights statement.</t>
  </si>
  <si>
    <t>AZ_mountain_Gardening_June_2018.mp4</t>
  </si>
  <si>
    <t>https://archive.org/details/coslaz-AZ_mountain_Gardening_June_2018</t>
  </si>
  <si>
    <t xml:space="preserve"> AZ mountain Gardening </t>
  </si>
  <si>
    <t xml:space="preserve">Arizona4TV </t>
  </si>
  <si>
    <t xml:space="preserve">2018-06-13 </t>
  </si>
  <si>
    <t xml:space="preserve">Gardening </t>
  </si>
  <si>
    <t>"Arizona", "Arizona4TV", "Community", "Gardening", "Composting", "Soil", "Organic", "Seeds", "Herbs", "Food", "Solar powered"</t>
  </si>
  <si>
    <t xml:space="preserve">for public use by Government agency </t>
  </si>
  <si>
    <t>This video teaches how to prepare a garden bed, including weeding and the double digging method to ensure plant roots have access to nutrients and oxygen.</t>
  </si>
  <si>
    <t>Session 3A of 9</t>
  </si>
  <si>
    <t>AZ_Mountain_Garden_July_2018.mp4</t>
  </si>
  <si>
    <t>https://archive.org/details/coslaz-AZ_Mountain_Garden_July_2018</t>
  </si>
  <si>
    <t>AZ Mountain Garden July 2018</t>
  </si>
  <si>
    <t xml:space="preserve">2018-07-13 </t>
  </si>
  <si>
    <t>"Arizona", "Government", "Community", "Gardening", "Mountain Gardening", "Composting", "Soil", "Organic", "Seeds", "Herbs", "Food Preservation", "Solar powered irrigation"</t>
  </si>
  <si>
    <t xml:space="preserve">public use by government agency </t>
  </si>
  <si>
    <t>This video finishes talking about the double digging method from Session 3A. It continues to teach how to level the garden bed, how to add organic fertilizers and compost, how to combine it all together, and how to water the garden bed.</t>
  </si>
  <si>
    <t>Session 3B of 9</t>
  </si>
  <si>
    <t>AZ_mountain_Gardening_May_2018.mp4</t>
  </si>
  <si>
    <t>https://archive.org/details/coslaz-AZ_mountain_Gardening_May_2018</t>
  </si>
  <si>
    <t xml:space="preserve"> AZ mountain Gardening May 2018 </t>
  </si>
  <si>
    <t xml:space="preserve"> Arizona4TV </t>
  </si>
  <si>
    <t xml:space="preserve">2018-05-07 </t>
  </si>
  <si>
    <t>"Arizona", "Show Low", "Government", "Community", "Gardening", "Mountain Gardening", "Composting", "Soil", "Organic", "Seeds", "Herbs", "Food Preservation", "Seed Preservation", "Solar powered irrigation", "Worms"</t>
  </si>
  <si>
    <t>This video teaches how to transplant seedlings from flats to a garden bed, how to water them once they've been transplanted, and the benefits of creating a microclimate in a garden bed.</t>
  </si>
  <si>
    <t>Session 4 of 9</t>
  </si>
  <si>
    <t>Javelina1.pdf</t>
  </si>
  <si>
    <t>https://kb.mlc-wels.edu/science/display-cases/skull-case/javelina</t>
  </si>
  <si>
    <t>Javelina</t>
  </si>
  <si>
    <t>Matthew J Brohn - Martin Luther College</t>
  </si>
  <si>
    <t>February 10, 2017</t>
  </si>
  <si>
    <t>peccary, animal, desert, herbivore, tusk</t>
  </si>
  <si>
    <t>CC Attribution-Share Alike 4.0 International</t>
  </si>
  <si>
    <t>This video teaches how to build a foundation for a compost pile and some of the recommended dried and live plants to use as layers.</t>
  </si>
  <si>
    <t>Session 5A of 9</t>
  </si>
  <si>
    <t>Javelina2.pdf</t>
  </si>
  <si>
    <t>https://www.nps.gov/bibe/learn/nature/javelina.htm</t>
  </si>
  <si>
    <t>Javelinas</t>
  </si>
  <si>
    <t>National Park Service</t>
  </si>
  <si>
    <t>peccary, animal, pig, herbivore, hide, desert</t>
  </si>
  <si>
    <t>This website and the information it contains are provided as a public service by the National Park Service (NPS), U.S. Department of the Interior.</t>
  </si>
  <si>
    <t>This video teaches an efficient method to build a compost pile, how to build it and why. It teaches how to turn the pile, how to sift it when it's finished, and how to store it.</t>
  </si>
  <si>
    <t>Session 5B of 9</t>
  </si>
  <si>
    <t>AZ_Mountain_Gardening_April_18.mp4</t>
  </si>
  <si>
    <t>https://archive.org/details/coslaz-AZ_Mountain_Gardening_April_18</t>
  </si>
  <si>
    <t>AZ Mountain Gardening April 18</t>
  </si>
  <si>
    <t xml:space="preserve">2018-04-07 </t>
  </si>
  <si>
    <t>Gardening</t>
  </si>
  <si>
    <t>"Arizona", "Show Low", "Arizona4TV", "Government", "Community", "Gardening", "Mountain Gardening", "Composting", "Soil", "Organic" Gardening, "Seeds", "Herbs", "Food preserves", "Seed Preservation", "Solar powered irrigation", "Worms"</t>
  </si>
  <si>
    <t>This video teaches some basic harvesting methods for lettuce, potatoes, fava beans, and grains. The grain harvesting continues in Session 6B.</t>
  </si>
  <si>
    <t>Session 6A of 9</t>
  </si>
  <si>
    <t>AZ_Mointain_Garden_mar_18.mp4</t>
  </si>
  <si>
    <t>https://archive.org/details/coslaz-AZ_Mointain_Garden_mar_18</t>
  </si>
  <si>
    <t>Az Mountain Garden March 2018</t>
  </si>
  <si>
    <t xml:space="preserve">2018-03-03 </t>
  </si>
  <si>
    <t>"Arizona", "Show Low", "Arizona4TV", "Government", "Community", "Gardening", "Mountain Gardening", "Composting", "Soil", "Organic", "Seeds", "Herbs", "Food Preservation", "Seed Preservation", "Solar powered irrigation"</t>
  </si>
  <si>
    <t>This video teaches how to harvest grain and save the seed. It also teaches about threshing grain effectively.</t>
  </si>
  <si>
    <t>Session 6B of 9</t>
  </si>
  <si>
    <t>Edible_Black_Mustard.mp4</t>
  </si>
  <si>
    <t>https://www.youtube.com/watch?v=N_wLQ048gvo</t>
  </si>
  <si>
    <t>Wild Edible Plants Black Mustard</t>
  </si>
  <si>
    <t>May 23, 2013</t>
  </si>
  <si>
    <t>wilderness, outdoors, survival</t>
  </si>
  <si>
    <t>This video teaches about the benefits of open-pollination compared to industrialized farming. It teaches methods on how to harvest, handle, and store seeds.</t>
  </si>
  <si>
    <t>Session 7 of 9</t>
  </si>
  <si>
    <t>Medicinal_Sage.mp4</t>
  </si>
  <si>
    <t>https://www.youtube.com/watch?v=IV0Kh12ukwE</t>
  </si>
  <si>
    <t>Medicinal Plants: Sage</t>
  </si>
  <si>
    <t>May 21, 2013</t>
  </si>
  <si>
    <t>wilderness, outdoors, survival, medicine, incense, ritual, eye, irritation, pain, headache, migraine, deodorant, tea, cough, throat</t>
  </si>
  <si>
    <t xml:space="preserve">This is a handbook of food borne pathogenic microorganisms and natural toxins, put together by FDA scientists. </t>
  </si>
  <si>
    <t>Edible_Lambsquarters.mp4</t>
  </si>
  <si>
    <t>https://www.youtube.com/watch?v=ATKkrItxh30</t>
  </si>
  <si>
    <t>Wild Edible Plants: Lambsquarters</t>
  </si>
  <si>
    <t>May 17, 2013</t>
  </si>
  <si>
    <t>wilderness, outdoors, survival, identification, grain, nutrition</t>
  </si>
  <si>
    <t xml:space="preserve">This booklet describes composting, how to do it and why it's important. </t>
  </si>
  <si>
    <t>Edible_PineNuts.mp4</t>
  </si>
  <si>
    <t>https://www.youtube.com/watch?v=VQwJGwfGkk8</t>
  </si>
  <si>
    <t>Wild Edible Plants: Pine Nuts</t>
  </si>
  <si>
    <t>September 26, 2012</t>
  </si>
  <si>
    <t>conifer, cone, pinon, wilderness, outdoors, survival, tea, needle, firewood, sap</t>
  </si>
  <si>
    <t>This page is a fact sheet on natural resources.</t>
  </si>
  <si>
    <t>SunCompass_ShadowStick_Method.mp4</t>
  </si>
  <si>
    <t>https://www.youtube.com/watch?v=u3l49zQREcY</t>
  </si>
  <si>
    <t>Sun Compass Shadow Stick Method</t>
  </si>
  <si>
    <t>August 13, 2012</t>
  </si>
  <si>
    <t>stick, wilderness, outdoors, survival, direction</t>
  </si>
  <si>
    <t xml:space="preserve">This is a fact sheet on composting. </t>
  </si>
  <si>
    <t>Constellations.pdf</t>
  </si>
  <si>
    <t>https://www.nps.gov/thro/learn/education/classrooms/curricula-astronomy.htm</t>
  </si>
  <si>
    <t>Constellations</t>
  </si>
  <si>
    <t>stars, zodiac, universe. sky</t>
  </si>
  <si>
    <t>This video teaches how to choose your crops using the 60-30-10 rule. It talks about compost crops and calorie crops.Session 8A of 9</t>
  </si>
  <si>
    <t>Faults.pdf</t>
  </si>
  <si>
    <t>https://pubs.usgs.gov/gip/dynamic/understanding.html</t>
  </si>
  <si>
    <t>Faults</t>
  </si>
  <si>
    <t>Plate techtonics, volcanoes, plates, boundaries, divergent, convergent</t>
  </si>
  <si>
    <t>Este documento es una adaptación de la antigua leyenda de Ecuador.We have permission to add it</t>
  </si>
  <si>
    <t>Geology Lesson Plans.pdf</t>
  </si>
  <si>
    <t>https://www.nps.gov/grca/learn/education/classrooms/geology-lesson-plans.htm</t>
  </si>
  <si>
    <t>Geology Lesson Plans</t>
  </si>
  <si>
    <t>Grand Canyon, ersion, plate techtonics, geologic time, rocks</t>
  </si>
  <si>
    <t>Este documento es una adaptación de una antigua fábula de Oriente.We have permission to add it.</t>
  </si>
  <si>
    <t>Geysers.pdf</t>
  </si>
  <si>
    <t>https://www.nps.gov/yell/learn/education/classrooms/how-yellowstone-geysers-erupt.htm</t>
  </si>
  <si>
    <t>Hot spring, water, steam, pressure</t>
  </si>
  <si>
    <t>This is a fact sheet about about energy.</t>
  </si>
  <si>
    <t>Junior Ranger Cave Explorer.pdf</t>
  </si>
  <si>
    <t>https://www.nps.gov/nature/jrranger.htm</t>
  </si>
  <si>
    <t>Junior Ranger Cave Explorer</t>
  </si>
  <si>
    <t>Caves, bats, stalagtites, formations, stalagmites, karst, animals</t>
  </si>
  <si>
    <t>Este documento es una adaptación de una antigua leyenda de Escandinavia.We have permission to add it</t>
  </si>
  <si>
    <t>Junior Ranger Fishing.pdf</t>
  </si>
  <si>
    <t>https://www.nps.gov/subjects/fishing/junior-ranger-fishing.htm</t>
  </si>
  <si>
    <t>Junior Ranger Fishing</t>
  </si>
  <si>
    <t>water, fish, anglers, gear</t>
  </si>
  <si>
    <t>Junior Ranger Night Explorer.pdf</t>
  </si>
  <si>
    <t>Junior Ranger Night Explorer</t>
  </si>
  <si>
    <t>Sunspots, stargazing, stars, moon, phases</t>
  </si>
  <si>
    <t>Este documento es una adaptación del cuento popular de Kenia.We have permission to add it</t>
  </si>
  <si>
    <t>Junior Ranger Paleontologist.pdf</t>
  </si>
  <si>
    <t>Junior Ranger Paleontologist</t>
  </si>
  <si>
    <t>Paleontology</t>
  </si>
  <si>
    <t>fossils, plants, invertebrates, vertebrates, digging, animals</t>
  </si>
  <si>
    <t>Este documento es una adaptación de la antigua fábula de China.</t>
  </si>
  <si>
    <t>Junior Ranger Underwater Explorer.pdf</t>
  </si>
  <si>
    <t>Junior Ranger Underwater Explorer</t>
  </si>
  <si>
    <t>Natonal Parks Service</t>
  </si>
  <si>
    <t xml:space="preserve">Ocean, fish, lake, water, scuba, corals, kelp, sharks, </t>
  </si>
  <si>
    <t>Junior Ranger Wilderness Explorer.pdf</t>
  </si>
  <si>
    <t>Junior Ranger Wilderness Explorer</t>
  </si>
  <si>
    <t>ecosystems, wild, animals, wildlife, scientists</t>
  </si>
  <si>
    <t>Este documento es una adaptación de una leyenda de Albania.We have permission to add this</t>
  </si>
  <si>
    <t>Layers of the Grand Canyon.pdf</t>
  </si>
  <si>
    <t>https://www.nps.gov/grca/learn/education/learning/layers-in-time.htm</t>
  </si>
  <si>
    <t>Layers of the Grand Canyon</t>
  </si>
  <si>
    <t>Grand Canyon, geology, rock, sedimentary, igneous, metamorphic, fossils</t>
  </si>
  <si>
    <t>Este documento es una adaptación del cuento popular del Caribe.</t>
  </si>
  <si>
    <t>We have permission to add this</t>
  </si>
  <si>
    <t>Sunset Crater.pdf</t>
  </si>
  <si>
    <t>https://www.nps.gov/sucr/learn/nature/index.htm</t>
  </si>
  <si>
    <t>Sunset Creater</t>
  </si>
  <si>
    <t>Meteors, craters, volcano, mountain</t>
  </si>
  <si>
    <t>Este documento es una adaptación de una antigua leyenda de México.We have permission to add this</t>
  </si>
  <si>
    <t>Groundwater Contamination.pdf</t>
  </si>
  <si>
    <t>http://www.groundwater.org/get-informed/groundwater/contamination.html</t>
  </si>
  <si>
    <t>Groundwater Contamination</t>
  </si>
  <si>
    <t>The Groundwater Foundation</t>
  </si>
  <si>
    <t>water, contaminates, chemicals, septic, water cycle</t>
  </si>
  <si>
    <t>© The Groundwater Foundation 2018</t>
  </si>
  <si>
    <t>The Groundwater Foundation will allow its information to be reproduced by users for educational purposes.</t>
  </si>
  <si>
    <t>Este documento es una adaptación de la fábula de La Fontaine.We have permission to add it</t>
  </si>
  <si>
    <t>AZ_Mountain_Gardening_Jan_2018.mp4</t>
  </si>
  <si>
    <t>https://archive.org/details/AZ_Mountain_Gardening_Jan_2018</t>
  </si>
  <si>
    <t xml:space="preserve">AZ Mountain Gardening Jan 2018 </t>
  </si>
  <si>
    <t xml:space="preserve">2018-01-08 </t>
  </si>
  <si>
    <t>"Arizona", "Show Low", "Arizona4TV", "Government", "Community", "Gardening", "Mountain Gardening", "Composting", "Soil, "Organic Gardening", "Seeds", "Herbs", "Food", "Preservation", "Seed Preservation", "Solar powered garden"</t>
  </si>
  <si>
    <t>Este documento es una adaptación del cuento popular de Japón.We have permission to add this</t>
  </si>
  <si>
    <t>AZ_Mountain_Garden_Feb_2018.mp4</t>
  </si>
  <si>
    <t>https://archive.org/details/coslaz-AZ_Mountain_Garden_Feb_2018</t>
  </si>
  <si>
    <t>AZ Mountain Garden Feb 2018</t>
  </si>
  <si>
    <t xml:space="preserve">2018-02-04 </t>
  </si>
  <si>
    <t xml:space="preserve">"Arizona", "Show Low", "Arizona4TV", "Government", "Community", "Mountain Gardening", "Composting", "Soil", "Organic Gardening", "Seeds", "Herbs", "Food", "Preservation", "Seed Preservation", "Solar powered irrigation", "Pruning", "Garden Worms", "2018" </t>
  </si>
  <si>
    <t>Este documento es una adaptación de la antigua leyenda de Australia.We have permission to add it</t>
  </si>
  <si>
    <t>AZ_Mountain_Gardening_Dec_2017.mp4</t>
  </si>
  <si>
    <t>https://archive.org/details/AZ_Mountain_Gardening_Dec_2017</t>
  </si>
  <si>
    <t>AZ Mountain Gardening Dec 2017</t>
  </si>
  <si>
    <t xml:space="preserve">2017-12-15 </t>
  </si>
  <si>
    <t>"Arizona", "Show Low", "Arizona4TV", "Government", "Community", "Gardening", "Mountain Gardening", "soil", "Organic Gardening", "Composting", "AZ Mountain Gardening"</t>
  </si>
  <si>
    <t>AZ_mountain_gardening_Oct_2017.mp4</t>
  </si>
  <si>
    <t>https://archive.org/details/AZ_mountain_gardening_Oct_2017</t>
  </si>
  <si>
    <t>AZ mountain gardening Oct 2017</t>
  </si>
  <si>
    <t xml:space="preserve">2017-10-20 </t>
  </si>
  <si>
    <t>"Arizona", "Show Low", "Arizona4TV", "Government", "Community", "Gardening", "Mountain Gardening", "Composting", "Soil", "Organic", "Seeds", "Herbs", "Food", "Preservation", "Seed Preservation", "Solar powered irrigation", "Pruning", "Garden Worms"</t>
  </si>
  <si>
    <t>Este documento es una adaptación del cuento popular de la India.We can add this</t>
  </si>
  <si>
    <t>AZ_Mountain_Gardening_Aug_2017.mp4</t>
  </si>
  <si>
    <t>https://archive.org/details/AZ_Mountain_Gardening_Aug_2017</t>
  </si>
  <si>
    <t>AZ Mountain Gardening Aug 2017</t>
  </si>
  <si>
    <t xml:space="preserve">2017-08-23 </t>
  </si>
  <si>
    <t>Thousands of planets - ones that look totally different than what we're used to (and could host life!) - exist outside of our solar system. But we're only just now starting to find them! Ashley takes you behind the simple technique that astronomers have been using to discover these curious new planets.</t>
  </si>
  <si>
    <t>Contamination on the Move Activity.pdf</t>
  </si>
  <si>
    <t>http://www.groundwater.org/kids/activities-library-results.html?get_id=Ir0hqHCwXml2QhQcR2LO8sNSRNiKCZp6B3TYkj8FdRqdy9xKQe4t6ho1DsX88u2cVVYwB8pHda8YuwwpChrrcQt55i7Vev9jlWglhELWR66DxoRX1HX7qk8TCBHYUH%252BuDY0iFfg%252F2Den860G%252BzWowa2xkdEYLMHuTffYpTA3HRrM</t>
  </si>
  <si>
    <t>Contamination on the Move Activity</t>
  </si>
  <si>
    <t>contamination, outdoors, aquifer, water quality</t>
  </si>
  <si>
    <t>In keeping with The Groundwater Foundation's mission to encourage public awareness of groundwater and its protection, The Groundwater Foundation will allow its information to be reproduced by users for educational purposes.</t>
  </si>
  <si>
    <t>Este documento es una adaptación del cuento popular de Colombia.We have permission to ad this</t>
  </si>
  <si>
    <t>Contamination Prevention Activity.pdf</t>
  </si>
  <si>
    <t>http://www.groundwater.org/kids/activities-library-results.html?get_id=AZE9GuI0GDAOEvW2iVqlcHW85CzKdfsiImc5ZRxZvJJ%252BOgSOrrpG2YrOtuIdOdV1Obm%252B3z7XOkd8R8b5bEY6iXi%252FgKM1Le0xPjYja6%252BpQIQ3csXqqHhaRJhPDIiA2tx9IGId8OOt5IIhFHYGDuwTHpbB8enY8M0rFU46k8cF110I</t>
  </si>
  <si>
    <t>Contamination Prevention Activity</t>
  </si>
  <si>
    <t>disposal, groundwater, compost, recycle, water, aquifer</t>
  </si>
  <si>
    <t>You may copy, reproduce and distribute content from this site provided that you meet ALL of the following conditions:
Your purpose for reproduction is to educate others.
You may not use the information or images on this site in a derogatory, defamatory or pornographic manner.
The particular article or graphic is reproduced in its entirety in its original form; you may not edit or otherwise change the substance of the content, or change or delete any copyright, trademark and other proprietary notices. (If you intend to modify, edit, or rewrite the information in any way, you must contact The Groundwater Foundation for prior written authorization. Call 1-800-858-4844 or email info@groundwater.org.)
All copies must include the following statement: "This material was reproduced from groundwater.org with the permission of The Groundwater Foundation. © The Groundwater Foundation. All Rights Reserved."
The copies are distributed only for noncommercial educational or public awareness purposes of promoting the protection and conservation of groundwater and the natural environment.
The copies are distributed at no charge, or at most, at actual cost.
Provided you comply with all of the above conditions, The Groundwater Foundation grants you a nonexclusive, nontransferable license to use the materials on our site.</t>
  </si>
  <si>
    <t>Este documento es una adaptación de una antigua leyenda de África.We can add this</t>
  </si>
  <si>
    <t>Civil_Engineer_Justin_Siegrist_Final-16x9-mp4-1200k.mp4</t>
  </si>
  <si>
    <t>https://az.pbslearningmedia.org/resource/8a02fd25-571f-49da-b3c3-b4151a5f2815/career-connections-civil-engineer/?#.W2EtothKgWo</t>
  </si>
  <si>
    <t xml:space="preserve">Career Connections | Civil Engineer
</t>
  </si>
  <si>
    <t>careers, civil engineer</t>
  </si>
  <si>
    <t>Este documento es una adaptación de la fábula de Esopo .We have permission to add it</t>
  </si>
  <si>
    <t>foodScientist_GO-16x9-mp4-1200k.mp4</t>
  </si>
  <si>
    <t>https://az.pbslearningmedia.org/resource/055fe9ce-38f5-420d-a2e9-63c8f2bae853/career-connections-food-scientist/?#.W2Euh9hKgWo</t>
  </si>
  <si>
    <t xml:space="preserve">Career Connections | Food Scientist
</t>
  </si>
  <si>
    <t xml:space="preserve">career, food scientist </t>
  </si>
  <si>
    <t>Agriculture, Community Economic Development, Education, Environment, Youth in Development</t>
  </si>
  <si>
    <t>Este documento es una adaptación de la leyenda mexicana.We have permission to add it</t>
  </si>
  <si>
    <t>High_School_Arts_Teacher-16x9-mp4-1200k_e4DhJr8.mp4</t>
  </si>
  <si>
    <t>https://az.pbslearningmedia.org/resource/5e69232d-0b80-4eab-ba83-2539bf3cb1ff/high-school-art-teacher-career-connections/?#.W2EvZNhKgWo</t>
  </si>
  <si>
    <t>Career Connections | High School Art Teacher</t>
  </si>
  <si>
    <t>careers, high school art teacher</t>
  </si>
  <si>
    <t xml:space="preserve">We can add this </t>
  </si>
  <si>
    <t>Hydrologist-16x9-mp4-1200k_AF18uz7.mp4</t>
  </si>
  <si>
    <t>https://az.pbslearningmedia.org/resource/fe91cfd9-6167-487d-8d18-558bc42401b7/hydrologist-career-connections/?#.W2Ex2NhKgWo</t>
  </si>
  <si>
    <t>Career Connections | Hydrologist</t>
  </si>
  <si>
    <t xml:space="preserve">career, hydrologist </t>
  </si>
  <si>
    <t>This video segment from IdahoPTV's Science Trek follows the life cycle of Idaho's salmon from a mountain stream to the ocean and back. These anadromous fish face some obstacles in completing this cycle. Find out how dams affect their progress.</t>
  </si>
  <si>
    <t>CC2015_HVACTech_TTV-16x9-mp4-1200k.mp4</t>
  </si>
  <si>
    <t>https://az.pbslearningmedia.org/resource/aa9f87a2-61e0-4a49-96f6-0f3eb12fc98d/career-connections-hvac-lab-technician/?#.W2E0LthKgWo</t>
  </si>
  <si>
    <t xml:space="preserve">Career Connections | HVAC Lab Technician
</t>
  </si>
  <si>
    <t xml:space="preserve">Career, HVAC Lab Technician
</t>
  </si>
  <si>
    <t>This video segment from IdahoPTV's Science Trek explains the Chinook salmon's life cycle in the Pacific Northwest and why it is an endangered species. A fisheries biologist takes students through some steps of fish research with explanations of the kinds of information biologists gather to perhaps help manage fish recovery.</t>
  </si>
  <si>
    <t>7._Industrial_Designer_-_GOOD_FINAL_-_2015_BEMC-16x9-mp4-1200k.mp4</t>
  </si>
  <si>
    <t>https://az.pbslearningmedia.org/resource/bbf3b9e3-435e-4203-9162-7036d3791bd1/career-connections-industrial-designer/?#.W2E2uthKgWo</t>
  </si>
  <si>
    <t>Career Connections | Industrial Designer</t>
  </si>
  <si>
    <t>Career, Industrial Designer</t>
  </si>
  <si>
    <t>The largest and least explored place on earth is in the deep sea below the ocean’s surface. The fish and other sea animals of the deep sea employ many strategies to surprise their prey including ambush and camouflage by blending into the sea environment. The deeper you go in the ocean, the more unusual and unique the fish appear to be. Learn about the ghostly squid, the simulating jelly fish, the viper fish, and the gulper fish (among many others) in this video segment from Nature.</t>
  </si>
  <si>
    <t>kthga_000118_16x9-16x9-mp4-1200k.mp4</t>
  </si>
  <si>
    <t>https://az.pbslearningmedia.org/resource/5dea21b4-6c92-46ff-982c-8650f9429c01/think-garden-plant-structure/#.W2FJx_ZFwkE</t>
  </si>
  <si>
    <t>Plant Structure | Think Garden</t>
  </si>
  <si>
    <t>PBS and Think Garden</t>
  </si>
  <si>
    <t>"plants", "flowers", "structure", "green", "fruit", "nature"</t>
  </si>
  <si>
    <t>There are over 450 species of sharks! With sizes that range from as big as a school bus to as small as your hand, sharks have roamed the ocean for over 400 million years. Sharks are a diverse group; however, most share a common role in marine ecosystems, they are apex predators at the top of the food chain. However, growing global awareness about the vulnerability of shark species and international cooperation are helping protect these key predators needed for a healthy ocean.</t>
  </si>
  <si>
    <t>kthga_000104_16x9-16x9-mp4-1200k_1.mp4</t>
  </si>
  <si>
    <t>https://az.pbslearningmedia.org/resource/thnkgard.sci.ess.water/think-garden-the-importance-of-water/?#.W2FMvfZFwkE</t>
  </si>
  <si>
    <t>The Importance of Water | Think Garden</t>
  </si>
  <si>
    <t>PBS and KET</t>
  </si>
  <si>
    <t>"water", "plants", "dirt", "growing", "sun", "liquid"</t>
  </si>
  <si>
    <t>This is the second of two videos describing the 60-30-10 rule for compost crops, calorie crops, and nutrition crops. This video focuses on growing calorie and nutrition crops for your diet.Session 8B of 9</t>
  </si>
  <si>
    <t>kthga_000112_16x9-16x9-mp4-1200k_1.mp4</t>
  </si>
  <si>
    <t>https://az.pbslearningmedia.org/resource/thnkgard.sci.ess.pests/think-garden-garden-pests-and-helpers/?#.W2FMxPZFwkE</t>
  </si>
  <si>
    <t>Garden Pests and Helpers | Think Garden</t>
  </si>
  <si>
    <t>PBS and  KET</t>
  </si>
  <si>
    <t xml:space="preserve">Botany </t>
  </si>
  <si>
    <t>"plants", "dirt", "grow", "bugs", "bees", "insects", "flowers"</t>
  </si>
  <si>
    <t>This video teaches about the importance of beneficial insects in a well-maintained garden. It goes over proper weeding and watering techniques. It teaches how to test for moisture and the importance of paying attention to your garden, of being present within it.Session 9 of 9</t>
  </si>
  <si>
    <t>kthga_000109_16x9-16x9-mp4-1200k_1.mp4</t>
  </si>
  <si>
    <t>https://az.pbslearningmedia.org/resource/thnkgard.sci.ess.plantfam/think-garden-plant-families/?#.W2FXfPZFwkE</t>
  </si>
  <si>
    <t>Plant Families | Think Garden</t>
  </si>
  <si>
    <t>"plants", "dirt", "grow", "water", "vegetables", "species", "gardens"</t>
  </si>
  <si>
    <t xml:space="preserve">This is a face sheet that discusses needs versus wants. </t>
  </si>
  <si>
    <t>https://az.pbslearningmedia.org/resource/thnkgard.sci.ess.location/think-garden-location-location/?#.W2FXF_ZFwkE</t>
  </si>
  <si>
    <t>"location", "plants", "soil", "dirt", "area", "water", "grow", "garden"</t>
  </si>
  <si>
    <t xml:space="preserve">This fact sheet describes carbon by providing definitions and examples as well as discussing composting and climate change. </t>
  </si>
  <si>
    <t>Crop Circles and Center Pivots.pdf</t>
  </si>
  <si>
    <t>http://www.groundwater.org/get-informed/basics/pivots.html</t>
  </si>
  <si>
    <t>Crop Circles and Center Pivots</t>
  </si>
  <si>
    <t>plants, water, irrigation, soil</t>
  </si>
  <si>
    <t>This is a one pager on basic information on gardening.</t>
  </si>
  <si>
    <t>Groundwater Glossary.pdf</t>
  </si>
  <si>
    <t>http://www.groundwater.org/get-informed/basics/glossary.html</t>
  </si>
  <si>
    <t>Groundwater Glossary</t>
  </si>
  <si>
    <t>The Grpundwater Foundation</t>
  </si>
  <si>
    <t>definitions, water, aquifer, well, compost</t>
  </si>
  <si>
    <t xml:space="preserve">This is a one pager on how to garden with less water. </t>
  </si>
  <si>
    <t>Scientific Method.pdf</t>
  </si>
  <si>
    <t>http://www.groundwater.org/kids/activities-library-results.html?get_id=K7N%252BbLvUAHCQngLqXITFfnv%252F1jxVJev9FKXXrm4ojDfY4Qvv%252BRj7hBvy95iDLWffd9oKQgxDv0R%252BAbsTAxz2DIrt3%252BFe4%252Flia4rIuqTOfPB2Z%252FbUKdnbGUf7bRPZ5AEz1m8snp2Ikvtkc%252BcIOHbY%252FObf2Gk5fT7xp9FzRYnRuNhl</t>
  </si>
  <si>
    <t>Scientific Method</t>
  </si>
  <si>
    <t>question, hypothesis, data, conclusion</t>
  </si>
  <si>
    <t xml:space="preserve">This is a short introduction to biomagnification. </t>
  </si>
  <si>
    <t>Wells.pdf</t>
  </si>
  <si>
    <t>http://www.groundwater.org/get-informed/basics/wells.html</t>
  </si>
  <si>
    <t>Wells</t>
  </si>
  <si>
    <t>aquifer, pump, contamination</t>
  </si>
  <si>
    <t xml:space="preserve">This is a one pager on water; including the water cycle, different uses, and water scarcity. </t>
  </si>
  <si>
    <t>Groundwater Diagrams.pdf</t>
  </si>
  <si>
    <t>http://www.groundwater.org/kids/getinvolved/so/diagrams.html</t>
  </si>
  <si>
    <t>Groundwater Diagrams</t>
  </si>
  <si>
    <t>Groundwater, aquifers, water, water table</t>
  </si>
  <si>
    <t>Mr. Fulreader teaches how to use exponential growth with a real world problem. If he bought a guitar in 1965, how much was it worth in 1975? How much is it worth today?</t>
  </si>
  <si>
    <t>Alligator Juniper.pdf</t>
  </si>
  <si>
    <t>http://hort.ifas.ufl.edu/database/documents/pdf/tree_fact_sheets/jundepa.pdf</t>
  </si>
  <si>
    <t>Alligator Juniper</t>
  </si>
  <si>
    <t>US Forest Service</t>
  </si>
  <si>
    <t>tree, Arizona, fruit, foliage, leaves, trunk, branches</t>
  </si>
  <si>
    <t xml:space="preserve">This document is from the US Department of Agriculture. </t>
  </si>
  <si>
    <t>Mr. Fulreader teaches how to graph quadratic equations using a method he calls "Standard Parabola Guy."</t>
  </si>
  <si>
    <t>Rainbow Trout.pdf</t>
  </si>
  <si>
    <t>https://www.fws.gov/northeast/wssnfh/pdfs/rainbow1.pdf</t>
  </si>
  <si>
    <t>Rainbow Trout</t>
  </si>
  <si>
    <t>US Fish and Wildlife</t>
  </si>
  <si>
    <t>fish, habitat, food, management, animal</t>
  </si>
  <si>
    <t>Mr. Fulreader describes exponential decay and compares it to exponential growth. He works out a real world problem using exponential decay and how to set up the model for the problem.</t>
  </si>
  <si>
    <t>Crayfish Brochure.pdf</t>
  </si>
  <si>
    <t>https://www.azgfd.com/PortalImages/files/Recreation/Crayfish_Brochure.pdf</t>
  </si>
  <si>
    <t>Crayfish Brochure</t>
  </si>
  <si>
    <t>Arizona Game and Fish Department</t>
  </si>
  <si>
    <t>crawdads, crayfish, invasive species, Arizona, rivers, lakes, water</t>
  </si>
  <si>
    <t>unsure</t>
  </si>
  <si>
    <t>Mr. Fulreader teaches how to calculate if two triangles are congruent by studying their sides and angles.</t>
  </si>
  <si>
    <t>Deer.pdf</t>
  </si>
  <si>
    <t>https://www.nps.gov/scbl/planyourvisit/upload/Deer-of-the-Prairie.pdf</t>
  </si>
  <si>
    <t>Deer</t>
  </si>
  <si>
    <t>habitat, food, tracks, breeding, antlers, hooves, forest</t>
  </si>
  <si>
    <t>Mr. Fulreader teaches about parallel lines and the different angles calculated from them: corresponding, interior, and exterior. He ends talking about an isosceles triangle and its angle and sides.</t>
  </si>
  <si>
    <t>Steps for Nature Hikes.pdf</t>
  </si>
  <si>
    <t>http://web.eenorthcarolina.org/Files/ncee/2015/NatureHikes.pdf</t>
  </si>
  <si>
    <t>Steps for Nature Hikes</t>
  </si>
  <si>
    <t>North Carolina Environmental Education</t>
  </si>
  <si>
    <t>outdoors, hikes, kids, activities, trees, plants, nature, wild</t>
  </si>
  <si>
    <t>Mr. Fulreader introduces matrices, defining dimension, row, and column. He gives examples of how to add and subtract their values and shows how those operations can't be performed on two matrices of differing dimensions.</t>
  </si>
  <si>
    <t>Seeds.pdf</t>
  </si>
  <si>
    <t>http://www.eenorthcarolina.org/educators--resources.html</t>
  </si>
  <si>
    <t>Seeds</t>
  </si>
  <si>
    <t>botany, plants, pistil, stamen, anther, pollen, fruit, flowers</t>
  </si>
  <si>
    <t xml:space="preserve">Mr. Fulreader uses a right triangle to introduce the distance and midpoint formulas. </t>
  </si>
  <si>
    <t>Animal Tracks.pdf</t>
  </si>
  <si>
    <t>http://www.eenorthcarolina.org/Documents/Go%20Play%20Outside%20-%20Tracks.pdf</t>
  </si>
  <si>
    <t>Animal Tracks</t>
  </si>
  <si>
    <t>Nests, tracks, food, scat, deer, squirrels</t>
  </si>
  <si>
    <t>Mr. Fulreader teaches how to complete the square using the quadratic formula. He provides multiple examples in this video using algebra.</t>
  </si>
  <si>
    <t>CC2015_MechEngineer_TTV-16x9-mp4-1200k.mp4</t>
  </si>
  <si>
    <t>https://az.pbslearningmedia.org/resource/49e94851-3f9d-4619-acb8-db84e00d4151/career-connections-mechanical-engineer/?#.W2KGhNhKgWo</t>
  </si>
  <si>
    <t xml:space="preserve">
Career Connections | Mechanical Engineer</t>
  </si>
  <si>
    <t>Career, mechanical engineer</t>
  </si>
  <si>
    <t xml:space="preserve">Breve historia de la creación de la música y la cultura instrumental Puertorriqueña.This is also in English; but this is the uploaded Spanish version. It also includes divided subtabs within the article with more historical aspects but I'm not sure they all pop up in the PDF version. </t>
  </si>
  <si>
    <t>Medical_Technologist-16x9-mp4-1200k.mp4</t>
  </si>
  <si>
    <t>https://az.pbslearningmedia.org/resource/ca0aa5fd-4bb1-4f87-b7c1-84016a805794/career-connections-medical-technologist/?#.W2KNndhKgWo</t>
  </si>
  <si>
    <t>Career Connections | Medical Technologist</t>
  </si>
  <si>
    <t xml:space="preserve">Career, medical technologist, women in STEM </t>
  </si>
  <si>
    <t xml:space="preserve">Brief description of the history of the development of music in Puerto Rico and the culture surrounding it since the beginning of Spanish colonialist times to the present era. </t>
  </si>
  <si>
    <t>This is the English version to the Spanish version uploaded beforehand; also concerned about subtabs not opening/appearing on the printed PDF version. Must ensure that the info in the subtabs is also included in all Encyclopedia of Puerto Rico pdf articles added to the content curation form.</t>
  </si>
  <si>
    <t>ess05_vid_oceancur_350-4x3-mp4-1200k_1.mp4</t>
  </si>
  <si>
    <t>https://az.pbslearningmedia.org/resource/ess05.sci.ess.watcyc.oceancur/ocean-temperatures-and-climate-patterns/#.W2KUgvZFwkE</t>
  </si>
  <si>
    <t>Ocean Temperatures and Climate Patterns</t>
  </si>
  <si>
    <t>PBS and The New Media Studio</t>
  </si>
  <si>
    <t xml:space="preserve">"change", "warming", "ice", "melting", "global", "weather", "atmosphere" </t>
  </si>
  <si>
    <t>Full License for Terms of Use Stream, Download, Share, and Modify: Education / Attribution / Non-Commercial</t>
  </si>
  <si>
    <t>ess05_vid_moonorbit-PBS_LM_4x3_mezzanine-4x3-mp4-1200k_1.mp4</t>
  </si>
  <si>
    <t>https://az.pbslearningmedia.org/resource/ess05.sci.ess.eiu.moonorbit/why-doesnt-the-moon-fall-down/#.W2KUZ_ZFwkE</t>
  </si>
  <si>
    <t>Why Doesn't the Moon Fall Down?</t>
  </si>
  <si>
    <t>"physics", "gravity", "NASA", "space", "moon", "speed", "orbit", "motion"</t>
  </si>
  <si>
    <t>This media gallery uses video from Cyberchase to teach students how to determine the diameter, radius, and circumference of circle, including how to use pi to find the circumference. In the accompanying classroom activity, students test the theories presented in the videos and record their findings.</t>
  </si>
  <si>
    <t>hew06_vid_foodweb_H264_169_mezz-16x9-mp4-1200k.mp4</t>
  </si>
  <si>
    <t>https://az.pbslearningmedia.org/resource/hew06.sci.life.reg.foodweb/energy-flow-in-the-coral-reef-ecosystem/#.W2KUUvZFwkE</t>
  </si>
  <si>
    <t>Energy Flow in the Coral Reef Ecosystem</t>
  </si>
  <si>
    <t>PBS and NOVA</t>
  </si>
  <si>
    <t>"coral", "reef", "ecosystem", "environment", "oceans", "sea-life", "sea"</t>
  </si>
  <si>
    <t>Learn how to solve problems that involve finding unknown supplementary, complementary, vertical, and adjacent angles in this Math Shorts video.</t>
  </si>
  <si>
    <t>ess05_vid_hologlobe_350-4x3-mp4-1200k_DHWMpZ2.mp4</t>
  </si>
  <si>
    <t>https://az.pbslearningmedia.org/resource/ess05.sci.ess.earthsys.hologlobe/earth-as-a-system/#.W2KUTfZFwkE</t>
  </si>
  <si>
    <t>Earth as a System</t>
  </si>
  <si>
    <t>"Earth", "planet, "environment", "system", "NASA", "climates"</t>
  </si>
  <si>
    <t xml:space="preserve">This animated Math Shorts video from UEN explains the term scientific notation and provides several examples in converting extreme numbers to and from scientific notation. It also demonstrates how to multiply numbers using scientific notation. In the accompanying classroom activity, students practice writing numbers in scientific notation and develop real-world problems for each other to solve. </t>
  </si>
  <si>
    <t>ess05_vid_esglaciers-PBS_LM_4x3_mezzanine-4x3-mp4-1200k_1.mp4</t>
  </si>
  <si>
    <t>https://az.pbslearningmedia.org/resource/ess05.sci.ess.earthsys.esglaciers/earth-system-ice-and-global-warming/#.W2KhEvZFwkE</t>
  </si>
  <si>
    <t>Earth System: Ice and Global Warming</t>
  </si>
  <si>
    <t xml:space="preserve">global warming </t>
  </si>
  <si>
    <t>"ice", "melting", "climate", "change", "warming", "global", "NASA"</t>
  </si>
  <si>
    <t xml:space="preserve">In this video, learn how similar triangles can be used to help explain the concept of slope. In the accompanying classroom activity, students apply the concept of similar triangles to explore the slope between different points on the coordinate plane. Students may already know that two points make a line. In the activity, they use similar right triangles to explore why the slope of a line is constant between any two points on that line. </t>
  </si>
  <si>
    <t>Solving_Percent_Word_Problems.mp4</t>
  </si>
  <si>
    <t>https://www.youtube.com/watch?v=wAqKbuxLm4E</t>
  </si>
  <si>
    <t>Solving Percent Word Problems</t>
  </si>
  <si>
    <t>February 16, 2014</t>
  </si>
  <si>
    <t>percentage, multiplication</t>
  </si>
  <si>
    <t xml:space="preserve">Historia de la cultura gastronómica en Puerto Rico y cómo llegamos a utilizar los mismos ingredientes en las comidas típicas que también utilizaban nuestros antecedentes. </t>
  </si>
  <si>
    <t>Spanish version of gastronomic culture in Puerto Rico (as all Encyclopedia of Puerto Rico articles, contains sub-articles that need to be included that don't come out in the printed PDF version.)</t>
  </si>
  <si>
    <t>Ratio_Problems.mp4</t>
  </si>
  <si>
    <t>https://www.youtube.com/watch?v=UYqw3UVN85s</t>
  </si>
  <si>
    <t>Ratio Problems</t>
  </si>
  <si>
    <t>November 27, 2012</t>
  </si>
  <si>
    <t>fraction, proportion, algebra, multiplication</t>
  </si>
  <si>
    <t>Historical background of the Caribbean food culture.(La Gastronomia, English version) (Caribbean Gastronomy)</t>
  </si>
  <si>
    <t>Mixed_Numbers_Mult_Fractions.mp4</t>
  </si>
  <si>
    <t>https://www.youtube.com/watch?v=THmrgKGeMGk</t>
  </si>
  <si>
    <t>Add/Subtract Mixed Numbers &amp; Multiplying Fractions</t>
  </si>
  <si>
    <t>September 4, 2013</t>
  </si>
  <si>
    <t>commutative, algebra</t>
  </si>
  <si>
    <t>This article describes the Great Pacific Garbage Patch, the hazards it causes, its composition, and cleanup efforts.</t>
  </si>
  <si>
    <t>Mean_Median_Mode_Range.mp4</t>
  </si>
  <si>
    <t>https://www.youtube.com/watch?v=CII1HrF3YQs</t>
  </si>
  <si>
    <t>Mean, Median, Mode and Range</t>
  </si>
  <si>
    <t>December 11, 2012</t>
  </si>
  <si>
    <t>measurement, statistic, central tendency, average</t>
  </si>
  <si>
    <t xml:space="preserve">Short biography of Hector Lavoe (in spanish). </t>
  </si>
  <si>
    <t>Eval_of_Alg_Exprs.mp4</t>
  </si>
  <si>
    <t>https://www.youtube.com/watch?v=YjulKcHzV3U</t>
  </si>
  <si>
    <t>Evaluation of Algebraic Expressions</t>
  </si>
  <si>
    <t>September 28, 2012</t>
  </si>
  <si>
    <t>order of operations, algebra, numeral, variable</t>
  </si>
  <si>
    <t xml:space="preserve">History of the development and creation of salsa music (in Spanish). </t>
  </si>
  <si>
    <t>SystemsEqs_w_Elimination.mp4</t>
  </si>
  <si>
    <t>https://www.youtube.com/watch?v=xOLPPwwY_Jw</t>
  </si>
  <si>
    <t>Solving Systems of Equations with Elimination</t>
  </si>
  <si>
    <t>January 28, 2013</t>
  </si>
  <si>
    <t>coefficient</t>
  </si>
  <si>
    <t xml:space="preserve">Brief history of the creation of the Greek Olympic Games, and their impact on the present/modern day era of Olympic Games (in Spanish). </t>
  </si>
  <si>
    <t>Simplifying_Radicals.mp4</t>
  </si>
  <si>
    <t>https://www.youtube.com/watch?v=nBTpbTtgezc</t>
  </si>
  <si>
    <t>Simplifying Radicals (or Square Roots)</t>
  </si>
  <si>
    <t>February 7, 2013</t>
  </si>
  <si>
    <t>perfect square, algebra</t>
  </si>
  <si>
    <t>Historia y Biografía del reconocido autor y escritor Miguel De Cervantes Saavedra."</t>
  </si>
  <si>
    <t>Exponent Rules.mp4</t>
  </si>
  <si>
    <t>https://www.youtube.com/watch?v=BVgi45suF-o</t>
  </si>
  <si>
    <t>Exponent Rules: Negative and Zero Exponents</t>
  </si>
  <si>
    <t>October 29, 2012</t>
  </si>
  <si>
    <t>base, power, algebra, fraction</t>
  </si>
  <si>
    <t>(in spanish)"</t>
  </si>
  <si>
    <t>Cloud Types.pdf</t>
  </si>
  <si>
    <t>http://nenes.eas.gatech.edu/Cloud/Clouds.pdf</t>
  </si>
  <si>
    <t>Cloud Types</t>
  </si>
  <si>
    <t>Georgia Institute of Technology</t>
  </si>
  <si>
    <t>Cumulus, atmosphere, cirrus, classification, storms</t>
  </si>
  <si>
    <t>In this animated Math Shorts video from the Utah Education Network, learn about rotation, which describes how a geometric shape turns around a point, called the center of rotation.</t>
  </si>
  <si>
    <t>Lightning.pdf</t>
  </si>
  <si>
    <t>https://www.extension.purdue.edu/extmedia/FNR/FNR-FAQ-9-W.pdf</t>
  </si>
  <si>
    <t>Lightning</t>
  </si>
  <si>
    <t>Purdue Unversity</t>
  </si>
  <si>
    <t>Trees, storms, thunder</t>
  </si>
  <si>
    <t xml:space="preserve">In this Cyberchase Media Gallery, explore key concepts about liquid volume, including standard units of liquid measure and how to convert between them. In the accompanying classroom activity, students create a complete conversion chart from the smallest measure (a fluid ounce) to our largest measure (a gallon). They use equations to prove that their conversions are accurate and learn to recognize mathematical relationships or patterns between the different measurements. </t>
  </si>
  <si>
    <t>Monsoon Safety.pdf</t>
  </si>
  <si>
    <t>Monsoon Safety</t>
  </si>
  <si>
    <t>Maricopa County</t>
  </si>
  <si>
    <t>Thunderstorm, dust, monsoon, rain, wind, thunder, lightning</t>
  </si>
  <si>
    <t>This is .gov website.</t>
  </si>
  <si>
    <t xml:space="preserve">In this animated Math Shorts video from the Utah Education Network, learn about reflection, one type of movement for geometric shapes. The animation relates the geometric meaning of reflection to its more common understanding—a mirror image—and then displays geometric shapes on a coordinate plane reflecting through the x-axis and y-axis. </t>
  </si>
  <si>
    <t>Monsoons.pdf</t>
  </si>
  <si>
    <t>http://www.cpc.ncep.noaa.gov/products/outreach/Report-to-the-Nation-Monsoon_aug04.pdf</t>
  </si>
  <si>
    <t>Monsoons</t>
  </si>
  <si>
    <t>Storms, rain, thunder, lightning</t>
  </si>
  <si>
    <t xml:space="preserve">This animated Math Shorts video explains absolute value, as demonstrated on the number line and through a real-life example. In the accompanying classroom activity, students watch the video and then play a game in which they move a penny along a number line in positive and negative directions. </t>
  </si>
  <si>
    <t>Solving_Equtns_w_Frctns.mp4</t>
  </si>
  <si>
    <t>https://www.youtube.com/watch?v=k8mwlh4hfqE</t>
  </si>
  <si>
    <t>Solving equations with fractions</t>
  </si>
  <si>
    <t>November 5, 2013</t>
  </si>
  <si>
    <t>denominator, common denominator, multiplication, algebra</t>
  </si>
  <si>
    <t>In this video, learn how to use long division to divide large numbers. In the accompanying classroom activity, students learn how to use the standard long division algorithm. They explore alternative ways of thinking about long division by using place value to decompose three-digit numbers into hundreds, tens, and ones, creating three smaller (and less complex) division problems.</t>
  </si>
  <si>
    <t>GeometryLineSegments.mp4</t>
  </si>
  <si>
    <t>https://www.youtube.com/watch?v=3RJmZKyNkd0</t>
  </si>
  <si>
    <t>Geometry Line Segments</t>
  </si>
  <si>
    <t>September 6, 2013</t>
  </si>
  <si>
    <t>triangle, point</t>
  </si>
  <si>
    <t>Education, Geometry</t>
  </si>
  <si>
    <t xml:space="preserve">This animated Math Shorts video explains how the distributive property can help students model and create equivalent expressions. While the problems begin with whole number expressions, students soon work toward algebraic notation and eventually develop the idea that ax + bx can be rewritten as x(a + b). </t>
  </si>
  <si>
    <t>Recip_Mult_Inverse_OOO.mp4</t>
  </si>
  <si>
    <t>https://www.youtube.com/watch?v=jDPknEyw02I</t>
  </si>
  <si>
    <t>Reciprocal and Multiplicative Inverse; Order of Operation</t>
  </si>
  <si>
    <t>October 7, 2013</t>
  </si>
  <si>
    <t>fraction, undefined, zero, parentheses, exponent, arithmetic</t>
  </si>
  <si>
    <t>In this video, learn how to find the greatest common factor of two numbers. Then, see how this can be used to solve problems with large numbers.</t>
  </si>
  <si>
    <t>Perim_Circumf.mp4</t>
  </si>
  <si>
    <t>https://www.youtube.com/watch?v=mAyi5XvU_lc</t>
  </si>
  <si>
    <t>Perimeter and Circumference</t>
  </si>
  <si>
    <t>September 9, 2013</t>
  </si>
  <si>
    <t>geometry, edge, radius, diameter, pi</t>
  </si>
  <si>
    <t xml:space="preserve">In this video, learn how using the Pythagorean theorem can help people solve real-world problems involving distances. </t>
  </si>
  <si>
    <t>AreasShapes_Conversions.mp4</t>
  </si>
  <si>
    <t>https://www.youtube.com/watch?v=Pzwk5tbIyuc</t>
  </si>
  <si>
    <t>Areas of Shapes &amp; Conversions of Areas</t>
  </si>
  <si>
    <t>September 14, 2012</t>
  </si>
  <si>
    <t>base, height, triangle, rectangle, circle, unit, measurement</t>
  </si>
  <si>
    <t>Education, math</t>
  </si>
  <si>
    <t xml:space="preserve">In this video, explore linear equations in one variable with one solution, infinitely many solutions, or no solutions. </t>
  </si>
  <si>
    <t>Radicals_w_PythagoreanThm.mp4</t>
  </si>
  <si>
    <t>https://www.youtube.com/watch?v=i-73bR05daw</t>
  </si>
  <si>
    <t>Using Radicals with The Pythagorean Theorem</t>
  </si>
  <si>
    <t>February 12, 2013</t>
  </si>
  <si>
    <t>triangle, geometry, hypotenuse, angle</t>
  </si>
  <si>
    <t>In this video, learn the elimination method for solving two simultaneous linear equations in a real-world context.</t>
  </si>
  <si>
    <t>MotionWordProblems.mp4</t>
  </si>
  <si>
    <t>https://www.youtube.com/watch?v=WPfB74vdMvg</t>
  </si>
  <si>
    <t>Motion Word Problems</t>
  </si>
  <si>
    <t>February 28, 2013</t>
  </si>
  <si>
    <t>distance, speed, direction, time</t>
  </si>
  <si>
    <t xml:space="preserve">Biography of Frida Kahlo (in Spanish). </t>
  </si>
  <si>
    <t>couldn't upload the PDF doc because my laptop doesn't process it correctly.</t>
  </si>
  <si>
    <t>FOIL.mp4</t>
  </si>
  <si>
    <t>https://www.youtube.com/watch?v=9XOPJdJYM3Q</t>
  </si>
  <si>
    <t>Multiplying Polynomials with FOIL</t>
  </si>
  <si>
    <t>January 9, 2013</t>
  </si>
  <si>
    <t>distribution, algebra, math</t>
  </si>
  <si>
    <t xml:space="preserve">Tall tale/one of multiple famous Puerto Rican legends with a glossary of vocabulary terms found throughout the lecture (in Spanish). no trace of any sort of copyright disclaimer or rights statement; simply an old website with lots of short story entries and other literature pieces in Spanish. </t>
  </si>
  <si>
    <t>GB1.mp4</t>
  </si>
  <si>
    <t>https://www.youtube.com/watch?v=FPeAvYrfKkU&amp;feature=youtu.be</t>
  </si>
  <si>
    <t>Session 1: GROW BIOINTENSIVE: A Beginner's Guide -- Introduction</t>
  </si>
  <si>
    <t>John Jeavons</t>
  </si>
  <si>
    <t>November 19, 2010</t>
  </si>
  <si>
    <t>agriculture, garden, soil, water, plant, microclimate, sustainability, compost, crop, farm</t>
  </si>
  <si>
    <t>Short Puerto Rican legend of the Spanish figure and Captain Salazar. (in Spanish)no copyright statements found, etc (old website)</t>
  </si>
  <si>
    <t>GB2.mp4</t>
  </si>
  <si>
    <t>https://youtu.be/x9tvhzPpDWY</t>
  </si>
  <si>
    <t>Session 2: GROW BIOINTENSIVE: A Beginner's Guide -- Growing Seedlings in Flats</t>
  </si>
  <si>
    <t>December 3, 2010</t>
  </si>
  <si>
    <t>plant, water, garden, sustainability, soil, compost</t>
  </si>
  <si>
    <t xml:space="preserve">Tall tale/Legend of the Magic Fountain (La Fuente Mágica) (in Spanish). </t>
  </si>
  <si>
    <t>Climate_and_Ice-16x9-mp4-1200k.mp4</t>
  </si>
  <si>
    <t>https://az.pbslearningmedia.org/resource/b3cd265c-fc01-4486-8e41-b2d7b3039ebb/climate-and-ice/</t>
  </si>
  <si>
    <t>Climate and Ice</t>
  </si>
  <si>
    <t>climate</t>
  </si>
  <si>
    <t>"past", "climate", "weather", "ice", "clouds", "patterns"</t>
  </si>
  <si>
    <t xml:space="preserve">Tall tale/legend of Los Negros Brujos (in Spanish). </t>
  </si>
  <si>
    <t>720_x_486npls13_vid_scaling-PBS_LM_4x3_mezzanine-16x9-mp4-1200k.mp4</t>
  </si>
  <si>
    <t>https://az.pbslearningmedia.org/resource/npls13.sci.ess.eiu.scaling/measuring-distance-in-the-solar-system-nasa-planetary-sciences/#.W2PEjvZFwkE</t>
  </si>
  <si>
    <t>Measuring Distance in the Solar System | NASA Planetary Sciences</t>
  </si>
  <si>
    <t>"miles", "light years", "measure", "distance", "planet", "NASA", "space"</t>
  </si>
  <si>
    <t>What is a seismic wave? Which of the four types is most destructive? Discover the science behind earthquakes with this animated video from KQED Quest.</t>
  </si>
  <si>
    <t>npls12_vid_juplarge_mezz-16x9-mp4-1200k_1.mp4</t>
  </si>
  <si>
    <t>https://az.pbslearningmedia.org/resource/npls12.sci.ess.eiu.juplarge/jupiter-the-largest-planet/#.W2PE1PZFwkE</t>
  </si>
  <si>
    <t>Jupiter: The Largest Planet</t>
  </si>
  <si>
    <t>"planets", "Jupiter", "space", "NASA", "size", "biggest", "gravity"</t>
  </si>
  <si>
    <t>Learn how physics and math are used to maximize the brilliance and fire of a cut diamond, in this video from NOVA.</t>
  </si>
  <si>
    <t>npls12_vid_solarbound_mezz-16x9-mp4-1200k_1.mp4</t>
  </si>
  <si>
    <t>https://az.pbslearningmedia.org/resource/npls12.sci.ess.eiu.solarbound/the-solar-systems-boundaries-nasa-planetary-sciences/#.W2PWMvZFwkE</t>
  </si>
  <si>
    <t>The Solar System's Boundaries | NASA Planetary Sciences</t>
  </si>
  <si>
    <t>"solar", "system", "NASA", "space", "planet", "galaxy"</t>
  </si>
  <si>
    <t>This video segment describes the impact the theory of plate tectonics has had on our understanding of Earth's geological history, as we have become aware of our planet's ever-changing nature.</t>
  </si>
  <si>
    <t>4WEB_SEASCI0101-16x9-mp4-1200k.mp4</t>
  </si>
  <si>
    <t>https://az.pbslearningmedia.org/resource/5d80ded8-c58a-45a4-9b77-764909de95f1/seasonal-science-hurricane/#.W2PWWvZFwkE</t>
  </si>
  <si>
    <t>Seasonal Science: Hurricane</t>
  </si>
  <si>
    <t xml:space="preserve">climate </t>
  </si>
  <si>
    <t>"seasons", "weather", "hurricane", "currents", "wind", "storms"</t>
  </si>
  <si>
    <t>Discover details of the behaviors and habitats of some of the Sonoran Desert's creatures, focusing on the adaptations they use to survive in one of the most extreme environments in the world.</t>
  </si>
  <si>
    <t>SolarEclipseAnimation.mp4</t>
  </si>
  <si>
    <t>https://az.pbslearningmedia.org/resource/d4570226-52f7-4cf1-8a6f-6ee70b33457a/solar-eclipse-animationnc-science-now/#.W2PWcvZFwkE</t>
  </si>
  <si>
    <t>Solar Eclipse Animation//NC Science Now</t>
  </si>
  <si>
    <t>"space", "moon", "Earth", "animation", "eclipse", "shadow"</t>
  </si>
  <si>
    <t>History of the local House of Representatives of the Puerto Rico and how it was created. (There is no confirmation nor deny of usage of content on the local PR Govt website).</t>
  </si>
  <si>
    <t>npls13_vid_unmerc-PBS_LM_16x9_mezzanine-16x9-mp4-1200k.mp4</t>
  </si>
  <si>
    <t>https://az.pbslearningmedia.org/resource/npls13.sci.ess.eiu.unmerc/whats-unusual-about-mercury-nasa-planetary-sciences/#.W2PWdvZFwkE</t>
  </si>
  <si>
    <t>What's Unusual About Mercury? | NASA Planetary Sciences</t>
  </si>
  <si>
    <t>"Mercury", "NASA", "space", "sun", "temperature", "solar"</t>
  </si>
  <si>
    <t>Carbon is the basis of all organic molecules. It is also one of the most abundant elements in the universe. This video segment adapted from NOVA illustrates the special characteristics of carbon that make it an essential ingredient for life.</t>
  </si>
  <si>
    <t xml:space="preserve">
SOL_S3_Ships_v05.4_YTreadyB-16x9-mp4-1200k.mp4</t>
  </si>
  <si>
    <t>https://az.pbslearningmedia.org/resource/how-do-ships-float/how-do-ships-float/#.W2PyM_ZFwkE</t>
  </si>
  <si>
    <t>How Do Ships Float?</t>
  </si>
  <si>
    <t>PBS and MIT</t>
  </si>
  <si>
    <t>"boats", "float", "water", "MIT", "engineering"</t>
  </si>
  <si>
    <t>Brief notes on the historical relationship between Puerto Rico and the U.S., and the situations that evolved thereafter, such as the "back and forth" migration and the political participation of Puerto Rico in the main arena of U.S. politics.</t>
  </si>
  <si>
    <t>Pond Activities.pdf</t>
  </si>
  <si>
    <t>https://www.fs.usda.gov/Internet/FSE_DOCUMENTS/stelprdb5107519.pdf</t>
  </si>
  <si>
    <t>Pond Activities</t>
  </si>
  <si>
    <t>animals, plants, water, ecosystem, food web, seasons</t>
  </si>
  <si>
    <t>This is a .gov statement</t>
  </si>
  <si>
    <t xml:space="preserve">Brief history and analysis on the diverse racial and ethnic culture of the Caribbean. </t>
  </si>
  <si>
    <t>Pond Cleaning.pdf</t>
  </si>
  <si>
    <t>https://static1.squarespace.com/static/5346b7e4e4b0b4931a2ab17f/t/541c28a8e4b0e2c1596ef623/1411131560087/SpringPondcleanout.pdf</t>
  </si>
  <si>
    <t>Pond Cleaning</t>
  </si>
  <si>
    <t>Filter, fish, cleanout, spring</t>
  </si>
  <si>
    <t>Southwest monsoons.pdf</t>
  </si>
  <si>
    <t>https://www.nifc.gov/PIO_bb/Background/SW_monsoon_update.pdf</t>
  </si>
  <si>
    <t>Southwest monsoons</t>
  </si>
  <si>
    <t>Nationl Interagency Fire Center</t>
  </si>
  <si>
    <t>Storm, season, wind, fire, clouds, dust, rain</t>
  </si>
  <si>
    <t>In this video excerpt from NOVA: “Earth From Space,” learn how the Amazon rainforest impacts the chemical composition of Earth’s atmosphere throughout the day. Ground instruments, along with spacecraft such as NASA’s Aura satellite, collect data that help scientists analyze Earth’s atmosphere. Computer visualizations show how the process of photosynthesis causes the amount of oxygen in the atmosphere to increase during the day; at night, carbon dioxide levels rise.</t>
  </si>
  <si>
    <t>Thunderstorms.pdf</t>
  </si>
  <si>
    <t>http://www.crh.noaa.gov/Image/dmx/Thunderstorm_Basics.pdf</t>
  </si>
  <si>
    <t>Thunderstorms</t>
  </si>
  <si>
    <t>Storm, lightning, clouds, thunder</t>
  </si>
  <si>
    <t>Are we made of stars? This video from NOVA features scientists studying light emissions from exploding stars, called supernovas. Their observations and analyses can tell us the origin of the elements found on Earth and throughout the universe.</t>
  </si>
  <si>
    <t>GB3A.mp4</t>
  </si>
  <si>
    <t>https://youtu.be/NUp8XOsA2q4</t>
  </si>
  <si>
    <t>Session 3 Part 1: GROW BIOINTENSIVE: A Beginner's Guide -- Garden Bed Preparation</t>
  </si>
  <si>
    <t>December 21, 2010</t>
  </si>
  <si>
    <t>weed, shovel, sustainability, garden, soil, plant, microclimate, trench, bucket</t>
  </si>
  <si>
    <t>Follow along with host Kirk Johnson as he explores the layers of rock that make up the Grand Canyon, in this video from NOVA: Making North America: Origins. Many geologists think that the Grand Canyon is the best place in the world. Its exposed rock layers allow them to see hundreds of millions of years back in time, revealing a story about what the surface was like as each rock layer formed. By analyzing the rock, mineral, and fossil contents of the layers, scientists know that what is today the North American continent was covered by desert sands, shallow seas, and more in its distant past.</t>
  </si>
  <si>
    <t>GB3B.mp4</t>
  </si>
  <si>
    <t>https://youtu.be/1BTwQyNtpaE</t>
  </si>
  <si>
    <t>Session 3, Part 2: GROW BIOINTENSIVE: A Beginner's Guide -- Garden Bed Preparation</t>
  </si>
  <si>
    <t>January 19, 2011</t>
  </si>
  <si>
    <t>garden, sustainability, soil, fertilizer, spade, rake, alfalfa, organic, kelp, water</t>
  </si>
  <si>
    <t>In this video excerpt from NOVA scienceNOW, correspondent and New York Times technology columnist David Pogue learns how cutting an onion triggers chemical reactions that change the properties of the onion. Animations illustrate how enzymes are separated from other molecules inside the cells of an onion; cutting the onion breaks the barrier and allows the molecules to chemically react and create new molecules. Cutting changes the flavor of the onion and releases molecules that can make you cry.</t>
  </si>
  <si>
    <t>GB4.mp4</t>
  </si>
  <si>
    <t>https://youtu.be/vBLuNpR5vNs</t>
  </si>
  <si>
    <t>Session 4: GROW BIOINTENSIVE: A Beginner's Guide -- Transplanting</t>
  </si>
  <si>
    <t>January 21, 2011</t>
  </si>
  <si>
    <t>seedling, water, garden, transplant, microclimate, compost, root, measurement, trowel, soil, plant, sustainability</t>
  </si>
  <si>
    <t xml:space="preserve">In this video excerpt from NOVA: “Deadliest Volcanoes,” learn why the Yellowstone supervolcano is located in the middle of the North American Plate instead of along a plate boundary, where most volcanoes form. </t>
  </si>
  <si>
    <t>GB5A.mp4</t>
  </si>
  <si>
    <t>https://youtu.be/W6cEUoN3NgI</t>
  </si>
  <si>
    <t>Session 5, Part A: GROW BIOINTENSIVE: A Beginner's Guide -- Composting</t>
  </si>
  <si>
    <t>January 29, 2011</t>
  </si>
  <si>
    <t>garden, compost, sustainability, pile, soil, plant, microbe, organic, stake, oxygen, water, crop</t>
  </si>
  <si>
    <t>This video segment adapted from NOVA scienceNOW a year before Katrina struck, describes the current state of research into what causes hurricanes and how scientists are now able to "see" inside the storms in their ongoing efforts to more accurately predict both the path and intensity of these powerful storms.</t>
  </si>
  <si>
    <t>GB5B.mp4</t>
  </si>
  <si>
    <t>https://youtu.be/lhctlSqYJls</t>
  </si>
  <si>
    <t>Session 5, Part B: GROW BIOINTENSIVE: A Beginner's Guide -- Composting</t>
  </si>
  <si>
    <t>February 5, 2011</t>
  </si>
  <si>
    <t>garden, sustainability, compost, soil, microbe, ventilation</t>
  </si>
  <si>
    <t>This video segment from WILD TV offers this daring look at bees, an often misunderstood insect. Mace Vaughan, an entomologist or expert on insects, teaches us about how bees swarm, the jobs of the queen and worker bees, how bees communicate with each other, and how the colony survives. Once you are instructed on how to move and act around bees, you won’t be stung. In fact, this video shows bees swarming on a man’s face. It is called a bee beard.</t>
  </si>
  <si>
    <t>GB6A.mp4</t>
  </si>
  <si>
    <t>https://youtu.be/ff-fzyWNSRw</t>
  </si>
  <si>
    <t>Session 6, Part A: GROW BIOINTENSIVE: A Beginner's Guide -- Harvesting</t>
  </si>
  <si>
    <t>February 7, 2011</t>
  </si>
  <si>
    <t>garden, crop, potato, calendula, soil, organic, sustainability, seed, compost, nitrogen, grain</t>
  </si>
  <si>
    <t>This document gives a summary of the ways in which thunderstorms form.</t>
  </si>
  <si>
    <t>GB6B.mp4</t>
  </si>
  <si>
    <t>https://youtu.be/3FXNCNSkdaM</t>
  </si>
  <si>
    <t>Session 6, Part B: GROW BIOINTENSIVE: A Beginner's Guide -- Harvesting</t>
  </si>
  <si>
    <t>February 13, 2011</t>
  </si>
  <si>
    <t>garden, sustainability, grain, rye, seed, compost, bundle, sickle, threshing, biomass, chaff</t>
  </si>
  <si>
    <t>This document provides information on how to stay safe during a thunderstorm.</t>
  </si>
  <si>
    <t>GB7.mp4</t>
  </si>
  <si>
    <t>https://youtu.be/_8ES2qemw1s</t>
  </si>
  <si>
    <t>Session 7: GROW BIOINTENSIVE: A Beginner's Guide -- Seeds</t>
  </si>
  <si>
    <t>April 4, 2011</t>
  </si>
  <si>
    <t>pollination, harvest, sustainability, garden, plant, organic, adaptation</t>
  </si>
  <si>
    <t>This document provides information about the state of Arizona and its habitats and animals.</t>
  </si>
  <si>
    <t>BBB22Aug2013.pdf</t>
  </si>
  <si>
    <t>http://www.oercommons.org/courses/the-bad-bug-book/view</t>
  </si>
  <si>
    <t>Bad Bug Book</t>
  </si>
  <si>
    <t>2013-08-22</t>
  </si>
  <si>
    <t xml:space="preserve">pathogen, food borne, natural, toxins, illness, microorganism </t>
  </si>
  <si>
    <t xml:space="preserve">From OER commons </t>
  </si>
  <si>
    <t>This document provides facts and pictures about plants.</t>
  </si>
  <si>
    <t>compost_booklet.pdf</t>
  </si>
  <si>
    <t>https://oercommons.s3.amazonaws.com/media/editor/178696/compost_booklet.pdf</t>
  </si>
  <si>
    <t>The Wonderful World of Composting!</t>
  </si>
  <si>
    <t xml:space="preserve">sustainability, composting, food, environment </t>
  </si>
  <si>
    <t>Agriculture, Community Economic Development, Education, Environment, Health, Youth in Development</t>
  </si>
  <si>
    <t>Apuntes sobre la historia de la agricultura de Puerto Rico (Brief notes on the history of agriculture in Puerto Rico).</t>
  </si>
  <si>
    <t>no english version available for this page...</t>
  </si>
  <si>
    <t>sfe_ed_b-1_what_are_natural_resources</t>
  </si>
  <si>
    <t>https://sfenvironment.org/sites/default/files/fliers/files/sfe_ed_b-1_what_are_natural_resources.pdf</t>
  </si>
  <si>
    <t>What are Natural Resources?</t>
  </si>
  <si>
    <t>San Francisco Department of the Environment</t>
  </si>
  <si>
    <t>natural resources, reduce, recycle</t>
  </si>
  <si>
    <t>Creative Commons Attribution-NonCommercial-NoDerivs 3.0</t>
  </si>
  <si>
    <t>Learn about the basics of chemistry, including the parts of the atom, elements, and compounds, with this video segment from IdahoPTV's Science Trek. It shows how elements are arranged into the periodic table. You will discover that a chemist studies predictable chemical reactions.</t>
  </si>
  <si>
    <t>sfe_ed_c-1_the_dirt_on_composting.pdf</t>
  </si>
  <si>
    <t>https://sfenvironment.org/sites/default/files/fliers/files/sfe_ed_c-1_the_dirt_on_composting.pdf</t>
  </si>
  <si>
    <t>The Dirt on Composting</t>
  </si>
  <si>
    <t>composting, environment, recycle, food, decomposition</t>
  </si>
  <si>
    <t>More than 155 planets have been found outside of our solar system since the first extra-solar planet was identified in 1995. The search has long been heavily biased towards finding massive planets with short orbits. Now, to find an Earth-like planet, scientists are looking for a planetary setup that is similar to our own, in which a Jupiter-like planet lies a good distance away from its sun. This video segment adapted from NOVA explores how the arrangement of planets in our solar system may have affected the development of life on Earth.</t>
  </si>
  <si>
    <t>GB8A.mp4</t>
  </si>
  <si>
    <t>https://youtu.be/SvUik1x9nmc</t>
  </si>
  <si>
    <t>Session 8 Part A: GROW BIOINTENSIVE: A Beginner's Guide -- Choosing Your Crops</t>
  </si>
  <si>
    <t>June 4, 2011</t>
  </si>
  <si>
    <t>sustainability, garden, nutrition, organic, compost, calorie, nitrogen, soil, plant, rye, vetch, harvest, biomass, grain, barley</t>
  </si>
  <si>
    <t xml:space="preserve">Learn about the mountain range that preceded the Rocky Mountains and how remnants of that long-lost range are still visible today—as jagged slabs of red sandstone—in this video from NOVA: Making North America: Origins. Long before the Rockies formed, the Ancestral Rockies stood. Over millions of years, these ancient mountains eroded into the sand and gravel that eventually compressed into horizontal layers of sandstone. </t>
  </si>
  <si>
    <t>La leyenda de laguna de El Cajas.pdf</t>
  </si>
  <si>
    <t>https://www.mundoprimaria.com/mitos-y-leyendas-para-ninos/la-leyenda-laguna-cajas</t>
  </si>
  <si>
    <t>La leyenda de laguna de El Cajas</t>
  </si>
  <si>
    <t>Cuentos con enseñanzas, Lectura, Comprensión</t>
  </si>
  <si>
    <t>This video segment from IdahoPTV's Science Trek demonstrates the path food takes in our body in order for us to absorb nutrients. The functions of the 6 nutrients of protein, carbohydrates, fat, vitamins, minerals and water are described with examples of each nutrient.</t>
  </si>
  <si>
    <t>El árbol que no sabía quién era.pdf</t>
  </si>
  <si>
    <t>https://www.mundoprimaria.com/fabulas-para-ninos/arbol-no-sabia-quien-era</t>
  </si>
  <si>
    <t>El árbol que no sabía quién era</t>
  </si>
  <si>
    <t>Lectura, Comprensión, Lecturas con enseñanzas, Moraleja, Fábula</t>
  </si>
  <si>
    <t>Learn about resonance in this video adapted from the Encyclopedia of Physics Demonstrations. A demonstrator taps a glass beaker to find its natural frequency of vibration and then sets an oscilloscope and amplifier to produce a loud sound at that same frequency. The resonance created by exposing the beaker to the sound wave forces the glass to vibrate and distorts the shape of the beaker. The amplitude of the sound wave from the speaker is increased until the oscillation of the beaker exceeds the elastic limit of the glass and the beaker breaks.</t>
  </si>
  <si>
    <t>sfe_ed_e-1_energy_our_powerful_future.pdf</t>
  </si>
  <si>
    <t>https://sfenvironment.org/sites/default/files/fliers/files/sfe_ed_e-1_energy_our_powerful_future.pdf</t>
  </si>
  <si>
    <t>Energy- Our Powerful Future</t>
  </si>
  <si>
    <t>energy, air pollution, sun, climate, ocean</t>
  </si>
  <si>
    <t>What is space weather and how can satellites help monitor it? Check out this fun animation to find out.</t>
  </si>
  <si>
    <t>Por qué los osos polares tienen la cola corta.pdf</t>
  </si>
  <si>
    <t>https://www.mundoprimaria.com/mitos-y-leyendas-para-ninos/los-osos-polares-tienen-la-cola-corta</t>
  </si>
  <si>
    <t>¿Por qué los osos polares tienen la cola corta?</t>
  </si>
  <si>
    <t>Lectura, Lecturas con enseñanzas, Moraleja, Fábula</t>
  </si>
  <si>
    <t>What is in-cloud lightning? Can it help us predict violent storms?</t>
  </si>
  <si>
    <t>El cazador y el pescador.pdf</t>
  </si>
  <si>
    <t>https://www.mundoprimaria.com/fabulas-para-ninos/el-cazador-y-el-pescador</t>
  </si>
  <si>
    <t>El cazador y el pescador</t>
  </si>
  <si>
    <t>Lectura, Comprensión, Lecturas con enseñanzas</t>
  </si>
  <si>
    <t>Learn how zebra stripes create an optical illusion that tricks predators in this video from NATURE/ Natural Born Hustlers. The black and white striped external structure of zebras has long baffled scientists as they try to understand the evolutionary benefits of the bold pattern. Using a computer-generated model, scientists now believe the pattern creates an optical illusion called “motion dazzle,” similar to the wagon wheel effect. It confuses predators and makes it difficult for them to track the zebras’ movement.</t>
  </si>
  <si>
    <t>Ganó el más listo.pdf</t>
  </si>
  <si>
    <t>https://www.mundoprimaria.com/cuentos-populares/gano-mas-listo</t>
  </si>
  <si>
    <t>Ganó el más listo</t>
  </si>
  <si>
    <t>Lectura, Lecturas con enseñanzas, Cuentos de amistad</t>
  </si>
  <si>
    <t xml:space="preserve">This video segment from IdahoPTV's Science Trek describes the sun, the center of the solar system, the planets, and asteroid belt of the solar system. It explains why earth is in a favorable spot for life, and the importance of gravity in keeping planets in their orbits. </t>
  </si>
  <si>
    <t>La barra de hierro.pdf</t>
  </si>
  <si>
    <t>https://www.mundoprimaria.com/fabulas-para-ninos/la-barra-hierro</t>
  </si>
  <si>
    <t>La barra de hierro</t>
  </si>
  <si>
    <t>Lectura, Cuentos con enseñanzas, Moraleja</t>
  </si>
  <si>
    <t>This video asks and answers the question of Why Don't Satellites Fall Out of the Sky?</t>
  </si>
  <si>
    <t>Los dos perros del cazador.pdf</t>
  </si>
  <si>
    <t>https://www.mundoprimaria.com/fabulas-para-ninos/los-dos-perros-del-cazador</t>
  </si>
  <si>
    <t>Los dos perros del cazador</t>
  </si>
  <si>
    <t>Lectura, Cuentos con enseñanzas, Cuentos de amistad</t>
  </si>
  <si>
    <t xml:space="preserve">This video segment from IdahoPTV's Science Trek demonstrates how an owl's eyes, face, neck and wings are all specially adapted to help this predator hunt and survive. </t>
  </si>
  <si>
    <t>Lectura, Cuentos con enseñanzas, Comprensión</t>
  </si>
  <si>
    <t>This video segment from IdahoPTV's Science Trek examines the anatomy and function of the different parts of the brain: the cerebrum, cerebellum, hemispheres, limbic system, neurons, spinal cord, brain stem and cortex. It emphasizes that the 3 pound brain grows into adulthood so it is important to protect it.</t>
  </si>
  <si>
    <t>El rey y el murciélago.pdf</t>
  </si>
  <si>
    <t>https://www.mundoprimaria.com/cuentos-populares/el-rey-y-el-murcielago</t>
  </si>
  <si>
    <t>El rey y el murciélago</t>
  </si>
  <si>
    <t>Lectura, Comprension, Cuentos con enseñanzas</t>
  </si>
  <si>
    <t>This ThinkTV segment describes how the ozone layer is formed in the upper atmosphere, and how it serves to protect organisms from harmful ultraviolet rays. Depletion of the ozone, a process which began in the 1970s, was caused by CFCs. Today, the holes in the ozone layer appear to be shrinking.</t>
  </si>
  <si>
    <t>Por qué los perros se huelen la cola.pdf</t>
  </si>
  <si>
    <t>Lectura, Comprensión, Cuentos con enseñanzas</t>
  </si>
  <si>
    <t>What's the biggest mountain in the world? Hint: it's not Mount Everest.</t>
  </si>
  <si>
    <t>El león enfermo y los zorros.pdf</t>
  </si>
  <si>
    <t>https://www.mundoprimaria.com/fabulas-para-ninos/leon-enfermo-los-zorros</t>
  </si>
  <si>
    <t>El león enfermo y los zorros</t>
  </si>
  <si>
    <t>2016-11-05</t>
  </si>
  <si>
    <t>This article talks about hot spots: the proposed theory and the science that was tested.</t>
  </si>
  <si>
    <t>El ogro rojo.pdf</t>
  </si>
  <si>
    <t>https://www.mundoprimaria.com/cuentos-populares/el-ogro-rojo</t>
  </si>
  <si>
    <t>El ogro rojo</t>
  </si>
  <si>
    <t>This article briefly explains the deep sea trenches that exist and how they relate to plate tectonics.</t>
  </si>
  <si>
    <t>El koala y el emú.pdf</t>
  </si>
  <si>
    <t>https://www.mundoprimaria.com/mitos-y-leyendas-para-ninos/el-koala-y-el-emu</t>
  </si>
  <si>
    <t>El koala y el emú</t>
  </si>
  <si>
    <t>Lectura, Comprension, Cuentos con enseñanzas, Moraleja, Fábula</t>
  </si>
  <si>
    <t>This article describes the biggest volcanic eruption that scientists have dated to about 2 million years ago.</t>
  </si>
  <si>
    <t>El niño y los dulces.pdf</t>
  </si>
  <si>
    <t>https://www.mundoprimaria.com/fabulas-para-ninos/nino-los-dulces</t>
  </si>
  <si>
    <t>El niño y los dulces</t>
  </si>
  <si>
    <t>Lectura, Cuentos con enseñanzas, Fabula, Moraleja</t>
  </si>
  <si>
    <t>This article gives a brief overview of Antarctica, the research being done there by scientists from many different countries, and the marine life surrounding it. It concludes by explaining how the frozen winter waters affect ocean currents, and what that could mean if global temperatures continue to increase.</t>
  </si>
  <si>
    <t>Los cuatro amigos.pdf</t>
  </si>
  <si>
    <t>https://www.mundoprimaria.com/cuentos-populares/los-cuatro-amigos</t>
  </si>
  <si>
    <t>Los cuatro amigos</t>
  </si>
  <si>
    <t>Lectura, Moraleja, Fábula, Cuentos con enseñanzas</t>
  </si>
  <si>
    <t>The Atacama Desert is the driest place in the world, yet still contains salt lakes, snow, and life. Find out how deserts are formed.</t>
  </si>
  <si>
    <t xml:space="preserve">
14.04.23_MITK12_Exoplanets_v04.6-16x9-mp4-1200k.mp4</t>
  </si>
  <si>
    <t>https://az.pbslearningmedia.org/resource/exoplanets-mit/exoplanets-mit/#.W2UuJvZFwkF</t>
  </si>
  <si>
    <t>How to Discover a New Planet</t>
  </si>
  <si>
    <t>"space", "stars", "planets", "new", "discover", "search", "MIT"</t>
  </si>
  <si>
    <t>The wettest place on Earth is described by the most rainfall. This article focuses on Cherrapunji, India and what causes so much rain there.</t>
  </si>
  <si>
    <t>El mono y el tiburón.pdf</t>
  </si>
  <si>
    <t>https://www.mundoprimaria.com/cuentos-populares/el-mono-y-el-tiburon</t>
  </si>
  <si>
    <t>El mono y el tiburón</t>
  </si>
  <si>
    <t>All right reserved</t>
  </si>
  <si>
    <t>The hottest place on Earth was recorded in the Lut Desert of Iran. This article describes deserts and why they're so hot all the time.</t>
  </si>
  <si>
    <t>Photo Credit: National Park Service</t>
  </si>
  <si>
    <t xml:space="preserve"> La casa del Sol y la Luna.pdf</t>
  </si>
  <si>
    <t>https://www.mundoprimaria.com/mitos-y-leyendas-para-ninos/la-casa-del-sol-y-la-luna</t>
  </si>
  <si>
    <t xml:space="preserve"> La casa del Sol y la Luna</t>
  </si>
  <si>
    <t>Lectura, Leyenda, Cuentos con enseñanzas</t>
  </si>
  <si>
    <t>This article talks about the longest mountain range in the world... and it's under water! Read to learn how it was discovered and the science used to discover its creation.</t>
  </si>
  <si>
    <t>El águila y el escarabajo.pdf</t>
  </si>
  <si>
    <t>https://www.mundoprimaria.com/fabulas-para-ninos/el-aguila-y-el-escarabajo</t>
  </si>
  <si>
    <t>El águila y el escarabajo</t>
  </si>
  <si>
    <t>How old is the Earth? This article gives a brief overview of how the fossil record is checked and tries to answer when life began on our planet.</t>
  </si>
  <si>
    <t>El puma recibe una lección.pdf</t>
  </si>
  <si>
    <t>https://www.mundoprimaria.com/cuentos-interactivos-ninos/el-puma-recibe-una-leccion-interactivo</t>
  </si>
  <si>
    <t>El puma recibe una lección</t>
  </si>
  <si>
    <t>Lectura, Fábula, Cuentos con enseñanzas</t>
  </si>
  <si>
    <t>This article briefly describes sapphires and red sapphires (also known as rubies).</t>
  </si>
  <si>
    <t>El ratón de campo y el ratón de ciudad.pdf</t>
  </si>
  <si>
    <t>https://www.mundoprimaria.com/fabulas-para-ninos/el-raton-de-campo-y-el-raton-de-ciudad</t>
  </si>
  <si>
    <t>El ratón de campo y el ratón de ciudad</t>
  </si>
  <si>
    <t>Safe Creative Registry</t>
  </si>
  <si>
    <t>This article briefly mentions how gemstones are formed, specifically the blue sapphire.</t>
  </si>
  <si>
    <t>idptv11_vid_d4ksam.mp4</t>
  </si>
  <si>
    <t>https://az.pbslearningmedia.org/resource/idptv11.sci.life.eco.d4ksam/salmon/?#.W2U6qvZFwkF</t>
  </si>
  <si>
    <t>Salmon | Science Trek</t>
  </si>
  <si>
    <t>PBS and IdahoPTV</t>
  </si>
  <si>
    <t>Fish</t>
  </si>
  <si>
    <t>"fish", "salmon", "ecosystem", "water", "salt", "river", "fishy"</t>
  </si>
  <si>
    <t>This article describes how emeralds are formed, other types of emeralds, and what gives the typical emerald its green hue.</t>
  </si>
  <si>
    <t>idptv11_vid_d4kfsr.mp4</t>
  </si>
  <si>
    <t>https://az.pbslearningmedia.org/resource/idptv11.sci.life.oate.d4kfsr/fish-research/#.W2U0YvZFwkE</t>
  </si>
  <si>
    <t>Fish Research | Science Trek</t>
  </si>
  <si>
    <t>"fish", "water", "river", "endangered", "streams", "species"</t>
  </si>
  <si>
    <t>This article describes how diamonds are formed and the unique qualities that make diamonds so valuable.</t>
  </si>
  <si>
    <t>vtl07_vid_seacreatur.mp4</t>
  </si>
  <si>
    <t>https://az.pbslearningmedia.org/resource/vtl07.la.ws.process.seacreat/sea-creatures/#.W2VFLfZFwkE</t>
  </si>
  <si>
    <t>Sea Creatures</t>
  </si>
  <si>
    <t>fish</t>
  </si>
  <si>
    <t>"sea", "fish", "river", "creatures", "water", "species", "oceans", "squid"</t>
  </si>
  <si>
    <t>This article describes the sun's source of its energy and solar activity.</t>
  </si>
  <si>
    <t>otkn_608a_endocean_sharks-16x9-mp4-1200k.mp4</t>
  </si>
  <si>
    <t>https://az.pbslearningmedia.org/resource/noaa-interactive-9/endangered-sharks-ocean-today/#.W2VKiPZFwkE</t>
  </si>
  <si>
    <t>Endangered Sharks</t>
  </si>
  <si>
    <t>"endangered", "fish", "shark", "ocean", "sea", "water", "life", "predators"</t>
  </si>
  <si>
    <t>This article is an introduction to oceanography: how oceans control the planet's weather and how the ocean is becoming the new frontier of exploration.</t>
  </si>
  <si>
    <t>GB8B.mp4</t>
  </si>
  <si>
    <t>https://youtu.be/oJNDY4G09Pw</t>
  </si>
  <si>
    <t>Session 8 Part B: GROW BIOINTENSIVE: A Beginner's Guide -- Choosing Your Crops</t>
  </si>
  <si>
    <t>May 7, 2011</t>
  </si>
  <si>
    <t>alfalfa, sustainability, garden, compost, radish, root, soil, seed, garlic, potato, calorie, nutrient, collard, celery, parsley, insect, organic</t>
  </si>
  <si>
    <t>This is a brief article describing what humans have discovered about the sea floor, and how the U.S. Navy uses an echo sounder to measure the depths of the ocean.</t>
  </si>
  <si>
    <t>GB9.mp4</t>
  </si>
  <si>
    <t>https://youtu.be/pNh_oVy-_m4</t>
  </si>
  <si>
    <t>Session 9: GROW BIOINTENSIVE: A Beginner's Guide -- Maintaining Your Garden</t>
  </si>
  <si>
    <t>July 28, 2011</t>
  </si>
  <si>
    <t>organic, sustainability, insect, weed, water, plant, pollination, soil, purslane, microclimate, compost</t>
  </si>
  <si>
    <t>This article describes how coral reefs are formed.</t>
  </si>
  <si>
    <t>sfe_ed_b-2_i_want_it_i_need_it.pdf</t>
  </si>
  <si>
    <t>https://sfenvironment.org/sites/default/files/fliers/files/sfe_ed_b-2_i_want_it_i_need_it.pdf</t>
  </si>
  <si>
    <t>“I Want It! I Need It!”
The Law of Supply &amp; Demand</t>
  </si>
  <si>
    <t>want, need, survival, earth</t>
  </si>
  <si>
    <t>This article summarizes what we know about human memory and how people view it.</t>
  </si>
  <si>
    <t>sfe_ed_c-3_our_carbon_universe.pdf</t>
  </si>
  <si>
    <t>https://sfenvironment.org/sites/default/files/fliers/files/sfe_ed_c-3_our_carbon_universe.pdf</t>
  </si>
  <si>
    <t>Our Carbon Universe</t>
  </si>
  <si>
    <t xml:space="preserve">SF Dep. of Environment </t>
  </si>
  <si>
    <t>carbon, environment, climate change</t>
  </si>
  <si>
    <t>This article describes what memory is in relation to biology and the firing of neurons. Human memory has parallels to computer memory but the processes are different.</t>
  </si>
  <si>
    <t>sfe_ed_g-1_how_does_your_garden_grow.pdf</t>
  </si>
  <si>
    <t>https://sfenvironment.org/sites/default/files/fliers/files/sfe_ed_g-1_how_does_your_garden_grow.pdf</t>
  </si>
  <si>
    <t>How Does Your Garden Grow?</t>
  </si>
  <si>
    <t>garden, environment</t>
  </si>
  <si>
    <t>The study of human memory stretches back at least 2,000 years to Aristotle's early attempts to understand it. This article acts as a timeline of how memory has been interpreted up until today and the experiments that have been conducted in order to understand it better.</t>
  </si>
  <si>
    <t>sfe_ed_g-2_gardening_with_less_water.pdf</t>
  </si>
  <si>
    <t>https://sfenvironment.org/sites/default/files/fliers/files/sfe_ed_g-2_gardening_with_less_water.pdf</t>
  </si>
  <si>
    <t xml:space="preserve">Gardening with Less Water </t>
  </si>
  <si>
    <t>gardening, sustainability, water, conservation</t>
  </si>
  <si>
    <t>This article introduces the different types of memory that are used for classification purposes today and provides a model.</t>
  </si>
  <si>
    <t>sfe_ed_d-2_biological_magnification.pdf</t>
  </si>
  <si>
    <t>https://sfenvironment.org/sites/default/files/fliers/files/sfe_ed_d-2_biological_magnification.pdf</t>
  </si>
  <si>
    <t>Biological Magnification</t>
  </si>
  <si>
    <t xml:space="preserve">SF Dept. of Environment </t>
  </si>
  <si>
    <t xml:space="preserve">environment, biomagnification, animals, toxins </t>
  </si>
  <si>
    <t>This article describes sensory memory, the shortest-term element of memory. Information is taken in through our five senses, then passed to short-term memory.</t>
  </si>
  <si>
    <t>sfe_ed_f-1_the_river_of_life.pdf</t>
  </si>
  <si>
    <t>https://sfenvironment.org/sites/default/files/fliers/files/sfe_ed_f-1_the_river_of_life.pdf</t>
  </si>
  <si>
    <t>Water—The River of Life</t>
  </si>
  <si>
    <t>water, resource</t>
  </si>
  <si>
    <t>This article describes short-term (working) memory, including chunking and forgetting.</t>
  </si>
  <si>
    <t>ExponentialGrowth.mp4</t>
  </si>
  <si>
    <t>https://www.youtube.com/watch?v=djGMQb_drTs</t>
  </si>
  <si>
    <t>Exponential Growth</t>
  </si>
  <si>
    <t>October 4, 2012</t>
  </si>
  <si>
    <t>graph, rate, time, exponent</t>
  </si>
  <si>
    <t>This article describes long-term memory and how it works on a biological level. It compares its processes to short-term memory.</t>
  </si>
  <si>
    <t>QuadEq_StdParabola.mp4</t>
  </si>
  <si>
    <t>https://www.youtube.com/watch?v=evIsB8AJaNA</t>
  </si>
  <si>
    <t>Graphing Quadratic Equations using "Standard Parabola Guy"</t>
  </si>
  <si>
    <t>February 1, 2013</t>
  </si>
  <si>
    <t>graph, intercept, axis, symmetry, math, chart, vertex, algebra</t>
  </si>
  <si>
    <t>GOES is a series of weather satellites providing continuous delivery of real time data helping meteorologists predict weather on Earth with great accuracy. The GOES satellites also look at the Sun and send critical data to space weather forecasters who issue warnings to users such as power companies, airplanes, astronauts, and many more. Watch this video to learn why space weather data is so important for every day life here on Earth.</t>
  </si>
  <si>
    <t>ExponentialDecay.mp4</t>
  </si>
  <si>
    <t>https://www.youtube.com/watch?v=wyxV14ogIms</t>
  </si>
  <si>
    <t>Exponential Decay</t>
  </si>
  <si>
    <t>exponent, growth, population, decrease, model, time, rate</t>
  </si>
  <si>
    <t>This article describes two branches of long-term memory: declarative (knowing what) &amp; procedural (knowing how). It describes the study of a man who had parts of his brain removed to cure his epilepsy, but then couldn't create long-term memories.</t>
  </si>
  <si>
    <t>CongruentTriangles.mp4</t>
  </si>
  <si>
    <t>https://www.youtube.com/watch?v=58OZ_wCEZ2U</t>
  </si>
  <si>
    <t>Congruent Triangles</t>
  </si>
  <si>
    <t>March 13, 2014</t>
  </si>
  <si>
    <t>geometry, angle, isosceles</t>
  </si>
  <si>
    <t>One branch of long-term memory is declarative memory (knowing what). Declarative memory can be separated into two more branches: episodic &amp; semantic. Though they share similar processes, they're defined differently because of the way the information is gathered and stored.</t>
  </si>
  <si>
    <t>Line_Triangle_Angle.mp4</t>
  </si>
  <si>
    <t>https://www.youtube.com/watch?v=w3ZK-Ys9JvI</t>
  </si>
  <si>
    <t>Parallel lines, Transverse lines, Triangles &amp; Angles</t>
  </si>
  <si>
    <t>March 10, 2014</t>
  </si>
  <si>
    <t>geometry, inverse, vector, circle, parallelogram, isosceles</t>
  </si>
  <si>
    <t>This is a brief article on two alternative branches of long-term memory: retrospective (content to be remembered is in the past) &amp; prospective (content to be remembered will be in the future).</t>
  </si>
  <si>
    <t>Matrices_AddSubtract.mp4</t>
  </si>
  <si>
    <t>https://www.youtube.com/watch?v=wBWDMrQNoCo</t>
  </si>
  <si>
    <t>Matrices: Adding and Subtracting</t>
  </si>
  <si>
    <t>March 29, 2013</t>
  </si>
  <si>
    <t>dimension, matrix, arithmetic, math, row, column, address, entry</t>
  </si>
  <si>
    <t>This is a brief introduction to the different memory processes in the human brain: encoding, storage, and recall.</t>
  </si>
  <si>
    <t>DistanceFormula.mp4</t>
  </si>
  <si>
    <t>https://www.youtube.com/watch?v=YCK0DfidHlE</t>
  </si>
  <si>
    <t>Distance Formula &amp; Midpoint Formula</t>
  </si>
  <si>
    <t>December 16, 2013</t>
  </si>
  <si>
    <t>triangle, graph, math, algebra, Pythagorean Theorem, square root, hypotenuse, average</t>
  </si>
  <si>
    <t xml:space="preserve">Pollinators are often overlooked, but in reality are overwhelmingly crucial animals in maintaining ecosystem health and productivity. By enabling plant reproduction, bees and other insects hold the key to keeping wild systems functioning. Learn how scientists and everyday people can help pollinators by changing farming practices and by planting pollinator gardens. </t>
  </si>
  <si>
    <t>Completing_the_Square.mp4</t>
  </si>
  <si>
    <t>https://www.youtube.com/watch?v=Z0DvudZ4Tv8</t>
  </si>
  <si>
    <t>Completing the Square</t>
  </si>
  <si>
    <t>January 14, 2013</t>
  </si>
  <si>
    <t>perfect square, quadratic, equation, square root, algebra</t>
  </si>
  <si>
    <t>This video segment from IdahoPTV's Science Trek begins with a demonstration of how a sound is made and then shows how a sound wave is transmitted to the brain through the parts of the ear. Discover why loud sounds can be permanently harmful to your ears and how the cochlea is involved in helping you maintain your balance.</t>
  </si>
  <si>
    <t>musica_PR_y_la_historia_spanish_version.pdf</t>
  </si>
  <si>
    <t xml:space="preserve">https://enciclopediapr.org/encyclopedia/musica-puertorriquena-y-su-historia/#1463492689874-dd12c211-136e </t>
  </si>
  <si>
    <t>Música de PR y la historia</t>
  </si>
  <si>
    <t>Gary Morales</t>
  </si>
  <si>
    <t>"culture", "Puerto Rico", "language arts", "cultural music", "folklore", "maracas", "instruments"</t>
  </si>
  <si>
    <t>2005-2017 Enciclopedia de Puerto Rico | Encyclopedia of Puerto Rico Derechos Reservados.</t>
  </si>
  <si>
    <t>This article goes into depth about how a perceived item of interest is converted into a construct to be stored in the brain, that can later be recalled from short-term or long-term memory. It describes the four main types of encoding: acoustic, visual, tactile, and semantic.</t>
  </si>
  <si>
    <t>history_of_puerto_rican_music_english_version.pdf</t>
  </si>
  <si>
    <t>https://enciclopediapr.org/en/encyclopedia/history-of-puerto-rican-music/</t>
  </si>
  <si>
    <t xml:space="preserve">History of Puerto Rican Music </t>
  </si>
  <si>
    <t>"language", "culture", "folklore", "music", "instruments", "arts", "Spaniards", "Africa", "danza", "folk music", "guaracha", "bomba", "heritage", "Caribbean", "Latin", "salsa", "chorus", "choir", "dance music", "bolero", "merengue", "bachata", "maracas", "guiro", "reggaeton"</t>
  </si>
  <si>
    <t>2005-2017 Enciclopedia de Puerto Rico | Encyclopedia of Puerto Rico all rights reserved.</t>
  </si>
  <si>
    <t>This article describes memory consolidation, the processes of stabilizing a memory trace after the initial acquisition. It goes into the neural network of synapses and neurons, and explains why sleep is important for the consolidation process.</t>
  </si>
  <si>
    <t>https://az.pbslearningmedia.org/resource/nasa11.sci.life.eco.uttc3/adopting-sustainable-food-practices/#.W2fgq_ZFwkE</t>
  </si>
  <si>
    <t>Adopting Sustainable Food Practices</t>
  </si>
  <si>
    <t>botany</t>
  </si>
  <si>
    <t>"plants", "sustainable", "food", "gardening", "practice"</t>
  </si>
  <si>
    <t>Memory storage is an ongoing process, forgetting, ageing, emotion, amnesia, Alzheimers</t>
  </si>
  <si>
    <t>mwnet_vid_pi_Output-mezz-16x9-mp4-1200k.mp4</t>
  </si>
  <si>
    <t>https://az.pbslearningmedia.org/resource/mwnet-math-g-circle/formulas-for-a-circle/?#.W2fqg_ZFwkE</t>
  </si>
  <si>
    <t>Formulas for a Circle</t>
  </si>
  <si>
    <t>PBS and Cyberchase</t>
  </si>
  <si>
    <t xml:space="preserve">Geometry </t>
  </si>
  <si>
    <t>"circles", "pi", "area", "diameter"</t>
  </si>
  <si>
    <t xml:space="preserve">This video drives into what is the nervous system and how our brain's sends messages through this system of wires in the human body to see how our body functions. </t>
  </si>
  <si>
    <t>finding_unknown_angles-16x9-mp4-1200k_1.mp4</t>
  </si>
  <si>
    <t>https://az.pbslearningmedia.org/resource/muen-math-g-angles/angles/#.W2fqQPZFwkE</t>
  </si>
  <si>
    <t>Finding Unknown Angles</t>
  </si>
  <si>
    <t xml:space="preserve">"shapes", "angles", "degrees", "geometry" </t>
  </si>
  <si>
    <t>This article discusses two methods for accessing memories: recognition and recall. Additionally, there are 3 types of recall that describe different processes in how we access those memories: free, cued, and serial. False memories can be created during recall, which could be carried forward thereafter.</t>
  </si>
  <si>
    <t>muen_vid_scientific_notation-16x9-mp4-1200k.mp4</t>
  </si>
  <si>
    <t>https://az.pbslearningmedia.org/resource/muen-math-ee-scientificnotation/scientific-notation/#.W2frpfZFwkE</t>
  </si>
  <si>
    <t>Scientific Notation</t>
  </si>
  <si>
    <t>PBS and  UEN</t>
  </si>
  <si>
    <t xml:space="preserve">"numbers", "long", "simplify", "notation" </t>
  </si>
  <si>
    <t xml:space="preserve"> PBS &amp; WGBH Educational Foundation. </t>
  </si>
  <si>
    <t>This summarizes the physical components of the brain and the brain's functions as a whole.</t>
  </si>
  <si>
    <t>understanding_slope_similar_triangles_3-16x9-mp4-1200k_1.mp4</t>
  </si>
  <si>
    <t>https://az.pbslearningmedia.org/resource/muen-math-ee-vidslopeline/slope-similar-triangles/#.W2futPZFwkE</t>
  </si>
  <si>
    <t>Understanding Slope with Similar Triangles</t>
  </si>
  <si>
    <t>"triangle", "slope", "plane", "coordinate", "point"</t>
  </si>
  <si>
    <t>This article goes over parts of the brain and their functions. It includes images.</t>
  </si>
  <si>
    <t>la_gastronomia_spanish_version.pdf</t>
  </si>
  <si>
    <t xml:space="preserve">https://enciclopediapr.org/encyclopedia/la-gastronomia-caribena/ </t>
  </si>
  <si>
    <t>Gastronomía Caribeña</t>
  </si>
  <si>
    <t xml:space="preserve">Cabán Torres, José Alberto </t>
  </si>
  <si>
    <t>"food", "gastronomy", "ethnicity", "meals", "Caribbean food", "ingredients", "history", "indigenous"</t>
  </si>
  <si>
    <t>This article describes the roles that neurons and synapses play in transmitting information across the brain. It includes images.</t>
  </si>
  <si>
    <t>la_gastronomia_english_version.pdf</t>
  </si>
  <si>
    <t>https://enciclopediapr.org/en/encyclopedia/the-caribbean-gastronomy/</t>
  </si>
  <si>
    <t>Gastronomy of the Caribbean</t>
  </si>
  <si>
    <t>Dr. José Alberto Cabán Torres</t>
  </si>
  <si>
    <t>2012-02-21</t>
  </si>
  <si>
    <t>"history", "indigenous", "food culture", "ingredients", "typical", "customs", "meals", "Caribbean food"</t>
  </si>
  <si>
    <t>To understand the concept of harvest seasons and food availability.
To explain the consequences associated with eating out of season. 
To identify sustainable solutions to eating foods out of season.</t>
  </si>
  <si>
    <t>PacificGarbagePatch</t>
  </si>
  <si>
    <t>https://kids.kiddle.co/Great_Pacific_Garbage_Patch</t>
  </si>
  <si>
    <t>Great Pacific Garbage Patch</t>
  </si>
  <si>
    <t>ocean, plastic, environment, sustainability, current, pesticide, recycle</t>
  </si>
  <si>
    <t>This is a brief introduction to memory disorders. It includes two PET images: one of a healthy brain and one with Alzheimer's.</t>
  </si>
  <si>
    <t>biografia_hector_lavoe.pdf</t>
  </si>
  <si>
    <t>https://historia-biografia.com/hector-lavoe/</t>
  </si>
  <si>
    <t>Biografia Hector Lavoe</t>
  </si>
  <si>
    <t>Andres Felipe</t>
  </si>
  <si>
    <t>2017-02-13</t>
  </si>
  <si>
    <t>"music", "salsa", "singers", "famous artists", "artists", "Caribbean"</t>
  </si>
  <si>
    <t>Esta obra de Historia-biografia.com está bajo una Licencia Creative Commons Atribución-NoComercial-CompartirIgual 4.0 Unported.</t>
  </si>
  <si>
    <t>This article goes over age-related memory disorders. Ageing affects all things, including our brains and the connections between synapses. On top of the physical changes, there are also environmental factors that could accelerate decline.</t>
  </si>
  <si>
    <t>historia_de_la_salsa.pdf</t>
  </si>
  <si>
    <t>https://historia-biografia.com/historia-de-la-salsa/</t>
  </si>
  <si>
    <t>Historia de la Salsa</t>
  </si>
  <si>
    <t>2017-05-19</t>
  </si>
  <si>
    <t xml:space="preserve">"culture", "appreciation", "salsa", "music", "instruments", "famous artists", "biography", "Caribbean", "folklore", "background" </t>
  </si>
  <si>
    <t xml:space="preserve">Esta obra de Historia-biografia.com está bajo una Licencia Creative Commons Atribución-NoComercial-CompartirIgual 4.0 Unported.
</t>
  </si>
  <si>
    <t>This article describes the effects of alcohol on the encoding, storage, and retrieval of memories. While overconsumption seems to be the main problem, some studies show that light to moderate drinking may decrease the risk of cognitive decline.</t>
  </si>
  <si>
    <t>historia_de_los_juegos_olimpicos.pdf</t>
  </si>
  <si>
    <t>https://historia-biografia.com/historia-de-los-juegos-olimpicos/</t>
  </si>
  <si>
    <t>Historia de los Juegos Olímpicos</t>
  </si>
  <si>
    <t>Historia y Biografía</t>
  </si>
  <si>
    <t xml:space="preserve">"Olympics", "sports", "games", "Olympic Games", "world topics", "Greece", "ancient", "modern" </t>
  </si>
  <si>
    <t xml:space="preserve">Education, World History </t>
  </si>
  <si>
    <t>Esta obra de Historia-biografia.com está bajo una Licencia Creative Commons Atribución-NoComercial-CompartirIgual 4.0 Unported</t>
  </si>
  <si>
    <t>This article describes Alzheimer's Disease, including its history, symptoms, and treatments. It describes the current theories of what causes it on a molecular level.</t>
  </si>
  <si>
    <t>Miguel_De_Cervantes_Saavedra.pdf</t>
  </si>
  <si>
    <t>https://historia-biografia.com/miguel-de-cervantes-saavedra/</t>
  </si>
  <si>
    <t xml:space="preserve"> Biografía de Miguel de Cervantes Saavedra </t>
  </si>
  <si>
    <t>Historia y  Biografía</t>
  </si>
  <si>
    <t>2017-03-10</t>
  </si>
  <si>
    <t xml:space="preserve">Culture </t>
  </si>
  <si>
    <t xml:space="preserve">"biography", "biografia", "history", "Don Quijote", "Mancha", "short stories", "cuentos ilustres", "cuentos", "narrativas", "clasicos", "Caribbean", "Puerto Rico", "Spain", "Europe", "Literature" </t>
  </si>
  <si>
    <t>This article is an overview of Amnesia, including some possible causes and a real-life example of someone with long-lasting amnesia.</t>
  </si>
  <si>
    <t>muen_vid_rotation-16x9-mp4-1200k.mp4</t>
  </si>
  <si>
    <t>https://az.pbslearningmedia.org/resource/muen-math-g-rotation/rotation/#.W2fusPZFwkE</t>
  </si>
  <si>
    <t>Rotation</t>
  </si>
  <si>
    <t>"math", "dimension", "rotations", "circles"</t>
  </si>
  <si>
    <t>This article describes Anterograde Amnesia, the loss of the ability to create new memories, leading to a partial or complete inability to recall the recent past, even though long-term memories from before the event which caused the amnesia remain intact. Sufferers typically only lose the knowledge of facts but retain the learning of skills and habits.</t>
  </si>
  <si>
    <t>Liquid_Volume_Output-mezz-16x9-mp4-1200k.mp4</t>
  </si>
  <si>
    <t>https://az.pbslearningmedia.org/resource/mwnet-math-md-liqvol/standard-measures-and-conversions-liquid-volume-milliliters-and-liters/#.W2khaPZFwkE</t>
  </si>
  <si>
    <t>Standard Measures and Conversions: Liquid Volume, Milliliters and Liters</t>
  </si>
  <si>
    <t>"liquid", "conversion", "litters", "measurement"</t>
  </si>
  <si>
    <t>This article describes retrograde amnesia where someone is unable to recall events that occurred before the development of the amnesia.</t>
  </si>
  <si>
    <t>muen_vid_reflection-16x9-mp4-1200k.mp4</t>
  </si>
  <si>
    <t>https://az.pbslearningmedia.org/resource/muen-math-g-reflection/reflection/#.W2khavZFwkE</t>
  </si>
  <si>
    <t>Reflection</t>
  </si>
  <si>
    <t>"mirror", "reflect", "shapes", "graphs", "x-axis", "y-axis"</t>
  </si>
  <si>
    <t>This article describes psychogenic amnesia, resulting from the effects of severe stress or psychological trauma on the brain, rather than from any physical or physiological cause. It includes global amnesia and situation-specific amnesia. The article lists causes and talks about repressed memories.</t>
  </si>
  <si>
    <t>absolute_value-16x9-mp4-1200k_1.mp4</t>
  </si>
  <si>
    <t>https://az.pbslearningmedia.org/resource/muen-math-ns-absvalue/absolute-value/#.W2khcPZFwkE</t>
  </si>
  <si>
    <t>Absolute Value</t>
  </si>
  <si>
    <t>"negative", "positive", "numbers", "absolute", "value"</t>
  </si>
  <si>
    <t>This article describes post-traumatic amnesia, a state of confusion or memory loss that occurs immediately following a traumatic brain injury.</t>
  </si>
  <si>
    <t>long_division-16x9-mp4-1200k_1.mp4</t>
  </si>
  <si>
    <t>https://az.pbslearningmedia.org/resource/muen-math-ns-vidlongdivision/long-division/#.W2khdvZFwkE</t>
  </si>
  <si>
    <t>Long Division</t>
  </si>
  <si>
    <t>"algebra", "division", "long", "pemdas", "math"</t>
  </si>
  <si>
    <t>Autism is a disorder of neural development, characterized by impaired social interaction and communication and by restricted and repetitive behaviour, which usually begins in childhood. This article talks about the Autism spectrum disorders and the symptoms.</t>
  </si>
  <si>
    <t>equivalent_expressions_distributive_property-16x9-mp4-1200k.mp4</t>
  </si>
  <si>
    <t>https://az.pbslearningmedia.org/resource/muen-math-ee-equivexp/equivalent-expressions-with-the-distributive-property/#.W2khg_ZFwkE</t>
  </si>
  <si>
    <t>Equivalent Expressions with the Distributive Property</t>
  </si>
  <si>
    <t>"algebra", "expression", "distribute", "notation", "property"</t>
  </si>
  <si>
    <t>Dementia is a general term for a large class of disorders characterized by the progressive deterioration of thinking ability and memory as the brain becomes damaged. This article talks about the symptoms and other types of dementia, adding that some drugs used for other ailments may hasten the onset of dementia.</t>
  </si>
  <si>
    <t>greatest_common_factor-16x9-mp4-1200k_1.mp4</t>
  </si>
  <si>
    <t>https://az.pbslearningmedia.org/resource/muen-math-ns-greatcomfactors/greatest-common-factor/#.W2khhfZFwkE</t>
  </si>
  <si>
    <t>Greatest Common Factor</t>
  </si>
  <si>
    <t>"factor", "greatest", "numbers", "common"</t>
  </si>
  <si>
    <t>This article describes the human immunodeficiency virus in terms of its effects on the brain, memory loss, and cognitive dysfunction.</t>
  </si>
  <si>
    <t>applying_pythagorean_theorem-16x9-mp4-1200k_1.mp4</t>
  </si>
  <si>
    <t>https://az.pbslearningmedia.org/resource/muen-math-g-pythagorean/pythagorean-theorem/#.W2k1IvZFwkE</t>
  </si>
  <si>
    <t>Applying the Pythagorean Theorem</t>
  </si>
  <si>
    <t>"distance", "triangle", "theorem", "a", "equation"</t>
  </si>
  <si>
    <t>This article describes Huntington's disease, an inherited progressive neurodegenerative disorder, which affects muscle coordination and leads to general cognitive decline. It describes its symptoms and causes.</t>
  </si>
  <si>
    <t>solutions-linear-equations_12-16x9-mp4-1200k_1.mp4</t>
  </si>
  <si>
    <t>https://az.pbslearningmedia.org/resource/muen-math-ee-solutionslineq/understanding-solutions-linear-equations/#.W2k1M_ZFwkE</t>
  </si>
  <si>
    <t>Understanding Solutions to Linear Equations</t>
  </si>
  <si>
    <t>"linear", "algebra", "solutions", "lines", "graphs"</t>
  </si>
  <si>
    <t>Korsakoff's Syndrome is a brain disorder caused by extensive thiamine deficiency. This article mentions the symptoms and confabulation (creating false memories).</t>
  </si>
  <si>
    <t>Solving Simultaneous Linear Equations</t>
  </si>
  <si>
    <t>https://az.pbslearningmedia.org/resource/muen-math-ee-simullineq/solving-simultaneous-linear-equations/#.W2k19fZFwkE</t>
  </si>
  <si>
    <t>solving_simultaneous_linear_equations_1-16x9-mp4-1200k_1.mp4</t>
  </si>
  <si>
    <t>"linear", "equations", "method", "expressions", "algebraic"</t>
  </si>
  <si>
    <t>Obsessive-compulsive disorder (OCD) is a mental disorder characterized by intrusive thoughts that produce anxiety and repetitive behaviors aimed at reducing the anxiety. This article discusses general information about the disorder, including symptoms and possible cures through behavioral therapy.</t>
  </si>
  <si>
    <t>biografia_Frida_Kahlo.pdf</t>
  </si>
  <si>
    <t>https://historia-biografia.com/frida-kahlo/</t>
  </si>
  <si>
    <t>Biografía de Frida Kahlo</t>
  </si>
  <si>
    <t>2018-03-11</t>
  </si>
  <si>
    <t>"literature", "history", "background", "art", "artists", "famous"</t>
  </si>
  <si>
    <t xml:space="preserve">
 Esta obra de Historia-biografia.com está bajo una Licencia Creative Commons Atribución-NoComercial-CompartirIgual 4.0 Unported.</t>
  </si>
  <si>
    <t>Parkinson's disease is a chronic and progressive degenerative disorder of the central nervous system. This article discusses the symptoms and possible causes.</t>
  </si>
  <si>
    <t>excerpt_short_story_Guanina.pdf</t>
  </si>
  <si>
    <t xml:space="preserve">https://pueblosoriginarios.com/textos/coll/guanina.html </t>
  </si>
  <si>
    <t>Guanina</t>
  </si>
  <si>
    <t>Cayetano Coll y Toste</t>
  </si>
  <si>
    <t>"myths", "legends", "tall tales", "children's literature", "short stories", "Guanina", "tainos", "indigenous", "Caribbean", "folklore", "traditions", "Puerto Rico"</t>
  </si>
  <si>
    <t>N/A (old website)</t>
  </si>
  <si>
    <t>Schizophrenia is a mental disorder mainly characterized by abnormalities in the perception or expression of reality. This article describes the symptoms and looks at how it affects the brain.</t>
  </si>
  <si>
    <t>leyenda_Salazar.pdf</t>
  </si>
  <si>
    <t xml:space="preserve">https://pueblosoriginarios.com/textos/coll/salazar.html </t>
  </si>
  <si>
    <t>El Capitán Salazar (1511)</t>
  </si>
  <si>
    <t>"legends", "short stories", "Spanish literature", "Spanish culture", "Caribbean", "Puerto Rico", "tall tales", "myths"</t>
  </si>
  <si>
    <t>Stroke is the rapidly developing loss of brain function due to disturbance in the blood supply to the brain. This article lists the causes, symptoms, and possible recovery of memory after a stroke.</t>
  </si>
  <si>
    <t>La_Fuente_Magica.pdf</t>
  </si>
  <si>
    <t xml:space="preserve">https://pueblosoriginarios.com/textos/coll/fuente.html </t>
  </si>
  <si>
    <t>La Fuente Mágica (1512)</t>
  </si>
  <si>
    <t xml:space="preserve">"short stories", "tall tales", "myths", "legends", "Caribbean", "Puerto Rico", "classic literature, "children's literature" </t>
  </si>
  <si>
    <t>This article describes Tourette syndrome, its symptoms, and how it affects the brain.</t>
  </si>
  <si>
    <t>Los_Negros_Brujos.pdf</t>
  </si>
  <si>
    <t xml:space="preserve">https://pueblosoriginarios.com/textos/coll/brujos.html </t>
  </si>
  <si>
    <t>Los Negros Brujos (1591)</t>
  </si>
  <si>
    <t xml:space="preserve">Cayetano Coll y Toste </t>
  </si>
  <si>
    <t>"short stories", "tall tales", "Puerto Rico", "Caribbean", "children's literature", "Spanish literature", "classic literature", "language arts", "vocabulary", "grammar", "legends", "myths"</t>
  </si>
  <si>
    <t>This article describes the hippocampus, including memory, orientation, and its evolution. It includes images.</t>
  </si>
  <si>
    <t>Explaining_Earthquakes_-_KQED_QUEST-16x9-mp4-1200k.mp4</t>
  </si>
  <si>
    <t>https://az.pbslearningmedia.org/resource/55086d02-46bf-4016-aaf0-c81d1838b89e/how-seismic-waves-cause-damage-during-an-earthquake/#.W2qGsfZFwkE</t>
  </si>
  <si>
    <t>How Seismic Waves Cause Damage During an Earthquake</t>
  </si>
  <si>
    <t xml:space="preserve">PBS and KQED </t>
  </si>
  <si>
    <t>"wave", "quake", "earth"</t>
  </si>
  <si>
    <t>This article describes the Kuiper Belt and the Oort Cloud, and the icy bodies that make them up.</t>
  </si>
  <si>
    <t>nvtoe-vid-physdiam.mp4</t>
  </si>
  <si>
    <t>https://az.pbslearningmedia.org/resource/nvtoe-sci-physdiam/wgbh-nova-treasures-of-the-earth-the-physics-of-sparkling-diamonds/</t>
  </si>
  <si>
    <t>Treasures of the Earth | The Physics of Sparkling Diamonds</t>
  </si>
  <si>
    <t>"math", "diamonds", "physics", "carrots", "cut", "stone"</t>
  </si>
  <si>
    <t>This article describes the space in between planets, the interplanetary medium, and the different components contained within it.</t>
  </si>
  <si>
    <t>ess05_vid_plateintro-PBS_LM_4x3_mezzanine-4x3-mp4-1200k_1.mp4</t>
  </si>
  <si>
    <t>https://az.pbslearningmedia.org/resource/ess05.sci.ess.earthsys.plateintro/plate-tectonics-an-introduction/</t>
  </si>
  <si>
    <t>Plate Tectonics: An Introduction</t>
  </si>
  <si>
    <t>"plates", "floats", "geology", "earth", "continent"</t>
  </si>
  <si>
    <t>This document contains photos of auroras, glows in a planet's ionosphere caused by the interaction between the planet's magnetic field and charged particles from the Sun.</t>
  </si>
  <si>
    <t>tdc02_vid_desert_350-4x3-mp4-1200k_1.mp4</t>
  </si>
  <si>
    <t>https://az.pbslearningmedia.org/resource/tdc02.sci.life.eco.desert/desert-biome/#.W2qMR_ZFwkE</t>
  </si>
  <si>
    <t>Desert Biome</t>
  </si>
  <si>
    <t>"desert", "dry", "heat", "sand"</t>
  </si>
  <si>
    <t>This explains the history behind how the Comet Halley received its name and its noteworthiness before that. The comet's orbital path and physical makeup are briefly discussed.</t>
  </si>
  <si>
    <t>Historia_de_La_Camara.pdf</t>
  </si>
  <si>
    <t>http://www.tucamarapr.org/dnncamara/web/ComposiciondelaCamara/HistoriadelaCamara.aspx</t>
  </si>
  <si>
    <t>Historia de la Camara de Representantes</t>
  </si>
  <si>
    <t>"politics", "Puerto Rico", "Government", "autonomy", "history of Puerto Rico", "Representatives", "Executive Branch", "branches"</t>
  </si>
  <si>
    <t xml:space="preserve">N/A </t>
  </si>
  <si>
    <t>This article goes over meteors and meteorites. It mentions meteorite types and historical examples of impacts on Earth. A table of estimated consequences are included according to diameter of meteor.</t>
  </si>
  <si>
    <t>ess05_vid_carbon_H264_169_mezz-16x9-mp4-1200k_1.mp4</t>
  </si>
  <si>
    <t>https://az.pbslearningmedia.org/resource/ess05.sci.ess.eiu.carbon/ingredients-for-life-carbon/#.W2u7H_ZFwkE</t>
  </si>
  <si>
    <t>Ingredients for Life: Carbon</t>
  </si>
  <si>
    <t>"atoms", "life", "carbon", "elements", "universe", "chemistry", "oxygen"</t>
  </si>
  <si>
    <t>This article describes the physical components of meteors, where they come from, and meteor showers. It includes images.</t>
  </si>
  <si>
    <t>History_Of_Puerto_Rico_Relationship_With_The_US.pdf</t>
  </si>
  <si>
    <t>http://history.house.gov/Exhibitions-and-Publications/HAIC/Historical-Essays/Separate-Interests/Puerto-Rico/</t>
  </si>
  <si>
    <t>Brief Notes on the Historic U.S-P.R Relationship</t>
  </si>
  <si>
    <t>History/U.S Government</t>
  </si>
  <si>
    <t>"ELA", "Estado Libre Asociado", "colony", "island", "Caribbean", "Governor", "Resident Commissioner", "Nationalists", "Statehood", "Independence", "Commonwealth", "status", "democracy", "Constitution", "autonomy", "local", "Luis Munoz Marin", "John F. Kennedy", "Congress", "Operation Bootstrap"</t>
  </si>
  <si>
    <t>Office of the Historian: history@mail.house.gov
Office of Art &amp; Archives, Office of the Clerk: art@mail.house.gov, archives@mail.house.gov</t>
  </si>
  <si>
    <t>The Torino Scale is a tool for categorizing potential Earth impact events. This table lists the category descriptions from 0 - 10.</t>
  </si>
  <si>
    <t>diversidad_etnica_y_racial_en_el_Caribe.pdf</t>
  </si>
  <si>
    <t>https://enciclopediapr.org/encyclopedia/diversidad-etnica-y-racial-en-el-caribe/</t>
  </si>
  <si>
    <t>Diversidad étnica y racial en el Caribe</t>
  </si>
  <si>
    <t>José Alberto Cabán Torres</t>
  </si>
  <si>
    <t>2012-04-11</t>
  </si>
  <si>
    <t xml:space="preserve">"diversity", "ethnicity", "Encomienda", "agricultura", "esclavitud", "Revolución haitiana", "regiones", "Caribe", "raza", "etnia", "mezclas", "indigenas", "africanas", "europeos", "chinos", "irlandeses", "escoceses", "ingleses", "franceses", "españoles", "holandeses", "portugueses", "daneses", "indios" </t>
  </si>
  <si>
    <t>Agriculture, Community Economic Development, Education, Youth in Development</t>
  </si>
  <si>
    <t>2005-2017 Enciclopedia de Puerto Rico | Encyclopedia of Puerto Rico Derechos Reservados</t>
  </si>
  <si>
    <t>This lesson teaches kids about the difference between being a boss and a leader. Includes activity cards.</t>
  </si>
  <si>
    <t>Thought the activity cards are meant to print, they can also easily be written on other pieces of paper.</t>
  </si>
  <si>
    <t>This article talks about the lessons learned from the marshmallow challenge. Includes list of materials.</t>
  </si>
  <si>
    <t>Some locations won't have access to all of the materials for the marshmallow challenge, so substitute materials as seen fit for the lesson. The outcome is more about the team building and the lessons learned.</t>
  </si>
  <si>
    <t>nves_vid_atmosphere_mezzanine-16x9-mp4-1200k.mp4</t>
  </si>
  <si>
    <t>https://az.pbslearningmedia.org/resource/nves.sci.earth.atmosphere/plants-affect-the-atmosphere/</t>
  </si>
  <si>
    <t>Plants Affect the Atmosphere</t>
  </si>
  <si>
    <t>"plants", "amazon", "elements", "earth", "space", "rain", "forest"</t>
  </si>
  <si>
    <t>This article is a teacher resource for how to manage a classroom in a democratic fashion. It creates a relationship of trust while teaching students about the Constitution, their responsibility in a democratic classroom (and in society), and rational thinking.</t>
  </si>
  <si>
    <t>https://az.pbslearningmedia.org/resource/phy03.sci.phys.matter.origin/the-origin-of-the-elements/#.W2u7MPZFwkE</t>
  </si>
  <si>
    <t>The Origin of the Elements</t>
  </si>
  <si>
    <t>"elements", "super", "nova", "elemental", "atoms"</t>
  </si>
  <si>
    <t>This article provides tips and techniques for developing problem solving skills. It compares expert to novice problem solvers.</t>
  </si>
  <si>
    <t>nvmn-vid-grandcanyon_lqi1obB-16x9-mp4-1200k.mp4</t>
  </si>
  <si>
    <t>https://az.pbslearningmedia.org/resource/nvmn-sci-grandcanyon/wgbh-nova-making-north-america-uncovering-layers-of-the-grand-canyon/#.W2vMvfZFwkE</t>
  </si>
  <si>
    <t>Making North America | Uncovering Layers of the Grand Canyon</t>
  </si>
  <si>
    <t>"earth", "grand", "layers", "rock", "stone", "geography"</t>
  </si>
  <si>
    <t>This activity can be used to teach students the skill of listening, which requires attention and intention. No materials needed.</t>
  </si>
  <si>
    <t>nvsn6_vid_onion-16x9-mp4-1200k_1.mp4</t>
  </si>
  <si>
    <t>https://az.pbslearningmedia.org/resource/nvsn6.sci.chem.onion/the-chemistry-of-onions/#.W2vM9PZFwkE</t>
  </si>
  <si>
    <t>The Chemistry of Onions</t>
  </si>
  <si>
    <t>"onions", "smell", "food", "atoms", "chemical", "reaction"</t>
  </si>
  <si>
    <t>Dark energy makes up 70 percent of the universe. In this video from QUEST produced by KQED, meet one of the country's leading scientists who is trying to understand dark energy. Students will meet Nobel Laureates Dr. George Smoot and Saul Perlmutter. Understand what the big bang theory, supernovae, and dark energy tell astronomers about the beginnings of the universe.</t>
  </si>
  <si>
    <t>nvdv_vid_yellowvolc_mezzanine-16x9-mp4-1200k_1.mp4</t>
  </si>
  <si>
    <t>https://az.pbslearningmedia.org/resource/nvdv.sci.earth.yellowvolc-1/volcanism-at-yellowstone/#.W2vNGPZFwkE</t>
  </si>
  <si>
    <t>Volcanism at Yellowstone</t>
  </si>
  <si>
    <t>"Geology", "volcano", "Geography", "plates", "parks"</t>
  </si>
  <si>
    <t>Meet product designer Judy Lee in this video profile from NOVA scienceNOW: The Secret Life of Scientists &amp; Engineers. Lee explains that while growing up, she loved to make things and get dirty. These traits, plus a love of power tools, eventually led her to her current field: product design. Lee explains that this field offers a good balance of engineering and industrial design, practices that each engage a different half of the brain. She also tells the story of how she got her first opportunity to design a product—a play mat for the home furnishing giant IKEA—and how she put her own spin (literally) on the product.</t>
  </si>
  <si>
    <t>ess05_vid_hurricane-PBS_LM_16x9_mezzanine_di-16x9-mp4-1200k.mp4</t>
  </si>
  <si>
    <t>https://az.pbslearningmedia.org/resource/ess05.sci.ess.watcyc.hurricane/hurricanes-new-tools-for-predicting/#.W2vaCfZFwkE</t>
  </si>
  <si>
    <t>Hurricanes: New Tools for Predicting</t>
  </si>
  <si>
    <t xml:space="preserve">"weather", "clouds", "storms", "hurricane", "predict" </t>
  </si>
  <si>
    <t>Bees_Output4x3-4x3-mp4-1200k_1.mp4</t>
  </si>
  <si>
    <t>https://az.pbslearningmedia.org/resource/vtl07.la.ws.process.bees/bees/#.W2vaG_ZFwkE</t>
  </si>
  <si>
    <t>Bees</t>
  </si>
  <si>
    <t>PBS and WILD TV</t>
  </si>
  <si>
    <t>Insects</t>
  </si>
  <si>
    <t xml:space="preserve">"bees", "honey", "queen", "entomologist" </t>
  </si>
  <si>
    <t xml:space="preserve">Activity page with a map of the Caribbean that includes questions that can be answered by students that will help them how to read, analyze, and understand a map. </t>
  </si>
  <si>
    <t>cannot find the English version of this document.</t>
  </si>
  <si>
    <t>Thunderstorm Formation.pdf</t>
  </si>
  <si>
    <t>https://www.exploringnature.org/graphics/weather/thunderstorms.pdf</t>
  </si>
  <si>
    <t>Thunderstorm Formation</t>
  </si>
  <si>
    <t>Storms, clouds, thunder, floods,</t>
  </si>
  <si>
    <t>©2005-2018 Sheri Amsel</t>
  </si>
  <si>
    <t>The material on this site may not be reproduced, distributed, transmitted, cached or otherwise used for anything other than free educational use.</t>
  </si>
  <si>
    <t>Learn about the molecular basis of evolution with this video from NOVA’s Evolution Lab. DNA weaves together the tapestry of life on Earth. DNA contains the blueprints for creating different organisms. When DNA is copied, it sometimes mutates, leading to variation among organisms. Variation in expressed traits may affect how an organism survives in its environment. For example, polar bears are more suited for Arctic life than brown bears, thanks to genes for lighter fur and better insulation. Mutations happen randomly and are not necessarily helpful.</t>
  </si>
  <si>
    <t>Thunderstorm Safety.pdf</t>
  </si>
  <si>
    <t>https://www.weather.gov/media/owlie/Thunderstorm-brochure-062717.pdf</t>
  </si>
  <si>
    <t>Thunderstorm Safety</t>
  </si>
  <si>
    <t>Storms, clouds, thunder, rain, weather, floods</t>
  </si>
  <si>
    <t>This document provides a description of the bloodflow through the heart and lungs.</t>
  </si>
  <si>
    <t>Arizona Animals and Habitats.pdf</t>
  </si>
  <si>
    <t>https://www.exploringnature.org/db/view/Arizona-Habitats-Mammals-Birds-Amphibians-Reptiles</t>
  </si>
  <si>
    <t>Arizona Animals and Habitats</t>
  </si>
  <si>
    <t>Arizona, animals, habitats, desert, mountains, cactus</t>
  </si>
  <si>
    <t>The material on this site may not be reproduced, distributed, transmitted, cached or otherwise used for anything other than free educational use</t>
  </si>
  <si>
    <t>Explore how rising ocean acidity is affecting animals in this video from NOVA: Lethal Seas. In laboratory experiments, researchers found changes to the brain chemistry and behavior of fish that were exposed to high levels of carbon dioxide (and, therefore, higher acidity). They repeated their experiments at a coral reef in Papua New Guinea where CO2 levels are extreme. They found that fish that grew up in areas of higher CO2 and, consequently, higher acidity do not avoid the smell of predators. The CO2 seems to have affected their cognitive ability so that they do not avoid the smell of a predator, even though they can still identify a predator's odor.</t>
  </si>
  <si>
    <t>About Plants.pdf</t>
  </si>
  <si>
    <t>https://www.exploringnature.org/db/view/About-Plants-Introduction-</t>
  </si>
  <si>
    <t>About Plants</t>
  </si>
  <si>
    <t>leaves, flowers, food web, photosynthesis, oxygen</t>
  </si>
  <si>
    <t>This document provides a summary of the different cell organelles with a diagram showing their placement in the cell.</t>
  </si>
  <si>
    <t>historia_de_agricultura.pdf</t>
  </si>
  <si>
    <t xml:space="preserve">http://www.80grados.net/apuntes-sobre-la-historia-de-la-agricultura-y-la-alimentacion/ </t>
  </si>
  <si>
    <t>La historia de la agricultura en Puerto Rico</t>
  </si>
  <si>
    <t xml:space="preserve">Agriculture </t>
  </si>
  <si>
    <t>"agricultura", "Caribe", "Caribbean", "ecología", "soberanía", "cultivar", "taíno", " Borikén", "vegetales", "frutas", "agrícolas", "comida", "colonización española y sobrevivencia indígena", "café", "tabaco", "caña de azúcar"</t>
  </si>
  <si>
    <t>This document proides information about how the tilt of the Earth affects the different seasons.</t>
  </si>
  <si>
    <t>st1807su_HD.mp4</t>
  </si>
  <si>
    <t>https://az.pbslearningmedia.org/resource/idptv11.sci.phys.matter.d4kche/chemistry/#.W20GjvZFwkE</t>
  </si>
  <si>
    <t>Chemistry | Science Trek</t>
  </si>
  <si>
    <t>"atoms", "chemical", "science", "elements", "molecules"</t>
  </si>
  <si>
    <t>This document provides description and diagrams of the digestive system.</t>
  </si>
  <si>
    <t>ess05_vid_jupitersrole_-_trimmed-PBS_LM_16x9_mezzanine_di-16x9-mp4-1200k.mp4</t>
  </si>
  <si>
    <t>https://az.pbslearningmedia.org/resource/ess05.sci.ess.eiu.jupitersrole/jupiter-earths-shield/#.W20GkvZFwkE</t>
  </si>
  <si>
    <t>Jupiter: Earth's Shield</t>
  </si>
  <si>
    <t>"space", "NASA", "Jupiter", "Earth", "planet"</t>
  </si>
  <si>
    <t>This document provides a description of the ways the food chain works and affects ecosystems.</t>
  </si>
  <si>
    <t>nvmn-vid-ancestralrockies_JtsM2Lo-16x9-mp4-1200k.mp4</t>
  </si>
  <si>
    <t>https://az.pbslearningmedia.org/resource/nvmn-sci-ancestralrockies/wgbh-nova-making-north-america-formation-of-the-ancestral-rockies/#.W20Gq_ZFwkE</t>
  </si>
  <si>
    <t>Making North America | Formation of the Ancestral Rockies</t>
  </si>
  <si>
    <t>"mountains", "Geology", "layers", "Rockies"</t>
  </si>
  <si>
    <t>This document provides diagrams and explanations of the way in which the ear works.</t>
  </si>
  <si>
    <t>idptv11_vid_d4knut.mp4</t>
  </si>
  <si>
    <t>https://az.pbslearningmedia.org/resource/idptv11.sci.life.reg.d4knut/nutrition/#.W20Q7fZFwkE</t>
  </si>
  <si>
    <t>Nutrition | Science Trek</t>
  </si>
  <si>
    <t xml:space="preserve">"body", "stomach", "eating", "digest", "carbohydrates" </t>
  </si>
  <si>
    <t>This document provides a summary of the role that dirt plays supporting the Earth.</t>
  </si>
  <si>
    <t>lsps07_vid_glassbreak_350-16x9-mp4-1200k_XbvvxVD.mp4</t>
  </si>
  <si>
    <t>https://az.pbslearningmedia.org/resource/lsps07.sci.phys.energy.glassbreak/glass-breaking-with-sound/#.W20WtfZFwkE</t>
  </si>
  <si>
    <t>Glass Breaking with Sound</t>
  </si>
  <si>
    <t>"sound", "vibrate", "oscillate", "glass"</t>
  </si>
  <si>
    <t>This document provides definitions of different landforms and waterways.</t>
  </si>
  <si>
    <t>stormyspaceweather.mp4</t>
  </si>
  <si>
    <t>https://www.youtube.com/watch?v=g7yWfPIoRo8</t>
  </si>
  <si>
    <t>Stormy Space Weather - SciJinks in a Snap</t>
  </si>
  <si>
    <t>NOAA</t>
  </si>
  <si>
    <t>2014-05-23</t>
  </si>
  <si>
    <t xml:space="preserve">weather, storm, technology </t>
  </si>
  <si>
    <t>From NOAA at a usa.gov site</t>
  </si>
  <si>
    <t xml:space="preserve">A list template compiled by EPA that should help a student and their families plan to buy food smartly and not overbuy as to let certain items go to waste/expire. </t>
  </si>
  <si>
    <t>I can't find any rights statement but I understand that any federal government page is considered public domain</t>
  </si>
  <si>
    <t>lightning.mp4</t>
  </si>
  <si>
    <t>https://www.youtube.com/watch?v=k1MzqZM0rdk</t>
  </si>
  <si>
    <t>Lightning - SciJinks in a Snap</t>
  </si>
  <si>
    <t>2015-04-23</t>
  </si>
  <si>
    <t>weather, lightning, storm</t>
  </si>
  <si>
    <t>Activity with questions to answer by analyzing a map.</t>
  </si>
  <si>
    <t>nat16_nbh1-zebra_mezz-16x9-mp4-1200k.mp4</t>
  </si>
  <si>
    <t>https://az.pbslearningmedia.org/resource/nat16.sci.lisci.zebra/animal-adaptations-zebra-external-structures-and-optical-illusions/#.W20bVvZFwkE</t>
  </si>
  <si>
    <t>Animal Adaptations: Zebra, External Structures, and Optical Illusions</t>
  </si>
  <si>
    <t>PBS and NATURE</t>
  </si>
  <si>
    <t>"zebra", "optical", "vision", "illusion", "nature"</t>
  </si>
  <si>
    <t>Brief history on how Puerto Rico/the Caribbean became discovered and relevant, as well as the process of becoming colonized by both the English and the Spanish.</t>
  </si>
  <si>
    <t>idptv11_vid_d4kpla.mp4</t>
  </si>
  <si>
    <t>https://az.pbslearningmedia.org/resource/idptv11.sci.ess.eiu.d4kpla/planets/#.W20fH_ZFwkE</t>
  </si>
  <si>
    <t>Planets | Science Trek</t>
  </si>
  <si>
    <t>"plants", "sun", "distance", "earth", "mercury", "Jupiter", "moons"</t>
  </si>
  <si>
    <t>Biography of late poet and feminist Julia de Burgos.</t>
  </si>
  <si>
    <t>Satellites.mp4</t>
  </si>
  <si>
    <t>https://www.youtube.com/watch?v=YSh_S2bHrHE</t>
  </si>
  <si>
    <t>Why Don't Satellites Fall Out of the Sky?</t>
  </si>
  <si>
    <t>2018-06-12</t>
  </si>
  <si>
    <t xml:space="preserve"> Satellites, gravity, Earth, space </t>
  </si>
  <si>
    <t xml:space="preserve">Présentation des exploitations familiales, source principale d'alimentation pour une grande majorité de la population mondiale </t>
  </si>
  <si>
    <t>idptv11_vid_d4kowl-16x9-mp4-1200k_NN68MBs.mp4</t>
  </si>
  <si>
    <t>https://az.pbslearningmedia.org/resource/idptv11.sci.life.oate.d4kowl/owls/#.W20fgfZFwkE</t>
  </si>
  <si>
    <t>Owls | Science Trek</t>
  </si>
  <si>
    <t>birds</t>
  </si>
  <si>
    <t>"owls", "night", "360", "eyes"</t>
  </si>
  <si>
    <t xml:space="preserve">Illustration de la richesse de la biodiversité mondiale </t>
  </si>
  <si>
    <t>st1809wt_HD.mp4</t>
  </si>
  <si>
    <t>https://az.pbslearningmedia.org/resource/idptv11.sci.life.stru.d4kbrn/the-brain/#.W20flPZFwkE</t>
  </si>
  <si>
    <t>The Brain | Science Trek</t>
  </si>
  <si>
    <t xml:space="preserve">Anatomy </t>
  </si>
  <si>
    <t>"body", "brain", "thoughts", "cells", "head"</t>
  </si>
  <si>
    <t>Quelques chiffres sur les femmes et l'agriculture dans le monde et en France</t>
  </si>
  <si>
    <t>ttv10_vid_ozone_350-4x3-mp4-1200k_2u3w7Tr.mp4</t>
  </si>
  <si>
    <t>https://az.pbslearningmedia.org/resource/ttv10.sci.ess.watcyc.ozone/changes-in-the-ozone-layer/#.W20oBvZFwkE</t>
  </si>
  <si>
    <t>Changes in the Ozone Layer</t>
  </si>
  <si>
    <t>"ozone", "global", "warming", "climate", "heat"</t>
  </si>
  <si>
    <t xml:space="preserve">Les multiples avantages de consommer des légumineuses </t>
  </si>
  <si>
    <t>BiggestMountain.pdf</t>
  </si>
  <si>
    <t>http://www.extremescience.com/mauna-loa.htm</t>
  </si>
  <si>
    <t>Biggest Mountain: Mauna Loa</t>
  </si>
  <si>
    <t>Extreme Science</t>
  </si>
  <si>
    <t>elevation, Everest, Hawaii, sea level, mount, fire, volcano, lava, fissure</t>
  </si>
  <si>
    <t xml:space="preserve"> © 1998-2015</t>
  </si>
  <si>
    <t>PDF permission in "yes" responses folder on Google Drive: ScottJones.pdf</t>
  </si>
  <si>
    <t xml:space="preserve">Les sols stockent et filtrent l'eau. Le défi est d'augmenter la production agricole en utilisant moins d'eau. </t>
  </si>
  <si>
    <t>HotSpots.pdf</t>
  </si>
  <si>
    <t>http://www.extremescience.com/hot-spots.htm</t>
  </si>
  <si>
    <t>Hot Spots</t>
  </si>
  <si>
    <t>volcano, pacific, ocean, plate tectonics, magma, eruption, island</t>
  </si>
  <si>
    <t>© 1998-2015</t>
  </si>
  <si>
    <t xml:space="preserve">Les sols sont une ressource limitée, ce qui signifie que leur perte et leur dégradation ne sont pas récupérables au cours d’une vie humaine. Les sols constituent une composante essentielle des ressources terrestres, du développement agricole et de la durabilité écologique, ils sont à la base de la production alimentaire (humaine et animale), de la production de carburants et de fibres, ainsi que de nombreux services écosystémiques essentiels. Ils représentent par conséquent une ressource naturelle très précieuse, même si elle est souvent négligée. La superficie des sols productifs est limitée et soumise à une pression croissante, provoquée par une utilisation intensive des sols et des usages concurrentiels – culture, foresterie, pâturages/parcours et urbanisation – en vue de satisfaire les demandes d’une population croissante en matière de production alimentaire et énergétique et d’extraction de matières premières. Les sols doivent être reconnus et valorisés non seulement pour leurs capacités de production mais aussi pour leur contribution à la sécurité alimentaire et au maintien de services écosystémiques essentiels.
</t>
  </si>
  <si>
    <t>DeepOceanTrenches.pdf</t>
  </si>
  <si>
    <t>http://www.extremescience.com/deep-ocean-trenches.htm</t>
  </si>
  <si>
    <t>Deep Ocean Trenches</t>
  </si>
  <si>
    <t>ocean, pressure, plate tectonics, Marianas</t>
  </si>
  <si>
    <t>© 1998-2015. Extreme Science is a registered trademark.</t>
  </si>
  <si>
    <t xml:space="preserve">Les forêts sont une source d’énergie naturelle et une ressource essentielle pour satisfaire la demande d’énergie renouvelable de la planète.
</t>
  </si>
  <si>
    <t>BiggestEruption.pdf</t>
  </si>
  <si>
    <t>http://www.extremescience.com/biggest-volcano.htm</t>
  </si>
  <si>
    <t>Biggest Volcanic Eruption: Yellowstone Caldera Eruption</t>
  </si>
  <si>
    <t>volcano, mountain, geology, ash, sulfur</t>
  </si>
  <si>
    <t xml:space="preserve">Les légumineuses peuvent améliorer la biodiversité car elles ont la capacité de transformer l'azote contenu dans l'air en composés d'azote qui favorisent la fertilité du sol. On estime qu’il y a des centaines de variétés de légumineuses, dont de nombreuses espèces locales ne sont pas exportées ou cultivées à travers le monde. 
</t>
  </si>
  <si>
    <t>ColdestPlace.pdf</t>
  </si>
  <si>
    <t>http://www.extremescience.com/coldest.htm</t>
  </si>
  <si>
    <t>Coldest Place: Antarctica</t>
  </si>
  <si>
    <t>ice, arctic, ocean, desert, geology, laboratory, wind, snow, precipitation, weather</t>
  </si>
  <si>
    <t xml:space="preserve">Le rapport fournit des éclaircissements sur la nature des défis auxquels font face aujourd’hui et tout on long du 21ème siècle, l’agriculture et les systèmes alimentaires, et donne un aperçu des enjeux et de la marche à suivre. Il en émerge que le « statu quo » n’est plus une viable et qu’une transformation majeure des systèmes agricoles, des économies rurales et de la gestion des ressources naturelles est nécessaire. </t>
  </si>
  <si>
    <t>DriestPlace.pdf</t>
  </si>
  <si>
    <t>http://www.extremescience.com/driest.htm</t>
  </si>
  <si>
    <t>Driest Place: Atacama Desert, Chile</t>
  </si>
  <si>
    <t>mountain, rainfall, Andes, glacier, snow, fog, dew</t>
  </si>
  <si>
    <t>Cette infographie décrit l’impact du changement climatique sur la production alimentaire mondiale et sur la sécurité alimentaire, illustrant à la fois les bénéfices de la culture des légumineuses et leur capacité d’adaptation au changement climatique et leur contribution à l’atténuation de ses effets.</t>
  </si>
  <si>
    <t>WettestPlace.pdf</t>
  </si>
  <si>
    <t>http://www.extremescience.com/wettest.htm</t>
  </si>
  <si>
    <t>Wettest Place on Earth</t>
  </si>
  <si>
    <t>rain, India, weather, monsoon, cloud, wind, vapor, condensation, evaporation, water cycle, elevation</t>
  </si>
  <si>
    <t xml:space="preserve">Les peuples indigènes, terme adopté internationalement qui comprend différentes communautés tribales et indigènes autour du monde, sont des protecteurs de la biodiversité. </t>
  </si>
  <si>
    <t>HottestPlace.pdf</t>
  </si>
  <si>
    <t>http://www.extremescience.com/hottest.htm</t>
  </si>
  <si>
    <t>Hottest Place on Earth</t>
  </si>
  <si>
    <t>desert, Iran, temperature, moisture, wind</t>
  </si>
  <si>
    <t>Notre façon d’atténuer le changement climatique et de nous y adapter aujourd’hui déterminera le succès de l’humanité dans l’élimination de la faim et la pauvreté d’ici 2030.</t>
  </si>
  <si>
    <t>MidOceanRidges.pdf</t>
  </si>
  <si>
    <t>http://www.extremescience.com/mid-ocean-ridges.htm</t>
  </si>
  <si>
    <t>Mid Ocean Ridges</t>
  </si>
  <si>
    <t>mountain, topography, volcano, geology, lava, plate tectonics</t>
  </si>
  <si>
    <t>GeologicalHistory_Earth.pdf</t>
  </si>
  <si>
    <t>http://www.extremescience.com/earth.htm</t>
  </si>
  <si>
    <t>Geological History of Earth</t>
  </si>
  <si>
    <t>geology, rock, magma, plate tectonics, mountain, life, ocean, extinction, fossil, ice age</t>
  </si>
  <si>
    <t>FAO est l'une des principales organisations grâce à son expertise dans la gestion des ressources naturelles, y compris les systèmes alimentaires. Étant donné le lien inextricable qui existe entre la Nature et les moyens de subsistance des peuples autochtones, la FAO joue un rôle important dans la protection de l'environnement et ceux qui en dépendent pour leur survie. Beaucoup de projets de la FAO ont trait aux peuples autochtones, même si seulement de manière indirecte, tant dans leur promotion de la diversité biologique et culturelle que dans les fondements de la sécurité alimentaire et des moyens de subsistance mais aussi de la qualité de vie.</t>
  </si>
  <si>
    <t>Sapphire_Ruby.pdf</t>
  </si>
  <si>
    <t>http://www.extremescience.com/rubies.htm</t>
  </si>
  <si>
    <t>Gifts from the Earth: Sapphires and Rubies</t>
  </si>
  <si>
    <t>geology, gemstone, stone, translucence</t>
  </si>
  <si>
    <t>La FAO a soutenu plus de 200 projets dans 40 pays tropicaux producteurs de bois pour améliorer la gouvernance forestière et soutenir le commerce légal du bois.
La FAO travaille avec l’Union européenne (UE), ses pays membres, les organisations partenaires et les intervenants locaux pour aider les pays producteurs de bois d’Asie, d’Afrique et d’Amérique du Sud à mettre en place des accords commerciaux bilatéraux sur le bois avec l’UE.</t>
  </si>
  <si>
    <t>Sapphire.pdf</t>
  </si>
  <si>
    <t>http://www.extremescience.com/sapphires.htm</t>
  </si>
  <si>
    <t>Gifts from the Earth: Where Do Gemstones Come From?</t>
  </si>
  <si>
    <t>geology, corundum, mineral, aluminum oxide, transition metal, pressure, temperature, magma</t>
  </si>
  <si>
    <t>Les migrants sont une ressource potentielle pour l'agriculture et le développement rural ainsi que pour la réduction de la pauvreté dans leurs régions d'origine. Cependant, la migration de détresse de la jeunesse rurale peut entraîner la perte d'une part importante de la branche la plus vitale et dynamique de la population active, avec des répercussions négatives pour la productivité agricole. Cette infographie décrit les causes profondes de la migration de détresse de la jeunesse rurale et la manière par laquelle l'émigration et les transferts de fonds peuvent contribuer au développement rural, à la réduction de la pauvreté et à la sécurité alimentaire.</t>
  </si>
  <si>
    <t>How_emeralds_formed.pdf</t>
  </si>
  <si>
    <t>http://www.extremescience.com/emeralds.htm</t>
  </si>
  <si>
    <t>How Emeralds Are Formed</t>
  </si>
  <si>
    <t>gemstone, geology, beryl, mineral, aquamarine, chromium</t>
  </si>
  <si>
    <t>La Situation des forêts du monde 2016 montre, exemples à l’appui (Costa Rica, Chili, Gambie, Géorgie, Ghana, Tunisie et Viet Nam), qu’il est possible tout à la fois d’accroître la productivité agricole, de renforcer la sécurité alimentaire et d’arrêter – voire de faire reculer – la déforestation. L’équilibre à trouver entre les utilisations des terres passe par une planification intégrée, s’appuyant sur des outils d’intervention appropriés de nature à favoriser la durabilité des forêts comme celle de l’agriculture.</t>
  </si>
  <si>
    <t>Diamond_gemstone.pdf</t>
  </si>
  <si>
    <t>http://www.extremescience.com/diamonds.htm</t>
  </si>
  <si>
    <t>Gifts from the Earth: Diamonds</t>
  </si>
  <si>
    <t>geology, gemstone, carat, pressure, temperature, carbon</t>
  </si>
  <si>
    <t>L'importance de l'éducation alimentaire et nutritionnelle pour des régimes alimentaires sains, en infrographique.</t>
  </si>
  <si>
    <t>All_About_the_Sun.pdf</t>
  </si>
  <si>
    <t>http://www.extremescience.com/sun.htm</t>
  </si>
  <si>
    <t>All About the Sun</t>
  </si>
  <si>
    <t>gas, radiation, energy, hydrogen, helium, isotope, nuclear fusion, atom, star, sun spot, solar flare</t>
  </si>
  <si>
    <t>La faim reste un des défis de développement les plus urgents bien que la quantité d’aliments produits dans le monde soit plus que suffisante. Il suffirait de récupérer la moitié des vivres perdus ou gaspillés pour nourrir la planète! L’Initiative Save Food conduite par la FAO – en partenariat avec des organisations internationales, des entreprises du secteur privé et des organisations de la société civile – vise à réduire les pertes et les gaspillages de produits alimentaires, tant dans le monde en développement que dans les pays industrialisés.</t>
  </si>
  <si>
    <t>Oceanography.pdf</t>
  </si>
  <si>
    <t>http://www.extremescience.com/oceanography.htm</t>
  </si>
  <si>
    <t>Oceanography</t>
  </si>
  <si>
    <t>water, ocean, life, temperature, current, weather, pressure</t>
  </si>
  <si>
    <t>Les grands arbres urbains sont d’excellents filtres pour les polluants urbains et les particules fines. Les arbres peuvent fournir de la nourriture comme des fruits, noix et feuilles. Passer du temps près des arbres améliore la santé physique et mentale en augmentant le niveau d’énergie et la vitesse de rétablissement, tout en réduisant la pression artérielle et le stress. Des arbres plantés correctement autour des immeubles peuvent réduire les besoins de climatisation de 30% et faire économiser l’énergie utilisée pour le chauffage de 20 à 50%. Les arbres fournissent des habitats, de la nourriture et une protection pour les plantes et les animaux, augmentant la biodiversité urbaine…planter des arbres aujourd’hui est essentiel pour les générations futures !</t>
  </si>
  <si>
    <t>Geography_Sea.pdf</t>
  </si>
  <si>
    <t>http://www.extremescience.com/geography-of-the-sea.htm</t>
  </si>
  <si>
    <t>Geography of the Sea</t>
  </si>
  <si>
    <t>canyon, trench, Navy, topography, ocean, sound wave, echo</t>
  </si>
  <si>
    <t>Si les chiffres de la faim dans le monde sont en repli, le nombre de personnes victimes d'insécurité alimentaire dans les zones de montagne a augmenté de 30 pour cent entre 2000 et 2012, selon une nouvelle étude publiée aujourd'hui par la FAO et le Partenariat de la montagne à l'occasion de la Journée internationale de la montagne.
L'étude «Mapping the vulnerability of mountain peoples to food insecurity» a constaté que le nombre de personnes souffrant d’insécurité alimentaire dans les régions de montagne des pays en développement a quasiment atteint les 329 millions en 2012, contre 253 millions en 2000, même si la population mondiale résidant en montagne n'a augmenté que de 16 pour cent durant la même période. 
Cela signifie qu'un montagnard sur trois dans les pays en développement, zones urbaines et rurales confondues, a connu la faim et la malnutrition, contre un sur neuf seulement à l'échelle mondiale. 
Et si on ne prend que les populations de montagne des zones rurales, tributaires des ressources naturelles telles que la terre, l'eau et les forêts pour vivre, les chiffres sont encore plus parlants: près de la moitié d'entre elles sont victimes d'insécurité alimentaire.</t>
  </si>
  <si>
    <t>CoralReef_geo.pdf</t>
  </si>
  <si>
    <t>http://www.extremescience.com/coral-reefs.htm</t>
  </si>
  <si>
    <t>Coral Reefs</t>
  </si>
  <si>
    <t>ocean, topography, polyp, skeleton, shell, accretion, geology</t>
  </si>
  <si>
    <t>Environment,  Geology</t>
  </si>
  <si>
    <t>Les sols sont fondamentaux pour la végétation que l’on cultive ou gère pour produire aliments, fibres, combustibles et produits médicinaux
Des sols sains sont essentiels pour assurer une croissance régulière de la végétation – naturelle ou gérée – qui fournit des denrées, des fibres, des combustibles et des produits médicinaux et qui assure des services écosystémiques tels que la régulation du climat et la production d’oxygène.</t>
  </si>
  <si>
    <t>Memory_intro1.pdf</t>
  </si>
  <si>
    <t>http://www.human-memory.net/</t>
  </si>
  <si>
    <t>The Human Memory</t>
  </si>
  <si>
    <t>Luke Mastin</t>
  </si>
  <si>
    <t>biology, psychology, brain, process, cortex, language, sense, emotion, neurologist</t>
  </si>
  <si>
    <t>© 2018 Luke Mastin</t>
  </si>
  <si>
    <t>Des sols sains sont essentiels pour assurer une croissance régulière de la végétation – naturelle ou gérée – qui fournit des denrées, des fibres, des combustibles et des produits médicinaux et qui assure des services écosystémiques tels que la régulation du climat et la production d’oxygène. Les sols et la végétation sont interdépendants. Un sol fertile favorise la croissance des plantes car il fournit aux plantes des nutriments, fait office de réservoir d’eau, et sert de support aux plantes qui s’y enracinent. En retour, la végétation, le couvert forestier et les forêts empêchent la dégradation des sols et la désertification en stabilisant le sol, en assurant la rétention de l’eau et le cycle des éléments nutritifs et en atténuant l’érosion provoquée par l’eau et le vent. La croissance économique mondiale et l’évolution démographique de la planète accroissent la demande de végétaux, d’aliments pour animaux et de sous-produits végétaux tels que le bois, les sols sont ainsi soumis à une énorme pression et les risques de dégradation augmentent par là même considérablement. Une gestion durable de la végétation – que ce soit dans les forêts, les pâturages ou les prairies – permet d’augmenter ses avantages, y compris le bois, le fourrage et la nourriture, de façon à répondre aux besoins de la société tout en conservant et en entretenant le sol au profit des générations présentes et futures.</t>
  </si>
  <si>
    <t>Memory_intro2.pdf</t>
  </si>
  <si>
    <t>http://www.human-memory.net/intro_what.html</t>
  </si>
  <si>
    <t>What Is Memory?</t>
  </si>
  <si>
    <t>brain, learning, information, experience, biology, psychology, behavior, recognition, neuron, knowledge, association, computer, writing</t>
  </si>
  <si>
    <t>Infographique sur la formation du sol</t>
  </si>
  <si>
    <t>Memory_intro3.pdf</t>
  </si>
  <si>
    <t>http://www.human-memory.net/intro_study.html</t>
  </si>
  <si>
    <t>The Study of Human Memory</t>
  </si>
  <si>
    <t>brain, learning, biology, psychology, Aristotle, nervous system, sensory, neuron, hippocampus</t>
  </si>
  <si>
    <t>Les sols fournissent des services écosystémiques qui permettent la vie sur terre.</t>
  </si>
  <si>
    <t>Memory_type1.pdf</t>
  </si>
  <si>
    <t>http://www.human-memory.net/types.html</t>
  </si>
  <si>
    <t>Types of Memory</t>
  </si>
  <si>
    <t>biology, psychology, brain</t>
  </si>
  <si>
    <t xml:space="preserve">Des sols sains sont indispensables pour la production alimentaire mais nous n'accordons pas assez d'attention à cet 'allié silencieux', a déclaré M. José Graziano da Silva, Directeur général de la FAO à la veille de la célébration, le 5 décembre, de la Journée mondiale des sols.
Des sols sains sont non seulement à la base de la nourriture, des combustibles, des fibres et des produits pharmaceutiques mais ils sont également essentiels pour nos écosystèmes car ils remplissent un rôle très important dans le cycle du carbone, stockent et filtrent l'eau et améliorent la résilience face aux inondations et aux sécheresses, a noté le Directeur général de la FAO. </t>
  </si>
  <si>
    <t>Memory_type2.pdf</t>
  </si>
  <si>
    <t>http://www.human-memory.net/types_sensory.html</t>
  </si>
  <si>
    <t>Sensory Memory</t>
  </si>
  <si>
    <t>sight, sound, touch, taste, smell, brain, psychology, biology, distraction, perception, attention, hippocampus</t>
  </si>
  <si>
    <t>Un gros oeuf (50 g) couvre les besoins quotidiens* de sélénium (27 %), vitamine B12 (25 %), choline (23%), riboflavine (15 %), protéines (13 %), phosphore (11 %), vitamine D (9 %).
* BASÉ SUR DES MOYENNES APPROXIMATIVES POUR HOMME/FEMME ADULTE DE 5 BASES DE DONNÉES (AUSTRALIE, CANADA, CHINE, UNION EUROPÉENNE, ÉTATS-UNIS)</t>
  </si>
  <si>
    <t>Memory_type3.pdf</t>
  </si>
  <si>
    <t>http://www.human-memory.net/types_short.html</t>
  </si>
  <si>
    <t>Short-Term (Working) Memory</t>
  </si>
  <si>
    <t>brain, biology, consciousness, repetition, meaning, association, cortex, network</t>
  </si>
  <si>
    <t>En vingt ans, la malnutrition infantile et maternelle a été au moins divisée par deux. La dénutrition infantile reste le problème de santé lié à la nutrition qui constitue de loin la charge la plus importante au niveau mondial
161 millions d’enfants présentent un retard de croissance dû à la malnutrition chronique
99 millions d’enfants souffrent d’insuffisance pondérale
45% des décès d’enfants sont dus à la malnutrition infantile et maternelle
L'ANÉMIE ferriprive augmente les risques de complications durant la grossesse, de perturbation du développement cognitif et les décès de mères et d’enfants. L'anémie ferriprive touche 50 % des femmes enceintes dans les pays en développement.</t>
  </si>
  <si>
    <t>Memory_type4.pdf</t>
  </si>
  <si>
    <t>http://www.human-memory.net/types_long.html</t>
  </si>
  <si>
    <t>Long-Term Memory</t>
  </si>
  <si>
    <t>brain, biology, memorization, meaning, synapse, neurotransmitter, protein, receptor, cortex, lobe, hippocampus, neuron</t>
  </si>
  <si>
    <t>La sous-alimentation – ou faim chronique – se définit par l’incapacité des personnes à consommer suffisamment de nourriture pour satisfaire leurs besoins énergétiques alimentaires.</t>
  </si>
  <si>
    <t>AWeatherSatelliteWatchesTheSun.mp4</t>
  </si>
  <si>
    <t>https://www.youtube.com/watch?v=PpV01CysQeg&amp;feature=youtu.be</t>
  </si>
  <si>
    <t>A Weather Satellite Watches The Sun</t>
  </si>
  <si>
    <t>NASA/NOAA</t>
  </si>
  <si>
    <t>2010-04-27</t>
  </si>
  <si>
    <t>space, sun, Satellite, weather</t>
  </si>
  <si>
    <t>NASA/NOAA produced</t>
  </si>
  <si>
    <t>Jamais la pêche et l'aquaculture n'ont joué un rôle si important dans l'alimentation et les revenus d'un si grand nombre de personnes, même si des pratiques préjudiciables et une mauvaise gestion menacent la durabilité du secteur, indique un nouveau rapport de la FAO publié aujourd'hui. Selon la dernière édition de la Situation mondiale des pêches et de l'aquaculture, en 2012 la production halieutique et aquacole s'est établie à 158 millions de tonnes, soit environ 10 millions de tonnes de plus qu'en 2010.</t>
  </si>
  <si>
    <t>Memory_type5.pdf</t>
  </si>
  <si>
    <t>http://www.human-memory.net/types_declarative.html</t>
  </si>
  <si>
    <t>Declarative (Explicit) &amp; Procedural (Implicit) Memory</t>
  </si>
  <si>
    <t>brain, biology, hippocampus, cortex, amnesia</t>
  </si>
  <si>
    <t>La sécurité alimentaire et l’agriculture sont confrontées à des défis majeurs découlant des changements climatiques, en raison notamment des impacts négatifs attendus sur la productivité et de la mise en œuvre de mesures sectorielles pour limiter le réchauffement de la planète.
Les émissions de gaz à effet de serre produites par l’agriculture continuent d’augmenter, à un rythme toutefois moins rapide que celles résultant d’autres activités humaines. Des données nationales plus précises sur les émissions provenant de l’agriculture, de l’élevage, de la pêche et de la foresterie peuvent aider les pays à identifier des opportunités de réductions d’émissions de gaz à effet de serre tout en se rapprochant des objectifs qu’ils se sont fixés en matière de sécurité alimentaire, de résilience et de développement rural – et leur permettre d’accéder à des financements internationaux pour atteindre ces objectifs. 
La nouvelle base de données FAOSTAT sur les émissions est la base de données la plus complète et détaillée qui ait jamais été constituée sur les émissions de gaz à effet de serre d’origine agricole. Mise à jour chaque année, elle offre un point de référence mondial sur les émissions et les possibilités d’atténuation dans le secteur. Les émissions sont mesurées en équivalent CO2 (CO2-éq), paramètre utilisé pour comparer différents gaz à effet de serre.</t>
  </si>
  <si>
    <t>Memory_type6.pdf</t>
  </si>
  <si>
    <t>http://www.human-memory.net/types_episodic.html</t>
  </si>
  <si>
    <t>Episodic &amp; Semantic Memory</t>
  </si>
  <si>
    <t>brain, biology, experience, emotion, hippocampus, cortex, knowledge</t>
  </si>
  <si>
    <t>Le chômage et le sous-emploi des jeunes sont des problèmes critiques en Afrique subsaharienne (ASS). Malgré l'urbanisation et l'industrialisation, l'agriculture reste le principal secteur d'activités et employeur en ASS. Un secteur agricole (incluant l’aquaculture, la foresterie et l’élevage) plus moderne et plus rentable est donc nécessaire afin de créer plus d’emplois sur ce jeune continent.</t>
  </si>
  <si>
    <t>Memory_type7.pdf</t>
  </si>
  <si>
    <t>http://www.human-memory.net/types_retrospective.html</t>
  </si>
  <si>
    <t>Retrospective &amp; Prospective Memory</t>
  </si>
  <si>
    <t>brain, biology, long-term</t>
  </si>
  <si>
    <t>Le chômage et le sous-emploi des jeunes sont des problèmes critiques en Afrique subsaharienne (ASS). Malgré l'urbanisation et l'industrialisation, l'agriculture reste le principal secteur d'activités et employeur en ASS. Un secteur agricole (incluant l’aquaculture, la foresterie et l’élevage) plus moderne et plus rentable est donc nécessaire afin de créer plus d’emplois décents sur ce jeune continent.</t>
  </si>
  <si>
    <t>Memory_proc1.pdf</t>
  </si>
  <si>
    <t>http://www.human-memory.net/processes.html</t>
  </si>
  <si>
    <t>Memory Processes</t>
  </si>
  <si>
    <t>brain, biology, process, consolidation</t>
  </si>
  <si>
    <t xml:space="preserve">Relation entre l'agriculture, la parité et le changement climatique </t>
  </si>
  <si>
    <t>Pollinators-PuttingFoodontheTable-HD-16x9-mp4-1200k_1.mp4</t>
  </si>
  <si>
    <t>https://az.pbslearningmedia.org/resource/926ef5cb-5886-47c3-b82b-cdb8dc3d21e4/pollinators-putting-food-on-the-table-nature-works-everywhere/#.W20oDvZFwkE</t>
  </si>
  <si>
    <t>Pollinators: Putting Food on the Table: Video | Nature Works Everywhere</t>
  </si>
  <si>
    <t>"flowers", "bees", "plants", "grow", "prosper"</t>
  </si>
  <si>
    <t>Les défis d'une eau potable pour tous</t>
  </si>
  <si>
    <t>idptv11_vid_d4khea.mp4</t>
  </si>
  <si>
    <t>https://az.pbslearningmedia.org/resource/idptv11.sci.life.sru.d4khea/hearing/#.W25nL_ZFwkE</t>
  </si>
  <si>
    <t>Hearing | Science Trek</t>
  </si>
  <si>
    <t xml:space="preserve">Anatomy  </t>
  </si>
  <si>
    <t>"sound", "ear", "vibrations", "voice"</t>
  </si>
  <si>
    <t>Memory_proc2.pdf</t>
  </si>
  <si>
    <t>http://www.human-memory.net/processes_encoding.html</t>
  </si>
  <si>
    <t>Memory Encoding</t>
  </si>
  <si>
    <t>brain, biology, perception, neuron, emotion, amygdala, hippocampus</t>
  </si>
  <si>
    <t>Este documento es una adaptación del cuento popular de España.We have permission to add it</t>
  </si>
  <si>
    <t>Memory_proc3.pdf</t>
  </si>
  <si>
    <t>http://www.human-memory.net/processes_consolidation.html</t>
  </si>
  <si>
    <t>Memory Consolidation</t>
  </si>
  <si>
    <t>brain, biology, synapse, neuron, protein, learning, cerebellum, sleep</t>
  </si>
  <si>
    <t>Este documento es una adaptación de la leyenda maya.</t>
  </si>
  <si>
    <t>Memory_proc4.pdf</t>
  </si>
  <si>
    <t>http://www.human-memory.net/processes_storage.html</t>
  </si>
  <si>
    <t>Memory Storage</t>
  </si>
  <si>
    <t>brain, biology, retention, information, neuron</t>
  </si>
  <si>
    <t>Este documento es una adaptación del cuento tradicional de Asia.We have permission to add it</t>
  </si>
  <si>
    <t>d4k1404su_2MB-16x9-mp4-1200k_cbCY9Uy.mp4</t>
  </si>
  <si>
    <t>https://az.pbslearningmedia.org/resource/d3df70fc-487f-48e3-9f9a-743862ee9b49/nervous-system/#.W25nSPZFwkE</t>
  </si>
  <si>
    <t>Nervous System | Science Trek</t>
  </si>
  <si>
    <t>"nerves", ''brain", "movement", "signals", "system", "body", "function", "connection"</t>
  </si>
  <si>
    <t>Este documento es una adaptación de la fábula de La Fontaine.</t>
  </si>
  <si>
    <t>Memory_proc5.pdf</t>
  </si>
  <si>
    <t>http://www.human-memory.net/processes_recall.html</t>
  </si>
  <si>
    <t>Memory Recall / Retrieval</t>
  </si>
  <si>
    <t>remembering, brain, biology, thinking, emotion, association</t>
  </si>
  <si>
    <t>Este documento es una adaptación de la leyenda del Amazonas.</t>
  </si>
  <si>
    <t xml:space="preserve">We have permission to add it </t>
  </si>
  <si>
    <t>MemBrain1.pdf</t>
  </si>
  <si>
    <t>http://www.human-memory.net/brain.html</t>
  </si>
  <si>
    <t>Memory &amp; the Brain</t>
  </si>
  <si>
    <t>brain, nervous system, biology, anatomy, grey matter, water, protein, oxygen, blood-brain barrier, learning</t>
  </si>
  <si>
    <t>MemBrain2.pdf</t>
  </si>
  <si>
    <t>http://www.human-memory.net/brain_parts.html</t>
  </si>
  <si>
    <t>Parts of the Brain</t>
  </si>
  <si>
    <t>cerebrum, cerebellum, brain stem, lobe, hypothalamus, pituitary, grey matter, neuron, thought, language, consciousness, hippocampus, amygdala, biology, anatomy</t>
  </si>
  <si>
    <t>Este documento es una adaptación de una antigua leyenda de Uruguay.We have permission to add it</t>
  </si>
  <si>
    <t>MemBrain3.pdf</t>
  </si>
  <si>
    <t>http://www.human-memory.net/brain_neurons.html</t>
  </si>
  <si>
    <t>Neurons &amp; Synapses</t>
  </si>
  <si>
    <t>brain, biology, anatomy, signal, nerve cell, electricity, dendrite, axon, voltage, impulse, receptor</t>
  </si>
  <si>
    <t>Este documento es una adaptación de la fábula de Tomás de Iriarte.We have permission to add it</t>
  </si>
  <si>
    <t>Eating-with-the-Seasons.pdf</t>
  </si>
  <si>
    <t>https://www.oercommons.org/courses/eating-with-the-seasons</t>
  </si>
  <si>
    <t>Eating with the Seasons</t>
  </si>
  <si>
    <t>Healthy Planet USA</t>
  </si>
  <si>
    <t>food, science, health, environment</t>
  </si>
  <si>
    <t xml:space="preserve"> Creative Commons Attribution-NonCommercial-NoDerivs 4.0 </t>
  </si>
  <si>
    <t>Este documento es una infografía que explica los ángulos como llano, obtuso, recto y agudo.We have permission to add it</t>
  </si>
  <si>
    <t>MemDO_intro.pdf</t>
  </si>
  <si>
    <t>http://www.human-memory.net/disorders.html</t>
  </si>
  <si>
    <t>Memory Disorders</t>
  </si>
  <si>
    <t>brain, neuron, ageing</t>
  </si>
  <si>
    <t>Este documento es una infografía que explica los números romanos de manera sencilla.We have permission to add it</t>
  </si>
  <si>
    <t>MemDO_Age.pdf</t>
  </si>
  <si>
    <t>http://www.human-memory.net/disorders_age.html</t>
  </si>
  <si>
    <t>Age Associated Memory Impairment</t>
  </si>
  <si>
    <t>brain, biology, neuron, synapse, cell, hippocampus, mental</t>
  </si>
  <si>
    <t>Este documento es una infografía que explica las ecuaciones para encontrar el area y perimetro de los polígonos.We have permission to add it</t>
  </si>
  <si>
    <t>MemDO_Alcohol.pdf</t>
  </si>
  <si>
    <t>http://www.human-memory.net/disorders_alcohol.html</t>
  </si>
  <si>
    <t>Alcohol and Memory</t>
  </si>
  <si>
    <t>depressant, brain, distraction, hippocampus, experience, recall, blackout, thiamine</t>
  </si>
  <si>
    <t>Esta infografía contiene varios trucos para las tablas de multiplicar.We have permission to add it</t>
  </si>
  <si>
    <t>MemDO_Alzheimers.pdf</t>
  </si>
  <si>
    <t>http://www.human-memory.net/disorders_alzheimers.html</t>
  </si>
  <si>
    <t>Alzheimer's Disease</t>
  </si>
  <si>
    <t>brain, memory, dementia, confusion, aggression, exercise, mental stimulation, neuron, synapse, protein, plaque</t>
  </si>
  <si>
    <t>Esta infografía brinda ejemplos para diferenciar entre hay, ay y ahí.We have permission to add it</t>
  </si>
  <si>
    <t>MemDO_Amnesia.pdf</t>
  </si>
  <si>
    <t>http://www.human-memory.net/disorders_amnesia.html</t>
  </si>
  <si>
    <t>Amnesia</t>
  </si>
  <si>
    <t>brain, disease, biology, hippocampus, lesion, stress, alcohol, oxygen, habit</t>
  </si>
  <si>
    <t>Esta infografía explica las reglas de acentuación con ejemplos.</t>
  </si>
  <si>
    <t>MemDO_Amnesia1.pdf</t>
  </si>
  <si>
    <t>http://www.human-memory.net/disorders_anterograde.html</t>
  </si>
  <si>
    <t>Anterograde Amnesia</t>
  </si>
  <si>
    <t>brain, disease, memory, trauma, hippocampus, shock, oxygen, neuron</t>
  </si>
  <si>
    <t xml:space="preserve">Esta ficha es un ejercicio para que los estudiantes puedan identificar números y conjuntos.We have permission to add it </t>
  </si>
  <si>
    <t>MemDO_Amnesia2.pdf</t>
  </si>
  <si>
    <t>http://www.human-memory.net/disorders_retrograde.html</t>
  </si>
  <si>
    <t>Retrograde Amnesia</t>
  </si>
  <si>
    <t>brain, disease, hippocampus, oxygen, alcohol, stroke</t>
  </si>
  <si>
    <t>Esta ficha contiene números y unidades para que los estudiantes los identifiquen.We have permission to add it</t>
  </si>
  <si>
    <t>MemDO_Amnesia3.pdf</t>
  </si>
  <si>
    <t>http://www.human-memory.net/disorders_psychogenic.html</t>
  </si>
  <si>
    <t>Psychogenic Amnesia</t>
  </si>
  <si>
    <t>brain, disease, memory, stress, trauma, post traumatic stress disorder, PTSD, repression, neuroplasticity</t>
  </si>
  <si>
    <t>Esta ficha es un ejercicio para que los estudiantes puedan identificar números y conjuntos.We have permission to add it</t>
  </si>
  <si>
    <t>MemDO_Amnesia4.pdf</t>
  </si>
  <si>
    <t>http://www.human-memory.net/disorders_traumatic.html</t>
  </si>
  <si>
    <t>Post-Traumatic Amnesia</t>
  </si>
  <si>
    <t>brain, disease, biology, hippocampus, memory</t>
  </si>
  <si>
    <t>Esta ficha es un ejercicio para que el estudiante relacione el número con su nombre verbal.We have permission to add it</t>
  </si>
  <si>
    <t>MemDO_Autism.pdf</t>
  </si>
  <si>
    <t>http://www.human-memory.net/disorders_autism.html</t>
  </si>
  <si>
    <t>Autism</t>
  </si>
  <si>
    <t>brain, disease, biology, Asperger, perception, attention</t>
  </si>
  <si>
    <t>MemDO_Dementia.pdf</t>
  </si>
  <si>
    <t>http://www.human-memory.net/disorders_dementia.html</t>
  </si>
  <si>
    <t>Dementia</t>
  </si>
  <si>
    <t>brain, memory, biology, disease, attention, language, problem solving, ageing, trauma, brain</t>
  </si>
  <si>
    <t>MemDO_HIV.pdf</t>
  </si>
  <si>
    <t>http://www.human-memory.net/disorders_hiv.html</t>
  </si>
  <si>
    <t>Human Immunodeficiency Virus (HIV)</t>
  </si>
  <si>
    <t>biology, AIDS, immune system, nervous system, memory, brain, disease</t>
  </si>
  <si>
    <t>MemDO_Huntingtons.pdf</t>
  </si>
  <si>
    <t>http://www.human-memory.net/disorders_huntingtons.html</t>
  </si>
  <si>
    <t>Huntington's Disease</t>
  </si>
  <si>
    <t>brain, memory, gene, inheritance, mutation, dementia</t>
  </si>
  <si>
    <t>Esta ficha es un ejercicio que le permite a los estudiantes ordenar los números de mayor a menor y viceversa.</t>
  </si>
  <si>
    <t>MemDO_Korsakoffs.pdf</t>
  </si>
  <si>
    <t>http://www.human-memory.net/disorders_korsakoffs.html</t>
  </si>
  <si>
    <t>Korsakoff's Syndrome</t>
  </si>
  <si>
    <t>brain, biology, thiamine, disease, malnutrition, alcohol, amnesia, neuron, amnesia</t>
  </si>
  <si>
    <t xml:space="preserve">Este documento es para que los estudiantes puedan ordenar los números en orden. </t>
  </si>
  <si>
    <t>MemDO_OCD.pdf</t>
  </si>
  <si>
    <t>http://www.human-memory.net/disorders_ocd.html</t>
  </si>
  <si>
    <t>Obsessive-Compulsive Disorder (OCD)</t>
  </si>
  <si>
    <t>brain, biology, anxiety, habit, serotonin, behavioral therapy</t>
  </si>
  <si>
    <t>Este documento es para ordenar los números de mayor a menor.We have permission to add it</t>
  </si>
  <si>
    <t>MemDO_Parkinsons.pdf</t>
  </si>
  <si>
    <t>http://www.human-memory.net/disorders_parkinsons.html</t>
  </si>
  <si>
    <t>Parkinson's Disease</t>
  </si>
  <si>
    <t>brain, disease, biology, nervous system, motor skill, speech, ageing, dopamine, neuron</t>
  </si>
  <si>
    <t>MemDO_Schizophrenia.pdf</t>
  </si>
  <si>
    <t>http://www.human-memory.net/disorders_schizophrenia.html</t>
  </si>
  <si>
    <t>Schizophrenia</t>
  </si>
  <si>
    <t>brain, disease, biology, hallucination, perception, paranoia, trauma, neuroplasticity</t>
  </si>
  <si>
    <t>Este documento es para ordenar los números de menor a mayor.We have permission to add it</t>
  </si>
  <si>
    <t>MemDO_Stroke.pdf</t>
  </si>
  <si>
    <t>http://www.human-memory.net/disorders_stroke.html</t>
  </si>
  <si>
    <t>Stroke</t>
  </si>
  <si>
    <t>brain, blood vessel, biology, ageing, speech, diabetes, blood pressure, oxygen,, perception, attention</t>
  </si>
  <si>
    <t>PDf permission in "yes" responses folder on Google Drive: ScottJones.pdf</t>
  </si>
  <si>
    <t>MemDO_Tourette.pdf</t>
  </si>
  <si>
    <t>http://www.human-memory.net/disorders_tourettes.html</t>
  </si>
  <si>
    <t>Tourette Syndrome</t>
  </si>
  <si>
    <t>brain, disease, biology, repetition, nerve cell</t>
  </si>
  <si>
    <t>Este documento es una actividad para reconocer los números ordinales.We have permission to add it</t>
  </si>
  <si>
    <t>Hippocampus.pdf</t>
  </si>
  <si>
    <t>https://kids.kiddle.co/Hippocampus</t>
  </si>
  <si>
    <t>Hippocampus</t>
  </si>
  <si>
    <t>anatomy, brain, memory, seahorse, amnesia</t>
  </si>
  <si>
    <t>Este documento es una actividad para reconocer los números ordinales.We have permission to add this</t>
  </si>
  <si>
    <t>Kuiper-Oort.pdf</t>
  </si>
  <si>
    <t>http://nineplanets.org/kboc.html</t>
  </si>
  <si>
    <t>The Kuiper Belt and the Oort Cloud</t>
  </si>
  <si>
    <t>Bill Arnett</t>
  </si>
  <si>
    <t>March 18, 2007</t>
  </si>
  <si>
    <t>astronomy, comet, Neptune</t>
  </si>
  <si>
    <t xml:space="preserve">1994 - 2015 © Copyright Nine Planets </t>
  </si>
  <si>
    <t>These pages are our intellectual property. You are free to copy and to redistribute unmodified copies of the whole site for non-commercial purposes without restriction from us.</t>
  </si>
  <si>
    <t>InterplanetaryMedium.pdf</t>
  </si>
  <si>
    <t>http://nineplanets.org/medium.html</t>
  </si>
  <si>
    <t>The Interplanetary Medium</t>
  </si>
  <si>
    <t>June 24, 2002</t>
  </si>
  <si>
    <t>astronomy, radiation, plasma, solar wind, heliosphere, magnetic field, cosmic ray</t>
  </si>
  <si>
    <t>1994 - 2015 © Copyright Nine Planets</t>
  </si>
  <si>
    <t>These pages are our intellectual property. You are free to copy and to redistribute unmodified copies of the whole site for non-commercial purposes without restriction from us</t>
  </si>
  <si>
    <t>AuroraPage.pdf</t>
  </si>
  <si>
    <t>http://www.geo.mtu.edu/weather/aurora/images/aurora/jan.curtis/index5.html</t>
  </si>
  <si>
    <t>The Aurora Page</t>
  </si>
  <si>
    <t>Jan Curtis</t>
  </si>
  <si>
    <t>photography, astronomy, radiation, particle</t>
  </si>
  <si>
    <t>© 1993-2015 Michigan Technological University</t>
  </si>
  <si>
    <t>Educational Institution</t>
  </si>
  <si>
    <t>HalleyComet.pdf</t>
  </si>
  <si>
    <t>http://nineplanets.org/halley.html</t>
  </si>
  <si>
    <t>Comet Halley</t>
  </si>
  <si>
    <t>September 26, 2001</t>
  </si>
  <si>
    <t>astronomy, Newton, orbit, gravity, perihelion</t>
  </si>
  <si>
    <t>Metr_Metrt_Impact.pdf</t>
  </si>
  <si>
    <t>http://nineplanets.org/meteorites.html</t>
  </si>
  <si>
    <t>Meteors, Meteorites, and Impact</t>
  </si>
  <si>
    <t>shooting star, meteor shower, iron, friction, crater, extinction</t>
  </si>
  <si>
    <t>1994 - 2018 © Nine Planets</t>
  </si>
  <si>
    <t>LeonidShower.pdf</t>
  </si>
  <si>
    <t>https://leonid.arc.nasa.gov/meteor.html</t>
  </si>
  <si>
    <t>Meteors and Meteor Showers</t>
  </si>
  <si>
    <t>Leonid, Orion, shooting star, speed, light, comet, dust, orbit</t>
  </si>
  <si>
    <t>TorinoScale.pdf</t>
  </si>
  <si>
    <t>https://cneos.jpl.nasa.gov/sentry/torino_scale.html</t>
  </si>
  <si>
    <t>Torino Impact Hazard Scale</t>
  </si>
  <si>
    <t>Center for Near Earth Object Studies</t>
  </si>
  <si>
    <t>astronomy, meteor, extinction, collision</t>
  </si>
  <si>
    <t>Este documento contiene un pareo para reconocer los cuerpos de agua.We have permission to add it</t>
  </si>
  <si>
    <t>Boss_Leader.pdf</t>
  </si>
  <si>
    <t>https://www.3rdgradethoughts.com/2015/01/bosses-vs-leaders-lesson-freebies.html</t>
  </si>
  <si>
    <t>Bosses vs. Leaders</t>
  </si>
  <si>
    <t>Stephanie Van Horn</t>
  </si>
  <si>
    <t>Business</t>
  </si>
  <si>
    <t>encouragement, development, character, management, behavior, group, leadership</t>
  </si>
  <si>
    <t>© 2015 3rd Grade Thoughts</t>
  </si>
  <si>
    <t>This work is licensed under a Creative Commons Attribution-NoDerivs 3.0 Unported License.</t>
  </si>
  <si>
    <t>Este documento contiene un pareo para reconocer el tipo de agua que hay en los cuerpos de agua.</t>
  </si>
  <si>
    <t>MarshmallowChallenge.pdf</t>
  </si>
  <si>
    <t>https://www.tanveernaseer.com/5-lessons-on-fostering-team-success/</t>
  </si>
  <si>
    <t>What the Marshmallow Challenge Can Teach Us About Fostering Team Success</t>
  </si>
  <si>
    <t>Tanveer Naseer</t>
  </si>
  <si>
    <t>group, challenge, feedback, support, encouragement, opportunity, purpose, leadership</t>
  </si>
  <si>
    <t>© Tanveer Naseer</t>
  </si>
  <si>
    <t>The content of this site is licensed under a Creative Commons License.</t>
  </si>
  <si>
    <t>Classroom_Mgmt_Disc.pdf</t>
  </si>
  <si>
    <t>https://en.wikibooks.org/wiki/Classroom_Management_and_Discipline/Democratic_Classrooms</t>
  </si>
  <si>
    <t>Classroom Management and Discipline / Democratic Classrooms</t>
  </si>
  <si>
    <t>April 29, 2016</t>
  </si>
  <si>
    <t>democracy, human rights, constitution, freedom, justice, equality, responsibility</t>
  </si>
  <si>
    <t>Text is available under the Creative Commons Attribution-ShareAlike License.</t>
  </si>
  <si>
    <t>Este documento contiene un pareo para reconocer qué elementos contienen agua.</t>
  </si>
  <si>
    <t>Teach_ProbSolving.pdf</t>
  </si>
  <si>
    <t>https://cft.vanderbilt.edu/guides-sub-pages/problem-solving/</t>
  </si>
  <si>
    <t>Teaching Problem Solving</t>
  </si>
  <si>
    <t>Vanderbilt</t>
  </si>
  <si>
    <t>engineering, communication, process, model, group, encouragement, sensitivity, positive reinforcement, discipline, skill</t>
  </si>
  <si>
    <t>© 2018 Vanderbilt University</t>
  </si>
  <si>
    <t>Content on this site is licensed under a Creative Commons Attribution-NonCommercial 4.0 International License.</t>
  </si>
  <si>
    <t>Este documento es una actividad para reconocer acciones que se hacen con el agua.We have permission to add it</t>
  </si>
  <si>
    <t>ActiveListening.pdf</t>
  </si>
  <si>
    <t>https://ctl.byu.edu/tip/active-listening-small-group-activity</t>
  </si>
  <si>
    <t>Active Listening: Small Group Activity</t>
  </si>
  <si>
    <t>Lisa Dresdner, Ph.D.</t>
  </si>
  <si>
    <t>leadership, skill, attention, intention, openness, curiosity</t>
  </si>
  <si>
    <t>This work is licensed under an Attribution-NonCommercial-ShareAlike 4.0 International (CC BY-NC-SA 4.0) License.</t>
  </si>
  <si>
    <t xml:space="preserve">Instructions and ideas on a planner style for teachers that meets the Common Core Standards for Public Education, in regards to teaching/learning how to read and write in English. </t>
  </si>
  <si>
    <t xml:space="preserve">Considering the extensive vocabulary in certain sections, I don't think it can be used 100% by students, but may be a great start for a discussion of ideas with teachers to the students. </t>
  </si>
  <si>
    <t>210a_dark_energy_pod.m4v</t>
  </si>
  <si>
    <t>https://az.pbslearningmedia.org/resource/kqedq11.sci.darkenergy/dark-energy/#.W257lv5Kjwc</t>
  </si>
  <si>
    <t>Dark Energy</t>
  </si>
  <si>
    <t>QUEST produced by KQED</t>
  </si>
  <si>
    <t>Space, dark matter</t>
  </si>
  <si>
    <t>OER Commons: Permitted Use
Stream, Download and Share</t>
  </si>
  <si>
    <t xml:space="preserve">Ideas, Assessments, Rubrics, and Planners for Teachers when it comes to approaching a teaching on culture and traditions around the world.I got permission from this organization to use both PDFs uploaded(this one and the previous one). </t>
  </si>
  <si>
    <t>nvslos_Judy_Lee_mezzanine-16x9-mp4-1200k.mp4</t>
  </si>
  <si>
    <t>https://az.pbslearningmedia.org/resource/nvslos.sci.eng.lee/judy-lee/#.W292ov5Kjwc</t>
  </si>
  <si>
    <t>The Secret Life of Scientists &amp; Engineers | Judy Lee</t>
  </si>
  <si>
    <t>NOVA</t>
  </si>
  <si>
    <t>Engineers, women, STEM, girls in STEM</t>
  </si>
  <si>
    <t>Education, Women in STEM</t>
  </si>
  <si>
    <t>OER: Permitted Use
Stream, Download and Share</t>
  </si>
  <si>
    <t xml:space="preserve">Book that describes the seasons intended for small readers. </t>
  </si>
  <si>
    <t>Whats_Next_for_Nuclear_.m4v</t>
  </si>
  <si>
    <t>https://az.pbslearningmedia.org/resource/b373c10f-ddae-42b0-93fc-ca5ed821f38a/whats-next-for-nuclear/#.W295iv5Kjwc</t>
  </si>
  <si>
    <t>What's Next for Nuclear?</t>
  </si>
  <si>
    <t>energy, nuclear</t>
  </si>
  <si>
    <t xml:space="preserve">Short story about the amount of insects found in a garden.
</t>
  </si>
  <si>
    <t>Castillos_españoles_en_el_Caribe.pdf</t>
  </si>
  <si>
    <t xml:space="preserve">https://www.nps.gov/Nr/twhp/wwwlps/lessons/60sjspanish/60locate1.htm </t>
  </si>
  <si>
    <t>Actividad Castillos españoles en el Caribe (Mapa 1)</t>
  </si>
  <si>
    <t>Servicio Nacional de Parques (National Park Service)</t>
  </si>
  <si>
    <t>Geography/Maps</t>
  </si>
  <si>
    <t>"history", "castles", "castillos", "historia", "oceans", "mar", "preguntas", "ruta mercantile", "flota", "Puerto Rico", "Mexico", "La Española (República Dominicana)", "Cuba", "Colombia", "Cartagena de Indias", "tesoros", "materia prima".</t>
  </si>
  <si>
    <t>Community Economic Development, Education, Geography</t>
  </si>
  <si>
    <t>Information created or owned by the NPS and presented on this website, unless otherwise indicated, is considered in the public domain. It may be distributed or copied as permitted by applicable law.</t>
  </si>
  <si>
    <t xml:space="preserve">This book is intended for children that can read and comprehend lecture. This short story talks about India, its culture, traditions, and style of life. </t>
  </si>
  <si>
    <t>nvev-vid-dnaevolve-nodatalimit-16x9-16x9-mp4-1200k_QrdFN5j.mp4</t>
  </si>
  <si>
    <t>https://az.pbslearningmedia.org/resource/nvev-sci-dnaevolve/dna-spells-evolution/#.W299PP5Kjwc</t>
  </si>
  <si>
    <t>DNA Spells Evolution</t>
  </si>
  <si>
    <t>evolution, DNA</t>
  </si>
  <si>
    <t xml:space="preserve">Bilingual, funny short story about a gecko found inside a home, on a wall. In both English and Spanish. </t>
  </si>
  <si>
    <t>Bloodflow through the Heart.pdf</t>
  </si>
  <si>
    <t>https://www.exploringnature.org/db/view/Pulmonary-Circulation-Through-Heart-and-Lungs-Advanced</t>
  </si>
  <si>
    <t>Bloodflow through the Heart</t>
  </si>
  <si>
    <t>lungs, heart, blood, oxygen, circulation, carbon dioxide</t>
  </si>
  <si>
    <t>nvls-vid-researchingimpacts-nodatalimit-1920-16x9-mp4-1200k.mp4</t>
  </si>
  <si>
    <t>https://az.pbslearningmedia.org/resource/nvls-sci-researchingimpacts/researching-impacts-ocean-acidification/#.W29_Sf5Kjwc</t>
  </si>
  <si>
    <t>Researching Impacts of Ocean Acidification</t>
  </si>
  <si>
    <t>ocean acidification, environment</t>
  </si>
  <si>
    <t>Cell Organelles.pdf</t>
  </si>
  <si>
    <t>https://www.exploringnature.org/db/view/Cell-Organelles</t>
  </si>
  <si>
    <t>Cell Organelles</t>
  </si>
  <si>
    <t>Mitochondria, cells, nucleus, biology, organelles, endoplasmic reticulum</t>
  </si>
  <si>
    <t>Changing Seasons.pdf</t>
  </si>
  <si>
    <t>https://www.exploringnature.org/db/view/Changing-Seasons-The-Tilted-Earth</t>
  </si>
  <si>
    <t>Changing Seasons</t>
  </si>
  <si>
    <t>Trees, sun, tilt, atmosphere, light</t>
  </si>
  <si>
    <t>Digestive System.pdf</t>
  </si>
  <si>
    <t>https://www.exploringnature.org/db/view/Digestive-System-Overview</t>
  </si>
  <si>
    <t>Digestive System</t>
  </si>
  <si>
    <t>Intestine, stomach, mouth, food</t>
  </si>
  <si>
    <t>Food Web.pdf</t>
  </si>
  <si>
    <t>https://www.exploringnature.org/db/view/Food-Webs-The-Nutrient-Cycle</t>
  </si>
  <si>
    <t>Food Web</t>
  </si>
  <si>
    <t>food, animals, predators, prey, plants, consumers, carnivores, omnivores</t>
  </si>
  <si>
    <t>Hearing and the Ear.pdf</t>
  </si>
  <si>
    <t>https://www.exploringnature.org/db/view/Hearing-and-the-Structure-of-the-Ear</t>
  </si>
  <si>
    <t>Hearing and the Ear</t>
  </si>
  <si>
    <t>ear canal, hearing, ear popping, sound, stapes, earlobe</t>
  </si>
  <si>
    <t>Importance of Soil.pdf</t>
  </si>
  <si>
    <t>https://www.exploringnature.org/db/view/The-Dirt-on-Dirt-Why-is-Soil-Important</t>
  </si>
  <si>
    <t>Importance of Soil</t>
  </si>
  <si>
    <t>dirt, worms, bugs, topsoil, subsoil, leaves</t>
  </si>
  <si>
    <t>Landforms and Waterways.pdf</t>
  </si>
  <si>
    <t>https://www.exploringnature.org/db/view/Landforms-and-Waterways-More-Features</t>
  </si>
  <si>
    <t>Landforms and Waterways</t>
  </si>
  <si>
    <t>land, water, dictionary, canyon, river</t>
  </si>
  <si>
    <t>smart_shopping.pdf</t>
  </si>
  <si>
    <t>https://www.epa.gov/sites/production/files/2016-02/documents/smart_shopping_ftgtw_2_1_2016_pubnumberadded_508_v2.pdf</t>
  </si>
  <si>
    <t>Smart Shopping: Shop with Meals in Mind</t>
  </si>
  <si>
    <t>2016-02</t>
  </si>
  <si>
    <t>"climate change", "climate", "food", "waste", "reduce", "reuse", "recycle", "environmental protection"</t>
  </si>
  <si>
    <t>Community Economic Development, Education, Environment, Health</t>
  </si>
  <si>
    <t>(can't find it)</t>
  </si>
  <si>
    <t>La_isleta_de_San_Juan_mapa.pdf</t>
  </si>
  <si>
    <t>https://www.nps.gov/Nr/twhp/wwwlps/lessons/60sjspanish/60locate2.htm</t>
  </si>
  <si>
    <t>Mapa 2: La isleta de San Juan, Puerto Rico</t>
  </si>
  <si>
    <t>Geography/Social Studies</t>
  </si>
  <si>
    <t>"costa", "océano", "mar", "Caribe", "Océano Atlántico"</t>
  </si>
  <si>
    <t>El descubrimiento y la Colonización de Puerto Rico</t>
  </si>
  <si>
    <t>"social studies", "colony", "colonia", "Juan Ponce de León", "Caparra", " taínos", "Antillas Menores", "Caribe"</t>
  </si>
  <si>
    <t>"biography", "poetry", "literature", "feminism", "politics", "love", "poet", "independent", "Negritude", "Escuela del Aire", "poemas", "New York", "Universidad de Puerto Rico"</t>
  </si>
  <si>
    <t>Creative Commons License  
Esta obra está bajo una licencia de Creative Commons.</t>
  </si>
  <si>
    <t>L'agriculture familiale dans le monde.pdf</t>
  </si>
  <si>
    <t>http://www.fao.org/resources/infographics/infographics-details/fr/c/272982/</t>
  </si>
  <si>
    <t>L'agriculture familiale dans le monde</t>
  </si>
  <si>
    <t>2014-12</t>
  </si>
  <si>
    <t>Comoros</t>
  </si>
  <si>
    <t xml:space="preserve">Environmental education </t>
  </si>
  <si>
    <t xml:space="preserve">Agriculture and Natural resources </t>
  </si>
  <si>
    <t>cultiver, nourrir, préserver, eau, biodiversité</t>
  </si>
  <si>
    <t>©FAO</t>
  </si>
  <si>
    <t>L'utilisation des publications et des documents disponibles dans les Archives documentaires de l’Organisation est définie par une politique de Libre Accès.</t>
  </si>
  <si>
    <t>Jordan</t>
  </si>
  <si>
    <t>La biodiversité c'est la vie.pdf</t>
  </si>
  <si>
    <t>https://www.ecologique-solidaire.gouv.fr/biodiversite-presentation-et-enjeux</t>
  </si>
  <si>
    <t>La biodiversité c'est la vie</t>
  </si>
  <si>
    <t>Ministère français de la transition écologique et solidaire</t>
  </si>
  <si>
    <t>2017-09</t>
  </si>
  <si>
    <t>Biodiversity</t>
  </si>
  <si>
    <t>diversité, biologie, biens, services, espèces, fragilité</t>
  </si>
  <si>
    <t>©Ministère de la Transition écologique et solidaire</t>
  </si>
  <si>
    <t>La réutilisation non commerciale, et notamment pédagogique, est autorisée à la condition de respecter l'intégrité des informations et de n'en altérer ni le sens, ni la portée, ni l'application et d'en préciser l'origine et la date de publication.</t>
  </si>
  <si>
    <t>Comparaison - les femmes et l'agriculture dans le monde et en France.pdf</t>
  </si>
  <si>
    <t>http://agriculture.gouv.fr/</t>
  </si>
  <si>
    <t>Comparaison - les femmes et l'agriculture dans le monde et en France</t>
  </si>
  <si>
    <t xml:space="preserve">Ministère de l'Agriculture, de l'Agroalimentaire et de la Forêt </t>
  </si>
  <si>
    <t>2017-03</t>
  </si>
  <si>
    <t>Agriculture and Natural Resources</t>
  </si>
  <si>
    <t xml:space="preserve">développement, empowerment, femmes,  </t>
  </si>
  <si>
    <t xml:space="preserve">©Ministère de l'Agriculture, de l'Agroalimentaire et de la Forêt </t>
  </si>
  <si>
    <t xml:space="preserve">Ressource disponible sur le site du Ministère </t>
  </si>
  <si>
    <t>Bienfaits des légumineuses sur la santé.pdf</t>
  </si>
  <si>
    <t>http://www.fao.org/3/a-c0336f.pdf</t>
  </si>
  <si>
    <t>Bienfaits des légumineuses sur la santé</t>
  </si>
  <si>
    <t>Food</t>
  </si>
  <si>
    <t xml:space="preserve">Human Body </t>
  </si>
  <si>
    <t>Dietetics</t>
  </si>
  <si>
    <t>régime alimentaire, apports nutritifs,  bienfaits</t>
  </si>
  <si>
    <t xml:space="preserve">L'utilisation des publications et des documents disponibles dans les Archives documentaires de l’Organisation est définie par une politique de Libre Accès. </t>
  </si>
  <si>
    <t>Les sols et l'eau.pdf</t>
  </si>
  <si>
    <t>http://www.fao.org/resources/infographics/infographics-details/fr/c/357947/</t>
  </si>
  <si>
    <t>Les sols et l'eau</t>
  </si>
  <si>
    <t xml:space="preserve">protection, rendement, soutenabilité, défi, humidité, </t>
  </si>
  <si>
    <t>Les sols, une ressource non renouvelable.pdf</t>
  </si>
  <si>
    <t>http://www.fao.org/resources/infographics/infographics-details/fr/c/278960/</t>
  </si>
  <si>
    <t>Les sols, une ressource non renouvelable</t>
  </si>
  <si>
    <t>Natural resources</t>
  </si>
  <si>
    <t>sols, préservation, ressource non renouvelable</t>
  </si>
  <si>
    <t>Afin d’assurer une large diffusion de ses informations, la FAO s’attache à donner libre accès à ce contenu et encourage l’utilisation, la reproduction et la diffusion des données, des informations textuelles et des supports multimédia présentés.</t>
  </si>
  <si>
    <t>Forêts et énergie.pdf</t>
  </si>
  <si>
    <t>http://www.fao.org/resources/infographics/infographics-details/fr/c/852817/</t>
  </si>
  <si>
    <t>Forêt et énergie</t>
  </si>
  <si>
    <t>Energy Conservation</t>
  </si>
  <si>
    <t xml:space="preserve">forêts, énergie, conservation, ressources, énergie renouvelable </t>
  </si>
  <si>
    <t xml:space="preserve">Afin d’assurer une large diffusion de ses informations, la FAO s’attache à donner libre accès à ce contenu et encourage l’utilisation, la reproduction et la diffusion des données, des informations textuelles et des supports multimédia présentés. </t>
  </si>
  <si>
    <t>Les légumineuses et la biodiversité.pdf</t>
  </si>
  <si>
    <t>http://www.fao.org/resources/infographics/infographics-details/fr/c/472576/</t>
  </si>
  <si>
    <t>Les légumineuses et la biodiversité</t>
  </si>
  <si>
    <t>légumineuses, biodiversité, santé des sols</t>
  </si>
  <si>
    <t>L'avenir de l'agriculture et de l'alimentation.pdf</t>
  </si>
  <si>
    <t>http://www.fao.org/resources/infographics/infographics-details/fr/c/471473/</t>
  </si>
  <si>
    <t>L'avenir de l'agriculture et de l'alimentation</t>
  </si>
  <si>
    <t>2017-02-22</t>
  </si>
  <si>
    <t>Sustainable Development</t>
  </si>
  <si>
    <t>agriculture, alimentation, défis, développement durable</t>
  </si>
  <si>
    <t xml:space="preserve"> ©FAO</t>
  </si>
  <si>
    <t>Les légumineuses et le changement climatique.pdf</t>
  </si>
  <si>
    <t>http://www.fao.org/resources/infographics/infographics-details/fr/c/461689/</t>
  </si>
  <si>
    <t>2016-12-20</t>
  </si>
  <si>
    <t>légumineuses, changement climatique, solution, résilience, production</t>
  </si>
  <si>
    <t>Les peuples indigènes.pdf</t>
  </si>
  <si>
    <t>http://www.fao.org/resources/infographics/infographics-details/fr/c/454501/</t>
  </si>
  <si>
    <t>Les peuples indigènes</t>
  </si>
  <si>
    <t>2016-11-23</t>
  </si>
  <si>
    <t>indigènes, protecteurs, biodiversité, langues, éducation</t>
  </si>
  <si>
    <t>La situation mondiale de l'alimentation et de l'agriculture.pdf</t>
  </si>
  <si>
    <t>http://www.fao.org/resources/infographics/infographics-details/fr/c/446734/</t>
  </si>
  <si>
    <t>La situation mondiale de l'alimentation et de l'agriculture</t>
  </si>
  <si>
    <t>2016-10-17</t>
  </si>
  <si>
    <t>Depleted Resources</t>
  </si>
  <si>
    <t>changement climatique, agriculture, adaptation, défis</t>
  </si>
  <si>
    <t>La situation mondiale de l’alimentation et de l’agriculture-Atténuation.pdf</t>
  </si>
  <si>
    <t>http://www.fao.org/resources/infographics/infographics-details/fr/c/446750/</t>
  </si>
  <si>
    <t>La situation mondiale de l’alimentation et de l’agriculture-Atténuation</t>
  </si>
  <si>
    <t xml:space="preserve">changement climatique, agriculture, alimentation, atténuation, défis </t>
  </si>
  <si>
    <t>Les peuples autochtones peuvent nourrir le monde.pdf</t>
  </si>
  <si>
    <t>http://www.fao.org/resources/infographics/infographics-details/fr/c/445252/</t>
  </si>
  <si>
    <t>Les peuples autochtones peuvent nourrir le monde</t>
  </si>
  <si>
    <t>2016-10-04</t>
  </si>
  <si>
    <t>peuples autochtones, biodiversité, protection, connaissances ancestrales, systèmes alimentaires</t>
  </si>
  <si>
    <t>Pourquoi l’origine légale du bois est-elle importante?.pdf</t>
  </si>
  <si>
    <t>http://www.fao.org/resources/infographics/infographics-details/fr/c/433567/</t>
  </si>
  <si>
    <t>Pourquoi l’origine légale du bois est-elle importante?</t>
  </si>
  <si>
    <t>2016-09-15</t>
  </si>
  <si>
    <t>Conservation Education</t>
  </si>
  <si>
    <t>bois, exploitation forestière</t>
  </si>
  <si>
    <t>Faire face à la migration de détresse des jeunes ruraux.pdf</t>
  </si>
  <si>
    <t>http://www.fao.org/resources/infographics/infographics-details/fr/c/428635/</t>
  </si>
  <si>
    <t>Faire face à la migration de détresse des jeunes ruraux</t>
  </si>
  <si>
    <t>2016-08-12</t>
  </si>
  <si>
    <t>Disadvantaged Environment</t>
  </si>
  <si>
    <t>Migration</t>
  </si>
  <si>
    <t>migration, agriculture, ruralité, jeunes</t>
  </si>
  <si>
    <t>Situation des Forêts du monde 2016.pdf</t>
  </si>
  <si>
    <t>http://www.fao.org/resources/infographics/infographics-details/fr/c/425853/</t>
  </si>
  <si>
    <t>Situation des Forêts du monde 2016</t>
  </si>
  <si>
    <t>2016-07-18</t>
  </si>
  <si>
    <t>Forestry</t>
  </si>
  <si>
    <t>forêts, déforestation, conservation, terres agricoles, agriculture durable</t>
  </si>
  <si>
    <t>Education alimentaire et nutritionnelle pour une alimentation saine.pdf</t>
  </si>
  <si>
    <t>http://www.fao.org/resources/infographics/infographics-details/fr/c/425631/</t>
  </si>
  <si>
    <t>Education alimentaire et nutritionnelle pour une alimentation saine</t>
  </si>
  <si>
    <t>2016-07-15</t>
  </si>
  <si>
    <t xml:space="preserve">Food </t>
  </si>
  <si>
    <t>éducation, aliments, nutrition, diététique, obésité</t>
  </si>
  <si>
    <t>Pertes/gaspillages des aliments.pdf</t>
  </si>
  <si>
    <t>http://www.fao.org/resources/infographics/infographics-details/fr/c/414197/</t>
  </si>
  <si>
    <t>Pertes/gaspillages des aliments</t>
  </si>
  <si>
    <t>Comores</t>
  </si>
  <si>
    <t>Wastes</t>
  </si>
  <si>
    <t>gaspillage, aliments, alternatives</t>
  </si>
  <si>
    <t>Bénéfices des arbres urbains.pdf</t>
  </si>
  <si>
    <t>http://www.fao.org/resources/infographics/infographics-details/fr/c/411597/</t>
  </si>
  <si>
    <t>Bénéfices des arbres urbains</t>
  </si>
  <si>
    <t>2016-04-22</t>
  </si>
  <si>
    <t>Urban Environment</t>
  </si>
  <si>
    <t>Urban Planning</t>
  </si>
  <si>
    <t>arbres, urbanisme, végétation, changement climatique, pollution</t>
  </si>
  <si>
    <t>Cartographie de la vulnérabilité des peuples de montagne à l’insécurité alimentaire.pdf</t>
  </si>
  <si>
    <t>http://www.fao.org/resources/infographics/infographics-details/fr/c/379285/</t>
  </si>
  <si>
    <t>Cartographie de la vulnérabilité des peuples de montagne à l’insécurité alimentaire</t>
  </si>
  <si>
    <t>Rural Environment</t>
  </si>
  <si>
    <t>Geographic Isolation</t>
  </si>
  <si>
    <t>isolement, alimentation, ruralité, insécurité alimentaire, montagnes</t>
  </si>
  <si>
    <t>Les sols aident à combattre le changement climatique et à s’y adapter.pdf</t>
  </si>
  <si>
    <t>http://www.fao.org/resources/infographics/infographics-details/fr/c/340784/</t>
  </si>
  <si>
    <t>2015-11-02</t>
  </si>
  <si>
    <t>sols, changement climatique, cycle carbone, durabilité, soutenabilité</t>
  </si>
  <si>
    <t>Les sols sont fondamentaux pour la végétation.pdf</t>
  </si>
  <si>
    <t>http://www.fao.org/resources/infographics/infographics-details/fr/c/325861/</t>
  </si>
  <si>
    <t>Les sols sont fondamentaux pour la végétation</t>
  </si>
  <si>
    <t>2015-08-20</t>
  </si>
  <si>
    <t>sols, végétation, cultures, forêts</t>
  </si>
  <si>
    <t>Comment se forme le sol ?.pdf</t>
  </si>
  <si>
    <t>http://www.fao.org/resources/infographics/infographics-details/fr/c/294316/</t>
  </si>
  <si>
    <t>Comment se forme le sol ?</t>
  </si>
  <si>
    <t>2015-06-17</t>
  </si>
  <si>
    <t>sols, histoire</t>
  </si>
  <si>
    <t>Les fonctions du sol.pdf</t>
  </si>
  <si>
    <t>http://www.fao.org/resources/infographics/infographics-details/fr/c/294324/</t>
  </si>
  <si>
    <t>Les fonctions du sol</t>
  </si>
  <si>
    <t>sols, rôles, fonctions</t>
  </si>
  <si>
    <t>L'origine des Aliments.pdf</t>
  </si>
  <si>
    <t>http://www.fao.org/resources/infographics/infographics-details/fr/c/285855/</t>
  </si>
  <si>
    <t>L'origine des Aliments</t>
  </si>
  <si>
    <t>2015-05-11</t>
  </si>
  <si>
    <t>aliments, sols, terres arables, résilience</t>
  </si>
  <si>
    <t>Les oeufs en chiffres.pdf</t>
  </si>
  <si>
    <t>http://www.fao.org/resources/infographics/infographics-details/fr/c/284414/</t>
  </si>
  <si>
    <t>Les oeufs en chiffres</t>
  </si>
  <si>
    <t>2015-04-22</t>
  </si>
  <si>
    <t>oeufs, nourriture, besoins, alimentation</t>
  </si>
  <si>
    <t>Nutrition maternelle et infantile.pdf</t>
  </si>
  <si>
    <t>http://www.fao.org/resources/infographics/infographics-details/fr/c/259959/</t>
  </si>
  <si>
    <t>Nutrition maternelle et infantile</t>
  </si>
  <si>
    <t>2014-10-23</t>
  </si>
  <si>
    <t>Health needs</t>
  </si>
  <si>
    <t>Nutrition</t>
  </si>
  <si>
    <t>nutrition maternelle, alimentation, maladies infantiles, carence, malnutrition, éducation</t>
  </si>
  <si>
    <t>© FAO</t>
  </si>
  <si>
    <t>Comprendre la faim et la malnutrition.pdf</t>
  </si>
  <si>
    <t>http://www.fao.org/resources/infographics/infographics-details/fr/c/238875/</t>
  </si>
  <si>
    <t xml:space="preserve">Comprendre la faim et la malnutrition </t>
  </si>
  <si>
    <t>2014-10-22</t>
  </si>
  <si>
    <t xml:space="preserve">faim, malnutrition, obésité, maladie infantile </t>
  </si>
  <si>
    <t>La situation mondiale des pêches et de l'aquaculture 2014.pdf</t>
  </si>
  <si>
    <t>http://www.fao.org/resources/infographics/infographics-details/fr/c/232704/</t>
  </si>
  <si>
    <t>La situation mondiale des pêches et de l'aquaculture 2014</t>
  </si>
  <si>
    <t>2014-05-26</t>
  </si>
  <si>
    <t>pêche, aquaculture, poissons, consommation</t>
  </si>
  <si>
    <t>Émissions de gaz à effet de serre provenant de l’agriculture, de la foresterie et des autres utilisations des terres.pdf</t>
  </si>
  <si>
    <t>http://www.fao.org/resources/infographics/infographics-details/fr/c/218654/</t>
  </si>
  <si>
    <t>Émissions de gaz à effet de serre provenant de l’agriculture, de la foresterie et des autres utilisations des terres</t>
  </si>
  <si>
    <t>2014-04-10</t>
  </si>
  <si>
    <t>Physical Environment</t>
  </si>
  <si>
    <t>changement climatique, gaz à effet de serre, CO2, agriculture, foresterie</t>
  </si>
  <si>
    <t>La jeunesse et le secteur aquacole en Afrique.pdf</t>
  </si>
  <si>
    <t>http://www.fao.org/resources/infographics/infographics-details/fr/c/218468/</t>
  </si>
  <si>
    <t>La jeunesse et le secteur aquacole en Afrique</t>
  </si>
  <si>
    <t>Cultural Context</t>
  </si>
  <si>
    <t>Afrique, jeunesse, aquaculture, démographie</t>
  </si>
  <si>
    <t>La jeunesse et l'élevage en Afrique.pdf</t>
  </si>
  <si>
    <t>http://www.fao.org/resources/infographics/infographics-details/fr/c/218475/</t>
  </si>
  <si>
    <t>La jeunesse et l'élevage en Afrique</t>
  </si>
  <si>
    <t>Afrique, jeunesse, élevage</t>
  </si>
  <si>
    <t>Un accès équitable des femmes et des hommes aux ressources et aux pouvoirs afin d'assurer la sécurité alimentaire face au changement climatique.pdf</t>
  </si>
  <si>
    <t>http://www.fao.org/resources/infographics/infographics-details/fr/c/180760/</t>
  </si>
  <si>
    <t>Un accès équitable des femmes et des hommes aux ressources et aux pouvoirs afin d'assurer la sécurité alimentaire face au changement climatique</t>
  </si>
  <si>
    <t>changement climatique, agriculture, parité, femmes, hommes</t>
  </si>
  <si>
    <t>L'eau douce pour tous.pdf</t>
  </si>
  <si>
    <t>http://thumbnails.visually.netdna-cdn.com/leau-douce-pour-tous_514c6fce39f53.jpg</t>
  </si>
  <si>
    <t>L'eau douce pour tous</t>
  </si>
  <si>
    <t>Water Quality</t>
  </si>
  <si>
    <t>eau, potable, qualité</t>
  </si>
  <si>
    <t>©UN</t>
  </si>
  <si>
    <t>UN document</t>
  </si>
  <si>
    <t>El zapatero y el millonario.pdf</t>
  </si>
  <si>
    <t>https://www.mundoprimaria.com/fabulas-para-ninos/el-zapatero-y-el-millonario</t>
  </si>
  <si>
    <t>El zapatero y el millonario</t>
  </si>
  <si>
    <t>Lectura, Cuentos con enseñanzas, Comprensión de lectura</t>
  </si>
  <si>
    <t>La princesa y el jazmín.pdf</t>
  </si>
  <si>
    <t>https://www.mundoprimaria.com/cuentos-infantiles-cortos/la-princesa-y-el-jazmin</t>
  </si>
  <si>
    <t>La princesa y el jazmín</t>
  </si>
  <si>
    <t>Las orejas del conejo.pdf</t>
  </si>
  <si>
    <t>https://www.mundoprimaria.com/mitos-y-leyendas-para-ninos/las-orejas-del-conejo</t>
  </si>
  <si>
    <t>Las orejas del conejo</t>
  </si>
  <si>
    <t>El rey prudente.pdf</t>
  </si>
  <si>
    <t>https://www.mundoprimaria.com/cuentos-infantiles-cortos/el-rey-prudente</t>
  </si>
  <si>
    <t>El rey prudente</t>
  </si>
  <si>
    <t>Los dos gallos.pdf</t>
  </si>
  <si>
    <t>https://www.mundoprimaria.com/fabulas-para-ninos/los-dos-gallos</t>
  </si>
  <si>
    <t>Los dos gallos</t>
  </si>
  <si>
    <t>Lectura, Comprensión de lectura, Cuentos con enseñanzas</t>
  </si>
  <si>
    <t>El pájaro carpintero y el Tucán.pdf</t>
  </si>
  <si>
    <t>https://www.mundoprimaria.com/mitos-y-leyendas-para-ninos/el-pajaro-carpintero-y-el-tucan</t>
  </si>
  <si>
    <t>El pájaro carpintero y el Tucán</t>
  </si>
  <si>
    <t>Los caminantes.pdf</t>
  </si>
  <si>
    <t>https://www.mundoprimaria.com/fabulas-para-ninos/los-caminantes</t>
  </si>
  <si>
    <t>Los caminantes</t>
  </si>
  <si>
    <t>Lectura, Comprensión de Lectura, Cuentos con enseñanzas</t>
  </si>
  <si>
    <t>Las manchas del sapo.pdf</t>
  </si>
  <si>
    <t>https://www.mundoprimaria.com/mitos-y-leyendas-para-ninos/las-manchas-del-sapo</t>
  </si>
  <si>
    <t>Las manchas del sapo</t>
  </si>
  <si>
    <t>Los dos conejos.pdf</t>
  </si>
  <si>
    <t>https://www.mundoprimaria.com/fabulas-para-ninos/los-dos-conejos</t>
  </si>
  <si>
    <t>Los dos conejos</t>
  </si>
  <si>
    <t>Angulos.pdf</t>
  </si>
  <si>
    <t>https://www.mundoprimaria.com/infografias-imagenes-educativas</t>
  </si>
  <si>
    <t>Ángulos</t>
  </si>
  <si>
    <t>Mundo Primaria</t>
  </si>
  <si>
    <t>Angulos, Grados</t>
  </si>
  <si>
    <t>Numeros romanos.pdf</t>
  </si>
  <si>
    <t>Números romanos</t>
  </si>
  <si>
    <t>Numeros, Cardinales, Romanos</t>
  </si>
  <si>
    <t>Poligonos.pdf</t>
  </si>
  <si>
    <t>Polígonos</t>
  </si>
  <si>
    <t>Poligonos, Formas, Geometria</t>
  </si>
  <si>
    <t>Tips para multiplicar-.pdf</t>
  </si>
  <si>
    <t>Trucos para Multiplicar</t>
  </si>
  <si>
    <t>Multiplicación, Tips para multiplicar, Ideas para multiplicar</t>
  </si>
  <si>
    <t>Diferencias Lenguaje.pdf</t>
  </si>
  <si>
    <t>La diferencia entre hay, ay y ahí</t>
  </si>
  <si>
    <t>Lenguaje, gramatica</t>
  </si>
  <si>
    <t>Las tildes.pdf</t>
  </si>
  <si>
    <t>Las tildes</t>
  </si>
  <si>
    <t xml:space="preserve">Reglas de acentuación, agudas, llanas, esdrújulas </t>
  </si>
  <si>
    <t>Ficha conjuntos.pdf</t>
  </si>
  <si>
    <t>https://www.mundoprimaria.com/fichas-para-imprimir/ejercicios-matematicas</t>
  </si>
  <si>
    <t>Ficha de Conjuntos</t>
  </si>
  <si>
    <t>Math (Conjuntos)</t>
  </si>
  <si>
    <t>Contar, Numeros, Conjuntos, Unidades</t>
  </si>
  <si>
    <t>Ficha conjuntos 2.pdf</t>
  </si>
  <si>
    <t>https://www.mundoprimaria.com/fichas-para-imprimir/ejercicios-matematicas/num-1o</t>
  </si>
  <si>
    <t>Ficha de Conjuntos (Parte 2)</t>
  </si>
  <si>
    <t xml:space="preserve">Mundo Primaria </t>
  </si>
  <si>
    <t>Contar, Numeros, Unidades</t>
  </si>
  <si>
    <t>Al rights reserved</t>
  </si>
  <si>
    <t>Ficha Conjuntos 3.pdf</t>
  </si>
  <si>
    <t>Ficha de Conjuntos (Parte 3)</t>
  </si>
  <si>
    <t>Reconocer numeros.pdf</t>
  </si>
  <si>
    <t>Ficha de reconocer números</t>
  </si>
  <si>
    <t>Math (Números)</t>
  </si>
  <si>
    <t>Números escritos, números en forma verbal, reconocer números, aprender sobre números, contar</t>
  </si>
  <si>
    <t>Reconocer numeros (Parte 2).pdf</t>
  </si>
  <si>
    <t>Fichas de reconocer números (Parte 2)</t>
  </si>
  <si>
    <t xml:space="preserve">Números en forma verbal, contar, identificar números </t>
  </si>
  <si>
    <t>Reconocer números (Parte 3).pdf</t>
  </si>
  <si>
    <t>Fichas de reconocer números (Parte 3)</t>
  </si>
  <si>
    <t>Contar, Unidades, Números en forma verbal</t>
  </si>
  <si>
    <t>Reconocer numeros (Parte 4).pdf</t>
  </si>
  <si>
    <t>Fichas de reconocer números (Parte 4)</t>
  </si>
  <si>
    <t xml:space="preserve">Math (Números) </t>
  </si>
  <si>
    <t>Orden de numeros.pdf</t>
  </si>
  <si>
    <t xml:space="preserve">Orden de números </t>
  </si>
  <si>
    <t>Mayor que, Menor que</t>
  </si>
  <si>
    <t>Orden de numeros (Parte 2).pdf</t>
  </si>
  <si>
    <t>Orden de números (Parte 2)</t>
  </si>
  <si>
    <t>Contar, Ordenar, Mayor que , Menor que</t>
  </si>
  <si>
    <t>Orden de numeros (Parte 3).pdf</t>
  </si>
  <si>
    <t>Orden de números (Parte 3)</t>
  </si>
  <si>
    <t>Ordenar, Contar, Mayor a menor</t>
  </si>
  <si>
    <t>Orden de numeros (Parte 4).pdf</t>
  </si>
  <si>
    <t>Orden de números (Parte 4)</t>
  </si>
  <si>
    <t>Orden de numeros (Parte 5).pdf</t>
  </si>
  <si>
    <t>Orden de números (Parte 5)</t>
  </si>
  <si>
    <t>Contar, Ordenar, Menor a mayor</t>
  </si>
  <si>
    <t>Orden de numeros (Parte 6).pdf</t>
  </si>
  <si>
    <t>Orden de números (Parte 6)</t>
  </si>
  <si>
    <t>Numeros ordinales.pdf</t>
  </si>
  <si>
    <t>Números ordinales</t>
  </si>
  <si>
    <t>Math (Ordinales)</t>
  </si>
  <si>
    <t>Contar, Orden, Ordinales</t>
  </si>
  <si>
    <t>Numeros ordinales (Parte 2).pdf</t>
  </si>
  <si>
    <t>Números ordinales (Parte 2)</t>
  </si>
  <si>
    <t>Ordinales, Orden</t>
  </si>
  <si>
    <t>Numeros ordinales (Parte 3).pdf</t>
  </si>
  <si>
    <t>Números ordinales (Parte 3)</t>
  </si>
  <si>
    <t>Contar, Ordinales</t>
  </si>
  <si>
    <t>Numeros ordinales (Parte 4).pdf</t>
  </si>
  <si>
    <t>Números ordinales (Parte 4)</t>
  </si>
  <si>
    <t>Ordenar, Contar, Ordinales</t>
  </si>
  <si>
    <t>Numeros ordinales (Parte 5).pdf</t>
  </si>
  <si>
    <t>Números ordinales (Parte 5)</t>
  </si>
  <si>
    <t>Ordenar, Contar</t>
  </si>
  <si>
    <t>Numeros ordinales (Parte 7).pdf</t>
  </si>
  <si>
    <t>Números ordinales (Parte 7)</t>
  </si>
  <si>
    <t>Numeros ordinales (Parte 8).pdf</t>
  </si>
  <si>
    <t>Números ordinales (Partes 8)</t>
  </si>
  <si>
    <t>Numeros ordinales (Parte 9).pdf</t>
  </si>
  <si>
    <t>Números ordinales (Parte 9)</t>
  </si>
  <si>
    <t>Contar, Ordenar</t>
  </si>
  <si>
    <t>El entorno.pdf</t>
  </si>
  <si>
    <t>https://www.mundoprimaria.com/fichas-para-imprimir/ejercicios-ciencias-naturales/actividades-1</t>
  </si>
  <si>
    <t>El entorno: Río, Lago y Mar</t>
  </si>
  <si>
    <t>Science (Natural)</t>
  </si>
  <si>
    <t>Cuerpos de agua, pareo</t>
  </si>
  <si>
    <t>El entorno (Parte 2).pdf</t>
  </si>
  <si>
    <t>El entorno (Parte 2)</t>
  </si>
  <si>
    <t>Cuerpos de agua, Naturaleza</t>
  </si>
  <si>
    <t>El entorno (Parte 3).pdf</t>
  </si>
  <si>
    <t>El entorno (Parte 3)</t>
  </si>
  <si>
    <t>El entorno (Parte 4).pdf</t>
  </si>
  <si>
    <t>El entorno (Parte 4)</t>
  </si>
  <si>
    <t>Agua, Naturaleza</t>
  </si>
  <si>
    <t>El entorno (Parte 5).pdf</t>
  </si>
  <si>
    <t>El entorno (Parte 5)</t>
  </si>
  <si>
    <t>Agua, elemento agua</t>
  </si>
  <si>
    <t>21st_Century_Literacy_Skills.pdf</t>
  </si>
  <si>
    <t>http://www.literacyworldwide.org/docs/default-source/member-benefits/e-ssentials/ila-e-ssentials-8068.pdf?_ga=2.266419854.1417802212.1530218391-747287021.1530218391</t>
  </si>
  <si>
    <t>21st Century Literacy Skills: The SHOT Strategy</t>
  </si>
  <si>
    <t>A. Vincent Ciardiello</t>
  </si>
  <si>
    <t>2015-03</t>
  </si>
  <si>
    <t>English Writing</t>
  </si>
  <si>
    <t xml:space="preserve">Literary Skills/Phonics </t>
  </si>
  <si>
    <t>"Cognitive", "literacy", "Convergent", "Divergent", "reading skills", "reasoning", "narratives", "illustrations", "metaphors", "literary genres", "poems", "irony", "autobiographies"</t>
  </si>
  <si>
    <t>© 2015 International Literacy Association</t>
  </si>
  <si>
    <t xml:space="preserve">All rights reserved. This downloadable PDF is intended for use by the purchaser only. Your download allows one person to retain
an electronic copy of the file for personal and classroom use. Display of any portion of this PDF on an intranet or website is
prohibited. It is illegal to reproduce, store in or introduce into a retrieval system or database, or transmit any portion of this PDF in
any form or by any means (electronic, mechanical, photocopying, recording, or otherwise) without the prior permission of the
International Literacy Association. By using only authorized electronic or print editions and not participating in or encouraging
piracy of copyrighted materials, you support the rights of authors and publishers.
</t>
  </si>
  <si>
    <t>7005_Curtis_Traditions_4-2014_FINAL.pdf</t>
  </si>
  <si>
    <t>https://literacyworldwide.org/get-resources/ila-bridges/7005</t>
  </si>
  <si>
    <t xml:space="preserve">Traditions: Multicultural Literature and the Inquiry Approach for Primary Grades </t>
  </si>
  <si>
    <t>Laurie Curtis, Gayla Lohfink, &amp; Elizabeth Hohl</t>
  </si>
  <si>
    <t>2014-04</t>
  </si>
  <si>
    <t>Literacy/Writing Skills</t>
  </si>
  <si>
    <t xml:space="preserve">English </t>
  </si>
  <si>
    <t>"inquiry", "picture books", "book titles", "rubrics", "measurement", "grading", "methods", "read", "ideas", "culture", "expressive culture"</t>
  </si>
  <si>
    <t xml:space="preserve">© 1996-2018 International Literacy Association </t>
  </si>
  <si>
    <t xml:space="preserve">All rights reserved. This downloadable PDF is intended for use by the purchaser only. Your download allows one person
to retain an electronic copy of the file for personal and classroom use. Display of any portion of this PDF on an intranet
or website is prohibited. It is illegal to reproduce, store in or introduce into a retrieval system or database, or transmit
any portion of this PDF in any form or by any means (electronic, mechanical, photocopying, recording, or otherwise) without the prior permission of the International
Reading Association. By using only authorized electronic or print editions and not participating in or encouraging piracy of copyrighted materials, you support the rights of
authors and publishers.
</t>
  </si>
  <si>
    <t>All_Seasons.pdf</t>
  </si>
  <si>
    <t>https://freekidsbooks.org/wp-content/uploads/2017/01/Seasons-Vs2-FKB-early-readers.pdf</t>
  </si>
  <si>
    <t xml:space="preserve">All Seasons </t>
  </si>
  <si>
    <t>Danielle Bruckert; Free Kids Books</t>
  </si>
  <si>
    <t>2017-01-07</t>
  </si>
  <si>
    <t xml:space="preserve">Weather/Climate </t>
  </si>
  <si>
    <t xml:space="preserve">English Literature </t>
  </si>
  <si>
    <t>"fall", "winter", "summer", "spring", "children's books"</t>
  </si>
  <si>
    <t xml:space="preserve">This work is licensed under the
Creative Commons Attribution-NonCommerciae 3.0 License.
http://creativecommons.org/licenses/by-nc/3.0/
This text is free for non-commercial distribution and use.
No part of this text may be reproduced for commercial use
without express permission of the author (this includes reposting on for profit
websites).
</t>
  </si>
  <si>
    <t>Bugs_by_Numbers.pdf</t>
  </si>
  <si>
    <t>https://freekidsbooks.org/wp-content/uploads/2016/12/Bugs-by-Numbers-FKB-Kids-Stories.pdf</t>
  </si>
  <si>
    <t xml:space="preserve">Bugs by Numbers </t>
  </si>
  <si>
    <t xml:space="preserve">
Danielle Bruckert</t>
  </si>
  <si>
    <t>2016-12-03</t>
  </si>
  <si>
    <t xml:space="preserve">"trees", "insects", "numbers", "math," ,counting", "adding", "bees", "ladybugs", "geckos", "nature", "sun", "flowers", "garden" </t>
  </si>
  <si>
    <t>Written by Danielle Bruckert May © 2010 BETA version Month 2010</t>
  </si>
  <si>
    <t>This text is available for free distribution by private individuals and nonprofit
organisations. No part of this text may be reproduced for commercial
use without express permission of the author.</t>
  </si>
  <si>
    <t>Handmade_in_India.pdf</t>
  </si>
  <si>
    <t>https://freekidsbooks.org/wp-content/uploads/2017/01/handmade-in-india-FKB-stories.pdf</t>
  </si>
  <si>
    <t xml:space="preserve">Handmade in India </t>
  </si>
  <si>
    <t xml:space="preserve">Olivia Fraser </t>
  </si>
  <si>
    <t>English Literature</t>
  </si>
  <si>
    <t xml:space="preserve">Culture/Expressive Culture </t>
  </si>
  <si>
    <t>"Himachali", "sheep's wool", "knitting", "Haryana", "north", "south", "east", "west", "fruit", "handmade", "Indian culture", "Indian flag", "India", "chapatis"</t>
  </si>
  <si>
    <t xml:space="preserve">Agriculture, Education, Youth in Development, Expressive Culture </t>
  </si>
  <si>
    <t xml:space="preserve">© Pratham Books, 2004. Some rights reserved. Released under CC BY 4.0 license. </t>
  </si>
  <si>
    <t>This book was made possible by Pratham Books' StoryWeaver platform. Content under Creative
Commons licenses can be downloaded, translated and can even be used to create new stories ‐
provided you give appropriate credit, and indicate if changes were made. To know more about this,
and the full terms of use and attribution, please visit the following link.</t>
  </si>
  <si>
    <t>Lagartija_en_la_pared_Gecko_on_the_Wall_Spanish_Version.pdf</t>
  </si>
  <si>
    <t>https://freekidsbooks.org/wp-content/uploads/2017/01/gecko-on-the-wall-spanish-version.pdf</t>
  </si>
  <si>
    <t xml:space="preserve">Lagartija en la pared-Gecko on the Wall (Spanish Version) </t>
  </si>
  <si>
    <t xml:space="preserve">Danielle Bruckert; translated by Noelia Zaballa </t>
  </si>
  <si>
    <t>2017-01-02</t>
  </si>
  <si>
    <t xml:space="preserve">English/Spanish Literature </t>
  </si>
  <si>
    <t xml:space="preserve">"bilingual", "short story", "reptilians", "animals", "education", "funny" </t>
  </si>
  <si>
    <t>Because of her passion for children's literature and the role it plays in improved
literacy standards, all of Danielle's own books are available for free download
and may be used free of charge for non-commercial purposes</t>
  </si>
  <si>
    <t>Vital Food Pacific Adaptation to Climate Change Fiji.mp4</t>
  </si>
  <si>
    <t>Different spot - Local Topics - Pacific Islands  - Pacific Island Foods</t>
  </si>
  <si>
    <t>This is a document about factors, multiples, and divisors</t>
  </si>
  <si>
    <t>S10.pdf</t>
  </si>
  <si>
    <t>This document contains the list of Vitamins and how they can take them. It will both help the student and teacher. Link crossed out - is this it? https://www.accessdata.fda.gov/scripts/InteractiveNutritionFactsLabel/factsheets/Vitamin_and_Mineral_Chart.pdf</t>
  </si>
  <si>
    <t>This document describes best practices for medical equipment donations to developing countries. Rights Statement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</si>
</sst>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quot;mm&quot;-&quot;dd"/>
    <numFmt numFmtId="165" formatCode="m/d/yyyy\ h:mm:ss"/>
    <numFmt numFmtId="166" formatCode="mmmm\ yyyy"/>
    <numFmt numFmtId="167" formatCode="yyyy\-mm"/>
    <numFmt numFmtId="168" formatCode="yyyy\-m"/>
    <numFmt numFmtId="169" formatCode="yyyy\-mm\-dd"/>
    <numFmt numFmtId="170" formatCode="m\-yyyy"/>
  </numFmts>
  <fonts count="45">
    <font>
      <sz val="11"/>
      <color rgb="FF000000"/>
      <name val="Calibri"/>
    </font>
    <font>
      <b/>
      <sz val="14"/>
      <color rgb="FF000000"/>
      <name val="Calibri"/>
    </font>
    <font>
      <b/>
      <sz val="10"/>
      <name val="Calibri"/>
    </font>
    <font>
      <b/>
      <sz val="10"/>
      <color rgb="FF000000"/>
      <name val="Calibri"/>
    </font>
    <font>
      <b/>
      <sz val="11"/>
      <color rgb="FF000000"/>
      <name val="Calibri"/>
    </font>
    <font>
      <sz val="10"/>
      <name val="Calibri"/>
    </font>
    <font>
      <sz val="10"/>
      <color rgb="FF000000"/>
      <name val="Calibri"/>
    </font>
    <font>
      <u/>
      <sz val="10"/>
      <color rgb="FF0000FF"/>
      <name val="Calibri"/>
    </font>
    <font>
      <sz val="10"/>
      <name val="Arial"/>
    </font>
    <font>
      <sz val="11"/>
      <color rgb="FF000000"/>
      <name val="Calibri"/>
    </font>
    <font>
      <u/>
      <sz val="10"/>
      <color rgb="FF1155CC"/>
      <name val="Arial"/>
    </font>
    <font>
      <sz val="11"/>
      <name val="Calibri"/>
    </font>
    <font>
      <u/>
      <sz val="10"/>
      <color rgb="FF1155CC"/>
      <name val="Arial"/>
    </font>
    <font>
      <sz val="10"/>
      <color rgb="FF000000"/>
      <name val="Calibri"/>
    </font>
    <font>
      <u/>
      <sz val="10"/>
      <color rgb="FF0000FF"/>
      <name val="Calibri"/>
    </font>
    <font>
      <u/>
      <sz val="10"/>
      <color rgb="FF0000FF"/>
      <name val="Calibri"/>
    </font>
    <font>
      <u/>
      <sz val="11"/>
      <color rgb="FF0000FF"/>
      <name val="Calibri"/>
    </font>
    <font>
      <u/>
      <sz val="10"/>
      <color rgb="FF1155CC"/>
      <name val="Arial"/>
    </font>
    <font>
      <sz val="11"/>
      <name val="Calibri"/>
    </font>
    <font>
      <sz val="11"/>
      <name val="Arial"/>
    </font>
    <font>
      <sz val="11"/>
      <name val="Calibri"/>
    </font>
    <font>
      <sz val="12"/>
      <name val="'TimesNewRomanPSMT'"/>
    </font>
    <font>
      <u/>
      <sz val="10"/>
      <color rgb="FF1155CC"/>
      <name val="Arial"/>
    </font>
    <font>
      <sz val="11"/>
      <color rgb="FF000000"/>
      <name val="Arial"/>
    </font>
    <font>
      <u/>
      <sz val="10"/>
      <color rgb="FF1155CC"/>
      <name val="Arial"/>
    </font>
    <font>
      <u/>
      <sz val="10"/>
      <color rgb="FF0000FF"/>
      <name val="Calibri"/>
    </font>
    <font>
      <u/>
      <sz val="10"/>
      <color rgb="FF0000FF"/>
      <name val="Calibri"/>
    </font>
    <font>
      <u/>
      <sz val="10"/>
      <color rgb="FF0000FF"/>
      <name val="Calibri"/>
    </font>
    <font>
      <u/>
      <sz val="10"/>
      <color rgb="FF1155CC"/>
      <name val="Arial"/>
    </font>
    <font>
      <sz val="10"/>
      <name val="Calibri"/>
    </font>
    <font>
      <u/>
      <sz val="10"/>
      <color rgb="FF0000FF"/>
      <name val="Calibri"/>
    </font>
    <font>
      <u/>
      <sz val="10"/>
      <color rgb="FF1155CC"/>
      <name val="Arial"/>
    </font>
    <font>
      <u/>
      <sz val="11"/>
      <color rgb="FF0000FF"/>
      <name val="Calibri"/>
    </font>
    <font>
      <i/>
      <sz val="11"/>
      <name val="Calibri"/>
    </font>
    <font>
      <u/>
      <sz val="10"/>
      <color rgb="FF0000FF"/>
      <name val="Arial"/>
    </font>
    <font>
      <sz val="10"/>
      <color rgb="FF000000"/>
      <name val="Arial"/>
    </font>
    <font>
      <sz val="10"/>
      <color rgb="FFFF0000"/>
      <name val="Arial"/>
    </font>
    <font>
      <strike/>
      <sz val="10"/>
      <name val="Arial"/>
    </font>
    <font>
      <sz val="10"/>
      <name val="Arial"/>
      <family val="2"/>
    </font>
    <font>
      <sz val="11"/>
      <name val="Calibri"/>
      <family val="2"/>
    </font>
    <font>
      <u/>
      <sz val="11"/>
      <color theme="10"/>
      <name val="Calibri"/>
    </font>
    <font>
      <sz val="11"/>
      <color rgb="FF111111"/>
      <name val="&quot;News Cycle&quot;"/>
    </font>
    <font>
      <sz val="10"/>
      <color rgb="FF000000"/>
      <name val="Calibri"/>
      <family val="2"/>
    </font>
    <font>
      <sz val="10"/>
      <name val="Calibri"/>
      <family val="2"/>
    </font>
    <font>
      <strike/>
      <sz val="10"/>
      <name val="Arial"/>
      <family val="2"/>
    </font>
  </fonts>
  <fills count="13">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CCCCCC"/>
        <bgColor rgb="FFCCCCCC"/>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FF00"/>
        <bgColor rgb="FFEFEFEF"/>
      </patternFill>
    </fill>
  </fills>
  <borders count="2">
    <border>
      <left/>
      <right/>
      <top/>
      <bottom/>
      <diagonal/>
    </border>
    <border>
      <left/>
      <right/>
      <top/>
      <bottom style="thin">
        <color rgb="FF000000"/>
      </bottom>
      <diagonal/>
    </border>
  </borders>
  <cellStyleXfs count="2">
    <xf numFmtId="0" fontId="0" fillId="0" borderId="0"/>
    <xf numFmtId="0" fontId="40" fillId="0" borderId="0" applyNumberFormat="0" applyFill="0" applyBorder="0" applyAlignment="0" applyProtection="0"/>
  </cellStyleXfs>
  <cellXfs count="266">
    <xf numFmtId="0" fontId="0" fillId="0" borderId="0" xfId="0" applyFont="1" applyAlignment="1"/>
    <xf numFmtId="0" fontId="1" fillId="0" borderId="0" xfId="0" applyFont="1" applyAlignment="1">
      <alignment vertical="top" wrapText="1"/>
    </xf>
    <xf numFmtId="0" fontId="0" fillId="0" borderId="0" xfId="0" applyFont="1" applyAlignment="1"/>
    <xf numFmtId="0" fontId="2" fillId="0" borderId="0" xfId="0" applyFont="1" applyAlignment="1">
      <alignment vertical="center" wrapText="1"/>
    </xf>
    <xf numFmtId="0" fontId="0" fillId="0" borderId="0" xfId="0" applyFont="1" applyAlignment="1"/>
    <xf numFmtId="0" fontId="3" fillId="0" borderId="0" xfId="0" applyFont="1" applyAlignment="1">
      <alignment vertical="center" wrapText="1"/>
    </xf>
    <xf numFmtId="0" fontId="4" fillId="0" borderId="0" xfId="0" applyFont="1" applyAlignment="1">
      <alignment vertical="top" wrapText="1"/>
    </xf>
    <xf numFmtId="0" fontId="2" fillId="0" borderId="0" xfId="0" applyFont="1" applyAlignment="1">
      <alignment horizontal="left" vertical="center" wrapText="1"/>
    </xf>
    <xf numFmtId="0" fontId="0"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3" fillId="0" borderId="0" xfId="0" applyFont="1" applyAlignment="1">
      <alignment vertical="center" wrapText="1"/>
    </xf>
    <xf numFmtId="0" fontId="2" fillId="2" borderId="0" xfId="0" applyFont="1" applyFill="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5" fillId="2" borderId="0" xfId="0" applyFont="1" applyFill="1" applyAlignment="1">
      <alignment vertical="center" wrapText="1"/>
    </xf>
    <xf numFmtId="0" fontId="2" fillId="0" borderId="0" xfId="0" applyFont="1" applyAlignment="1">
      <alignment vertical="center"/>
    </xf>
    <xf numFmtId="0" fontId="5" fillId="0" borderId="0" xfId="0" applyFont="1" applyAlignment="1">
      <alignment vertical="center"/>
    </xf>
    <xf numFmtId="165" fontId="8" fillId="0" borderId="0" xfId="0" applyNumberFormat="1" applyFont="1" applyAlignment="1">
      <alignment horizontal="right"/>
    </xf>
    <xf numFmtId="0" fontId="8" fillId="0" borderId="0" xfId="0" applyFont="1" applyAlignment="1"/>
    <xf numFmtId="0" fontId="9" fillId="3" borderId="0" xfId="0" applyFont="1" applyFill="1" applyAlignment="1">
      <alignment horizontal="left" wrapText="1"/>
    </xf>
    <xf numFmtId="0" fontId="5" fillId="0" borderId="0" xfId="0" applyFont="1"/>
    <xf numFmtId="0" fontId="10" fillId="0" borderId="0" xfId="0" applyFont="1" applyAlignment="1">
      <alignment wrapText="1"/>
    </xf>
    <xf numFmtId="0" fontId="5" fillId="0" borderId="0" xfId="0" applyFont="1" applyAlignment="1">
      <alignment horizontal="center"/>
    </xf>
    <xf numFmtId="164" fontId="8" fillId="0" borderId="0" xfId="0" applyNumberFormat="1" applyFont="1" applyAlignment="1">
      <alignment horizontal="right"/>
    </xf>
    <xf numFmtId="0" fontId="5" fillId="0" borderId="0" xfId="0" applyFont="1" applyAlignment="1">
      <alignment horizontal="center" vertical="center" wrapText="1"/>
    </xf>
    <xf numFmtId="0" fontId="8" fillId="2" borderId="0" xfId="0" applyFont="1" applyFill="1" applyAlignment="1"/>
    <xf numFmtId="0" fontId="8" fillId="0" borderId="0" xfId="0" applyFont="1" applyAlignment="1">
      <alignment wrapText="1"/>
    </xf>
    <xf numFmtId="0" fontId="8" fillId="0" borderId="0" xfId="0" applyFont="1" applyAlignment="1">
      <alignment horizontal="right"/>
    </xf>
    <xf numFmtId="0" fontId="11" fillId="0" borderId="0" xfId="0" applyFont="1" applyAlignment="1">
      <alignment wrapText="1"/>
    </xf>
    <xf numFmtId="165" fontId="8" fillId="3" borderId="0" xfId="0" applyNumberFormat="1" applyFont="1" applyFill="1" applyAlignment="1">
      <alignment horizontal="right"/>
    </xf>
    <xf numFmtId="0" fontId="8" fillId="3" borderId="0" xfId="0" applyFont="1" applyFill="1" applyAlignment="1"/>
    <xf numFmtId="0" fontId="5" fillId="3" borderId="0" xfId="0" applyFont="1" applyFill="1"/>
    <xf numFmtId="0" fontId="12" fillId="3" borderId="0" xfId="0" applyFont="1" applyFill="1" applyAlignment="1">
      <alignment wrapText="1"/>
    </xf>
    <xf numFmtId="0" fontId="5" fillId="3" borderId="0" xfId="0" applyFont="1" applyFill="1" applyAlignment="1">
      <alignment horizontal="center"/>
    </xf>
    <xf numFmtId="164" fontId="8" fillId="3" borderId="0" xfId="0" applyNumberFormat="1" applyFont="1" applyFill="1" applyAlignment="1"/>
    <xf numFmtId="0" fontId="8" fillId="3" borderId="0" xfId="0" applyFont="1" applyFill="1" applyAlignment="1">
      <alignment wrapText="1"/>
    </xf>
    <xf numFmtId="0" fontId="8" fillId="3" borderId="0" xfId="0" applyFont="1" applyFill="1" applyAlignment="1">
      <alignment horizontal="right"/>
    </xf>
    <xf numFmtId="164" fontId="8" fillId="0" borderId="0" xfId="0" applyNumberFormat="1" applyFont="1" applyAlignment="1"/>
    <xf numFmtId="0" fontId="5" fillId="0" borderId="0" xfId="0" applyFont="1" applyAlignment="1">
      <alignment wrapText="1"/>
    </xf>
    <xf numFmtId="164" fontId="5" fillId="0" borderId="0" xfId="0" applyNumberFormat="1" applyFont="1"/>
    <xf numFmtId="0" fontId="5" fillId="2" borderId="0" xfId="0" applyFont="1" applyFill="1"/>
    <xf numFmtId="0" fontId="5" fillId="4" borderId="0" xfId="0" applyFont="1" applyFill="1" applyAlignment="1">
      <alignment vertical="center" wrapText="1"/>
    </xf>
    <xf numFmtId="0" fontId="6" fillId="4" borderId="0" xfId="0" applyFont="1" applyFill="1" applyAlignment="1">
      <alignment vertical="center" wrapText="1"/>
    </xf>
    <xf numFmtId="0" fontId="14" fillId="4" borderId="0" xfId="0" applyFont="1" applyFill="1" applyAlignment="1">
      <alignment vertical="center" wrapText="1"/>
    </xf>
    <xf numFmtId="0" fontId="5" fillId="4" borderId="0" xfId="0" applyFont="1" applyFill="1" applyAlignment="1">
      <alignment horizontal="left" vertical="center" wrapText="1"/>
    </xf>
    <xf numFmtId="0" fontId="5" fillId="4" borderId="0" xfId="0" applyFont="1" applyFill="1" applyAlignment="1">
      <alignment horizontal="center" vertical="center" wrapText="1"/>
    </xf>
    <xf numFmtId="0" fontId="5" fillId="4" borderId="0" xfId="0" applyFont="1" applyFill="1" applyAlignment="1">
      <alignment vertical="center" wrapText="1"/>
    </xf>
    <xf numFmtId="0" fontId="5" fillId="4" borderId="0" xfId="0" applyFont="1" applyFill="1" applyAlignment="1">
      <alignment vertical="center"/>
    </xf>
    <xf numFmtId="0" fontId="5" fillId="4" borderId="0" xfId="0" applyFont="1" applyFill="1" applyAlignment="1">
      <alignment horizontal="left" vertical="center" wrapText="1"/>
    </xf>
    <xf numFmtId="0" fontId="5" fillId="4" borderId="0" xfId="0" applyFont="1" applyFill="1" applyAlignment="1">
      <alignment horizontal="center" vertical="center" wrapText="1"/>
    </xf>
    <xf numFmtId="0" fontId="11" fillId="0" borderId="0" xfId="0" applyFont="1" applyAlignment="1"/>
    <xf numFmtId="0" fontId="15" fillId="0" borderId="0" xfId="0" applyFont="1" applyAlignment="1">
      <alignment horizontal="center" vertical="center" wrapText="1"/>
    </xf>
    <xf numFmtId="0" fontId="13" fillId="4" borderId="0" xfId="0" applyFont="1" applyFill="1" applyAlignment="1">
      <alignment horizontal="left" vertical="center" wrapText="1"/>
    </xf>
    <xf numFmtId="0" fontId="16" fillId="0" borderId="0" xfId="0" applyFont="1" applyAlignment="1"/>
    <xf numFmtId="165" fontId="8" fillId="5" borderId="0" xfId="0" applyNumberFormat="1" applyFont="1" applyFill="1" applyAlignment="1">
      <alignment horizontal="right" vertical="center" wrapText="1"/>
    </xf>
    <xf numFmtId="0" fontId="6" fillId="5" borderId="0" xfId="0" applyFont="1" applyFill="1" applyAlignment="1">
      <alignment vertical="center" wrapText="1"/>
    </xf>
    <xf numFmtId="0" fontId="17" fillId="5" borderId="0" xfId="0" applyFont="1" applyFill="1" applyAlignment="1">
      <alignment vertical="center" wrapText="1"/>
    </xf>
    <xf numFmtId="0" fontId="8" fillId="5" borderId="0" xfId="0" applyFont="1" applyFill="1" applyAlignment="1">
      <alignment horizontal="left" vertical="center" wrapText="1"/>
    </xf>
    <xf numFmtId="0" fontId="5" fillId="5" borderId="0" xfId="0" applyFont="1" applyFill="1" applyAlignment="1">
      <alignment horizontal="center"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8" fillId="5" borderId="0" xfId="0" applyFont="1" applyFill="1" applyAlignment="1">
      <alignment horizontal="right" vertical="center" wrapText="1"/>
    </xf>
    <xf numFmtId="0" fontId="6" fillId="4" borderId="0" xfId="0" applyFont="1" applyFill="1" applyAlignment="1">
      <alignment vertical="center" wrapText="1"/>
    </xf>
    <xf numFmtId="0" fontId="18" fillId="0" borderId="0" xfId="0" applyFont="1" applyAlignment="1"/>
    <xf numFmtId="0" fontId="19" fillId="0" borderId="0" xfId="0" applyFont="1" applyAlignment="1"/>
    <xf numFmtId="0" fontId="20" fillId="0" borderId="0" xfId="0" applyFont="1" applyAlignment="1"/>
    <xf numFmtId="0" fontId="5" fillId="0" borderId="0" xfId="0" applyFont="1" applyAlignment="1">
      <alignment horizontal="left" vertical="center" wrapText="1"/>
    </xf>
    <xf numFmtId="0" fontId="5" fillId="0" borderId="0" xfId="0" applyFont="1" applyAlignment="1">
      <alignment vertical="center" wrapText="1"/>
    </xf>
    <xf numFmtId="0" fontId="9" fillId="3" borderId="0" xfId="0" applyFont="1" applyFill="1" applyAlignment="1">
      <alignment horizontal="left"/>
    </xf>
    <xf numFmtId="0" fontId="21" fillId="0" borderId="0" xfId="0" applyFont="1" applyAlignment="1"/>
    <xf numFmtId="0" fontId="5"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14" fontId="5" fillId="0" borderId="0" xfId="0" applyNumberFormat="1" applyFont="1" applyAlignment="1">
      <alignment vertical="center" wrapText="1"/>
    </xf>
    <xf numFmtId="165" fontId="8" fillId="0" borderId="0" xfId="0" applyNumberFormat="1" applyFont="1" applyAlignment="1">
      <alignment horizontal="right" vertical="center" wrapText="1"/>
    </xf>
    <xf numFmtId="0" fontId="22"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3" fillId="3" borderId="0" xfId="0" applyFont="1" applyFill="1" applyAlignment="1">
      <alignment horizontal="left" wrapText="1"/>
    </xf>
    <xf numFmtId="0" fontId="8" fillId="0" borderId="0" xfId="0" applyFont="1" applyAlignment="1">
      <alignment horizontal="right" vertical="center" wrapText="1"/>
    </xf>
    <xf numFmtId="0" fontId="5" fillId="0" borderId="0" xfId="0" applyFont="1" applyAlignment="1">
      <alignment vertical="center"/>
    </xf>
    <xf numFmtId="0" fontId="24" fillId="0" borderId="0" xfId="0" applyFont="1" applyAlignment="1">
      <alignment vertical="center" wrapText="1"/>
    </xf>
    <xf numFmtId="0" fontId="5" fillId="3" borderId="0" xfId="0" applyFont="1" applyFill="1" applyAlignment="1">
      <alignment vertical="center" wrapText="1"/>
    </xf>
    <xf numFmtId="0" fontId="6" fillId="3" borderId="0" xfId="0" applyFont="1" applyFill="1" applyAlignment="1">
      <alignment vertical="center" wrapText="1"/>
    </xf>
    <xf numFmtId="0" fontId="25" fillId="3" borderId="0" xfId="0" applyFont="1" applyFill="1" applyAlignment="1">
      <alignment vertical="center" wrapText="1"/>
    </xf>
    <xf numFmtId="0" fontId="6" fillId="3" borderId="0" xfId="0" applyFont="1" applyFill="1" applyAlignment="1">
      <alignment vertical="center" wrapText="1"/>
    </xf>
    <xf numFmtId="0" fontId="5" fillId="3" borderId="0" xfId="0" applyFont="1" applyFill="1" applyAlignment="1">
      <alignment horizontal="center" vertical="center" wrapText="1"/>
    </xf>
    <xf numFmtId="0" fontId="5" fillId="3" borderId="0" xfId="0" applyFont="1" applyFill="1" applyAlignment="1">
      <alignment vertical="center" wrapText="1"/>
    </xf>
    <xf numFmtId="0" fontId="5" fillId="3" borderId="0" xfId="0" applyFont="1" applyFill="1" applyAlignment="1">
      <alignment vertical="center"/>
    </xf>
    <xf numFmtId="0" fontId="5" fillId="3" borderId="0" xfId="0" applyFont="1" applyFill="1" applyAlignment="1">
      <alignment horizontal="center" vertical="center" wrapText="1"/>
    </xf>
    <xf numFmtId="0" fontId="5" fillId="6" borderId="0" xfId="0" applyFont="1" applyFill="1" applyAlignment="1">
      <alignment vertical="center" wrapText="1"/>
    </xf>
    <xf numFmtId="0" fontId="6" fillId="6" borderId="0" xfId="0" applyFont="1" applyFill="1" applyAlignment="1">
      <alignment vertical="center" wrapText="1"/>
    </xf>
    <xf numFmtId="0" fontId="26" fillId="6" borderId="0" xfId="0" applyFont="1" applyFill="1" applyAlignment="1">
      <alignment vertical="center" wrapText="1"/>
    </xf>
    <xf numFmtId="0" fontId="6" fillId="6" borderId="0" xfId="0" applyFont="1" applyFill="1" applyAlignment="1">
      <alignment vertical="center" wrapText="1"/>
    </xf>
    <xf numFmtId="0" fontId="11" fillId="6" borderId="0" xfId="0" applyFont="1" applyFill="1"/>
    <xf numFmtId="0" fontId="5" fillId="6" borderId="0" xfId="0" applyFont="1" applyFill="1" applyAlignment="1">
      <alignment vertical="center" wrapText="1"/>
    </xf>
    <xf numFmtId="0" fontId="5" fillId="6" borderId="0" xfId="0" applyFont="1" applyFill="1" applyAlignment="1">
      <alignment vertical="center"/>
    </xf>
    <xf numFmtId="0" fontId="5" fillId="0" borderId="0" xfId="0" applyFont="1" applyAlignment="1">
      <alignment horizontal="center" vertical="center" wrapText="1"/>
    </xf>
    <xf numFmtId="0" fontId="0" fillId="3" borderId="0" xfId="0" applyFont="1" applyFill="1" applyAlignment="1">
      <alignment horizontal="left"/>
    </xf>
    <xf numFmtId="0" fontId="27" fillId="0" borderId="1" xfId="0" applyFont="1" applyBorder="1" applyAlignment="1">
      <alignment vertical="center" wrapText="1"/>
    </xf>
    <xf numFmtId="165" fontId="8" fillId="3" borderId="0" xfId="0" applyNumberFormat="1" applyFont="1" applyFill="1" applyAlignment="1">
      <alignment horizontal="right" vertical="center" wrapText="1"/>
    </xf>
    <xf numFmtId="0" fontId="28" fillId="3" borderId="0" xfId="0" applyFont="1" applyFill="1" applyAlignment="1">
      <alignment vertical="center" wrapText="1"/>
    </xf>
    <xf numFmtId="0" fontId="8" fillId="3" borderId="0" xfId="0" applyFont="1" applyFill="1" applyAlignment="1">
      <alignment horizontal="left" vertical="center" wrapText="1"/>
    </xf>
    <xf numFmtId="0" fontId="8" fillId="3" borderId="0" xfId="0" applyFont="1" applyFill="1" applyAlignment="1">
      <alignment vertical="center" wrapText="1"/>
    </xf>
    <xf numFmtId="0" fontId="8" fillId="3" borderId="0" xfId="0" applyFont="1" applyFill="1" applyAlignment="1">
      <alignment vertical="center" wrapText="1"/>
    </xf>
    <xf numFmtId="0" fontId="8" fillId="3" borderId="0" xfId="0" applyFont="1" applyFill="1" applyAlignment="1">
      <alignment horizontal="right" vertical="center" wrapText="1"/>
    </xf>
    <xf numFmtId="0" fontId="5" fillId="3" borderId="0" xfId="0" applyFont="1" applyFill="1" applyAlignment="1">
      <alignment vertical="center"/>
    </xf>
    <xf numFmtId="0" fontId="5" fillId="0" borderId="0" xfId="0" applyFont="1" applyAlignment="1">
      <alignment horizontal="left" vertical="center" wrapText="1"/>
    </xf>
    <xf numFmtId="0" fontId="5" fillId="5" borderId="0" xfId="0" applyFont="1" applyFill="1" applyAlignment="1">
      <alignment vertical="center" wrapText="1"/>
    </xf>
    <xf numFmtId="0" fontId="29" fillId="5" borderId="0" xfId="0" applyFont="1" applyFill="1" applyAlignment="1">
      <alignment vertical="center" wrapText="1"/>
    </xf>
    <xf numFmtId="0" fontId="5" fillId="5" borderId="0" xfId="0" applyFont="1" applyFill="1" applyAlignment="1">
      <alignment horizontal="left" vertical="center" wrapText="1"/>
    </xf>
    <xf numFmtId="0" fontId="5" fillId="5" borderId="0" xfId="0" applyFont="1" applyFill="1" applyAlignment="1">
      <alignment vertical="center" wrapText="1"/>
    </xf>
    <xf numFmtId="0" fontId="30" fillId="0" borderId="0" xfId="0" applyFont="1" applyAlignment="1">
      <alignment horizontal="left" vertical="center" wrapText="1"/>
    </xf>
    <xf numFmtId="0" fontId="18" fillId="0" borderId="0" xfId="0" applyFont="1" applyAlignment="1">
      <alignment wrapText="1"/>
    </xf>
    <xf numFmtId="0" fontId="6" fillId="3" borderId="1" xfId="0" applyFont="1" applyFill="1" applyBorder="1" applyAlignment="1">
      <alignment vertical="center" wrapText="1"/>
    </xf>
    <xf numFmtId="164" fontId="9" fillId="3" borderId="0" xfId="0" applyNumberFormat="1" applyFont="1" applyFill="1" applyAlignment="1">
      <alignment horizontal="left"/>
    </xf>
    <xf numFmtId="0" fontId="5" fillId="4" borderId="1" xfId="0" applyFont="1" applyFill="1" applyBorder="1" applyAlignment="1">
      <alignment vertical="center" wrapText="1"/>
    </xf>
    <xf numFmtId="0" fontId="5" fillId="2" borderId="0" xfId="0" applyFont="1" applyFill="1" applyAlignment="1">
      <alignment vertical="center" wrapText="1"/>
    </xf>
    <xf numFmtId="0" fontId="8" fillId="5" borderId="0" xfId="0" applyFont="1" applyFill="1" applyAlignment="1">
      <alignment vertical="center" wrapText="1"/>
    </xf>
    <xf numFmtId="0" fontId="5" fillId="5" borderId="0" xfId="0" applyFont="1" applyFill="1" applyAlignment="1">
      <alignment vertical="center"/>
    </xf>
    <xf numFmtId="0" fontId="5" fillId="5" borderId="0" xfId="0" applyFont="1" applyFill="1" applyAlignment="1">
      <alignment vertical="center"/>
    </xf>
    <xf numFmtId="165" fontId="8" fillId="0" borderId="1" xfId="0" applyNumberFormat="1" applyFont="1" applyBorder="1" applyAlignment="1">
      <alignment horizontal="right" vertical="center" wrapText="1"/>
    </xf>
    <xf numFmtId="0" fontId="31" fillId="0" borderId="1" xfId="0" applyFont="1" applyBorder="1" applyAlignment="1">
      <alignment vertical="center" wrapText="1"/>
    </xf>
    <xf numFmtId="0" fontId="8" fillId="0" borderId="1" xfId="0"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vertical="center" wrapText="1"/>
    </xf>
    <xf numFmtId="0" fontId="8" fillId="2" borderId="1" xfId="0" applyFont="1" applyFill="1" applyBorder="1" applyAlignment="1">
      <alignment vertical="center" wrapText="1"/>
    </xf>
    <xf numFmtId="0" fontId="8" fillId="0" borderId="1" xfId="0" applyFont="1" applyBorder="1" applyAlignment="1">
      <alignment horizontal="right" vertical="center" wrapText="1"/>
    </xf>
    <xf numFmtId="0" fontId="6" fillId="0" borderId="0" xfId="0" applyFont="1" applyAlignment="1">
      <alignment vertical="center" wrapText="1"/>
    </xf>
    <xf numFmtId="0" fontId="6" fillId="0" borderId="0" xfId="0" applyFont="1" applyAlignment="1">
      <alignment vertical="center" wrapText="1"/>
    </xf>
    <xf numFmtId="0" fontId="32" fillId="0" borderId="0" xfId="0" applyFont="1" applyAlignment="1">
      <alignment wrapText="1"/>
    </xf>
    <xf numFmtId="0" fontId="8" fillId="0" borderId="0" xfId="0" applyFont="1" applyAlignment="1">
      <alignment horizontal="right" vertical="center" wrapText="1"/>
    </xf>
    <xf numFmtId="0" fontId="8" fillId="0" borderId="0" xfId="0" applyFont="1" applyAlignment="1">
      <alignment horizontal="left" wrapText="1"/>
    </xf>
    <xf numFmtId="0" fontId="5" fillId="0" borderId="0" xfId="0" applyFont="1" applyAlignment="1">
      <alignment horizontal="center" wrapText="1"/>
    </xf>
    <xf numFmtId="0" fontId="8" fillId="0" borderId="0" xfId="0" applyFont="1" applyAlignment="1"/>
    <xf numFmtId="0" fontId="8" fillId="0" borderId="0" xfId="0" applyFont="1" applyAlignment="1">
      <alignment horizontal="right"/>
    </xf>
    <xf numFmtId="0" fontId="8" fillId="3" borderId="0" xfId="0" applyFont="1" applyFill="1" applyAlignment="1">
      <alignment horizontal="left" wrapText="1"/>
    </xf>
    <xf numFmtId="0" fontId="5" fillId="3" borderId="0" xfId="0" applyFont="1" applyFill="1" applyAlignment="1">
      <alignment horizontal="center" wrapText="1"/>
    </xf>
    <xf numFmtId="0" fontId="8" fillId="3" borderId="0" xfId="0" applyFont="1" applyFill="1" applyAlignment="1"/>
    <xf numFmtId="0" fontId="8" fillId="3" borderId="0" xfId="0" applyFont="1" applyFill="1" applyAlignment="1">
      <alignment horizontal="right"/>
    </xf>
    <xf numFmtId="0" fontId="0" fillId="0" borderId="0" xfId="0" applyFont="1" applyAlignment="1"/>
    <xf numFmtId="0" fontId="0" fillId="0" borderId="0" xfId="0" applyFont="1" applyAlignment="1"/>
    <xf numFmtId="0" fontId="34" fillId="0" borderId="0" xfId="0" applyFont="1" applyAlignment="1"/>
    <xf numFmtId="0" fontId="8" fillId="7" borderId="0" xfId="0" applyFont="1" applyFill="1" applyAlignment="1"/>
    <xf numFmtId="0" fontId="34" fillId="7" borderId="0" xfId="0" applyFont="1" applyFill="1" applyAlignment="1"/>
    <xf numFmtId="0" fontId="8" fillId="7" borderId="0" xfId="0" applyFont="1" applyFill="1"/>
    <xf numFmtId="0" fontId="8" fillId="8" borderId="0" xfId="0" applyFont="1" applyFill="1" applyAlignment="1"/>
    <xf numFmtId="0" fontId="35" fillId="7" borderId="0" xfId="0" applyFont="1" applyFill="1" applyAlignment="1"/>
    <xf numFmtId="0" fontId="36" fillId="7" borderId="0" xfId="0" applyFont="1" applyFill="1" applyAlignment="1"/>
    <xf numFmtId="0" fontId="36" fillId="8" borderId="0" xfId="0" applyFont="1" applyFill="1" applyAlignment="1"/>
    <xf numFmtId="0" fontId="8" fillId="6" borderId="0" xfId="0" applyFont="1" applyFill="1" applyAlignment="1"/>
    <xf numFmtId="0" fontId="34" fillId="6" borderId="0" xfId="0" applyFont="1" applyFill="1" applyAlignment="1"/>
    <xf numFmtId="0" fontId="8" fillId="6" borderId="0" xfId="0" applyFont="1" applyFill="1"/>
    <xf numFmtId="0" fontId="5" fillId="9" borderId="0" xfId="0" applyFont="1" applyFill="1"/>
    <xf numFmtId="0" fontId="8" fillId="9" borderId="0" xfId="0" applyFont="1" applyFill="1" applyAlignment="1"/>
    <xf numFmtId="0" fontId="0" fillId="9" borderId="0" xfId="0" applyFont="1" applyFill="1" applyAlignment="1"/>
    <xf numFmtId="0" fontId="5" fillId="9" borderId="0" xfId="0" applyFont="1" applyFill="1" applyAlignment="1">
      <alignment wrapText="1"/>
    </xf>
    <xf numFmtId="0" fontId="8" fillId="0" borderId="0" xfId="0" applyFont="1" applyAlignment="1">
      <alignment horizontal="left"/>
    </xf>
    <xf numFmtId="0" fontId="8" fillId="0" borderId="0" xfId="0" applyFont="1" applyAlignment="1">
      <alignment horizontal="center" vertical="top"/>
    </xf>
    <xf numFmtId="164" fontId="2" fillId="0" borderId="0" xfId="0" applyNumberFormat="1" applyFont="1" applyAlignment="1">
      <alignment horizontal="left" vertical="center" wrapText="1"/>
    </xf>
    <xf numFmtId="164" fontId="5" fillId="0" borderId="0" xfId="0" applyNumberFormat="1" applyFont="1" applyAlignment="1">
      <alignment horizontal="left" vertical="center" wrapText="1"/>
    </xf>
    <xf numFmtId="0" fontId="13" fillId="0" borderId="0" xfId="0" applyFont="1" applyAlignment="1">
      <alignment horizontal="left" vertical="center" wrapText="1"/>
    </xf>
    <xf numFmtId="164" fontId="5" fillId="4" borderId="0" xfId="0" applyNumberFormat="1" applyFont="1" applyFill="1" applyAlignment="1">
      <alignment horizontal="left" vertical="center" wrapText="1"/>
    </xf>
    <xf numFmtId="164" fontId="8" fillId="5" borderId="0" xfId="0" applyNumberFormat="1" applyFont="1" applyFill="1" applyAlignment="1">
      <alignment horizontal="left" vertical="center" wrapText="1"/>
    </xf>
    <xf numFmtId="164" fontId="6" fillId="3" borderId="0" xfId="0" applyNumberFormat="1" applyFont="1" applyFill="1" applyAlignment="1">
      <alignment horizontal="left"/>
    </xf>
    <xf numFmtId="164" fontId="5" fillId="0" borderId="1" xfId="0" applyNumberFormat="1" applyFont="1" applyBorder="1" applyAlignment="1">
      <alignment horizontal="left" vertical="center" wrapText="1"/>
    </xf>
    <xf numFmtId="164" fontId="8" fillId="0" borderId="0" xfId="0" applyNumberFormat="1" applyFont="1" applyAlignment="1">
      <alignment horizontal="left" vertical="center" wrapText="1"/>
    </xf>
    <xf numFmtId="164" fontId="5" fillId="3" borderId="0" xfId="0" applyNumberFormat="1" applyFont="1" applyFill="1" applyAlignment="1">
      <alignment horizontal="left" vertical="center" wrapText="1"/>
    </xf>
    <xf numFmtId="164" fontId="11" fillId="0" borderId="0" xfId="0" applyNumberFormat="1" applyFont="1" applyAlignment="1">
      <alignment horizontal="left"/>
    </xf>
    <xf numFmtId="164" fontId="5" fillId="6" borderId="0" xfId="0" applyNumberFormat="1" applyFont="1" applyFill="1" applyAlignment="1">
      <alignment horizontal="left" vertical="center" wrapText="1"/>
    </xf>
    <xf numFmtId="166" fontId="11" fillId="0" borderId="0" xfId="0" applyNumberFormat="1" applyFont="1" applyAlignment="1">
      <alignment horizontal="left"/>
    </xf>
    <xf numFmtId="0" fontId="11" fillId="0" borderId="0" xfId="0" applyFont="1" applyAlignment="1">
      <alignment horizontal="left"/>
    </xf>
    <xf numFmtId="164" fontId="8" fillId="3" borderId="0" xfId="0" applyNumberFormat="1" applyFont="1" applyFill="1" applyAlignment="1">
      <alignment horizontal="left" vertical="center" wrapText="1"/>
    </xf>
    <xf numFmtId="167" fontId="5" fillId="0" borderId="0" xfId="0" applyNumberFormat="1" applyFont="1" applyAlignment="1">
      <alignment horizontal="left" vertical="center" wrapText="1"/>
    </xf>
    <xf numFmtId="168" fontId="9" fillId="3" borderId="0" xfId="0" applyNumberFormat="1" applyFont="1" applyFill="1" applyAlignment="1">
      <alignment horizontal="left"/>
    </xf>
    <xf numFmtId="164" fontId="5" fillId="5" borderId="0" xfId="0" applyNumberFormat="1" applyFont="1" applyFill="1" applyAlignment="1">
      <alignment horizontal="left" vertical="center" wrapText="1"/>
    </xf>
    <xf numFmtId="0" fontId="0" fillId="0" borderId="0" xfId="0" applyFont="1" applyAlignment="1">
      <alignment horizontal="left"/>
    </xf>
    <xf numFmtId="0" fontId="5"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169" fontId="5" fillId="0" borderId="0" xfId="0" applyNumberFormat="1" applyFont="1" applyAlignment="1">
      <alignment horizontal="left" vertical="center" wrapText="1"/>
    </xf>
    <xf numFmtId="170" fontId="5" fillId="0" borderId="0" xfId="0" applyNumberFormat="1" applyFont="1" applyAlignment="1">
      <alignment horizontal="left" vertical="center" wrapText="1"/>
    </xf>
    <xf numFmtId="164" fontId="8" fillId="0" borderId="0" xfId="0" applyNumberFormat="1" applyFont="1" applyAlignment="1">
      <alignment horizontal="left"/>
    </xf>
    <xf numFmtId="164" fontId="8" fillId="3" borderId="0" xfId="0" applyNumberFormat="1" applyFont="1" applyFill="1" applyAlignment="1">
      <alignment horizontal="left"/>
    </xf>
    <xf numFmtId="14" fontId="8" fillId="9" borderId="0" xfId="0" applyNumberFormat="1" applyFont="1" applyFill="1" applyAlignment="1">
      <alignment horizontal="left"/>
    </xf>
    <xf numFmtId="14" fontId="8" fillId="7" borderId="0" xfId="0" applyNumberFormat="1" applyFont="1" applyFill="1" applyAlignment="1">
      <alignment horizontal="left"/>
    </xf>
    <xf numFmtId="14" fontId="8" fillId="8" borderId="0" xfId="0" applyNumberFormat="1" applyFont="1" applyFill="1" applyAlignment="1">
      <alignment horizontal="left"/>
    </xf>
    <xf numFmtId="14" fontId="8" fillId="0" borderId="0" xfId="0" applyNumberFormat="1" applyFont="1" applyAlignment="1">
      <alignment horizontal="left"/>
    </xf>
    <xf numFmtId="14" fontId="8" fillId="6" borderId="0" xfId="0" applyNumberFormat="1" applyFont="1" applyFill="1" applyAlignment="1">
      <alignment horizontal="left"/>
    </xf>
    <xf numFmtId="0" fontId="38" fillId="0" borderId="0" xfId="0" applyFont="1" applyAlignment="1"/>
    <xf numFmtId="0" fontId="39" fillId="0" borderId="0" xfId="0" applyFont="1" applyAlignment="1"/>
    <xf numFmtId="0" fontId="0" fillId="0" borderId="0" xfId="0" applyFont="1" applyAlignment="1"/>
    <xf numFmtId="0" fontId="0" fillId="0" borderId="0" xfId="0" applyFont="1" applyAlignment="1"/>
    <xf numFmtId="165" fontId="8" fillId="0" borderId="0" xfId="0" applyNumberFormat="1" applyFont="1" applyAlignment="1"/>
    <xf numFmtId="0" fontId="8" fillId="0" borderId="0" xfId="0" quotePrefix="1" applyFont="1" applyAlignment="1">
      <alignment horizontal="left"/>
    </xf>
    <xf numFmtId="0" fontId="35" fillId="0" borderId="0" xfId="0" applyFont="1"/>
    <xf numFmtId="0" fontId="35" fillId="0" borderId="0" xfId="0" applyFont="1" applyAlignment="1"/>
    <xf numFmtId="0" fontId="34" fillId="0" borderId="0" xfId="0" applyFont="1" applyAlignment="1">
      <alignment wrapText="1"/>
    </xf>
    <xf numFmtId="0" fontId="41" fillId="3" borderId="0" xfId="0" applyFont="1" applyFill="1" applyAlignment="1">
      <alignment horizontal="center" wrapText="1"/>
    </xf>
    <xf numFmtId="0" fontId="35" fillId="3" borderId="0" xfId="0" applyFont="1" applyFill="1" applyAlignment="1">
      <alignment horizontal="left"/>
    </xf>
    <xf numFmtId="0" fontId="0" fillId="0" borderId="0" xfId="0" applyFont="1" applyAlignment="1">
      <alignment wrapText="1"/>
    </xf>
    <xf numFmtId="165" fontId="8" fillId="10" borderId="0" xfId="0" applyNumberFormat="1" applyFont="1" applyFill="1" applyAlignment="1"/>
    <xf numFmtId="0" fontId="8" fillId="10" borderId="0" xfId="0" applyFont="1" applyFill="1" applyAlignment="1"/>
    <xf numFmtId="0" fontId="8" fillId="10" borderId="0" xfId="0" quotePrefix="1" applyFont="1" applyFill="1" applyAlignment="1">
      <alignment horizontal="left"/>
    </xf>
    <xf numFmtId="0" fontId="35" fillId="10" borderId="0" xfId="0" applyFont="1" applyFill="1"/>
    <xf numFmtId="0" fontId="0" fillId="10" borderId="0" xfId="0" applyFont="1" applyFill="1" applyAlignment="1"/>
    <xf numFmtId="0" fontId="8" fillId="10" borderId="0" xfId="0" applyFont="1" applyFill="1" applyAlignment="1">
      <alignment wrapText="1"/>
    </xf>
    <xf numFmtId="0" fontId="5" fillId="11" borderId="0" xfId="0" applyFont="1" applyFill="1" applyAlignment="1">
      <alignment vertical="center" wrapText="1"/>
    </xf>
    <xf numFmtId="0" fontId="42" fillId="11" borderId="0" xfId="0" applyFont="1" applyFill="1" applyAlignment="1">
      <alignment vertical="center" wrapText="1"/>
    </xf>
    <xf numFmtId="0" fontId="7" fillId="11" borderId="0" xfId="0" applyFont="1" applyFill="1" applyAlignment="1">
      <alignment vertical="center" wrapText="1"/>
    </xf>
    <xf numFmtId="0" fontId="5" fillId="11" borderId="0" xfId="0" applyFont="1" applyFill="1" applyAlignment="1">
      <alignment horizontal="center" vertical="center" wrapText="1"/>
    </xf>
    <xf numFmtId="164" fontId="5" fillId="11" borderId="0" xfId="0" applyNumberFormat="1" applyFont="1" applyFill="1" applyAlignment="1">
      <alignment horizontal="left" vertical="center" wrapText="1"/>
    </xf>
    <xf numFmtId="0" fontId="6" fillId="11" borderId="0" xfId="0" applyFont="1" applyFill="1" applyAlignment="1">
      <alignment vertical="center" wrapText="1"/>
    </xf>
    <xf numFmtId="0" fontId="5" fillId="12" borderId="0" xfId="0" applyFont="1" applyFill="1" applyAlignment="1">
      <alignment vertical="center" wrapText="1"/>
    </xf>
    <xf numFmtId="0" fontId="5" fillId="11" borderId="0" xfId="0" applyFont="1" applyFill="1" applyAlignment="1">
      <alignment vertical="center"/>
    </xf>
    <xf numFmtId="0" fontId="0" fillId="11" borderId="0" xfId="0" applyFont="1" applyFill="1" applyAlignment="1"/>
    <xf numFmtId="0" fontId="16" fillId="0" borderId="0" xfId="0" applyFont="1" applyAlignment="1">
      <alignment wrapText="1"/>
    </xf>
    <xf numFmtId="0" fontId="11" fillId="5" borderId="0" xfId="0" applyFont="1" applyFill="1" applyAlignment="1">
      <alignment wrapText="1"/>
    </xf>
    <xf numFmtId="0" fontId="34" fillId="9" borderId="0" xfId="0" applyFont="1" applyFill="1" applyAlignment="1">
      <alignment wrapText="1"/>
    </xf>
    <xf numFmtId="0" fontId="34" fillId="7" borderId="0" xfId="0" applyFont="1" applyFill="1" applyAlignment="1">
      <alignment wrapText="1"/>
    </xf>
    <xf numFmtId="0" fontId="8" fillId="7" borderId="0" xfId="0" applyFont="1" applyFill="1" applyAlignment="1">
      <alignment wrapText="1"/>
    </xf>
    <xf numFmtId="0" fontId="34" fillId="8" borderId="0" xfId="0" applyFont="1" applyFill="1" applyAlignment="1">
      <alignment wrapText="1"/>
    </xf>
    <xf numFmtId="0" fontId="34" fillId="6" borderId="0" xfId="0" applyFont="1" applyFill="1" applyAlignment="1">
      <alignment wrapText="1"/>
    </xf>
    <xf numFmtId="0" fontId="34" fillId="10" borderId="0" xfId="0" applyFont="1" applyFill="1" applyAlignment="1">
      <alignment wrapText="1"/>
    </xf>
    <xf numFmtId="0" fontId="40" fillId="0" borderId="0" xfId="1" applyAlignment="1">
      <alignment wrapText="1"/>
    </xf>
    <xf numFmtId="0" fontId="44" fillId="7" borderId="0" xfId="0" applyFont="1" applyFill="1" applyAlignment="1">
      <alignment wrapText="1"/>
    </xf>
    <xf numFmtId="0" fontId="43" fillId="11" borderId="0" xfId="0" applyFont="1" applyFill="1" applyAlignment="1">
      <alignment vertical="center" wrapText="1"/>
    </xf>
    <xf numFmtId="0" fontId="5" fillId="3" borderId="0" xfId="0" applyFont="1" applyFill="1" applyAlignment="1">
      <alignment wrapText="1"/>
    </xf>
    <xf numFmtId="0" fontId="8" fillId="9" borderId="0" xfId="0" applyFont="1" applyFill="1" applyAlignment="1">
      <alignment wrapText="1"/>
    </xf>
    <xf numFmtId="0" fontId="8" fillId="8" borderId="0" xfId="0" applyFont="1" applyFill="1" applyAlignment="1">
      <alignment wrapText="1"/>
    </xf>
    <xf numFmtId="0" fontId="38" fillId="7" borderId="0" xfId="0" applyFont="1" applyFill="1" applyAlignment="1">
      <alignment wrapText="1"/>
    </xf>
    <xf numFmtId="0" fontId="8" fillId="6" borderId="0" xfId="0" applyFont="1" applyFill="1" applyAlignment="1">
      <alignment wrapText="1"/>
    </xf>
    <xf numFmtId="0" fontId="38" fillId="0" borderId="0" xfId="0" applyFont="1" applyAlignment="1">
      <alignment wrapText="1"/>
    </xf>
    <xf numFmtId="0" fontId="38" fillId="10" borderId="0" xfId="0" applyFont="1" applyFill="1" applyAlignment="1">
      <alignment horizontal="left" vertical="center" wrapText="1"/>
    </xf>
    <xf numFmtId="0" fontId="0" fillId="0" borderId="0" xfId="0" applyFont="1" applyAlignment="1">
      <alignment horizontal="left" vertical="center" wrapText="1"/>
    </xf>
    <xf numFmtId="0" fontId="38" fillId="0" borderId="0" xfId="0" applyFont="1" applyAlignment="1">
      <alignment horizontal="left" vertical="center" wrapText="1"/>
    </xf>
    <xf numFmtId="0" fontId="0" fillId="0" borderId="0" xfId="0" applyFont="1" applyAlignment="1">
      <alignment horizontal="left" wrapText="1"/>
    </xf>
    <xf numFmtId="0" fontId="11" fillId="0" borderId="0" xfId="0" applyFont="1" applyAlignment="1">
      <alignment horizontal="left" wrapText="1"/>
    </xf>
    <xf numFmtId="0" fontId="5" fillId="3" borderId="0" xfId="0" applyFont="1" applyFill="1" applyAlignment="1">
      <alignment horizontal="left" vertical="center" wrapText="1"/>
    </xf>
    <xf numFmtId="0" fontId="5" fillId="6" borderId="0" xfId="0" applyFont="1" applyFill="1" applyAlignment="1">
      <alignment horizontal="left" vertical="center" wrapText="1"/>
    </xf>
    <xf numFmtId="0" fontId="5" fillId="11" borderId="0" xfId="0" applyFont="1" applyFill="1" applyAlignment="1">
      <alignment horizontal="left" vertical="center" wrapText="1"/>
    </xf>
    <xf numFmtId="0" fontId="7" fillId="0" borderId="0" xfId="0" applyFont="1" applyAlignment="1">
      <alignment horizontal="left" vertical="center" wrapText="1"/>
    </xf>
    <xf numFmtId="0" fontId="0" fillId="3" borderId="0" xfId="0" applyFont="1" applyFill="1" applyAlignment="1">
      <alignment horizontal="left" wrapText="1"/>
    </xf>
    <xf numFmtId="0" fontId="8" fillId="9" borderId="0" xfId="0" applyFont="1" applyFill="1" applyAlignment="1">
      <alignment horizontal="left" wrapText="1"/>
    </xf>
    <xf numFmtId="0" fontId="8" fillId="7" borderId="0" xfId="0" applyFont="1" applyFill="1" applyAlignment="1">
      <alignment horizontal="left" wrapText="1"/>
    </xf>
    <xf numFmtId="0" fontId="8" fillId="8" borderId="0" xfId="0" applyFont="1" applyFill="1" applyAlignment="1">
      <alignment horizontal="left" wrapText="1"/>
    </xf>
    <xf numFmtId="0" fontId="34" fillId="7" borderId="0" xfId="0" applyFont="1" applyFill="1" applyAlignment="1">
      <alignment horizontal="left" wrapText="1"/>
    </xf>
    <xf numFmtId="0" fontId="8" fillId="6" borderId="0" xfId="0" applyFont="1" applyFill="1" applyAlignment="1">
      <alignment horizontal="left" wrapText="1"/>
    </xf>
    <xf numFmtId="0" fontId="34" fillId="0" borderId="0" xfId="0" applyFont="1" applyAlignment="1">
      <alignment horizontal="left" wrapText="1"/>
    </xf>
    <xf numFmtId="0" fontId="8" fillId="10" borderId="0" xfId="0" applyFont="1" applyFill="1" applyAlignment="1">
      <alignment horizontal="left" wrapText="1"/>
    </xf>
    <xf numFmtId="0" fontId="1" fillId="0" borderId="0" xfId="0" applyFont="1" applyAlignment="1">
      <alignment vertical="top" wrapText="1"/>
    </xf>
    <xf numFmtId="0" fontId="0" fillId="0" borderId="0" xfId="0" applyFont="1" applyAlignment="1"/>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pacificschoolserver.org/content/_public/Language%20Arts/Voice%20of%20America%20(VOA)/Let's%20Learn%20English/Lesson%2043_Time%20for%20Plan%20B/Lesson%2043%20Teaching%20Resources/Lesson%2043%20Conversation%20Script.pdf" TargetMode="External"/><Relationship Id="rId3182" Type="http://schemas.openxmlformats.org/officeDocument/2006/relationships/hyperlink" Target="https://www.tes.com/teaching-resource/starters-spag-spelling-punctuation-grammar-6035502" TargetMode="External"/><Relationship Id="rId3042" Type="http://schemas.openxmlformats.org/officeDocument/2006/relationships/hyperlink" Target="https://www2.ed.gov/parents/academic/help/science/science.pdf" TargetMode="External"/><Relationship Id="rId170" Type="http://schemas.openxmlformats.org/officeDocument/2006/relationships/hyperlink" Target="http://pacificschoolserver.org/content/_public/Environment/Geography/History%20and%20Social%20Science/Unit%2026%20-%20The%20Bougainville%20Crisis.pdf" TargetMode="External"/><Relationship Id="rId987" Type="http://schemas.openxmlformats.org/officeDocument/2006/relationships/hyperlink" Target="http://pacificschoolserver.org/content/_public/Language%20Arts/Reading%20Resources/English/The-Three-Musketeers.pdf" TargetMode="External"/><Relationship Id="rId2668" Type="http://schemas.openxmlformats.org/officeDocument/2006/relationships/hyperlink" Target="http://pacificschoolserver.org/content/Math/Multiplication%20and%20Division/Multiplication/" TargetMode="External"/><Relationship Id="rId2875" Type="http://schemas.openxmlformats.org/officeDocument/2006/relationships/hyperlink" Target="http://pacificschoolserver.org/content/_public/Science/Other%20Science/Science%20and%20Risk%20Videos/Are%20the%20Olympics%20Bad%20for%20your%20Health.mp4" TargetMode="External"/><Relationship Id="rId847" Type="http://schemas.openxmlformats.org/officeDocument/2006/relationships/hyperlink" Target="http://pacificschoolserver.org/content/_public/Language%20Arts/Phonics/Preschool%20Phonics/AK5_Letter_Critter_color.pdf" TargetMode="External"/><Relationship Id="rId1477" Type="http://schemas.openxmlformats.org/officeDocument/2006/relationships/hyperlink" Target="http://pacificschoolserver.org/content/_public/Language%20Arts/Voice%20of%20America%20(VOA)/Let's%20Learn%20English/Lesson%2004_%20What%20is%20it_/Lesson%2004%20Teaching%20Resources/Lesson%2004%20New%20Words.pdf" TargetMode="External"/><Relationship Id="rId1684" Type="http://schemas.openxmlformats.org/officeDocument/2006/relationships/hyperlink" Target="http://pacificschoolserver.org/content/_public/Language%20Arts/Voice%20of%20America%20(VOA)/Let's%20Learn%20English/Lesson%2027_I%20Can't%20Come%20In/Lesson%2027%20Teaching%20Resources/Lesson%2027%20Learning%20Strategy.pdf" TargetMode="External"/><Relationship Id="rId1891" Type="http://schemas.openxmlformats.org/officeDocument/2006/relationships/hyperlink" Target="http://pacificschoolserver.org/content/_public/Language%20Arts/Voice%20of%20America%20(VOA)/Let's%20Learn%20English/Lesson%2050_Back%20to%20School/Lesson%2050%20Teaching%20Resources/Lesson%2050%20Learning%20Strategy.pdf" TargetMode="External"/><Relationship Id="rId2528" Type="http://schemas.openxmlformats.org/officeDocument/2006/relationships/hyperlink" Target="http://pacificschoolserver.org/content/Math/Decimals/Percents%20and%20Their%20Meaning/" TargetMode="External"/><Relationship Id="rId2735" Type="http://schemas.openxmlformats.org/officeDocument/2006/relationships/hyperlink" Target="http://pacificschoolserver.org/content/_public/Science/Engineering/More%20Resources/Videos/Energy%20101%20Concentrating%20Solar%20Power.mp4" TargetMode="External"/><Relationship Id="rId2942" Type="http://schemas.openxmlformats.org/officeDocument/2006/relationships/hyperlink" Target="http://pacificschoolserver.org/content/_public/Science/Other%20Science/Science%20Showcase%20Videos/How%20Can%20Earthquakes%20Sink%20Buildings.mp4" TargetMode="External"/><Relationship Id="rId707" Type="http://schemas.openxmlformats.org/officeDocument/2006/relationships/hyperlink" Target="http://pacificschoolserver.org/content/Language%20Arts/ESL%20Adaptable%20Lesson%20Plans/Verbs/" TargetMode="External"/><Relationship Id="rId914" Type="http://schemas.openxmlformats.org/officeDocument/2006/relationships/hyperlink" Target="http://pacificschoolserver.org/content/Language%20Arts/Story%20Books/Chuukese/Storybooks/" TargetMode="External"/><Relationship Id="rId1337" Type="http://schemas.openxmlformats.org/officeDocument/2006/relationships/hyperlink" Target="http://pacificschoolserver.org/content/_public/Language%20Arts/UCLA%20K-12%20Gateway/Unit%2010%20-%20Going%20Shopping/clothing-images.pdf" TargetMode="External"/><Relationship Id="rId1544" Type="http://schemas.openxmlformats.org/officeDocument/2006/relationships/hyperlink" Target="http://pacificschoolserver.org/content/_public/Language%20Arts/Voice%20of%20America%20(VOA)/Let's%20Learn%20English/Lesson%2011_%20This%20Is%20My%20Neighborhood/Lesson%2011%20Teaching%20Resources/Lesson%2011%20Teacher%27s%20Lesson%20Plan.pdf" TargetMode="External"/><Relationship Id="rId1751" Type="http://schemas.openxmlformats.org/officeDocument/2006/relationships/hyperlink" Target="http://pacificschoolserver.org/content/_public/Language%20Arts/Voice%20of%20America%20(VOA)/Let's%20Learn%20English/Lesson%2034_What%20Will%20I%20DO/Lesson%2034%20Teaching%20Resources/Lesson%2034%20Speaking%20Practice.mp4" TargetMode="External"/><Relationship Id="rId2802" Type="http://schemas.openxmlformats.org/officeDocument/2006/relationships/hyperlink" Target="http://education.com/" TargetMode="External"/><Relationship Id="rId43" Type="http://schemas.openxmlformats.org/officeDocument/2006/relationships/hyperlink" Target="http://pacificschoolserver.org/content/Environment/Adapting%20to%20Climate%20Change/" TargetMode="External"/><Relationship Id="rId1404" Type="http://schemas.openxmlformats.org/officeDocument/2006/relationships/hyperlink" Target="http://pacificschoolserver.org/content/_public/Language%20Arts/UCLA%20K-12%20Gateway/Unit%2016%20-%20In%20the%20News/map-of-the-article.pdf" TargetMode="External"/><Relationship Id="rId1611" Type="http://schemas.openxmlformats.org/officeDocument/2006/relationships/hyperlink" Target="http://pacificschoolserver.org/content/_public/Language%20Arts/Voice%20of%20America%20(VOA)/Let's%20Learn%20English/Lesson%2019_When%20Do%20I%20Start/Lesson%2019%20Teaching%20Resources/Lesson%2019%20Conversation%20Script.pdf" TargetMode="External"/><Relationship Id="rId3369" Type="http://schemas.openxmlformats.org/officeDocument/2006/relationships/hyperlink" Target="http://edeos.org/en/portfolio/stem-explains-world/.mp4" TargetMode="External"/><Relationship Id="rId497" Type="http://schemas.openxmlformats.org/officeDocument/2006/relationships/hyperlink" Target="http://pacificschoolserver.org/content/_public/Health%20and%20Safety/Non-Communicable%20Diseases/DiabetesWhatisIt.pdf" TargetMode="External"/><Relationship Id="rId2178" Type="http://schemas.openxmlformats.org/officeDocument/2006/relationships/hyperlink" Target="http://pacificschoolserver.org/content/_public/Local%20Topics/Pacific%20Islands/Agriculture%20for%20Islands/Paravet%20Training/Paravet%20Training%2011.pdf" TargetMode="External"/><Relationship Id="rId2385" Type="http://schemas.openxmlformats.org/officeDocument/2006/relationships/hyperlink" Target="http://pacificschoolserver.org/content/_public/Local%20Topics/Tonga/Peace%20Corps%20Tonga%20Content/Teacher%20Resources/3-4%20Class%20Structure.pdf" TargetMode="External"/><Relationship Id="rId3229" Type="http://schemas.openxmlformats.org/officeDocument/2006/relationships/hyperlink" Target="http://www.nobility-association.com/PDF%20Files/s.%20a.%20saint-david%20kings%20of%20rwanda%20Copy.pdf" TargetMode="External"/><Relationship Id="rId357" Type="http://schemas.openxmlformats.org/officeDocument/2006/relationships/hyperlink" Target="http://pacificschoolserver.org/content/_public/Health%20and%20Safety/General%20&amp;%20Other%20Health%20Topics/ProtectYourSmile.pdf" TargetMode="External"/><Relationship Id="rId1194" Type="http://schemas.openxmlformats.org/officeDocument/2006/relationships/hyperlink" Target="http://pacificschoolserver.org/content/Language%20Arts/Story%20Books/Yapese/Level%201/" TargetMode="External"/><Relationship Id="rId2038" Type="http://schemas.openxmlformats.org/officeDocument/2006/relationships/hyperlink" Target="http://pacificschoolserver.org/content/_public/Local%20Topics/Micronesia/Posters/low-island-Satawalese.pdf" TargetMode="External"/><Relationship Id="rId2592" Type="http://schemas.openxmlformats.org/officeDocument/2006/relationships/hyperlink" Target="http://pacificschoolserver.org/content/Math/Fractions/Equivalent%20Fractions/" TargetMode="External"/><Relationship Id="rId217" Type="http://schemas.openxmlformats.org/officeDocument/2006/relationships/hyperlink" Target="http://pacificschoolserver.org/content/_public/Environment/Geography/Maps/MapofAfrica.pdf" TargetMode="External"/><Relationship Id="rId564" Type="http://schemas.openxmlformats.org/officeDocument/2006/relationships/hyperlink" Target="http://pacificschoolserver.org/content/_public/Health%20and%20Safety/Safety/Education%20UNICEF%20Road%20block.mp4" TargetMode="External"/><Relationship Id="rId771" Type="http://schemas.openxmlformats.org/officeDocument/2006/relationships/hyperlink" Target="http://pacificschoolserver.org/content/_public/Language%20Arts/Phonics/4-5%20Phonics/45APPartOne.pdf" TargetMode="External"/><Relationship Id="rId2245" Type="http://schemas.openxmlformats.org/officeDocument/2006/relationships/hyperlink" Target="http://pacificschoolserver.org/content/_public/Local%20Topics/Pacific%20Islands/Agriculture%20for%20Islands/Specialty%20crops/Sweet%20potato%20little%20leaf.pdf" TargetMode="External"/><Relationship Id="rId2452" Type="http://schemas.openxmlformats.org/officeDocument/2006/relationships/hyperlink" Target="http://pacificschoolserver.org/content/Math/Advanced/" TargetMode="External"/><Relationship Id="rId424" Type="http://schemas.openxmlformats.org/officeDocument/2006/relationships/hyperlink" Target="http://pacificschoolserver.org/content/_public/Health%20and%20Safety/Mental%20Health/For%20Educators%20_%20MentalHealth.pdf" TargetMode="External"/><Relationship Id="rId631" Type="http://schemas.openxmlformats.org/officeDocument/2006/relationships/hyperlink" Target="http://pacificschoolserver.org/content/Language%20Arts/ESL%20Adaptable%20Lesson%20Plans/Grammar/" TargetMode="External"/><Relationship Id="rId1054" Type="http://schemas.openxmlformats.org/officeDocument/2006/relationships/hyperlink" Target="http://pacificschoolserver.org/content/_public/Language%20Arts/Reading%20Resources/English/Audiobooks/Nutcracker.mp3" TargetMode="External"/><Relationship Id="rId1261" Type="http://schemas.openxmlformats.org/officeDocument/2006/relationships/hyperlink" Target="http://pacificschoolserver.org/content/_public/Language%20Arts/UCLA%20K-12%20Gateway/Unit%2003%20-%20You%20Are%20Special/lineups.pdf" TargetMode="External"/><Relationship Id="rId2105" Type="http://schemas.openxmlformats.org/officeDocument/2006/relationships/hyperlink" Target="http://pacificschoolserver.org/content/_public/Local%20Topics/Pacific%20Islands/Agriculture%20for%20Islands/Garden%20and%20soil/Management%20of%20kava%20dieback.pdf" TargetMode="External"/><Relationship Id="rId2312" Type="http://schemas.openxmlformats.org/officeDocument/2006/relationships/hyperlink" Target="http://pacificschoolserver.org/content/_public/Local%20Topics/Tonga/Peace%20Corps%20Tonga%20Content/English%20Song%20Lyrics/12%20The%20Verb%20Rap.pdf" TargetMode="External"/><Relationship Id="rId1121" Type="http://schemas.openxmlformats.org/officeDocument/2006/relationships/hyperlink" Target="http://pacificschoolserver.org/content/_public/Language%20Arts/Reading%20Resources/English/Bookyard%20Books/J.%20M.%20%20Barrie--Peter%20pan.pdf" TargetMode="External"/><Relationship Id="rId3086" Type="http://schemas.openxmlformats.org/officeDocument/2006/relationships/hyperlink" Target="https://www.cancer.gov/publications/patient-education/ctes-prevbrochenglishapp1.pdf" TargetMode="External"/><Relationship Id="rId3293" Type="http://schemas.openxmlformats.org/officeDocument/2006/relationships/hyperlink" Target="http://kiddle.co/" TargetMode="External"/><Relationship Id="rId1938" Type="http://schemas.openxmlformats.org/officeDocument/2006/relationships/hyperlink" Target="http://pacificschoolserver.org/content/_public/Language%20Arts/Voice%20of%20America%20(VOA)/Level%20One/Learning%20English%20TV/The%20Science%20Report/Rising%20Sea%20Levels.mp4" TargetMode="External"/><Relationship Id="rId3153" Type="http://schemas.openxmlformats.org/officeDocument/2006/relationships/hyperlink" Target="http://web.mnstate.edu/peil/MDEV102/U2/S18/S185.html" TargetMode="External"/><Relationship Id="rId3360" Type="http://schemas.openxmlformats.org/officeDocument/2006/relationships/hyperlink" Target="https://archive.org/details/arizonafishwildl00unit.pdf" TargetMode="External"/><Relationship Id="rId281" Type="http://schemas.openxmlformats.org/officeDocument/2006/relationships/hyperlink" Target="http://pacificschoolserver.org/content/_public/Environment/Natural%20Habitat/Mangroves/Mangrove%201.pdf" TargetMode="External"/><Relationship Id="rId3013" Type="http://schemas.openxmlformats.org/officeDocument/2006/relationships/hyperlink" Target="http://www.lasc.edu/students/bridges-to-success/documents/newinstructorcalpro.pdf" TargetMode="External"/><Relationship Id="rId141" Type="http://schemas.openxmlformats.org/officeDocument/2006/relationships/hyperlink" Target="http://pacificschoolserver.org/content/Environment/Geography/History%20and%20Social%20Science/" TargetMode="External"/><Relationship Id="rId3220" Type="http://schemas.openxmlformats.org/officeDocument/2006/relationships/hyperlink" Target="https://www.youtube.com/channel/UC_ayO9NLpGuhCvxnWZ0KwYw" TargetMode="External"/><Relationship Id="rId7" Type="http://schemas.openxmlformats.org/officeDocument/2006/relationships/hyperlink" Target="http://pacificschoolserver.org/content/Environment/Adapting%20to%20Climate%20Change/" TargetMode="External"/><Relationship Id="rId2779" Type="http://schemas.openxmlformats.org/officeDocument/2006/relationships/hyperlink" Target="http://pacificschoolserver.org/content/_public/Science/Life%20Science/Biology/Fossils.pdf" TargetMode="External"/><Relationship Id="rId2986" Type="http://schemas.openxmlformats.org/officeDocument/2006/relationships/hyperlink" Target="https://www.usaid.gov/sites/default/files/documents/1860/DOI_PAPA_FACT_SHEET_Oct_2017.pdf" TargetMode="External"/><Relationship Id="rId958" Type="http://schemas.openxmlformats.org/officeDocument/2006/relationships/hyperlink" Target="http://pacificschoolserver.org/content/_public/Language%20Arts/Reading%20Resources/English/Tales-from-Shakespeare.pdf" TargetMode="External"/><Relationship Id="rId1588" Type="http://schemas.openxmlformats.org/officeDocument/2006/relationships/hyperlink" Target="http://pacificschoolserver.org/content/_public/Language%20Arts/Voice%20of%20America%20(VOA)/Let's%20Learn%20English/Lesson%2016_Where%20Are%20You%20From/Lesson%2016%20Teaching%20Resources/Lesson%2016%20Pronunciation%20Practice.mp4" TargetMode="External"/><Relationship Id="rId1795" Type="http://schemas.openxmlformats.org/officeDocument/2006/relationships/hyperlink" Target="http://pacificschoolserver.org/content/_public/Language%20Arts/Voice%20of%20America%20(VOA)/Let's%20Learn%20English/Lesson%2039_It's%20Unbelievable/Lesson%2039%20Teaching%20Resources/Lesson%2039%20Pronunciation%20Practice.mp4" TargetMode="External"/><Relationship Id="rId2639" Type="http://schemas.openxmlformats.org/officeDocument/2006/relationships/hyperlink" Target="http://pacificschoolserver.org/content/Math/Fractions/Multiplying%20and%20Dividing%20Fractions/" TargetMode="External"/><Relationship Id="rId2846" Type="http://schemas.openxmlformats.org/officeDocument/2006/relationships/hyperlink" Target="http://pacificschoolserver.org/content/_public/Science/Physical%20Science/Physics/Waves.mp4" TargetMode="External"/><Relationship Id="rId87" Type="http://schemas.openxmlformats.org/officeDocument/2006/relationships/hyperlink" Target="http://pacificschoolserver.org/content/Environment/Climate%20Change%20Info/" TargetMode="External"/><Relationship Id="rId818" Type="http://schemas.openxmlformats.org/officeDocument/2006/relationships/hyperlink" Target="http://pacificschoolserver.org/content/_public/Language%20Arts/Phonics/K-1%20Phonics/K1BookOneIntro.pdf" TargetMode="External"/><Relationship Id="rId1448" Type="http://schemas.openxmlformats.org/officeDocument/2006/relationships/hyperlink" Target="http://pacificschoolserver.org/content/_public/Language%20Arts/Voice%20of%20America%20(VOA)/Let's%20Learn%20English/Lesson%2001_%20Welcome!/Lesson%2001%20Teaching%20Resources/Lesson%2001%20Pronunciation%20Practice.mp4" TargetMode="External"/><Relationship Id="rId1655" Type="http://schemas.openxmlformats.org/officeDocument/2006/relationships/hyperlink" Target="http://pacificschoolserver.org/content/_public/Language%20Arts/Voice%20of%20America%20(VOA)/Let's%20Learn%20English/Lesson%2024_Yesterday%20Was%20Amazing/Lesson%2024%20Teaching%20Resources/Lesson%2024%20Conversation.mp3" TargetMode="External"/><Relationship Id="rId2706" Type="http://schemas.openxmlformats.org/officeDocument/2006/relationships/hyperlink" Target="http://pacificschoolserver.org/content/Math/Teaching%20Resources/" TargetMode="External"/><Relationship Id="rId1308" Type="http://schemas.openxmlformats.org/officeDocument/2006/relationships/hyperlink" Target="http://pacificschoolserver.org/content/_public/Language%20Arts/UCLA%20K-12%20Gateway/Unit%2007%20-%20Family%20Celebrations/Unit07-02.pdf" TargetMode="External"/><Relationship Id="rId1862" Type="http://schemas.openxmlformats.org/officeDocument/2006/relationships/hyperlink" Target="http://pacificschoolserver.org/content/_public/Language%20Arts/Voice%20of%20America%20(VOA)/Let's%20Learn%20English/Lesson%2047_How%20Can%20I%20help/Lesson%2047%20Teaching%20Resources/Lesson%2047%20Conversation.mp3" TargetMode="External"/><Relationship Id="rId2913" Type="http://schemas.openxmlformats.org/officeDocument/2006/relationships/hyperlink" Target="http://pacificschoolserver.org/content/_public/Science/Other%20Science/Science%20and%20Risk%20Videos/Skunks%2C%20Sea%20Monsters%20and%20Parts%20per%20Million.mp4" TargetMode="External"/><Relationship Id="rId1515" Type="http://schemas.openxmlformats.org/officeDocument/2006/relationships/hyperlink" Target="http://pacificschoolserver.org/content/_public/Language%20Arts/Voice%20of%20America%20(VOA)/Let's%20Learn%20English/Lesson%2008_%20Are%20You%20Busy_/Lesson%2008%20Teaching%20Resources/Lesson%2008%20Pronunciation%20Practice.mp4" TargetMode="External"/><Relationship Id="rId1722" Type="http://schemas.openxmlformats.org/officeDocument/2006/relationships/hyperlink" Target="http://pacificschoolserver.org/content/_public/Language%20Arts/Voice%20of%20America%20(VOA)/Let's%20Learn%20English/Lesson%2031_Take%20Me%20Out%20to%20the%20Ball%20Game/Lesson%2031%20Teaching%20Resources/Lesson%2031%20New%20Words.pdf" TargetMode="External"/><Relationship Id="rId14" Type="http://schemas.openxmlformats.org/officeDocument/2006/relationships/hyperlink" Target="http://pacificschoolserver.org/content/Environment/Adapting%20to%20Climate%20Change/" TargetMode="External"/><Relationship Id="rId2289" Type="http://schemas.openxmlformats.org/officeDocument/2006/relationships/hyperlink" Target="http://pacificschoolserver.org/content/_public/Local%20Topics/Samoa/samoagovt.pdf" TargetMode="External"/><Relationship Id="rId2496" Type="http://schemas.openxmlformats.org/officeDocument/2006/relationships/hyperlink" Target="http://pacificschoolserver.org/content/Math/Fractions/Converting%20Fractions%20to%20Decimals/" TargetMode="External"/><Relationship Id="rId468" Type="http://schemas.openxmlformats.org/officeDocument/2006/relationships/hyperlink" Target="http://pacificschoolserver.org/content/_public/Health%20and%20Safety/Mental%20Health/Stress%2C%205%20things%20you%20should%20know%20about.pdf" TargetMode="External"/><Relationship Id="rId675" Type="http://schemas.openxmlformats.org/officeDocument/2006/relationships/hyperlink" Target="http://pacificschoolserver.org/content/Language%20Arts/ESL%20Adaptable%20Lesson%20Plans/Nouns/" TargetMode="External"/><Relationship Id="rId882" Type="http://schemas.openxmlformats.org/officeDocument/2006/relationships/hyperlink" Target="http://pacificschoolserver.org/content/_public/Language%20Arts/Phonics/Preschool%20Phonics/PA1_cards_color.pdf" TargetMode="External"/><Relationship Id="rId1098" Type="http://schemas.openxmlformats.org/officeDocument/2006/relationships/hyperlink" Target="http://pacificschoolserver.org/content/_public/Language%20Arts/Reading%20Resources/English/Audiobooks/Smoke-Bellew-The-Meat.mp3" TargetMode="External"/><Relationship Id="rId2149" Type="http://schemas.openxmlformats.org/officeDocument/2006/relationships/hyperlink" Target="http://pacificschoolserver.org/content/_public/Local%20Topics/Pacific%20Islands/Agriculture%20for%20Islands/Other/Beekeeping%20and%20sustainable%20livelihoods.pdf" TargetMode="External"/><Relationship Id="rId2356" Type="http://schemas.openxmlformats.org/officeDocument/2006/relationships/hyperlink" Target="http://pacificschoolserver.org/content/_public/Local%20Topics/Tonga/Peace%20Corps%20Tonga%20Content/Health/I%20am%20healthy%20book.pdf" TargetMode="External"/><Relationship Id="rId2563" Type="http://schemas.openxmlformats.org/officeDocument/2006/relationships/hyperlink" Target="http://pacificschoolserver.org/content/Math/Fractions/Adding%20and%20Subtracting%20Fractions/" TargetMode="External"/><Relationship Id="rId2770" Type="http://schemas.openxmlformats.org/officeDocument/2006/relationships/hyperlink" Target="http://pacificschoolserver.org/content/_public/Science/Life%20Science/Biology/Carbon%20cycle.mp4" TargetMode="External"/><Relationship Id="rId328" Type="http://schemas.openxmlformats.org/officeDocument/2006/relationships/hyperlink" Target="http://pacificschoolserver.org/content/_public/Health%20and%20Safety/Country%20Specific%20Resources/MakeYourCarSmokeFreeSamoan.pdf" TargetMode="External"/><Relationship Id="rId535" Type="http://schemas.openxmlformats.org/officeDocument/2006/relationships/hyperlink" Target="http://pacificschoolserver.org/content/_public/Health%20and%20Safety/Nutrition%20&amp;%20Physical%20Activity/Iodine%20Factsheet.pdf" TargetMode="External"/><Relationship Id="rId742" Type="http://schemas.openxmlformats.org/officeDocument/2006/relationships/hyperlink" Target="http://pacificschoolserver.org/content/_public/Language%20Arts/ESL%20Adaptable%20Lesson%20Plans/Vocabulary/thanking-in-english.pdf" TargetMode="External"/><Relationship Id="rId1165" Type="http://schemas.openxmlformats.org/officeDocument/2006/relationships/hyperlink" Target="http://pacificschoolserver.org/content/_public/Language%20Arts/Reading%20Resources/English/Reading%20Is%20Fundamental/WaterWondersFinal-en.pdf" TargetMode="External"/><Relationship Id="rId1372" Type="http://schemas.openxmlformats.org/officeDocument/2006/relationships/hyperlink" Target="http://pacificschoolserver.org/content/_public/Language%20Arts/UCLA%20K-12%20Gateway/Unit%2013%20-%20Fashion%20Show/guided-writing.pdf" TargetMode="External"/><Relationship Id="rId2009" Type="http://schemas.openxmlformats.org/officeDocument/2006/relationships/hyperlink" Target="http://pacificschoolserver.org/content/_public/Local%20Topics/Micronesia/Smokey_Joe.mp4" TargetMode="External"/><Relationship Id="rId2216" Type="http://schemas.openxmlformats.org/officeDocument/2006/relationships/hyperlink" Target="http://pacificschoolserver.org/content/_public/Local%20Topics/Pacific%20Islands/Agriculture%20for%20Islands/Specialty%20crops/Coconut.pdf" TargetMode="External"/><Relationship Id="rId2423" Type="http://schemas.openxmlformats.org/officeDocument/2006/relationships/hyperlink" Target="http://pacificschoolserver.org/content/_public/Local%20Topics/Vanuatu/more_past_tense_practice.pdf" TargetMode="External"/><Relationship Id="rId2630" Type="http://schemas.openxmlformats.org/officeDocument/2006/relationships/hyperlink" Target="http://pacificschoolserver.org/content/Math/Fractions/Multiplying%20and%20Dividing%20Fractions/" TargetMode="External"/><Relationship Id="rId602" Type="http://schemas.openxmlformats.org/officeDocument/2006/relationships/hyperlink" Target="http://pacificschoolserver.org/content/Language%20Arts/ESL%20Adaptable%20Lesson%20Plans/Adjectives%20%26%20Adverbs/" TargetMode="External"/><Relationship Id="rId1025" Type="http://schemas.openxmlformats.org/officeDocument/2006/relationships/hyperlink" Target="http://pacificschoolserver.org/content/_public/Language%20Arts/Reading%20Resources/English/Audiobooks/Gullivers-Travels-A-Voyage-to-the-Country-of-the-Houynhnms.mp3" TargetMode="External"/><Relationship Id="rId1232" Type="http://schemas.openxmlformats.org/officeDocument/2006/relationships/hyperlink" Target="http://pacificschoolserver.org/content/_public/Language%20Arts/UCLA%20K-12%20Gateway/Lesson%20Tools/Tools_Setting.pdf" TargetMode="External"/><Relationship Id="rId3197" Type="http://schemas.openxmlformats.org/officeDocument/2006/relationships/hyperlink" Target="https://www.youtube.com/watch?v=IkolfNaSIS8" TargetMode="External"/><Relationship Id="rId3057" Type="http://schemas.openxmlformats.org/officeDocument/2006/relationships/hyperlink" Target="http://www.lmp.ucla.edu/k-12/unit03_03.aspx" TargetMode="External"/><Relationship Id="rId185" Type="http://schemas.openxmlformats.org/officeDocument/2006/relationships/hyperlink" Target="http://pacificschoolserver.org/content/_public/Environment/Geography/History%20and%20Social%20Science/Unit%204%20Vanuatu%20in%20the%2015th%20Century.pdf" TargetMode="External"/><Relationship Id="rId1909" Type="http://schemas.openxmlformats.org/officeDocument/2006/relationships/hyperlink" Target="http://pacificschoolserver.org/content/_public/Language%20Arts/Voice%20of%20America%20(VOA)/Level%20One/About%20Level%20One.pdf" TargetMode="External"/><Relationship Id="rId3264" Type="http://schemas.openxmlformats.org/officeDocument/2006/relationships/hyperlink" Target="http://midimar.gov.rw/uploads/tx_download/National_Disaster_Risk_Management_Plan_01.pdf" TargetMode="External"/><Relationship Id="rId392" Type="http://schemas.openxmlformats.org/officeDocument/2006/relationships/hyperlink" Target="http://pacificschoolserver.org/content/_public/Health%20and%20Safety/Infectious%20&amp;%20Communicable%20Diseases/SkinDisordersErysipelasandCellulitisOverview.pdf" TargetMode="External"/><Relationship Id="rId2073" Type="http://schemas.openxmlformats.org/officeDocument/2006/relationships/hyperlink" Target="http://pacificschoolserver.org/content/_public/Local%20Topics/Pacific%20Islands/Agriculture%20for%20Islands/Garden%20and%20soil/Filtration.pdf" TargetMode="External"/><Relationship Id="rId2280" Type="http://schemas.openxmlformats.org/officeDocument/2006/relationships/hyperlink" Target="http://pacificschoolserver.org/content/_public/Local%20Topics/Samoa/Impacts%20of%20Travel%20and%20Tourism.mp4" TargetMode="External"/><Relationship Id="rId3124" Type="http://schemas.openxmlformats.org/officeDocument/2006/relationships/hyperlink" Target="https://americanliterature.com/childrens-stories/the-three-little-pigs" TargetMode="External"/><Relationship Id="rId3331" Type="http://schemas.openxmlformats.org/officeDocument/2006/relationships/hyperlink" Target="https://archive.org/details/NASA__Real_World_Messenger_HD.mp4" TargetMode="External"/><Relationship Id="rId252" Type="http://schemas.openxmlformats.org/officeDocument/2006/relationships/hyperlink" Target="http://pacificschoolserver.org/content/_public/Environment/Geography/Teaching%20Resources/PracticeTest.pdf" TargetMode="External"/><Relationship Id="rId2140" Type="http://schemas.openxmlformats.org/officeDocument/2006/relationships/hyperlink" Target="http://pacificschoolserver.org/content/_public/Local%20Topics/Pacific%20Islands/Agriculture%20for%20Islands/Garden%20and%20soil/Soil%20fungi%20-%20NRCS%20SQ.pdf" TargetMode="External"/><Relationship Id="rId112" Type="http://schemas.openxmlformats.org/officeDocument/2006/relationships/hyperlink" Target="http://pacificschoolserver.org/content/Environment/Climate%20Change%20Info/" TargetMode="External"/><Relationship Id="rId1699" Type="http://schemas.openxmlformats.org/officeDocument/2006/relationships/hyperlink" Target="http://pacificschoolserver.org/content/_public/Language%20Arts/Voice%20of%20America%20(VOA)/Let's%20Learn%20English/Lesson%2029_A%20Long%20Time%20Ago/Lesson%2029%20Teaching%20Resources/Learning%20Strategy.pdf" TargetMode="External"/><Relationship Id="rId2000" Type="http://schemas.openxmlformats.org/officeDocument/2006/relationships/hyperlink" Target="http://pacificschoolserver.org/content/_public/Local%20Topics/Micronesia/Outcasts_No_Longer.mp4" TargetMode="External"/><Relationship Id="rId2957" Type="http://schemas.openxmlformats.org/officeDocument/2006/relationships/hyperlink" Target="http://pacificschoolserver.org/content/_public/Reference%20Tools/Cool%20Stuff/Worldmapproject.pdf" TargetMode="External"/><Relationship Id="rId929" Type="http://schemas.openxmlformats.org/officeDocument/2006/relationships/hyperlink" Target="http://pacificschoolserver.org/content/_public/Language%20Arts/Reading%20Resources/English/Anne-of-Green-Gables.pdf" TargetMode="External"/><Relationship Id="rId1559" Type="http://schemas.openxmlformats.org/officeDocument/2006/relationships/hyperlink" Target="http://pacificschoolserver.org/content/_public/Language%20Arts/Voice%20of%20America%20(VOA)/Let's%20Learn%20English/Lesson%2013_%20Happy%20Birthday,%20William%20Shakespeare!/Lesson%2013%20Teaching%20Resources/Lesson%2013%20New%20Words.pdf" TargetMode="External"/><Relationship Id="rId1766" Type="http://schemas.openxmlformats.org/officeDocument/2006/relationships/hyperlink" Target="http://pacificschoolserver.org/content/_public/Language%20Arts/Voice%20of%20America%20(VOA)/Let's%20Learn%20English/Lesson%2036_I%20Can%20Fix%20This/Lesson%2036%20Teaching%20Resources/Lesson%2036%20Lesson%20Plan.pdf" TargetMode="External"/><Relationship Id="rId1973" Type="http://schemas.openxmlformats.org/officeDocument/2006/relationships/hyperlink" Target="http://pacificschoolserver.org/content/_public/Local%20Topics/Micronesia/Dont_Smoke.mp4" TargetMode="External"/><Relationship Id="rId2817" Type="http://schemas.openxmlformats.org/officeDocument/2006/relationships/hyperlink" Target="http://pacificschoolserver.org/content/_public/Science/Life%20Science/Plants%20and%20Photosynthesis/Photosynthesis%202.pdf" TargetMode="External"/><Relationship Id="rId58" Type="http://schemas.openxmlformats.org/officeDocument/2006/relationships/hyperlink" Target="http://pacificschoolserver.org/content/Environment/Climate%20Change%20Info/" TargetMode="External"/><Relationship Id="rId1419" Type="http://schemas.openxmlformats.org/officeDocument/2006/relationships/hyperlink" Target="http://pacificschoolserver.org/content/_public/Language%20Arts/UCLA%20K-12%20Gateway/Unit%2017%20-%20On%20the%20Air/applause.pdf" TargetMode="External"/><Relationship Id="rId1626" Type="http://schemas.openxmlformats.org/officeDocument/2006/relationships/hyperlink" Target="http://pacificschoolserver.org/content/_public/Language%20Arts/Voice%20of%20America%20(VOA)/Let's%20Learn%20English/Lesson%2020_What%20Can%20You%20Do/Lesson%2020%20VOA%20Learning%20English%20-%20What%20Can%20You%20Do.mp4" TargetMode="External"/><Relationship Id="rId1833" Type="http://schemas.openxmlformats.org/officeDocument/2006/relationships/hyperlink" Target="http://pacificschoolserver.org/content/_public/Language%20Arts/Voice%20of%20America%20(VOA)/Let's%20Learn%20English/Lesson%2043_Time%20for%20Plan%20B/Lesson%2043%20-%20Time%20for%20Plan%20B.mp4" TargetMode="External"/><Relationship Id="rId1900" Type="http://schemas.openxmlformats.org/officeDocument/2006/relationships/hyperlink" Target="http://pacificschoolserver.org/content/_public/Language%20Arts/Voice%20of%20America%20(VOA)/Let's%20Learn%20English/Review/Review%20Lessons%201-9/Review%20Lessons%201-9%20VOA%20Learning%20English.mp4" TargetMode="External"/><Relationship Id="rId579" Type="http://schemas.openxmlformats.org/officeDocument/2006/relationships/hyperlink" Target="http://pacificschoolserver.org/content/_public/Health%20and%20Safety/Sexual%20&amp;%20Reproductive%20Health/GenitalWartsInformation.pdf" TargetMode="External"/><Relationship Id="rId786" Type="http://schemas.openxmlformats.org/officeDocument/2006/relationships/hyperlink" Target="http://pacificschoolserver.org/content/_public/Language%20Arts/Phonics/4-5%20Phonics/45VPartThree.pdf" TargetMode="External"/><Relationship Id="rId993" Type="http://schemas.openxmlformats.org/officeDocument/2006/relationships/hyperlink" Target="http://pacificschoolserver.org/content/_public/Language%20Arts/Reading%20Resources/English/Tik-Tok-of-Oz.pdf" TargetMode="External"/><Relationship Id="rId2467" Type="http://schemas.openxmlformats.org/officeDocument/2006/relationships/hyperlink" Target="http://pacificschoolserver.org/content/Math/Addition%20and%20Subtraction/Subtraction/Regrouping/" TargetMode="External"/><Relationship Id="rId2674" Type="http://schemas.openxmlformats.org/officeDocument/2006/relationships/hyperlink" Target="http://pacificschoolserver.org/content/Math/Multiplication%20and%20Division/Multiplication/" TargetMode="External"/><Relationship Id="rId439" Type="http://schemas.openxmlformats.org/officeDocument/2006/relationships/hyperlink" Target="http://healthypeople.gov/" TargetMode="External"/><Relationship Id="rId646" Type="http://schemas.openxmlformats.org/officeDocument/2006/relationships/hyperlink" Target="http://pacificschoolserver.org/content/Language%20Arts/ESL%20Adaptable%20Lesson%20Plans/Grammar/" TargetMode="External"/><Relationship Id="rId1069" Type="http://schemas.openxmlformats.org/officeDocument/2006/relationships/hyperlink" Target="http://pacificschoolserver.org/content/_public/Language%20Arts/Reading%20Resources/English/Audiobooks/OZ-Wizard-of-Oz.mp3" TargetMode="External"/><Relationship Id="rId1276" Type="http://schemas.openxmlformats.org/officeDocument/2006/relationships/hyperlink" Target="http://pacificschoolserver.org/content/_public/Language%20Arts/UCLA%20K-12%20Gateway/Unit%2004%20-%20Food/Unit04-04.pdf" TargetMode="External"/><Relationship Id="rId1483" Type="http://schemas.openxmlformats.org/officeDocument/2006/relationships/hyperlink" Target="http://pacificschoolserver.org/content/_public/Language%20Arts/Voice%20of%20America%20(VOA)/Let's%20Learn%20English/Lesson%2005_%20Where%20Are%20You_/Lesson%2005%20Teaching%20Resources/Lesson%2005%20Activity%20Sheet.pdf" TargetMode="External"/><Relationship Id="rId2327" Type="http://schemas.openxmlformats.org/officeDocument/2006/relationships/hyperlink" Target="http://pacificschoolserver.org/content/_public/Local%20Topics/Tonga/Peace%20Corps%20Tonga%20Content/English%20Song%20Lyrics/3%20Good%20Morning.pdf" TargetMode="External"/><Relationship Id="rId2881" Type="http://schemas.openxmlformats.org/officeDocument/2006/relationships/hyperlink" Target="http://pacificschoolserver.org/content/_public/Science/Other%20Science/Science%20and%20Risk%20Videos/Creating%20advanced%20materials%20that%20are%20safe%20by%20design%20-%20Part%207%20of%20Nanomaterials%20_%20advanced%20materials.mp4" TargetMode="External"/><Relationship Id="rId506" Type="http://schemas.openxmlformats.org/officeDocument/2006/relationships/hyperlink" Target="http://pacificschoolserver.org/content/_public/Health%20and%20Safety/Non-Communicable%20Diseases/MenAndStroke.pdf" TargetMode="External"/><Relationship Id="rId853" Type="http://schemas.openxmlformats.org/officeDocument/2006/relationships/hyperlink" Target="http://pacificschoolserver.org/content/_public/Language%20Arts/Phonics/Preschool%20Phonics/LV10-1_colored.pdf" TargetMode="External"/><Relationship Id="rId1136" Type="http://schemas.openxmlformats.org/officeDocument/2006/relationships/hyperlink" Target="http://pacificschoolserver.org/content/Language%20Arts/Story%20Books/English/Level%202/" TargetMode="External"/><Relationship Id="rId1690" Type="http://schemas.openxmlformats.org/officeDocument/2006/relationships/hyperlink" Target="http://pacificschoolserver.org/content/_public/Language%20Arts/Voice%20of%20America%20(VOA)/Let's%20Learn%20English/Lesson%2028_I%20Passed%20It/Lesson%2028%20Teaching%20Resources/Lesson%2028%20Activity%20Sheet.pdf" TargetMode="External"/><Relationship Id="rId2534" Type="http://schemas.openxmlformats.org/officeDocument/2006/relationships/hyperlink" Target="http://pacificschoolserver.org/content/Math/Decimals/Percents%20and%20Their%20Meaning/" TargetMode="External"/><Relationship Id="rId2741" Type="http://schemas.openxmlformats.org/officeDocument/2006/relationships/hyperlink" Target="http://pacificschoolserver.org/content/_public/Science/Human%20Body/Bad%20microbes.pdf" TargetMode="External"/><Relationship Id="rId713" Type="http://schemas.openxmlformats.org/officeDocument/2006/relationships/hyperlink" Target="http://pacificschoolserver.org/content/Language%20Arts/ESL%20Adaptable%20Lesson%20Plans/Verbs/" TargetMode="External"/><Relationship Id="rId920" Type="http://schemas.openxmlformats.org/officeDocument/2006/relationships/hyperlink" Target="http://pacificschoolserver.org/content/_public/Language%20Arts/Reading%20Resources/English/A-Cathedral-Courtship.pdf" TargetMode="External"/><Relationship Id="rId1343" Type="http://schemas.openxmlformats.org/officeDocument/2006/relationships/hyperlink" Target="http://pacificschoolserver.org/content/_public/Language%20Arts/UCLA%20K-12%20Gateway/Unit%2010%20-%20Going%20Shopping/Unit10-04.pdf" TargetMode="External"/><Relationship Id="rId1550" Type="http://schemas.openxmlformats.org/officeDocument/2006/relationships/hyperlink" Target="http://pacificschoolserver.org/content/_public/Language%20Arts/Voice%20of%20America%20(VOA)/Let's%20Learn%20English/Lesson%2012_%20Meet%20My%20Family/Lesson%2012%20Teaching%20Resources/Lesson%2012%20New%20Words.pdf" TargetMode="External"/><Relationship Id="rId2601" Type="http://schemas.openxmlformats.org/officeDocument/2006/relationships/hyperlink" Target="http://pacificschoolserver.org/content/Math/Fractions/Intro%20to%20Fractions/" TargetMode="External"/><Relationship Id="rId1203" Type="http://schemas.openxmlformats.org/officeDocument/2006/relationships/hyperlink" Target="http://pacificschoolserver.org/content/Language%20Arts/Story%20Books/Yapese/Level%202/" TargetMode="External"/><Relationship Id="rId1410" Type="http://schemas.openxmlformats.org/officeDocument/2006/relationships/hyperlink" Target="http://pacificschoolserver.org/content/_public/Language%20Arts/UCLA%20K-12%20Gateway/Unit%2016%20-%20In%20the%20News/unit16-02.pdf" TargetMode="External"/><Relationship Id="rId3168" Type="http://schemas.openxmlformats.org/officeDocument/2006/relationships/hyperlink" Target="https://en.wikipedia.org/wiki/Covalent_bond" TargetMode="External"/><Relationship Id="rId3375" Type="http://schemas.openxmlformats.org/officeDocument/2006/relationships/hyperlink" Target="https://az.pbslearningmedia.org/resource/c08430d6-c325-4274-9e9e-f49750debcd4/forests-science-trek/" TargetMode="External"/><Relationship Id="rId296" Type="http://schemas.openxmlformats.org/officeDocument/2006/relationships/hyperlink" Target="http://pacificschoolserver.org/content/_public/Environment/Teaching%20Resources/Grade%203%20Climate%20Education.pdf" TargetMode="External"/><Relationship Id="rId2184" Type="http://schemas.openxmlformats.org/officeDocument/2006/relationships/hyperlink" Target="http://pacificschoolserver.org/content/_public/Local%20Topics/Pacific%20Islands/Agriculture%20for%20Islands/Paravet%20Training/Paravet%20Training%206.pdf" TargetMode="External"/><Relationship Id="rId2391" Type="http://schemas.openxmlformats.org/officeDocument/2006/relationships/hyperlink" Target="http://pacificschoolserver.org/content/_public/Local%20Topics/Tonga/Peace%20Corps%20Tonga%20Content/Teacher%20Resources/Engaging%20All%20Class%20Warm%20Up%20Activities.pdf" TargetMode="External"/><Relationship Id="rId3028" Type="http://schemas.openxmlformats.org/officeDocument/2006/relationships/hyperlink" Target="http://www.cbtricks.com/miscellaneous/tech_publications/neets/basic_math_and_algebra.pdf" TargetMode="External"/><Relationship Id="rId3235" Type="http://schemas.openxmlformats.org/officeDocument/2006/relationships/hyperlink" Target="http://www.tanprints.com/pdf/_12_rwanda-educationa-books/Kiniyarwanda-S6%20(Teacher%20Book).pdf" TargetMode="External"/><Relationship Id="rId156" Type="http://schemas.openxmlformats.org/officeDocument/2006/relationships/hyperlink" Target="http://pacificschoolserver.org/content/Environment/Geography/History%20and%20Social%20Science/" TargetMode="External"/><Relationship Id="rId363" Type="http://schemas.openxmlformats.org/officeDocument/2006/relationships/hyperlink" Target="http://pacificschoolserver.org/content/_public/Health%20and%20Safety/General%20&amp;%20Other%20Health%20Topics/SunscreenBenefits.pdf" TargetMode="External"/><Relationship Id="rId570" Type="http://schemas.openxmlformats.org/officeDocument/2006/relationships/hyperlink" Target="http://pacificschoolserver.org/content/_public/Health%20and%20Safety/Safety/Gender%20Based%20Violence%20UNICEF%20What%20does%20violence%20and%20abuse%20against%20women%20and%20girls%20mean%20to%20you.mp4" TargetMode="External"/><Relationship Id="rId2044" Type="http://schemas.openxmlformats.org/officeDocument/2006/relationships/hyperlink" Target="http://pacificschoolserver.org/content/_public/Local%20Topics/Pacific%20Islands/Agriculture%20for%20Islands/Bus%20Stop%20Bookmark_SPC.pdf" TargetMode="External"/><Relationship Id="rId2251" Type="http://schemas.openxmlformats.org/officeDocument/2006/relationships/hyperlink" Target="http://pacificschoolserver.org/content/_public/Local%20Topics/Pacific%20Islands/Agriculture%20for%20Islands/Specialty%20crops/Taro.pdf" TargetMode="External"/><Relationship Id="rId3302" Type="http://schemas.openxmlformats.org/officeDocument/2006/relationships/hyperlink" Target="https://ia802609.us.archive.org/18/items/Life-cycle_Of_Stars_/Star_Life_Cycle_.mp4" TargetMode="External"/><Relationship Id="rId223" Type="http://schemas.openxmlformats.org/officeDocument/2006/relationships/hyperlink" Target="http://pacificschoolserver.org/content/_public/Environment/Geography/Maps/MapofSouthAmerica.pdf" TargetMode="External"/><Relationship Id="rId430" Type="http://schemas.openxmlformats.org/officeDocument/2006/relationships/hyperlink" Target="http://pacificschoolserver.org/content/_public/Health%20and%20Safety/Mental%20Health/Health%20Communication%20and%20Health%20Information%20Technology%20_%20Healthy%20People%202020.pdf" TargetMode="External"/><Relationship Id="rId1060" Type="http://schemas.openxmlformats.org/officeDocument/2006/relationships/hyperlink" Target="http://pacificschoolserver.org/content/_public/Language%20Arts/Reading%20Resources/English/Audiobooks/OZ-Ozma-of-Oz.mp3" TargetMode="External"/><Relationship Id="rId2111" Type="http://schemas.openxmlformats.org/officeDocument/2006/relationships/hyperlink" Target="http://pacificschoolserver.org/content/_public/Local%20Topics/Pacific%20Islands/Agriculture%20for%20Islands/Garden%20and%20soil/Mouches%20des%20fruits.pdf" TargetMode="External"/><Relationship Id="rId1877" Type="http://schemas.openxmlformats.org/officeDocument/2006/relationships/hyperlink" Target="http://pacificschoolserver.org/content/_public/Language%20Arts/Voice%20of%20America%20(VOA)/Let's%20Learn%20English/Lesson%2048_Have%20You%20Ever/Lesson%2048%20Teaching%20Resources/Lesson%2048%20Speaking%20Practice.mp4" TargetMode="External"/><Relationship Id="rId2928" Type="http://schemas.openxmlformats.org/officeDocument/2006/relationships/hyperlink" Target="http://pacificschoolserver.org/content/_public/Science/Other%20Science/Science%20and%20Risk%20Videos/What%20has%20the%20maker%20movement%20got%20to%20do%20with%20public%20health.mp4" TargetMode="External"/><Relationship Id="rId1737" Type="http://schemas.openxmlformats.org/officeDocument/2006/relationships/hyperlink" Target="http://pacificschoolserver.org/content/_public/Language%20Arts/Voice%20of%20America%20(VOA)/Let's%20Learn%20English/Lesson%2033_Learning%20America's%20Sport/Lesson%2033%20Teaching%20Resources/Lesson%2033%20Conversation%20Script.pdf" TargetMode="External"/><Relationship Id="rId1944" Type="http://schemas.openxmlformats.org/officeDocument/2006/relationships/hyperlink" Target="http://pacificschoolserver.org/content/_public/Language%20Arts/Voice%20of%20America%20(VOA)/Level%20One/Level%20One%20Stories/Bombings%20in%20Syrian%20Coast%20Cities%20Kill%20More%20Than%20100/Syrian%20Bombings-%20News%20Story.mp3" TargetMode="External"/><Relationship Id="rId3092" Type="http://schemas.openxmlformats.org/officeDocument/2006/relationships/hyperlink" Target="http://africanrockart.org/wp-content/uploads/2014/05/Rock-Art-in-East_Africa.pdf" TargetMode="External"/><Relationship Id="rId29" Type="http://schemas.openxmlformats.org/officeDocument/2006/relationships/hyperlink" Target="http://pacificschoolserver.org/content/Environment/Adapting%20to%20Climate%20Change/" TargetMode="External"/><Relationship Id="rId1804" Type="http://schemas.openxmlformats.org/officeDocument/2006/relationships/hyperlink" Target="http://pacificschoolserver.org/content/_public/Language%20Arts/Voice%20of%20America%20(VOA)/Let's%20Learn%20English/Lesson%2040_The%20Woods%20Are%20Alive/Lesson%2040%20Teaching%20Resources/Lesson%2040%20Pronunciation%20Practice.mp4" TargetMode="External"/><Relationship Id="rId385" Type="http://schemas.openxmlformats.org/officeDocument/2006/relationships/hyperlink" Target="http://pacificschoolserver.org/content/_public/Health%20and%20Safety/Infectious%20&amp;%20Communicable%20Diseases/InfectiousDiseaseChart.pdf" TargetMode="External"/><Relationship Id="rId592" Type="http://schemas.openxmlformats.org/officeDocument/2006/relationships/hyperlink" Target="http://pacificschoolserver.org/content/_public/Health%20and%20Safety/Water,%20Sanitation,%20&amp;%20Hygiene/HealthFecal.pdf" TargetMode="External"/><Relationship Id="rId2066" Type="http://schemas.openxmlformats.org/officeDocument/2006/relationships/hyperlink" Target="http://pacificschoolserver.org/content/_public/Local%20Topics/Pacific%20Islands/Agriculture%20for%20Islands/Garden%20and%20soil/Deep%20pipe%20irrigation.pdf" TargetMode="External"/><Relationship Id="rId2273" Type="http://schemas.openxmlformats.org/officeDocument/2006/relationships/hyperlink" Target="http://pacificschoolserver.org/content/_public/Local%20Topics/Samoa/Exploring%20Gender%20Equality%20Issues%20in%20Samoa%20-%20E%20u%20le%20Inailau%20a%20Tamaitai.mp4" TargetMode="External"/><Relationship Id="rId2480" Type="http://schemas.openxmlformats.org/officeDocument/2006/relationships/hyperlink" Target="http://pacificschoolserver.org/content/Math/Advanced/" TargetMode="External"/><Relationship Id="rId3117" Type="http://schemas.openxmlformats.org/officeDocument/2006/relationships/hyperlink" Target="https://www.stonebridge.uk.com/blog/nutritional-sciences/7-components-balanced-diet" TargetMode="External"/><Relationship Id="rId3324" Type="http://schemas.openxmlformats.org/officeDocument/2006/relationships/hyperlink" Target="https://archive.org/details/NasaSciFiles-TidesAndWaves.mp4" TargetMode="External"/><Relationship Id="rId245" Type="http://schemas.openxmlformats.org/officeDocument/2006/relationships/hyperlink" Target="http://pacificschoolserver.org/content/_public/Environment/Geography/Maps/tonga_pol_1989.pdf" TargetMode="External"/><Relationship Id="rId452" Type="http://schemas.openxmlformats.org/officeDocument/2006/relationships/hyperlink" Target="http://pacificschoolserver.org/content/_public/Health%20and%20Safety/Mental%20Health/quote%2015.png" TargetMode="External"/><Relationship Id="rId897" Type="http://schemas.openxmlformats.org/officeDocument/2006/relationships/hyperlink" Target="http://pacificschoolserver.org/content/Language%20Arts/Story%20Books/Chuukese/Level%201/" TargetMode="External"/><Relationship Id="rId1082" Type="http://schemas.openxmlformats.org/officeDocument/2006/relationships/hyperlink" Target="http://pacificschoolserver.org/content/_public/Language%20Arts/Reading%20Resources/English/Audiobooks/Real-Pirates-Captain-Phillips.mp3" TargetMode="External"/><Relationship Id="rId2133" Type="http://schemas.openxmlformats.org/officeDocument/2006/relationships/hyperlink" Target="http://pacificschoolserver.org/content/_public/Local%20Topics/Pacific%20Islands/Agriculture%20for%20Islands/Garden%20and%20soil/Soil%20air%20-%20NRCS%20soils.pdf" TargetMode="External"/><Relationship Id="rId2340" Type="http://schemas.openxmlformats.org/officeDocument/2006/relationships/hyperlink" Target="http://pacificschoolserver.org/content/_public/Local%20Topics/Tonga/Peace%20Corps%20Tonga%20Content/Health/A%20Pathway%20to%20a%20Healthy%20Life.pdf" TargetMode="External"/><Relationship Id="rId2578" Type="http://schemas.openxmlformats.org/officeDocument/2006/relationships/hyperlink" Target="http://pacificschoolserver.org/content/Math/Fractions/Converting%20Decimals%20to%20Fractions/" TargetMode="External"/><Relationship Id="rId2785" Type="http://schemas.openxmlformats.org/officeDocument/2006/relationships/hyperlink" Target="http://pacificschoolserver.org/content/_public/Science/Life%20Science/Biology/Le%20troca.pdf" TargetMode="External"/><Relationship Id="rId2992" Type="http://schemas.openxmlformats.org/officeDocument/2006/relationships/hyperlink" Target="https://teens.drugabuse.gov/" TargetMode="External"/><Relationship Id="rId105" Type="http://schemas.openxmlformats.org/officeDocument/2006/relationships/hyperlink" Target="http://pacificschoolserver.org/content/Environment/Climate%20Change%20Info/" TargetMode="External"/><Relationship Id="rId312" Type="http://schemas.openxmlformats.org/officeDocument/2006/relationships/hyperlink" Target="http://pacificschoolserver.org/content/_public/Health%20and%20Safety/Awareness/Education%20UNICEF%20Helpem%20lo%20hom.mp4" TargetMode="External"/><Relationship Id="rId757" Type="http://schemas.openxmlformats.org/officeDocument/2006/relationships/hyperlink" Target="http://pacificschoolserver.org/content/_public/Language%20Arts/Phonics/2-3%20Phonics/2-3Phonics_1.pdf" TargetMode="External"/><Relationship Id="rId964" Type="http://schemas.openxmlformats.org/officeDocument/2006/relationships/hyperlink" Target="http://pacificschoolserver.org/content/_public/Language%20Arts/Reading%20Resources/English/The-Arabian-Nights-Entertainments.pdf" TargetMode="External"/><Relationship Id="rId1387" Type="http://schemas.openxmlformats.org/officeDocument/2006/relationships/hyperlink" Target="http://pacificschoolserver.org/content/_public/Language%20Arts/UCLA%20K-12%20Gateway/Unit%2014%20-%20Living%20in%20My%20World/unit14-03.pdf" TargetMode="External"/><Relationship Id="rId1594" Type="http://schemas.openxmlformats.org/officeDocument/2006/relationships/hyperlink" Target="http://pacificschoolserver.org/content/_public/Language%20Arts/Voice%20of%20America%20(VOA)/Let's%20Learn%20English/Lesson%2017_Are%20You%20Free%20on%20Friday/Lesson%2017%20Teaching%20Resources/Lesson%2017%20Learning%20Strategy.pdf" TargetMode="External"/><Relationship Id="rId2200" Type="http://schemas.openxmlformats.org/officeDocument/2006/relationships/hyperlink" Target="http://pacificschoolserver.org/content/_public/Local%20Topics/Pacific%20Islands/Agriculture%20for%20Islands/Specialty%20crops/Black%20pepper.pdf" TargetMode="External"/><Relationship Id="rId2438" Type="http://schemas.openxmlformats.org/officeDocument/2006/relationships/hyperlink" Target="http://pacificschoolserver.org/content/_public/Local%20Topics/Vanuatu/Vanuatu%20Leftemap%20Rispek%20-%20%20Gel%20Blong%20Faet.mp4" TargetMode="External"/><Relationship Id="rId2645" Type="http://schemas.openxmlformats.org/officeDocument/2006/relationships/hyperlink" Target="http://pacificschoolserver.org/content/Math/Multiplication%20and%20Division/Division/" TargetMode="External"/><Relationship Id="rId2852" Type="http://schemas.openxmlformats.org/officeDocument/2006/relationships/hyperlink" Target="http://pacificschoolserver.org/content/_public/Science/Other%20Science/Insulation.pdf" TargetMode="External"/><Relationship Id="rId93" Type="http://schemas.openxmlformats.org/officeDocument/2006/relationships/hyperlink" Target="http://pacificschoolserver.org/content/Environment/Climate%20Change%20Info/" TargetMode="External"/><Relationship Id="rId617" Type="http://schemas.openxmlformats.org/officeDocument/2006/relationships/hyperlink" Target="http://pacificschoolserver.org/content/Language%20Arts/ESL%20Adaptable%20Lesson%20Plans/Games%20%28adaptable%29/" TargetMode="External"/><Relationship Id="rId824" Type="http://schemas.openxmlformats.org/officeDocument/2006/relationships/hyperlink" Target="http://pacificschoolserver.org/content/_public/Language%20Arts/Phonics/K-1%20Phonics/P_Final_Part5.pdf" TargetMode="External"/><Relationship Id="rId1247" Type="http://schemas.openxmlformats.org/officeDocument/2006/relationships/hyperlink" Target="http://pacificschoolserver.org/content/_public/Language%20Arts/UCLA%20K-12%20Gateway/Unit%2001%20-%20In%20School/Unit01-09.pdf" TargetMode="External"/><Relationship Id="rId1454" Type="http://schemas.openxmlformats.org/officeDocument/2006/relationships/hyperlink" Target="http://pacificschoolserver.org/content/_public/Language%20Arts/Voice%20of%20America%20(VOA)/Let's%20Learn%20English/Lesson%2002_%20Hello,%20I'm%20Anna!/Lesson%2002%20Teaching%20Resources/Lesson%2002%20Conversation%20Script.pdf" TargetMode="External"/><Relationship Id="rId1661" Type="http://schemas.openxmlformats.org/officeDocument/2006/relationships/hyperlink" Target="http://pacificschoolserver.org/content/_public/Language%20Arts/Voice%20of%20America%20(VOA)/Let's%20Learn%20English/Lesson%2024_Yesterday%20Was%20Amazing/Lesson%2024%20Teaching%20Resources/Lesson%2024%20Speaking%20Practice.mp4" TargetMode="External"/><Relationship Id="rId1899" Type="http://schemas.openxmlformats.org/officeDocument/2006/relationships/hyperlink" Target="http://pacificschoolserver.org/content/_public/Language%20Arts/Voice%20of%20America%20(VOA)/Let's%20Learn%20English/Review/Review%20Lessons%201-9/Lesson%20Review.pdf" TargetMode="External"/><Relationship Id="rId2505" Type="http://schemas.openxmlformats.org/officeDocument/2006/relationships/hyperlink" Target="http://pacificschoolserver.org/content/Math/Decimals/Intro%20To%20Decimals/" TargetMode="External"/><Relationship Id="rId2712" Type="http://schemas.openxmlformats.org/officeDocument/2006/relationships/hyperlink" Target="http://pacificschoolserver.org/content/_public/Science/Earth%20and%20Space/Cosmic%20background%20radiation.mp4" TargetMode="External"/><Relationship Id="rId1107" Type="http://schemas.openxmlformats.org/officeDocument/2006/relationships/hyperlink" Target="http://pacificschoolserver.org/content/_public/Language%20Arts/Reading%20Resources/English/Audiobooks/Tom-Sawyer-Abroad.mp3" TargetMode="External"/><Relationship Id="rId1314" Type="http://schemas.openxmlformats.org/officeDocument/2006/relationships/hyperlink" Target="http://pacificschoolserver.org/content/_public/Language%20Arts/UCLA%20K-12%20Gateway/Unit%2008%20-%20Home%20Tour/circle-within-a-circle.pdf" TargetMode="External"/><Relationship Id="rId1521" Type="http://schemas.openxmlformats.org/officeDocument/2006/relationships/hyperlink" Target="http://pacificschoolserver.org/content/_public/Language%20Arts/Voice%20of%20America%20(VOA)/Let's%20Learn%20English/Lesson%2009_%20Is%20It%20Cold_/Lesson%2009%20Teaching%20Resources/Lesson%2009%20Conversation%20Script.pdf" TargetMode="External"/><Relationship Id="rId1759" Type="http://schemas.openxmlformats.org/officeDocument/2006/relationships/hyperlink" Target="http://pacificschoolserver.org/content/_public/Language%20Arts/Voice%20of%20America%20(VOA)/Let's%20Learn%20English/Lesson%2035_Let's%20Make%20Dinner/Lesson%2035%20Teaching%20Resources/Lesson%2035%20Pronunciation%20Practice.mp4" TargetMode="External"/><Relationship Id="rId1966" Type="http://schemas.openxmlformats.org/officeDocument/2006/relationships/hyperlink" Target="http://pacificschoolserver.org/content/_public/Local%20Topics/Micronesia/At_Home_While_Away.mp4" TargetMode="External"/><Relationship Id="rId3181" Type="http://schemas.openxmlformats.org/officeDocument/2006/relationships/hyperlink" Target="http://www.llti.lt/failai/06%20Tefera.pdf" TargetMode="External"/><Relationship Id="rId1619" Type="http://schemas.openxmlformats.org/officeDocument/2006/relationships/hyperlink" Target="http://pacificschoolserver.org/content/_public/Language%20Arts/Voice%20of%20America%20(VOA)/Let's%20Learn%20English/Lesson%2020_What%20Can%20You%20Do/Lesson%2020%20Teaching%20Resources/Lesson%2020%20Conversation.mp3" TargetMode="External"/><Relationship Id="rId1826" Type="http://schemas.openxmlformats.org/officeDocument/2006/relationships/hyperlink" Target="http://pacificschoolserver.org/content/_public/Language%20Arts/Voice%20of%20America%20(VOA)/Let's%20Learn%20English/Lesson%2043_Time%20for%20Plan%20B/Lesson%2043%20Teaching%20Resources/Lesson%2043%20Conversation.mp3" TargetMode="External"/><Relationship Id="rId3279" Type="http://schemas.openxmlformats.org/officeDocument/2006/relationships/hyperlink" Target="http://creativecommons.org/licenses/by/3.0/" TargetMode="External"/><Relationship Id="rId20" Type="http://schemas.openxmlformats.org/officeDocument/2006/relationships/hyperlink" Target="http://pacificschoolserver.org/content/Environment/Adapting%20to%20Climate%20Change/" TargetMode="External"/><Relationship Id="rId2088" Type="http://schemas.openxmlformats.org/officeDocument/2006/relationships/hyperlink" Target="http://pacificschoolserver.org/content/_public/Local%20Topics/Pacific%20Islands/Agriculture%20for%20Islands/Garden%20and%20soil/Fruit%20fly%20control%20methods.pdf" TargetMode="External"/><Relationship Id="rId2295" Type="http://schemas.openxmlformats.org/officeDocument/2006/relationships/hyperlink" Target="http://pacificschoolserver.org/content/_public/Local%20Topics/Tonga/Designing%20a%20Garden%20Tongan.pdf" TargetMode="External"/><Relationship Id="rId3041" Type="http://schemas.openxmlformats.org/officeDocument/2006/relationships/hyperlink" Target="http://ftp.igh.cnrs.fr/pub/nongnu/fhsst/Physics_Grade_10-12.pdf" TargetMode="External"/><Relationship Id="rId3139" Type="http://schemas.openxmlformats.org/officeDocument/2006/relationships/hyperlink" Target="https://wikisource.org/wiki/Rwanda_Nziza" TargetMode="External"/><Relationship Id="rId3346" Type="http://schemas.openxmlformats.org/officeDocument/2006/relationships/hyperlink" Target="https://archive.org/details/ScienceNationLeaf-cutterAnts_215.mp4" TargetMode="External"/><Relationship Id="rId267" Type="http://schemas.openxmlformats.org/officeDocument/2006/relationships/hyperlink" Target="http://pacificschoolserver.org/content/_public/Environment/Natural%20Habitat/Biodiversity.mp4" TargetMode="External"/><Relationship Id="rId474" Type="http://schemas.openxmlformats.org/officeDocument/2006/relationships/hyperlink" Target="http://pacificschoolserver.org/content/_public/Health%20and%20Safety/Natural%20Disaster%20Management/DisabilitesSpecialNeeds.pdf" TargetMode="External"/><Relationship Id="rId2155" Type="http://schemas.openxmlformats.org/officeDocument/2006/relationships/hyperlink" Target="http://pacificschoolserver.org/content/_public/Local%20Topics/Pacific%20Islands/Agriculture%20for%20Islands/Other/Forestry%20plantation.pdf" TargetMode="External"/><Relationship Id="rId127" Type="http://schemas.openxmlformats.org/officeDocument/2006/relationships/hyperlink" Target="http://pacificschoolserver.org/content/Environment/Climate%20Change%20Info/" TargetMode="External"/><Relationship Id="rId681" Type="http://schemas.openxmlformats.org/officeDocument/2006/relationships/hyperlink" Target="http://pacificschoolserver.org/content/Language%20Arts/ESL%20Adaptable%20Lesson%20Plans/Parts%20of%20Speech/" TargetMode="External"/><Relationship Id="rId779" Type="http://schemas.openxmlformats.org/officeDocument/2006/relationships/hyperlink" Target="http://pacificschoolserver.org/content/_public/Language%20Arts/Phonics/4-5%20Phonics/45CPartTwo.pdf" TargetMode="External"/><Relationship Id="rId986" Type="http://schemas.openxmlformats.org/officeDocument/2006/relationships/hyperlink" Target="http://pacificschoolserver.org/content/_public/Language%20Arts/Reading%20Resources/English/The-Strange-Case-of-Dr-Jekyll-and-Mr-Hyde.pdf" TargetMode="External"/><Relationship Id="rId2362" Type="http://schemas.openxmlformats.org/officeDocument/2006/relationships/hyperlink" Target="http://pacificschoolserver.org/content/_public/Local%20Topics/Tonga/Peace%20Corps%20Tonga%20Content/Health/Serving%20Sizes.pdf" TargetMode="External"/><Relationship Id="rId2667" Type="http://schemas.openxmlformats.org/officeDocument/2006/relationships/hyperlink" Target="http://pacificschoolserver.org/content/Math/Multiplication%20and%20Division/Multiplication/" TargetMode="External"/><Relationship Id="rId3206" Type="http://schemas.openxmlformats.org/officeDocument/2006/relationships/hyperlink" Target="https://www.youtube.com/watch?v=9PqygqYo0ck" TargetMode="External"/><Relationship Id="rId334" Type="http://schemas.openxmlformats.org/officeDocument/2006/relationships/hyperlink" Target="http://pacificschoolserver.org/content/_public/Health%20and%20Safety/General%20&amp;%20Other%20Health%20Topics/Anatomy_PhysiologyTextbook.pdf" TargetMode="External"/><Relationship Id="rId541" Type="http://schemas.openxmlformats.org/officeDocument/2006/relationships/hyperlink" Target="http://pacificschoolserver.org/content/_public/Health%20and%20Safety/Nutrition%20&amp;%20Physical%20Activity/Physical%20Activity%20Factsheet.pdf" TargetMode="External"/><Relationship Id="rId639" Type="http://schemas.openxmlformats.org/officeDocument/2006/relationships/hyperlink" Target="http://pacificschoolserver.org/content/Language%20Arts/English%20Grammar/" TargetMode="External"/><Relationship Id="rId1171" Type="http://schemas.openxmlformats.org/officeDocument/2006/relationships/hyperlink" Target="http://pacificschoolserver.org/content/Language%20Arts/Story%20Books/Kosraean/Level%201/" TargetMode="External"/><Relationship Id="rId1269" Type="http://schemas.openxmlformats.org/officeDocument/2006/relationships/hyperlink" Target="http://pacificschoolserver.org/content/_public/Language%20Arts/UCLA%20K-12%20Gateway/Unit%2003%20-%20You%20Are%20Special/Unit03AdditionalActivities.pdf" TargetMode="External"/><Relationship Id="rId1476" Type="http://schemas.openxmlformats.org/officeDocument/2006/relationships/hyperlink" Target="http://pacificschoolserver.org/content/_public/Language%20Arts/Voice%20of%20America%20(VOA)/Let's%20Learn%20English/Lesson%2004_%20What%20is%20it_/Lesson%2004%20Teaching%20Resources/Lesson%2004%20Learning%20Summary.pdf" TargetMode="External"/><Relationship Id="rId2015" Type="http://schemas.openxmlformats.org/officeDocument/2006/relationships/hyperlink" Target="http://pacificschoolserver.org/content/_public/Local%20Topics/Micronesia/The_Colony.mp4" TargetMode="External"/><Relationship Id="rId2222" Type="http://schemas.openxmlformats.org/officeDocument/2006/relationships/hyperlink" Target="http://pacificschoolserver.org/content/_public/Local%20Topics/Pacific%20Islands/Agriculture%20for%20Islands/Specialty%20crops/Dasheen%20mosaic%20virus.pdf" TargetMode="External"/><Relationship Id="rId2874" Type="http://schemas.openxmlformats.org/officeDocument/2006/relationships/hyperlink" Target="http://pacificschoolserver.org/content/_public/Science/Other%20Science/Science%20and%20Risk%20Videos/Are%20Screaming%20Goats%20Bad%20For%20You.mp4" TargetMode="External"/><Relationship Id="rId401" Type="http://schemas.openxmlformats.org/officeDocument/2006/relationships/hyperlink" Target="http://pacificschoolserver.org/content/_public/Health%20and%20Safety/Mental%20Health/behaviorial%20screening%20alcohol%20misuse.pdf" TargetMode="External"/><Relationship Id="rId846" Type="http://schemas.openxmlformats.org/officeDocument/2006/relationships/hyperlink" Target="http://pacificschoolserver.org/content/_public/Language%20Arts/Phonics/Preschool%20Phonics/AK4_Letter_Sort_color.pdf" TargetMode="External"/><Relationship Id="rId1031" Type="http://schemas.openxmlformats.org/officeDocument/2006/relationships/hyperlink" Target="http://pacificschoolserver.org/content/_public/Language%20Arts/Reading%20Resources/English/Audiobooks/Huckleberry-Finn.mp3" TargetMode="External"/><Relationship Id="rId1129" Type="http://schemas.openxmlformats.org/officeDocument/2006/relationships/hyperlink" Target="http://pacificschoolserver.org/content/Language%20Arts/Story%20Books/English/Level%201/" TargetMode="External"/><Relationship Id="rId1683" Type="http://schemas.openxmlformats.org/officeDocument/2006/relationships/hyperlink" Target="http://pacificschoolserver.org/content/_public/Language%20Arts/Voice%20of%20America%20(VOA)/Let's%20Learn%20English/Lesson%2027_I%20Can't%20Come%20In/Lesson%2027%20Teaching%20Resources/Lesson%2027%20Conversation%20Script.pdf" TargetMode="External"/><Relationship Id="rId1890" Type="http://schemas.openxmlformats.org/officeDocument/2006/relationships/hyperlink" Target="http://pacificschoolserver.org/content/_public/Language%20Arts/Voice%20of%20America%20(VOA)/Let's%20Learn%20English/Lesson%2050_Back%20to%20School/Lesson%2050%20Teaching%20Resources/Lesson%2050%20Conversation%20Script.docx" TargetMode="External"/><Relationship Id="rId1988" Type="http://schemas.openxmlformats.org/officeDocument/2006/relationships/hyperlink" Target="http://pacificschoolserver.org/content/_public/Local%20Topics/Micronesia/Its_My_Own_Land_Isnt_It.mp4" TargetMode="External"/><Relationship Id="rId2527" Type="http://schemas.openxmlformats.org/officeDocument/2006/relationships/hyperlink" Target="http://pacificschoolserver.org/content/Math/Decimals/Percents%20and%20Their%20Meaning/" TargetMode="External"/><Relationship Id="rId2734" Type="http://schemas.openxmlformats.org/officeDocument/2006/relationships/hyperlink" Target="http://pacificschoolserver.org/content/_public/Science/Engineering/More%20Resources/SolarSPELL%20Prototyping%20Process.pdf" TargetMode="External"/><Relationship Id="rId2941" Type="http://schemas.openxmlformats.org/officeDocument/2006/relationships/hyperlink" Target="http://pacificschoolserver.org/content/_public/Science/Other%20Science/Science%20and%20Risk%20Videos/Zika%20and%20microcephaly%20%20Five%20things%20worth%20knowing.mp4" TargetMode="External"/><Relationship Id="rId706" Type="http://schemas.openxmlformats.org/officeDocument/2006/relationships/hyperlink" Target="http://pacificschoolserver.org/content/Language%20Arts/ESL%20Adaptable%20Lesson%20Plans/Verbs/" TargetMode="External"/><Relationship Id="rId913" Type="http://schemas.openxmlformats.org/officeDocument/2006/relationships/hyperlink" Target="http://pacificschoolserver.org/content/Language%20Arts/Story%20Books/Chuukese/Storybooks/" TargetMode="External"/><Relationship Id="rId1336" Type="http://schemas.openxmlformats.org/officeDocument/2006/relationships/hyperlink" Target="http://pacificschoolserver.org/content/_public/Language%20Arts/UCLA%20K-12%20Gateway/Unit%2010%20-%20Going%20Shopping/bargaining-rubric.pdf" TargetMode="External"/><Relationship Id="rId1543" Type="http://schemas.openxmlformats.org/officeDocument/2006/relationships/hyperlink" Target="http://pacificschoolserver.org/content/_public/Language%20Arts/Voice%20of%20America%20(VOA)/Let's%20Learn%20English/Lesson%2011_%20This%20Is%20My%20Neighborhood/Lesson%2011%20Teaching%20Resources/Lesson%2011%20Speaking%20Practice.mp4" TargetMode="External"/><Relationship Id="rId1750" Type="http://schemas.openxmlformats.org/officeDocument/2006/relationships/hyperlink" Target="http://pacificschoolserver.org/content/_public/Language%20Arts/Voice%20of%20America%20(VOA)/Let's%20Learn%20English/Lesson%2034_What%20Will%20I%20DO/Lesson%2034%20Teaching%20Resources/Lesson%2034%20Pronunciation%20Practice.mp4" TargetMode="External"/><Relationship Id="rId2801" Type="http://schemas.openxmlformats.org/officeDocument/2006/relationships/hyperlink" Target="http://pacificschoolserver.org/content/_public/Science/Life%20Science/Cells/Animal%20and%20plant%20cells.pdf" TargetMode="External"/><Relationship Id="rId42" Type="http://schemas.openxmlformats.org/officeDocument/2006/relationships/hyperlink" Target="http://pacificschoolserver.org/content/Environment/Adapting%20to%20Climate%20Change/" TargetMode="External"/><Relationship Id="rId1403" Type="http://schemas.openxmlformats.org/officeDocument/2006/relationships/hyperlink" Target="http://pacificschoolserver.org/content/_public/Language%20Arts/UCLA%20K-12%20Gateway/Unit%2016%20-%20In%20the%20News/creating-a-newspaper.pdf" TargetMode="External"/><Relationship Id="rId1610" Type="http://schemas.openxmlformats.org/officeDocument/2006/relationships/hyperlink" Target="http://pacificschoolserver.org/content/_public/Language%20Arts/Voice%20of%20America%20(VOA)/Let's%20Learn%20English/Lesson%2019_When%20Do%20I%20Start/Lesson%2019%20Teaching%20Resources/Lesson%2019%20Conversation.mp3" TargetMode="External"/><Relationship Id="rId1848" Type="http://schemas.openxmlformats.org/officeDocument/2006/relationships/hyperlink" Target="http://pacificschoolserver.org/content/_public/Language%20Arts/Voice%20of%20America%20(VOA)/Let's%20Learn%20English/Lesson%2045_This%20Land%20is%20Your%20Land/Lesson%2045%20Teaching%20Resources/Lesson%2045%20New%20Words.pdf" TargetMode="External"/><Relationship Id="rId3063" Type="http://schemas.openxmlformats.org/officeDocument/2006/relationships/hyperlink" Target="http://www.gutenberg.org/ebooks/62" TargetMode="External"/><Relationship Id="rId3270" Type="http://schemas.openxmlformats.org/officeDocument/2006/relationships/hyperlink" Target="http://wikirwanda.org/" TargetMode="External"/><Relationship Id="rId191" Type="http://schemas.openxmlformats.org/officeDocument/2006/relationships/hyperlink" Target="http://pacificschoolserver.org/content/_public/Environment/Geography/History%20and%20Social%20Science/Unit%205%20Papua%20New%20Guinea.pdf" TargetMode="External"/><Relationship Id="rId1708" Type="http://schemas.openxmlformats.org/officeDocument/2006/relationships/hyperlink" Target="http://pacificschoolserver.org/content/_public/Language%20Arts/Voice%20of%20America%20(VOA)/Let's%20Learn%20English/Lesson%2030_Rolling%20on%20the%20River/Lesson%2030%20Teaching%20Resources/Lesson%2030%20Activity%20Sheet.pdf" TargetMode="External"/><Relationship Id="rId1915" Type="http://schemas.openxmlformats.org/officeDocument/2006/relationships/hyperlink" Target="http://pacificschoolserver.org/content/_public/Language%20Arts/Voice%20of%20America%20(VOA)/Level%20One/Learning%20English%20TV/The%20Economics%20Report/Illegally%20Made%20Good%20Market.mp4" TargetMode="External"/><Relationship Id="rId3130" Type="http://schemas.openxmlformats.org/officeDocument/2006/relationships/hyperlink" Target="http://www.actsa.org/Pictures/UpImages/pdfs/ACTSA_country_profiles_DRC_Jul10.pdf" TargetMode="External"/><Relationship Id="rId3368" Type="http://schemas.openxmlformats.org/officeDocument/2006/relationships/hyperlink" Target="https://archive.org/details/WissensWerteGlobalization_201505.mp4" TargetMode="External"/><Relationship Id="rId289" Type="http://schemas.openxmlformats.org/officeDocument/2006/relationships/hyperlink" Target="http://pacificschoolserver.org/content/_public/Environment/Natural%20Habitat/Mangroves/Mangrove%208.pdf" TargetMode="External"/><Relationship Id="rId496" Type="http://schemas.openxmlformats.org/officeDocument/2006/relationships/hyperlink" Target="http://pacificschoolserver.org/content/_public/Health%20and%20Safety/Non-Communicable%20Diseases/DiabetesMythsCDC.pdf" TargetMode="External"/><Relationship Id="rId2177" Type="http://schemas.openxmlformats.org/officeDocument/2006/relationships/hyperlink" Target="http://pacificschoolserver.org/content/_public/Local%20Topics/Pacific%20Islands/Agriculture%20for%20Islands/Paravet%20Training/Paravet%20Training%2010.pdf" TargetMode="External"/><Relationship Id="rId2384" Type="http://schemas.openxmlformats.org/officeDocument/2006/relationships/hyperlink" Target="http://pacificschoolserver.org/content/_public/Local%20Topics/Tonga/Peace%20Corps%20Tonga%20Content/Health/Workouts/The%20Shieldmaiden%20Workout%20Instructions.pdf" TargetMode="External"/><Relationship Id="rId2591" Type="http://schemas.openxmlformats.org/officeDocument/2006/relationships/hyperlink" Target="http://pacificschoolserver.org/content/Math/Fractions/Equivalent%20Fractions/" TargetMode="External"/><Relationship Id="rId3228" Type="http://schemas.openxmlformats.org/officeDocument/2006/relationships/hyperlink" Target="https://www.ets.org/s/gre/pdf/practice_book_math.pdf" TargetMode="External"/><Relationship Id="rId149" Type="http://schemas.openxmlformats.org/officeDocument/2006/relationships/hyperlink" Target="http://pacificschoolserver.org/content/Environment/Geography/History%20and%20Social%20Science/" TargetMode="External"/><Relationship Id="rId356" Type="http://schemas.openxmlformats.org/officeDocument/2006/relationships/hyperlink" Target="http://pacificschoolserver.org/content/_public/Health%20and%20Safety/General%20&amp;%20Other%20Health%20Topics/PreventingSIDS.pdf" TargetMode="External"/><Relationship Id="rId563" Type="http://schemas.openxmlformats.org/officeDocument/2006/relationships/hyperlink" Target="http://pacificschoolserver.org/content/_public/Health%20and%20Safety/Nutrition%20&amp;%20Physical%20Activity/Pacific%20Island%20Foods/spc-taro.pdf" TargetMode="External"/><Relationship Id="rId770" Type="http://schemas.openxmlformats.org/officeDocument/2006/relationships/hyperlink" Target="http://pacificschoolserver.org/content/_public/Language%20Arts/Phonics/2-3%20Phonics/bookTwoIntro.pdf" TargetMode="External"/><Relationship Id="rId1193" Type="http://schemas.openxmlformats.org/officeDocument/2006/relationships/hyperlink" Target="http://pacificschoolserver.org/content/Language%20Arts/Story%20Books/Yapese/Level%201/" TargetMode="External"/><Relationship Id="rId2037" Type="http://schemas.openxmlformats.org/officeDocument/2006/relationships/hyperlink" Target="http://pacificschoolserver.org/content/_public/Local%20Topics/Micronesia/Posters/low-island-Marshallese.pdf" TargetMode="External"/><Relationship Id="rId2244" Type="http://schemas.openxmlformats.org/officeDocument/2006/relationships/hyperlink" Target="http://pacificschoolserver.org/content/_public/Local%20Topics/Pacific%20Islands/Agriculture%20for%20Islands/Specialty%20crops/Strategies%20for%20crops.pdf" TargetMode="External"/><Relationship Id="rId2451" Type="http://schemas.openxmlformats.org/officeDocument/2006/relationships/hyperlink" Target="http://pacificschoolserver.org/content/Math/Addition%20and%20Subtraction/Advanced/" TargetMode="External"/><Relationship Id="rId2689" Type="http://schemas.openxmlformats.org/officeDocument/2006/relationships/hyperlink" Target="http://pacificschoolserver.org/content/Math/Negative%20Numbers%20and%20Absolute%20Values/Absolute%20Value/" TargetMode="External"/><Relationship Id="rId2896" Type="http://schemas.openxmlformats.org/officeDocument/2006/relationships/hyperlink" Target="http://pacificschoolserver.org/content/_public/Science/Other%20Science/Science%20and%20Risk%20Videos/Happy%20Holidays%20from%20Risk%20Bites%21%20Twelve%20Risks%20for%20Christmas.mp4" TargetMode="External"/><Relationship Id="rId216" Type="http://schemas.openxmlformats.org/officeDocument/2006/relationships/hyperlink" Target="http://pacificschoolserver.org/content/_public/Environment/Geography/Maps/Kiribati.pdf" TargetMode="External"/><Relationship Id="rId423" Type="http://schemas.openxmlformats.org/officeDocument/2006/relationships/hyperlink" Target="http://pacificschoolserver.org/content/_public/Health%20and%20Safety/Mental%20Health/FeelingGood.pdf" TargetMode="External"/><Relationship Id="rId868" Type="http://schemas.openxmlformats.org/officeDocument/2006/relationships/hyperlink" Target="http://pacificschoolserver.org/content/_public/Language%20Arts/Phonics/Preschool%20Phonics/LV6-1_color.pdf" TargetMode="External"/><Relationship Id="rId1053" Type="http://schemas.openxmlformats.org/officeDocument/2006/relationships/hyperlink" Target="http://pacificschoolserver.org/content/_public/Language%20Arts/Reading%20Resources/English/Audiobooks/Nightingale-and-Rose.mp3" TargetMode="External"/><Relationship Id="rId1260" Type="http://schemas.openxmlformats.org/officeDocument/2006/relationships/hyperlink" Target="http://pacificschoolserver.org/content/_public/Language%20Arts/UCLA%20K-12%20Gateway/Unit%2003%20-%20You%20Are%20Special/I-like.pdf" TargetMode="External"/><Relationship Id="rId1498" Type="http://schemas.openxmlformats.org/officeDocument/2006/relationships/hyperlink" Target="http://pacificschoolserver.org/content/_public/Language%20Arts/Voice%20of%20America%20(VOA)/Let's%20Learn%20English/Lesson%2006_%20Where%20Is%20The%20Gym_/Lesson%2006%20Teaching%20Resources/Lesson%2006%20Speaking%20Practice.mp4" TargetMode="External"/><Relationship Id="rId2104" Type="http://schemas.openxmlformats.org/officeDocument/2006/relationships/hyperlink" Target="http://pacificschoolserver.org/content/_public/Local%20Topics/Pacific%20Islands/Agriculture%20for%20Islands/Garden%20and%20soil/Maladie%20fauve%20de%20la%20tomate.pdf" TargetMode="External"/><Relationship Id="rId2549" Type="http://schemas.openxmlformats.org/officeDocument/2006/relationships/hyperlink" Target="http://pacificschoolserver.org/content/_public/Math/Fractions/Adding%20and%20Subtracting%20Fractions/Adding%20fractions%20with%2010%20and%20100%20as%20denominators.mp4" TargetMode="External"/><Relationship Id="rId2756" Type="http://schemas.openxmlformats.org/officeDocument/2006/relationships/hyperlink" Target="http://pacificschoolserver.org/content/_public/Science/Human%20Body/Viruses.mp4" TargetMode="External"/><Relationship Id="rId2963" Type="http://schemas.openxmlformats.org/officeDocument/2006/relationships/hyperlink" Target="http://dept.stat.lsa.umich.edu/~kshedden/Courses/Stat547/Notes/lec1.pdf" TargetMode="External"/><Relationship Id="rId630" Type="http://schemas.openxmlformats.org/officeDocument/2006/relationships/hyperlink" Target="http://pacificschoolserver.org/content/Language%20Arts/ESL%20Adaptable%20Lesson%20Plans/Grammar/" TargetMode="External"/><Relationship Id="rId728" Type="http://schemas.openxmlformats.org/officeDocument/2006/relationships/hyperlink" Target="http://usingenglish.com/" TargetMode="External"/><Relationship Id="rId935" Type="http://schemas.openxmlformats.org/officeDocument/2006/relationships/hyperlink" Target="http://pacificschoolserver.org/content/_public/Language%20Arts/Reading%20Resources/English/Classic-Nursery-Rhymes.pdf" TargetMode="External"/><Relationship Id="rId1358" Type="http://schemas.openxmlformats.org/officeDocument/2006/relationships/hyperlink" Target="http://pacificschoolserver.org/content/_public/Language%20Arts/UCLA%20K-12%20Gateway/Unit%2012%20-%20Communicating%20With%20My%20World/facebook.pdf" TargetMode="External"/><Relationship Id="rId1565" Type="http://schemas.openxmlformats.org/officeDocument/2006/relationships/hyperlink" Target="http://pacificschoolserver.org/content/_public/Language%20Arts/Voice%20of%20America%20(VOA)/Let's%20Learn%20English/Lesson%2014_%20How%20About%20This_/Lesson%2014%20Teaching%20Resources/Lesson%2014%20Conversation.wav" TargetMode="External"/><Relationship Id="rId1772" Type="http://schemas.openxmlformats.org/officeDocument/2006/relationships/hyperlink" Target="http://pacificschoolserver.org/content/_public/Language%20Arts/Voice%20of%20America%20(VOA)/Let's%20Learn%20English/Lesson%2037_Let's%20Agree%20to%20Disagree/Lesson%2037%20Teaching%20Resources/Lesson%2037%20Conversation.mp3" TargetMode="External"/><Relationship Id="rId2311" Type="http://schemas.openxmlformats.org/officeDocument/2006/relationships/hyperlink" Target="http://pacificschoolserver.org/content/_public/Local%20Topics/Tonga/Peace%20Corps%20Tonga%20Content/English%20Song%20Lyrics/12%20The%20Verb%20Rap.mp4" TargetMode="External"/><Relationship Id="rId2409" Type="http://schemas.openxmlformats.org/officeDocument/2006/relationships/hyperlink" Target="http://pacificschoolserver.org/content/_public/Local%20Topics/Vanuatu/i_you_he_she_it_they_we_sentences.pdf" TargetMode="External"/><Relationship Id="rId2616" Type="http://schemas.openxmlformats.org/officeDocument/2006/relationships/hyperlink" Target="http://pacificschoolserver.org/content/Math/Fractions/Mixed%20Numbers/" TargetMode="External"/><Relationship Id="rId64" Type="http://schemas.openxmlformats.org/officeDocument/2006/relationships/hyperlink" Target="http://pacificschoolserver.org/content/Environment/Climate%20Change%20Info/" TargetMode="External"/><Relationship Id="rId1120" Type="http://schemas.openxmlformats.org/officeDocument/2006/relationships/hyperlink" Target="http://pacificschoolserver.org/content/_public/Language%20Arts/Reading%20Resources/English/Bookyard%20Books/gsdgd.pdf" TargetMode="External"/><Relationship Id="rId1218" Type="http://schemas.openxmlformats.org/officeDocument/2006/relationships/hyperlink" Target="http://pacificschoolserver.org/content/_public/Language%20Arts/UCLA%20K-12%20Gateway/Lesson%20Tools/crossword.pdf" TargetMode="External"/><Relationship Id="rId1425" Type="http://schemas.openxmlformats.org/officeDocument/2006/relationships/hyperlink" Target="http://pacificschoolserver.org/content/_public/Language%20Arts/UCLA%20K-12%20Gateway/Unit%2017%20-%20On%20the%20Air/on-the-air.pdf" TargetMode="External"/><Relationship Id="rId2823" Type="http://schemas.openxmlformats.org/officeDocument/2006/relationships/hyperlink" Target="http://education.com/" TargetMode="External"/><Relationship Id="rId1632" Type="http://schemas.openxmlformats.org/officeDocument/2006/relationships/hyperlink" Target="http://pacificschoolserver.org/content/_public/Language%20Arts/Voice%20of%20America%20(VOA)/Let's%20Learn%20English/Lesson%2021_Can%20You%20Come%20to%20the%20Party/Lesson%2021%20Teaching%20Resources/Lesson%2021%20New%20Words.pdf" TargetMode="External"/><Relationship Id="rId1937" Type="http://schemas.openxmlformats.org/officeDocument/2006/relationships/hyperlink" Target="http://pacificschoolserver.org/content/_public/Language%20Arts/Voice%20of%20America%20(VOA)/Level%20One/Learning%20English%20TV/The%20Science%20Report/Plain%20of%20Jars%20Mystery.mp4" TargetMode="External"/><Relationship Id="rId3085" Type="http://schemas.openxmlformats.org/officeDocument/2006/relationships/hyperlink" Target="https://www.unicef.org/southsudan/UNICEF_children_youth_consultation_report.pdf" TargetMode="External"/><Relationship Id="rId3292" Type="http://schemas.openxmlformats.org/officeDocument/2006/relationships/hyperlink" Target="https://kids.kiddle.co/Arizona" TargetMode="External"/><Relationship Id="rId2199" Type="http://schemas.openxmlformats.org/officeDocument/2006/relationships/hyperlink" Target="http://pacificschoolserver.org/content/_public/Local%20Topics/Pacific%20Islands/Agriculture%20for%20Islands/Specialty%20crops/Black%20leaf%20streak%20of%20banana%20rev.pdf" TargetMode="External"/><Relationship Id="rId3152" Type="http://schemas.openxmlformats.org/officeDocument/2006/relationships/hyperlink" Target="http://web.mnstate.edu/peil/MDEV102/U2/S18/S185.html" TargetMode="External"/><Relationship Id="rId280" Type="http://schemas.openxmlformats.org/officeDocument/2006/relationships/hyperlink" Target="http://pacificschoolserver.org/content/_public/Environment/Natural%20Habitat/Mangroves/Lesson5_Plan_Gr5.pdf" TargetMode="External"/><Relationship Id="rId3012" Type="http://schemas.openxmlformats.org/officeDocument/2006/relationships/hyperlink" Target="http://pdf.usaid.gov/pdf_docs/PA00M87H.pdf" TargetMode="External"/><Relationship Id="rId140" Type="http://schemas.openxmlformats.org/officeDocument/2006/relationships/hyperlink" Target="http://pacificschoolserver.org/content/Environment/Geography/History%20and%20Social%20Science/" TargetMode="External"/><Relationship Id="rId378" Type="http://schemas.openxmlformats.org/officeDocument/2006/relationships/hyperlink" Target="http://pacificschoolserver.org/content/_public/Health%20and%20Safety/Infectious%20&amp;%20Communicable%20Diseases/HepatitisBFactSheet.pdf" TargetMode="External"/><Relationship Id="rId585" Type="http://schemas.openxmlformats.org/officeDocument/2006/relationships/hyperlink" Target="http://pacificschoolserver.org/content/_public/Health%20and%20Safety/Sexual%20&amp;%20Reproductive%20Health/Safe_Sex.pdf" TargetMode="External"/><Relationship Id="rId792" Type="http://schemas.openxmlformats.org/officeDocument/2006/relationships/hyperlink" Target="http://cartoonito.co.uk/" TargetMode="External"/><Relationship Id="rId2059" Type="http://schemas.openxmlformats.org/officeDocument/2006/relationships/hyperlink" Target="http://pacificschoolserver.org/content/_public/Local%20Topics/Pacific%20Islands/Agriculture%20for%20Islands/Organic%20Gardening%20in%20Fiji%2010-13.pdf" TargetMode="External"/><Relationship Id="rId2266" Type="http://schemas.openxmlformats.org/officeDocument/2006/relationships/hyperlink" Target="http://pacificschoolserver.org/content/_public/Local%20Topics/Pacific%20Islands/Island%20Cinema%20Studies/Return_of_the_Kung_Fu_Dragon.mp4" TargetMode="External"/><Relationship Id="rId2473" Type="http://schemas.openxmlformats.org/officeDocument/2006/relationships/hyperlink" Target="http://pacificschoolserver.org/content/Math/Advanced/" TargetMode="External"/><Relationship Id="rId2680" Type="http://schemas.openxmlformats.org/officeDocument/2006/relationships/hyperlink" Target="http://pacificschoolserver.org/content/Math/Multiplication%20and%20Division/Multiplication/Tips%20and%20Tricks/" TargetMode="External"/><Relationship Id="rId3317" Type="http://schemas.openxmlformats.org/officeDocument/2006/relationships/hyperlink" Target="http://chandra.harvard.edu/learn_mw.html.mp4" TargetMode="External"/><Relationship Id="rId6" Type="http://schemas.openxmlformats.org/officeDocument/2006/relationships/hyperlink" Target="http://pacificschoolserver.org/content/Environment/Adapting%20to%20Climate%20Change/" TargetMode="External"/><Relationship Id="rId238" Type="http://schemas.openxmlformats.org/officeDocument/2006/relationships/hyperlink" Target="http://pacificschoolserver.org/content/_public/Environment/Geography/Maps/oceania_ref_2012.pdf" TargetMode="External"/><Relationship Id="rId445" Type="http://schemas.openxmlformats.org/officeDocument/2006/relationships/hyperlink" Target="http://pacificschoolserver.org/content/_public/Health%20and%20Safety/Mental%20Health/panic%20disorder%20when%20fear%20overwhelmed.pdf" TargetMode="External"/><Relationship Id="rId652" Type="http://schemas.openxmlformats.org/officeDocument/2006/relationships/hyperlink" Target="http://pacificschoolserver.org/content/Language%20Arts/ESL%20Adaptable%20Lesson%20Plans/Miscellaneous/" TargetMode="External"/><Relationship Id="rId1075" Type="http://schemas.openxmlformats.org/officeDocument/2006/relationships/hyperlink" Target="http://pacificschoolserver.org/content/_public/Language%20Arts/Reading%20Resources/English/Audiobooks/Real-Pirates-Captain-Avary.mp3" TargetMode="External"/><Relationship Id="rId1282" Type="http://schemas.openxmlformats.org/officeDocument/2006/relationships/hyperlink" Target="http://pacificschoolserver.org/content/_public/Language%20Arts/UCLA%20K-12%20Gateway/Unit%2005%20-%20Health/team-pictionary.pdf" TargetMode="External"/><Relationship Id="rId2126" Type="http://schemas.openxmlformats.org/officeDocument/2006/relationships/hyperlink" Target="http://pacificschoolserver.org/content/_public/Local%20Topics/Pacific%20Islands/Agriculture%20for%20Islands/Garden%20and%20soil/Scales.pdf" TargetMode="External"/><Relationship Id="rId2333" Type="http://schemas.openxmlformats.org/officeDocument/2006/relationships/hyperlink" Target="http://pacificschoolserver.org/content/_public/Local%20Topics/Tonga/Peace%20Corps%20Tonga%20Content/English%20Song%20Lyrics/7%20Brush%20Your%20Teeth%20%28Fufulu%20ho%20Nifo%29.mp4" TargetMode="External"/><Relationship Id="rId2540" Type="http://schemas.openxmlformats.org/officeDocument/2006/relationships/hyperlink" Target="http://pacificschoolserver.org/content/Math/Decimals/Place%20Value/" TargetMode="External"/><Relationship Id="rId2778" Type="http://schemas.openxmlformats.org/officeDocument/2006/relationships/hyperlink" Target="http://pacificschoolserver.org/content/_public/Science/Life%20Science/Biology/Fish.pdf" TargetMode="External"/><Relationship Id="rId2985" Type="http://schemas.openxmlformats.org/officeDocument/2006/relationships/hyperlink" Target="http://www.dnr.sc.gov/geology/images/Volcanoes-pg.pdf" TargetMode="External"/><Relationship Id="rId305" Type="http://schemas.openxmlformats.org/officeDocument/2006/relationships/hyperlink" Target="http://pacificschoolserver.org/content/_public/Health%20and%20Safety/Awareness/Different%20Abilities%20UNICEF%20Anthonet%20Charlie.mp4" TargetMode="External"/><Relationship Id="rId512" Type="http://schemas.openxmlformats.org/officeDocument/2006/relationships/hyperlink" Target="http://pacificschoolserver.org/content/_public/Health%20and%20Safety/Nutrition%20&amp;%20Physical%20Activity/childrens%20activity%20book%20healthy%20heroes.pdf" TargetMode="External"/><Relationship Id="rId957" Type="http://schemas.openxmlformats.org/officeDocument/2006/relationships/hyperlink" Target="http://pacificschoolserver.org/content/_public/Language%20Arts/Reading%20Resources/English/Robinson-Crusoe.pdf" TargetMode="External"/><Relationship Id="rId1142" Type="http://schemas.openxmlformats.org/officeDocument/2006/relationships/hyperlink" Target="http://pacificschoolserver.org/content/Language%20Arts/Story%20Books/English/Level%202/" TargetMode="External"/><Relationship Id="rId1587" Type="http://schemas.openxmlformats.org/officeDocument/2006/relationships/hyperlink" Target="http://pacificschoolserver.org/content/_public/Language%20Arts/Voice%20of%20America%20(VOA)/Let's%20Learn%20English/Lesson%2016_Where%20Are%20You%20From/Lesson%2016%20Teaching%20Resources/Lesson%2016%20New%20Words.pdf" TargetMode="External"/><Relationship Id="rId1794" Type="http://schemas.openxmlformats.org/officeDocument/2006/relationships/hyperlink" Target="http://pacificschoolserver.org/content/_public/Language%20Arts/Voice%20of%20America%20(VOA)/Let's%20Learn%20English/Lesson%2039_It's%20Unbelievable/Lesson%2039%20Teaching%20Resources/Lesson%2039%20New%20Words.pdf" TargetMode="External"/><Relationship Id="rId2400" Type="http://schemas.openxmlformats.org/officeDocument/2006/relationships/hyperlink" Target="http://pacificschoolserver.org/content/_public/Local%20Topics/Tonga/Peace%20Corps%20Tonga%20Content/Teacher%20Resources/Teaching%20Tips.pdf" TargetMode="External"/><Relationship Id="rId2638" Type="http://schemas.openxmlformats.org/officeDocument/2006/relationships/hyperlink" Target="http://pacificschoolserver.org/content/Math/Fractions/Multiplying%20and%20Dividing%20Fractions/" TargetMode="External"/><Relationship Id="rId2845" Type="http://schemas.openxmlformats.org/officeDocument/2006/relationships/hyperlink" Target="http://pacificschoolserver.org/content/_public/Science/Physical%20Science/Physics/States%20of%20Matter%20-%20Solid%2C%20Liquid%2C%20Gases.mp4" TargetMode="External"/><Relationship Id="rId86" Type="http://schemas.openxmlformats.org/officeDocument/2006/relationships/hyperlink" Target="http://www.metoffice.gov.uk/" TargetMode="External"/><Relationship Id="rId817" Type="http://schemas.openxmlformats.org/officeDocument/2006/relationships/hyperlink" Target="http://pacificschoolserver.org/content/_public/Language%20Arts/Phonics/K-1%20Phonics/F_Final.pdf" TargetMode="External"/><Relationship Id="rId1002" Type="http://schemas.openxmlformats.org/officeDocument/2006/relationships/hyperlink" Target="http://pacificschoolserver.org/content/_public/Language%20Arts/Reading%20Resources/English/Young-Folks-Treasury-Classic-Tales-and-Old-Fashioned-Stories.pdf" TargetMode="External"/><Relationship Id="rId1447" Type="http://schemas.openxmlformats.org/officeDocument/2006/relationships/hyperlink" Target="http://pacificschoolserver.org/content/_public/Language%20Arts/Voice%20of%20America%20(VOA)/Let's%20Learn%20English/Lesson%2001_%20Welcome!/Lesson%2001%20Teaching%20Resources/Lesson%2001%20New%20Words.pdf" TargetMode="External"/><Relationship Id="rId1654" Type="http://schemas.openxmlformats.org/officeDocument/2006/relationships/hyperlink" Target="http://pacificschoolserver.org/content/_public/Language%20Arts/Voice%20of%20America%20(VOA)/Let's%20Learn%20English/Lesson%2024_Yesterday%20Was%20Amazing/Lesson%2024%20Teaching%20Resources/Lesson%2024%20Activity%20Sheet.pdf" TargetMode="External"/><Relationship Id="rId1861" Type="http://schemas.openxmlformats.org/officeDocument/2006/relationships/hyperlink" Target="http://pacificschoolserver.org/content/_public/Language%20Arts/Voice%20of%20America%20(VOA)/Let's%20Learn%20English/Lesson%2047_How%20Can%20I%20help/Lesson%2047%20Teaching%20Resources/Lesson%2047%20Activity%20Sheet.pdf" TargetMode="External"/><Relationship Id="rId2705" Type="http://schemas.openxmlformats.org/officeDocument/2006/relationships/hyperlink" Target="http://pacificschoolserver.org/content/Math/Negative%20Numbers%20and%20Absolute%20Values/Word%20Problems%20and%20Exercises/" TargetMode="External"/><Relationship Id="rId2912" Type="http://schemas.openxmlformats.org/officeDocument/2006/relationships/hyperlink" Target="http://pacificschoolserver.org/content/_public/Science/Other%20Science/Science%20and%20Risk%20Videos/Should%20young%20kids%20avoid%20peanut%20products.mp4" TargetMode="External"/><Relationship Id="rId1307" Type="http://schemas.openxmlformats.org/officeDocument/2006/relationships/hyperlink" Target="http://pacificschoolserver.org/content/_public/Language%20Arts/UCLA%20K-12%20Gateway/Unit%2007%20-%20Family%20Celebrations/Unit07-01.pdf" TargetMode="External"/><Relationship Id="rId1514" Type="http://schemas.openxmlformats.org/officeDocument/2006/relationships/hyperlink" Target="http://pacificschoolserver.org/content/_public/Language%20Arts/Voice%20of%20America%20(VOA)/Let's%20Learn%20English/Lesson%2008_%20Are%20You%20Busy_/Lesson%2008%20Teaching%20Resources/Lesson%2008%20New%20Words.pdf" TargetMode="External"/><Relationship Id="rId1721" Type="http://schemas.openxmlformats.org/officeDocument/2006/relationships/hyperlink" Target="http://pacificschoolserver.org/content/_public/Language%20Arts/Voice%20of%20America%20(VOA)/Let's%20Learn%20English/Lesson%2031_Take%20Me%20Out%20to%20the%20Ball%20Game/Lesson%2031%20Teaching%20Resources/Lesson%2031%20Lesson%20Plan.pdf" TargetMode="External"/><Relationship Id="rId1959" Type="http://schemas.openxmlformats.org/officeDocument/2006/relationships/hyperlink" Target="http://pacificschoolserver.org/content/_public/Language%20Arts/Voice%20of%20America%20(VOA)/Level%20One/Level%20One%20Stories/Video%20Shows%20Man%20Lifted%20Up%20By%20Strong%20Winds/Wind%20Lifts%20Man-%20News%20Story.mp3" TargetMode="External"/><Relationship Id="rId3174" Type="http://schemas.openxmlformats.org/officeDocument/2006/relationships/hyperlink" Target="http://infed.org/mobi/julius-nyerere-lifelong-learning-and-education/" TargetMode="External"/><Relationship Id="rId13" Type="http://schemas.openxmlformats.org/officeDocument/2006/relationships/hyperlink" Target="http://pacificschoolserver.org/content/Environment/Adapting%20to%20Climate%20Change/" TargetMode="External"/><Relationship Id="rId1819" Type="http://schemas.openxmlformats.org/officeDocument/2006/relationships/hyperlink" Target="http://pacificschoolserver.org/content/_public/Language%20Arts/Voice%20of%20America%20(VOA)/Let's%20Learn%20English/Lesson%2042_I%20Was%20Minding%20My%20Own%20Business/Lesson%2042%20Teaching%20Resources/Lesson%2042%20Learning%20Strategy.pdf" TargetMode="External"/><Relationship Id="rId3381" Type="http://schemas.openxmlformats.org/officeDocument/2006/relationships/hyperlink" Target="http://drna.pr.gov/wp-content/uploads/2016/03/Tortugas_Marinas.pdf" TargetMode="External"/><Relationship Id="rId2190" Type="http://schemas.openxmlformats.org/officeDocument/2006/relationships/hyperlink" Target="http://pacificschoolserver.org/content/_public/Local%20Topics/Pacific%20Islands/Agriculture%20for%20Islands/Specialty%20crops/A%20guide%20to%20orchard%20alley%20cropping.pdf" TargetMode="External"/><Relationship Id="rId2288" Type="http://schemas.openxmlformats.org/officeDocument/2006/relationships/hyperlink" Target="http://pacificschoolserver.org/content/_public/Local%20Topics/Samoa/SAMOA%20the%20art%20of%20tattooing%20in%20Apia%20very%20rare%20video%20footage.mp4" TargetMode="External"/><Relationship Id="rId2495" Type="http://schemas.openxmlformats.org/officeDocument/2006/relationships/hyperlink" Target="http://pacificschoolserver.org/content/Math/Fractions/Converting%20Fractions%20to%20Decimals/" TargetMode="External"/><Relationship Id="rId3034" Type="http://schemas.openxmlformats.org/officeDocument/2006/relationships/hyperlink" Target="https://www.saylor.org/site/wp-content/uploads/2011/01/Nervous-System.pdf" TargetMode="External"/><Relationship Id="rId3241" Type="http://schemas.openxmlformats.org/officeDocument/2006/relationships/hyperlink" Target="https://www.uneca.org/sites/default/files/uploaded-documents/SDG/sdgs_eastern_africa_summary_eng.pdf" TargetMode="External"/><Relationship Id="rId3339" Type="http://schemas.openxmlformats.org/officeDocument/2006/relationships/hyperlink" Target="https://archive.org/details/NASA_Launchpad_Apollo_40th_HD.mp4" TargetMode="External"/><Relationship Id="rId162" Type="http://schemas.openxmlformats.org/officeDocument/2006/relationships/hyperlink" Target="http://pacificschoolserver.org/content/Environment/Geography/History%20and%20Social%20Science/" TargetMode="External"/><Relationship Id="rId467" Type="http://schemas.openxmlformats.org/officeDocument/2006/relationships/hyperlink" Target="http://pacificschoolserver.org/content/_public/Health%20and%20Safety/Mental%20Health/Speaking%20out%20for%20yourself%2C%20a%20self%20help%20guide.pdf" TargetMode="External"/><Relationship Id="rId1097" Type="http://schemas.openxmlformats.org/officeDocument/2006/relationships/hyperlink" Target="http://pacificschoolserver.org/content/_public/Language%20Arts/Reading%20Resources/English/Audiobooks/Smoke-Bellew-The-Man-on-the-Other-Bank.mp3" TargetMode="External"/><Relationship Id="rId2050" Type="http://schemas.openxmlformats.org/officeDocument/2006/relationships/hyperlink" Target="http://pacificschoolserver.org/content/_public/Local%20Topics/Pacific%20Islands/Agriculture%20for%20Islands/Composting%20English%20version.pdf" TargetMode="External"/><Relationship Id="rId2148" Type="http://schemas.openxmlformats.org/officeDocument/2006/relationships/hyperlink" Target="http://pacificschoolserver.org/content/_public/Local%20Topics/Pacific%20Islands/Agriculture%20for%20Islands/Garden%20and%20soil/Working%20with%20weeds%20in%20the%20tropics.pdf" TargetMode="External"/><Relationship Id="rId3101" Type="http://schemas.openxmlformats.org/officeDocument/2006/relationships/hyperlink" Target="http://www.fao.org/emergencies/emergency-types/plant-pests-and-diseases/en/" TargetMode="External"/><Relationship Id="rId674" Type="http://schemas.openxmlformats.org/officeDocument/2006/relationships/hyperlink" Target="http://pacificschoolserver.org/content/Language%20Arts/ESL%20Adaptable%20Lesson%20Plans/Nouns/" TargetMode="External"/><Relationship Id="rId881" Type="http://schemas.openxmlformats.org/officeDocument/2006/relationships/hyperlink" Target="http://pacificschoolserver.org/content/_public/Language%20Arts/Phonics/Preschool%20Phonics/PA19_cards_color.pdf" TargetMode="External"/><Relationship Id="rId979" Type="http://schemas.openxmlformats.org/officeDocument/2006/relationships/hyperlink" Target="http://pacificschoolserver.org/content/_public/Language%20Arts/Reading%20Resources/English/The-Orange-Fairy-Book.pdf" TargetMode="External"/><Relationship Id="rId2355" Type="http://schemas.openxmlformats.org/officeDocument/2006/relationships/hyperlink" Target="http://pacificschoolserver.org/content/_public/Local%20Topics/Tonga/Peace%20Corps%20Tonga%20Content/Health/Healthy%20Plate%20Food%20Groups.pdf" TargetMode="External"/><Relationship Id="rId2562" Type="http://schemas.openxmlformats.org/officeDocument/2006/relationships/hyperlink" Target="http://pacificschoolserver.org/content/Math/Fractions/Adding%20and%20Subtracting%20Fractions/" TargetMode="External"/><Relationship Id="rId327" Type="http://schemas.openxmlformats.org/officeDocument/2006/relationships/hyperlink" Target="http://pacificschoolserver.org/content/_public/Health%20and%20Safety/Country%20Specific%20Resources/Let%27sTalkTeethSamoan.pdf" TargetMode="External"/><Relationship Id="rId534" Type="http://schemas.openxmlformats.org/officeDocument/2006/relationships/hyperlink" Target="http://pacificschoolserver.org/content/_public/Health%20and%20Safety/Nutrition%20&amp;%20Physical%20Activity/HealthyWeightforAdults.pdf" TargetMode="External"/><Relationship Id="rId741" Type="http://schemas.openxmlformats.org/officeDocument/2006/relationships/hyperlink" Target="http://pacificschoolserver.org/content/_public/Language%20Arts/ESL%20Adaptable%20Lesson%20Plans/Vocabulary/sorry-apologising.pdf" TargetMode="External"/><Relationship Id="rId839" Type="http://schemas.openxmlformats.org/officeDocument/2006/relationships/hyperlink" Target="http://pacificschoolserver.org/content/_public/Language%20Arts/Phonics/Preschool%20Phonics/AK13_Writing_My_Grocery_List_color.pdf" TargetMode="External"/><Relationship Id="rId1164" Type="http://schemas.openxmlformats.org/officeDocument/2006/relationships/hyperlink" Target="http://pacificschoolserver.org/content/_public/Language%20Arts/Reading%20Resources/English/Reading%20Is%20Fundamental/Our-Book-By-Us-FINAL.pdf" TargetMode="External"/><Relationship Id="rId1371" Type="http://schemas.openxmlformats.org/officeDocument/2006/relationships/hyperlink" Target="http://pacificschoolserver.org/content/_public/Language%20Arts/UCLA%20K-12%20Gateway/Unit%2013%20-%20Fashion%20Show/daily-planner.pdf" TargetMode="External"/><Relationship Id="rId1469" Type="http://schemas.openxmlformats.org/officeDocument/2006/relationships/hyperlink" Target="http://pacificschoolserver.org/content/_public/Language%20Arts/Voice%20of%20America%20(VOA)/Let's%20Learn%20English/Lesson%2003_%20I'm%20Here!/Lesson%2003%20Teaching%20Resources/Lesson%2003%20Speaking%20Practice.mp4" TargetMode="External"/><Relationship Id="rId2008" Type="http://schemas.openxmlformats.org/officeDocument/2006/relationships/hyperlink" Target="http://pacificschoolserver.org/content/_public/Local%20Topics/Micronesia/Ruin_Reconstruction.mp4" TargetMode="External"/><Relationship Id="rId2215" Type="http://schemas.openxmlformats.org/officeDocument/2006/relationships/hyperlink" Target="http://pacificschoolserver.org/content/_public/Local%20Topics/Pacific%20Islands/Agriculture%20for%20Islands/Specialty%20crops/Cocoa%20black%20pod%20and%20canker.pdf" TargetMode="External"/><Relationship Id="rId2422" Type="http://schemas.openxmlformats.org/officeDocument/2006/relationships/hyperlink" Target="http://pacificschoolserver.org/content/_public/Local%20Topics/Vanuatu/more_ing_practice.pdf" TargetMode="External"/><Relationship Id="rId2867" Type="http://schemas.openxmlformats.org/officeDocument/2006/relationships/hyperlink" Target="http://pacificschoolserver.org/content/_public/Science/Other%20Science/Science%20and%20Risk%20Videos/A%20Brief%20history%20of%20nanotechnology%20%28aka%20Advanced%20Materials%29.mp4" TargetMode="External"/><Relationship Id="rId601" Type="http://schemas.openxmlformats.org/officeDocument/2006/relationships/hyperlink" Target="http://pacificschoolserver.org/content/Language%20Arts/ESL%20Adaptable%20Lesson%20Plans/Adjectives%20%26%20Adverbs/" TargetMode="External"/><Relationship Id="rId1024" Type="http://schemas.openxmlformats.org/officeDocument/2006/relationships/hyperlink" Target="http://pacificschoolserver.org/content/_public/Language%20Arts/Reading%20Resources/English/Audiobooks/Gullivers-Travels-A-Voyage-to-Lilliput.mp3" TargetMode="External"/><Relationship Id="rId1231" Type="http://schemas.openxmlformats.org/officeDocument/2006/relationships/hyperlink" Target="http://pacificschoolserver.org/content/_public/Language%20Arts/UCLA%20K-12%20Gateway/Lesson%20Tools/to-tell-the-truth.pdf" TargetMode="External"/><Relationship Id="rId1676" Type="http://schemas.openxmlformats.org/officeDocument/2006/relationships/hyperlink" Target="http://pacificschoolserver.org/content/_public/Language%20Arts/Voice%20of%20America%20(VOA)/Let's%20Learn%20English/Lesson%2026_This%20Game%20is%20Fun/Lesson%2026%20Teaching%20Resources/Lesson%2026%20Lesson%20Plan.pdf" TargetMode="External"/><Relationship Id="rId1883" Type="http://schemas.openxmlformats.org/officeDocument/2006/relationships/hyperlink" Target="http://pacificschoolserver.org/content/_public/Language%20Arts/Voice%20of%20America%20(VOA)/Let's%20Learn%20English/Lesson%2048_Have%20You%20Ever/Lesson%2048%20Teaching%20Resources/Lesson%2048%20Lesson%20Plan.pdf" TargetMode="External"/><Relationship Id="rId2727" Type="http://schemas.openxmlformats.org/officeDocument/2006/relationships/hyperlink" Target="http://pacificschoolserver.org/content/_public/Science/Earth%20and%20Space/White%20and%20black%20dwarfs.mp4" TargetMode="External"/><Relationship Id="rId2934" Type="http://schemas.openxmlformats.org/officeDocument/2006/relationships/hyperlink" Target="http://pacificschoolserver.org/content/_public/Science/Other%20Science/Science%20and%20Risk%20Videos/What%20is%20the%20Precautionary%20Principle%2C%20and%20is%20it%20Good%20or%20Bad.mp4" TargetMode="External"/><Relationship Id="rId906" Type="http://schemas.openxmlformats.org/officeDocument/2006/relationships/hyperlink" Target="http://pacificschoolserver.org/content/Language%20Arts/Story%20Books/Chuukese/Level%203/" TargetMode="External"/><Relationship Id="rId1329" Type="http://schemas.openxmlformats.org/officeDocument/2006/relationships/hyperlink" Target="http://pacificschoolserver.org/content/_public/Language%20Arts/UCLA%20K-12%20Gateway/Unit%2009%20-%20My%20Community/treasure-hunt.pdf" TargetMode="External"/><Relationship Id="rId1536" Type="http://schemas.openxmlformats.org/officeDocument/2006/relationships/hyperlink" Target="http://pacificschoolserver.org/content/_public/Language%20Arts/Voice%20of%20America%20(VOA)/Let's%20Learn%20English/Lesson%2010_%20Come%20Over%20to%20My%20Place/Lesson%2010%20VOA%20Learning%20English%20-%20Come%20Over%20to%20My%20Place.mp4" TargetMode="External"/><Relationship Id="rId1743" Type="http://schemas.openxmlformats.org/officeDocument/2006/relationships/hyperlink" Target="http://pacificschoolserver.org/content/_public/Language%20Arts/Voice%20of%20America%20(VOA)/Let's%20Learn%20English/Lesson%2033_Learning%20America's%20Sport/Lesson%2033%20VOA%20Learning%20English%20-%20Learning%20America%27s%20Sport.mp4" TargetMode="External"/><Relationship Id="rId1950" Type="http://schemas.openxmlformats.org/officeDocument/2006/relationships/hyperlink" Target="http://pacificschoolserver.org/content/_public/Language%20Arts/Voice%20of%20America%20(VOA)/Level%20One/Level%20One%20Stories/Fire%20in%20Thailand%20Kills%20at%20Least%2018%20School%20Girls/Thai%20Fire-%20News%20Story%20Follow%20Along.pdf" TargetMode="External"/><Relationship Id="rId3196" Type="http://schemas.openxmlformats.org/officeDocument/2006/relationships/hyperlink" Target="https://www.youtube.com/watch?v=utfw-rJUvy4" TargetMode="External"/><Relationship Id="rId35" Type="http://schemas.openxmlformats.org/officeDocument/2006/relationships/hyperlink" Target="http://pacificschoolserver.org/content/Environment/Adapting%20to%20Climate%20Change/" TargetMode="External"/><Relationship Id="rId1603" Type="http://schemas.openxmlformats.org/officeDocument/2006/relationships/hyperlink" Target="http://pacificschoolserver.org/content/_public/Language%20Arts/Voice%20of%20America%20(VOA)/Let's%20Learn%20English/Lesson%2018_She%20Always%20Does%20That/Lesson%2018%20Teaching%20Resources/Lesson%2018%20Learning%20Strategy.pdf" TargetMode="External"/><Relationship Id="rId1810" Type="http://schemas.openxmlformats.org/officeDocument/2006/relationships/hyperlink" Target="http://pacificschoolserver.org/content/_public/Language%20Arts/Voice%20of%20America%20(VOA)/Let's%20Learn%20English/Lesson%2041_Teamwork%20Works%20Best%20With%20a%20Team/Lesson%2041%20Teaching%20Resources/Lesson%2041%20Learning%20Strategy.pdf" TargetMode="External"/><Relationship Id="rId3056" Type="http://schemas.openxmlformats.org/officeDocument/2006/relationships/hyperlink" Target="http://www.lmp.ucla.edu/k-12/unit03_01.aspx" TargetMode="External"/><Relationship Id="rId3263" Type="http://schemas.openxmlformats.org/officeDocument/2006/relationships/hyperlink" Target="http://www.nationalexamination.com/national_exams.php?national_exams_level=s6_national_exams" TargetMode="External"/><Relationship Id="rId184" Type="http://schemas.openxmlformats.org/officeDocument/2006/relationships/hyperlink" Target="http://pacificschoolserver.org/content/_public/Environment/Geography/History%20and%20Social%20Science/Unit%2039%20Administration%20in%20Pohnpei.pdf" TargetMode="External"/><Relationship Id="rId391" Type="http://schemas.openxmlformats.org/officeDocument/2006/relationships/hyperlink" Target="http://pacificschoolserver.org/content/_public/Health%20and%20Safety/Infectious%20&amp;%20Communicable%20Diseases/Prevention%20Bird%20Flu.pdf" TargetMode="External"/><Relationship Id="rId1908" Type="http://schemas.openxmlformats.org/officeDocument/2006/relationships/hyperlink" Target="http://pacificschoolserver.org/content/_public/Language%20Arts/Voice%20of%20America%20(VOA)/Let's%20Learn%20English/Review/Review%20Lessons%2020-24/Review%20of%20Lessons%2020-24.mp4" TargetMode="External"/><Relationship Id="rId2072" Type="http://schemas.openxmlformats.org/officeDocument/2006/relationships/hyperlink" Target="http://agroforestry.net/" TargetMode="External"/><Relationship Id="rId3123" Type="http://schemas.openxmlformats.org/officeDocument/2006/relationships/hyperlink" Target="http://read.gov/aesop/001.html" TargetMode="External"/><Relationship Id="rId251" Type="http://schemas.openxmlformats.org/officeDocument/2006/relationships/hyperlink" Target="http://pacificschoolserver.org/content/_public/Environment/Geography/Teaching%20Resources/LessonsforChildren.pdf" TargetMode="External"/><Relationship Id="rId489" Type="http://schemas.openxmlformats.org/officeDocument/2006/relationships/hyperlink" Target="http://pacificschoolserver.org/content/_public/Health%20and%20Safety/Non-Communicable%20Diseases/Diabetes%20_%20Sexual%20_%20Urologic%20Problems%20_%20NIDDK.pdf" TargetMode="External"/><Relationship Id="rId696" Type="http://schemas.openxmlformats.org/officeDocument/2006/relationships/hyperlink" Target="http://pacificschoolserver.org/content/Language%20Arts/ESL%20Adaptable%20Lesson%20Plans/Passives/" TargetMode="External"/><Relationship Id="rId2377" Type="http://schemas.openxmlformats.org/officeDocument/2006/relationships/hyperlink" Target="http://pacificschoolserver.org/content/_public/Local%20Topics/Tonga/Peace%20Corps%20Tonga%20Content/Health/Workouts/Primal%20Workout.pdf" TargetMode="External"/><Relationship Id="rId2584" Type="http://schemas.openxmlformats.org/officeDocument/2006/relationships/hyperlink" Target="http://pacificschoolserver.org/content/Math/Fractions/Converting%20Fractions%20to%20Decimals/" TargetMode="External"/><Relationship Id="rId2791" Type="http://schemas.openxmlformats.org/officeDocument/2006/relationships/hyperlink" Target="http://pacificschoolserver.org/content/_public/Science/Life%20Science/Biology/Pohnpei%20bottom%20fish.pdf" TargetMode="External"/><Relationship Id="rId3330" Type="http://schemas.openxmlformats.org/officeDocument/2006/relationships/hyperlink" Target="https://archive.org/details/RealWorldAnalogTestingInExtremeEnvironmentsneemo.mp4" TargetMode="External"/><Relationship Id="rId349" Type="http://schemas.openxmlformats.org/officeDocument/2006/relationships/hyperlink" Target="http://pacificschoolserver.org/content/_public/Health%20and%20Safety/General%20&amp;%20Other%20Health%20Topics/Health%20Profile%20of%20Pacific%20Youth%20in%20NZ.pdf" TargetMode="External"/><Relationship Id="rId556" Type="http://schemas.openxmlformats.org/officeDocument/2006/relationships/hyperlink" Target="http://pacificschoolserver.org/content/_public/Health%20and%20Safety/Nutrition%20&amp;%20Physical%20Activity/VITAMIN%20A%20Factsheet.pdf" TargetMode="External"/><Relationship Id="rId763" Type="http://schemas.openxmlformats.org/officeDocument/2006/relationships/hyperlink" Target="http://pacificschoolserver.org/content/_public/Language%20Arts/Phonics/2-3%20Phonics/2-3TRG_2.pdf" TargetMode="External"/><Relationship Id="rId1186" Type="http://schemas.openxmlformats.org/officeDocument/2006/relationships/hyperlink" Target="http://pacificschoolserver.org/content/Language%20Arts/Story%20Books/Pohnpeian/Level%203/" TargetMode="External"/><Relationship Id="rId1393" Type="http://schemas.openxmlformats.org/officeDocument/2006/relationships/hyperlink" Target="http://pacificschoolserver.org/content/_public/Language%20Arts/UCLA%20K-12%20Gateway/Unit%2015%20-%20All%20About%20Yesterday/auto-portrait.pdf" TargetMode="External"/><Relationship Id="rId2237" Type="http://schemas.openxmlformats.org/officeDocument/2006/relationships/hyperlink" Target="http://pacificschoolserver.org/content/_public/Local%20Topics/Pacific%20Islands/Agriculture%20for%20Islands/Specialty%20crops/Lychee.pdf" TargetMode="External"/><Relationship Id="rId2444" Type="http://schemas.openxmlformats.org/officeDocument/2006/relationships/hyperlink" Target="http://pacificschoolserver.org/content/_public/Local%20Topics/Vanuatu/Pidgin/Populesen%20Mo%20Ressoses.pdf" TargetMode="External"/><Relationship Id="rId2889" Type="http://schemas.openxmlformats.org/officeDocument/2006/relationships/hyperlink" Target="http://pacificschoolserver.org/content/_public/Science/Other%20Science/Science%20and%20Risk%20Videos/Engaging%20the%20public%20on%20science%20-%20a%20bad%20idea.mp4" TargetMode="External"/><Relationship Id="rId111" Type="http://schemas.openxmlformats.org/officeDocument/2006/relationships/hyperlink" Target="http://pacificschoolserver.org/content/Environment/Climate%20Change%20Info/" TargetMode="External"/><Relationship Id="rId209" Type="http://schemas.openxmlformats.org/officeDocument/2006/relationships/hyperlink" Target="http://pacificschoolserver.org/content/_public/Environment/Geography/Maps/East%20Asia%20and%20Oceania.pdf" TargetMode="External"/><Relationship Id="rId416" Type="http://schemas.openxmlformats.org/officeDocument/2006/relationships/hyperlink" Target="http://pacificschoolserver.org/content/_public/Health%20and%20Safety/Mental%20Health/depression-adults.pdf" TargetMode="External"/><Relationship Id="rId970" Type="http://schemas.openxmlformats.org/officeDocument/2006/relationships/hyperlink" Target="http://pacificschoolserver.org/content/_public/Language%20Arts/Reading%20Resources/English/The-Emerald-City-of-Oz.pdf" TargetMode="External"/><Relationship Id="rId1046" Type="http://schemas.openxmlformats.org/officeDocument/2006/relationships/hyperlink" Target="http://pacificschoolserver.org/content/_public/Language%20Arts/Reading%20Resources/English/Audiobooks/Moon-Metal.mp3" TargetMode="External"/><Relationship Id="rId1253" Type="http://schemas.openxmlformats.org/officeDocument/2006/relationships/hyperlink" Target="http://pacificschoolserver.org/content/_public/Language%20Arts/UCLA%20K-12%20Gateway/Unit%2002%20-%20My%20Friends%20and%20I/Unit02-03.pdf" TargetMode="External"/><Relationship Id="rId1698" Type="http://schemas.openxmlformats.org/officeDocument/2006/relationships/hyperlink" Target="http://pacificschoolserver.org/content/_public/Language%20Arts/Voice%20of%20America%20(VOA)/Let's%20Learn%20English/Lesson%2028_I%20Passed%20It/Lesson%2028%20VOA%20Learning%20English%20-%20I%20Passed%20It.mp4" TargetMode="External"/><Relationship Id="rId2651" Type="http://schemas.openxmlformats.org/officeDocument/2006/relationships/hyperlink" Target="http://pacificschoolserver.org/content/Math/Multiplication%20and%20Division/Division/" TargetMode="External"/><Relationship Id="rId2749" Type="http://schemas.openxmlformats.org/officeDocument/2006/relationships/hyperlink" Target="http://pacificschoolserver.org/content/_public/Science/Human%20Body/Red%20blood%20cells.mp4" TargetMode="External"/><Relationship Id="rId2956" Type="http://schemas.openxmlformats.org/officeDocument/2006/relationships/hyperlink" Target="http://pacificschoolserver.org/content/_public/Reference%20Tools/Cool%20Stuff/Libraries.pdf" TargetMode="External"/><Relationship Id="rId623" Type="http://schemas.openxmlformats.org/officeDocument/2006/relationships/hyperlink" Target="http://pacificschoolserver.org/content/Language%20Arts/ESL%20Adaptable%20Lesson%20Plans/Games%20%28adaptable%29/" TargetMode="External"/><Relationship Id="rId830" Type="http://schemas.openxmlformats.org/officeDocument/2006/relationships/hyperlink" Target="http://pacificschoolserver.org/content/_public/Language%20Arts/Phonics/K-1%20Phonics/PA_Final_Part4.pdf" TargetMode="External"/><Relationship Id="rId928" Type="http://schemas.openxmlformats.org/officeDocument/2006/relationships/hyperlink" Target="http://pacificschoolserver.org/content/_public/Language%20Arts/Reading%20Resources/English/Anne-of-Avonlea.pdf" TargetMode="External"/><Relationship Id="rId1460" Type="http://schemas.openxmlformats.org/officeDocument/2006/relationships/hyperlink" Target="http://pacificschoolserver.org/content/_public/Language%20Arts/Voice%20of%20America%20(VOA)/Let's%20Learn%20English/Lesson%2002_%20Hello,%20I'm%20Anna!/Lesson%2002%20Teaching%20Resources/Lesson%2002%20Teacher%27s%20Lesson%20Plan.pdf" TargetMode="External"/><Relationship Id="rId1558" Type="http://schemas.openxmlformats.org/officeDocument/2006/relationships/hyperlink" Target="http://pacificschoolserver.org/content/_public/Language%20Arts/Voice%20of%20America%20(VOA)/Let's%20Learn%20English/Lesson%2013_%20Happy%20Birthday,%20William%20Shakespeare!/Lesson%2013%20Teaching%20Resources/Lesson%2013%20Learning%20Strategy.pdf" TargetMode="External"/><Relationship Id="rId1765" Type="http://schemas.openxmlformats.org/officeDocument/2006/relationships/hyperlink" Target="http://pacificschoolserver.org/content/_public/Language%20Arts/Voice%20of%20America%20(VOA)/Let's%20Learn%20English/Lesson%2036_I%20Can%20Fix%20This/Lesson%2036%20Teaching%20Resources/Lesson%2036%20Learning%20Strategy.pdf" TargetMode="External"/><Relationship Id="rId2304" Type="http://schemas.openxmlformats.org/officeDocument/2006/relationships/hyperlink" Target="http://pacificschoolserver.org/content/_public/Local%20Topics/Tonga/Peace%20Corps%20Tonga%20Content/English%20Language%20Teaching%20Resources/Top%2010%20Phonics%20Rules.pdf" TargetMode="External"/><Relationship Id="rId2511" Type="http://schemas.openxmlformats.org/officeDocument/2006/relationships/hyperlink" Target="http://pacificschoolserver.org/content/Math/Decimals/Intro%20To%20Decimals/" TargetMode="External"/><Relationship Id="rId2609" Type="http://schemas.openxmlformats.org/officeDocument/2006/relationships/hyperlink" Target="http://pacificschoolserver.org/content/Math/Fractions/Intro%20to%20Fractions/" TargetMode="External"/><Relationship Id="rId57" Type="http://schemas.openxmlformats.org/officeDocument/2006/relationships/hyperlink" Target="http://pacificschoolserver.org/content/Environment/Climate%20Change%20Info/" TargetMode="External"/><Relationship Id="rId1113" Type="http://schemas.openxmlformats.org/officeDocument/2006/relationships/hyperlink" Target="http://pacificschoolserver.org/content/_public/Language%20Arts/Reading%20Resources/English/Audiobooks/Undertakers.mp3" TargetMode="External"/><Relationship Id="rId1320" Type="http://schemas.openxmlformats.org/officeDocument/2006/relationships/hyperlink" Target="http://pacificschoolserver.org/content/_public/Language%20Arts/UCLA%20K-12%20Gateway/Unit%2008%20-%20Home%20Tour/Unit08-02.pdf" TargetMode="External"/><Relationship Id="rId1418" Type="http://schemas.openxmlformats.org/officeDocument/2006/relationships/hyperlink" Target="http://pacificschoolserver.org/content/_public/Language%20Arts/UCLA%20K-12%20Gateway/Unit%2016%20-%20In%20the%20News/vocabulary-rating.pdf" TargetMode="External"/><Relationship Id="rId1972" Type="http://schemas.openxmlformats.org/officeDocument/2006/relationships/hyperlink" Target="http://pacificschoolserver.org/content/_public/Local%20Topics/Micronesia/Chasing_The_Dream.mp4" TargetMode="External"/><Relationship Id="rId2816" Type="http://schemas.openxmlformats.org/officeDocument/2006/relationships/hyperlink" Target="http://havefunteaching.com/" TargetMode="External"/><Relationship Id="rId1625" Type="http://schemas.openxmlformats.org/officeDocument/2006/relationships/hyperlink" Target="http://pacificschoolserver.org/content/_public/Language%20Arts/Voice%20of%20America%20(VOA)/Let's%20Learn%20English/Lesson%2020_What%20Can%20You%20Do/Lesson%2020%20Teaching%20Resources/Lesson%2020%20Speaking%20Practice.mp4" TargetMode="External"/><Relationship Id="rId1832" Type="http://schemas.openxmlformats.org/officeDocument/2006/relationships/hyperlink" Target="http://pacificschoolserver.org/content/_public/Language%20Arts/Voice%20of%20America%20(VOA)/Let's%20Learn%20English/Lesson%2043_Time%20for%20Plan%20B/Lesson%2043%20Teaching%20Resources/Lesson%2043%20Speaking%20Practice.mp4" TargetMode="External"/><Relationship Id="rId3078" Type="http://schemas.openxmlformats.org/officeDocument/2006/relationships/hyperlink" Target="http://www.math.harvard.edu/~knill/pedagogy/calculus_pitfalls/pitfalls.pdf" TargetMode="External"/><Relationship Id="rId3285" Type="http://schemas.openxmlformats.org/officeDocument/2006/relationships/hyperlink" Target="https://ia800205.us.archive.org/17/items/cu31924001786965/cu31924001786965.pdf" TargetMode="External"/><Relationship Id="rId2094" Type="http://schemas.openxmlformats.org/officeDocument/2006/relationships/hyperlink" Target="http://pacificschoolserver.org/content/_public/Local%20Topics/Pacific%20Islands/Agriculture%20for%20Islands/Garden%20and%20soil/Growing%20vegetables%20for%20home%20and%20market.pdf" TargetMode="External"/><Relationship Id="rId3145" Type="http://schemas.openxmlformats.org/officeDocument/2006/relationships/hyperlink" Target="http://www.southsudanesefolktales.org/?project=how-the-woman-and-the-rat-came-to-stay-in-the-same-house" TargetMode="External"/><Relationship Id="rId3352" Type="http://schemas.openxmlformats.org/officeDocument/2006/relationships/hyperlink" Target="http://usa.gov/" TargetMode="External"/><Relationship Id="rId273" Type="http://schemas.openxmlformats.org/officeDocument/2006/relationships/hyperlink" Target="http://pacificschoolserver.org/content/_public/Environment/Natural%20Habitat/Sea%20Turtle%20Education%20Kit.pdf" TargetMode="External"/><Relationship Id="rId480" Type="http://schemas.openxmlformats.org/officeDocument/2006/relationships/hyperlink" Target="http://ready.gov/" TargetMode="External"/><Relationship Id="rId2161" Type="http://schemas.openxmlformats.org/officeDocument/2006/relationships/hyperlink" Target="http://pacificschoolserver.org/content/_public/Local%20Topics/Pacific%20Islands/Agriculture%20for%20Islands/Other/Microproject%20proposals%20food%20security%202.pdf" TargetMode="External"/><Relationship Id="rId2399" Type="http://schemas.openxmlformats.org/officeDocument/2006/relationships/hyperlink" Target="http://pacificschoolserver.org/content/_public/Local%20Topics/Tonga/Peace%20Corps%20Tonga%20Content/Teacher%20Resources/Teaching%20Questions%20and%20Answers.pdf" TargetMode="External"/><Relationship Id="rId3005" Type="http://schemas.openxmlformats.org/officeDocument/2006/relationships/hyperlink" Target="http://www.gasl.org/refbib/Twain__Tom_and_Huck.pdf" TargetMode="External"/><Relationship Id="rId3212" Type="http://schemas.openxmlformats.org/officeDocument/2006/relationships/hyperlink" Target="https://www.youtube.com/watch?v=CyYh1raLGBs" TargetMode="External"/><Relationship Id="rId133" Type="http://schemas.openxmlformats.org/officeDocument/2006/relationships/hyperlink" Target="http://pacificschoolserver.org/content/Environment/Geography/Facts/" TargetMode="External"/><Relationship Id="rId340" Type="http://schemas.openxmlformats.org/officeDocument/2006/relationships/hyperlink" Target="http://pacificschoolserver.org/content/_public/Health%20and%20Safety/General%20&amp;%20Other%20Health%20Topics/CommunityEd.pdf" TargetMode="External"/><Relationship Id="rId578" Type="http://schemas.openxmlformats.org/officeDocument/2006/relationships/hyperlink" Target="http://pacificschoolserver.org/content/_public/Health%20and%20Safety/Sexual%20&amp;%20Reproductive%20Health/Epididymitis%20-%202015%20STD%20Treatment%20Guidelines.pdf" TargetMode="External"/><Relationship Id="rId785" Type="http://schemas.openxmlformats.org/officeDocument/2006/relationships/hyperlink" Target="http://pacificschoolserver.org/content/_public/Language%20Arts/Phonics/4-5%20Phonics/45VPartOne.pdf" TargetMode="External"/><Relationship Id="rId992" Type="http://schemas.openxmlformats.org/officeDocument/2006/relationships/hyperlink" Target="http://pacificschoolserver.org/content/_public/Language%20Arts/Reading%20Resources/English/Through-the-Looking-Glass.pdf" TargetMode="External"/><Relationship Id="rId2021" Type="http://schemas.openxmlformats.org/officeDocument/2006/relationships/hyperlink" Target="http://pacificschoolserver.org/content/_public/Local%20Topics/Micronesia/The_Upside_Down_Economy.mp4" TargetMode="External"/><Relationship Id="rId2259" Type="http://schemas.openxmlformats.org/officeDocument/2006/relationships/hyperlink" Target="http://pacificschoolserver.org/content/_public/Local%20Topics/Pacific%20Islands/Agriculture%20for%20Islands/Specialty%20crops/Vanilla%20virus%20in%20Tonga.pdf" TargetMode="External"/><Relationship Id="rId2466" Type="http://schemas.openxmlformats.org/officeDocument/2006/relationships/hyperlink" Target="http://pacificschoolserver.org/content/Math/Addition%20and%20Subtraction/Subtraction/Regrouping/" TargetMode="External"/><Relationship Id="rId2673" Type="http://schemas.openxmlformats.org/officeDocument/2006/relationships/hyperlink" Target="http://pacificschoolserver.org/content/Math/Multiplication%20and%20Division/Multiplication/" TargetMode="External"/><Relationship Id="rId2880" Type="http://schemas.openxmlformats.org/officeDocument/2006/relationships/hyperlink" Target="http://pacificschoolserver.org/content/_public/Science/Other%20Science/Science%20and%20Risk%20Videos/Could%20eating%20chocolate%20get%20you%20a%20Nobel%20Prize.mp4" TargetMode="External"/><Relationship Id="rId200" Type="http://schemas.openxmlformats.org/officeDocument/2006/relationships/hyperlink" Target="http://pacificschoolserver.org/content/_public/Environment/Geography/History%20and%20Social%20Science/WorldGeographyTextbook.pdf" TargetMode="External"/><Relationship Id="rId438" Type="http://schemas.openxmlformats.org/officeDocument/2006/relationships/hyperlink" Target="http://pacificschoolserver.org/content/_public/Health%20and%20Safety/Mental%20Health/Mental%20Health%20and%20Mental%20Disorders%20_%20Healthy%20People%202020.pdf" TargetMode="External"/><Relationship Id="rId645" Type="http://schemas.openxmlformats.org/officeDocument/2006/relationships/hyperlink" Target="http://pacificschoolserver.org/content/Language%20Arts/ESL%20Adaptable%20Lesson%20Plans/Grammar/" TargetMode="External"/><Relationship Id="rId852" Type="http://schemas.openxmlformats.org/officeDocument/2006/relationships/hyperlink" Target="http://pacificschoolserver.org/content/_public/Language%20Arts/Phonics/Preschool%20Phonics/LV1-1_color.pdf" TargetMode="External"/><Relationship Id="rId1068" Type="http://schemas.openxmlformats.org/officeDocument/2006/relationships/hyperlink" Target="http://pacificschoolserver.org/content/_public/Language%20Arts/Reading%20Resources/English/Audiobooks/OZ-Tiktok-and-The-Nome-King.mp3" TargetMode="External"/><Relationship Id="rId1275" Type="http://schemas.openxmlformats.org/officeDocument/2006/relationships/hyperlink" Target="http://pacificschoolserver.org/content/_public/Language%20Arts/UCLA%20K-12%20Gateway/Unit%2004%20-%20Food/Unit04-03.pdf" TargetMode="External"/><Relationship Id="rId1482" Type="http://schemas.openxmlformats.org/officeDocument/2006/relationships/hyperlink" Target="http://pacificschoolserver.org/content/_public/Language%20Arts/Voice%20of%20America%20(VOA)/Let's%20Learn%20English/Lesson%2004_%20What%20is%20it_/Lesson%2004%20VOA%20Learning%20English%20-%20What%20is%20it.mp4" TargetMode="External"/><Relationship Id="rId2119" Type="http://schemas.openxmlformats.org/officeDocument/2006/relationships/hyperlink" Target="http://pacificschoolserver.org/content/_public/Local%20Topics/Pacific%20Islands/Agriculture%20for%20Islands/Garden%20and%20soil/Pythium%20rots%20of%20taro.pdf" TargetMode="External"/><Relationship Id="rId2326" Type="http://schemas.openxmlformats.org/officeDocument/2006/relationships/hyperlink" Target="http://pacificschoolserver.org/content/_public/Local%20Topics/Tonga/Peace%20Corps%20Tonga%20Content/English%20Song%20Lyrics/3%20Good%20Morning.mp4" TargetMode="External"/><Relationship Id="rId2533" Type="http://schemas.openxmlformats.org/officeDocument/2006/relationships/hyperlink" Target="http://pacificschoolserver.org/content/Math/Decimals/Percents%20and%20Their%20Meaning/" TargetMode="External"/><Relationship Id="rId2740" Type="http://schemas.openxmlformats.org/officeDocument/2006/relationships/hyperlink" Target="http://pacificschoolserver.org/content/_public/Science/Human%20Body/Bacteria.mp4" TargetMode="External"/><Relationship Id="rId2978" Type="http://schemas.openxmlformats.org/officeDocument/2006/relationships/hyperlink" Target="http://www.ei.lehigh.edu/learners/energy/readings/tidal.pdf" TargetMode="External"/><Relationship Id="rId505" Type="http://schemas.openxmlformats.org/officeDocument/2006/relationships/hyperlink" Target="http://pacificschoolserver.org/content/_public/Health%20and%20Safety/Non-Communicable%20Diseases/KeepingWellwithDiabetesNZ.pdf" TargetMode="External"/><Relationship Id="rId712" Type="http://schemas.openxmlformats.org/officeDocument/2006/relationships/hyperlink" Target="http://pacificschoolserver.org/content/Language%20Arts/ESL%20Adaptable%20Lesson%20Plans/Verbs/" TargetMode="External"/><Relationship Id="rId1135" Type="http://schemas.openxmlformats.org/officeDocument/2006/relationships/hyperlink" Target="http://pacificschoolserver.org/content/Language%20Arts/Story%20Books/English/Level%201/" TargetMode="External"/><Relationship Id="rId1342" Type="http://schemas.openxmlformats.org/officeDocument/2006/relationships/hyperlink" Target="http://pacificschoolserver.org/content/_public/Language%20Arts/UCLA%20K-12%20Gateway/Unit%2010%20-%20Going%20Shopping/Unit10-03.pdf" TargetMode="External"/><Relationship Id="rId1787" Type="http://schemas.openxmlformats.org/officeDocument/2006/relationships/hyperlink" Target="http://pacificschoolserver.org/content/_public/Language%20Arts/Voice%20of%20America%20(VOA)/Let's%20Learn%20English/Lesson%2038_She's%20My%20Best%20Friend/Lesson%2038%20Teaching%20Resources/Lesson%2038%20Speaking%20Practice.mp4" TargetMode="External"/><Relationship Id="rId1994" Type="http://schemas.openxmlformats.org/officeDocument/2006/relationships/hyperlink" Target="http://pacificschoolserver.org/content/_public/Local%20Topics/Micronesia/Micronesians_Abroad.mp4" TargetMode="External"/><Relationship Id="rId2838" Type="http://schemas.openxmlformats.org/officeDocument/2006/relationships/hyperlink" Target="http://pacificschoolserver.org/content/_public/Science/Physical%20Science/Physics/Electricity.mp4" TargetMode="External"/><Relationship Id="rId79" Type="http://schemas.openxmlformats.org/officeDocument/2006/relationships/hyperlink" Target="http://pacificschoolserver.org/content/Environment/Climate%20Change%20Info/" TargetMode="External"/><Relationship Id="rId1202" Type="http://schemas.openxmlformats.org/officeDocument/2006/relationships/hyperlink" Target="http://pacificschoolserver.org/content/Language%20Arts/Story%20Books/Yapese/Level%202/" TargetMode="External"/><Relationship Id="rId1647" Type="http://schemas.openxmlformats.org/officeDocument/2006/relationships/hyperlink" Target="http://pacificschoolserver.org/content/_public/Language%20Arts/Voice%20of%20America%20(VOA)/Let's%20Learn%20English/Lesson%2023_What%20Do%20You%20Want/Lesson%2023%20Teaching%20Resources/Lesson%2023%20Conversation%20Script.pdf" TargetMode="External"/><Relationship Id="rId1854" Type="http://schemas.openxmlformats.org/officeDocument/2006/relationships/hyperlink" Target="http://pacificschoolserver.org/content/_public/Language%20Arts/Voice%20of%20America%20(VOA)/Let's%20Learn%20English/Lesson%2046_May%20I%20Borrow%20That/Lesson%2046%20Teaching%20Resources/Lesson%2046%20Conversation%20Script.pdf" TargetMode="External"/><Relationship Id="rId2600" Type="http://schemas.openxmlformats.org/officeDocument/2006/relationships/hyperlink" Target="http://pacificschoolserver.org/content/Math/Fractions/Intro%20to%20Fractions/" TargetMode="External"/><Relationship Id="rId2905" Type="http://schemas.openxmlformats.org/officeDocument/2006/relationships/hyperlink" Target="http://pacificschoolserver.org/content/_public/Science/Other%20Science/Science%20and%20Risk%20Videos/Lithium-ion%20battery%20risks%20-%20part%201.mp4" TargetMode="External"/><Relationship Id="rId1507" Type="http://schemas.openxmlformats.org/officeDocument/2006/relationships/hyperlink" Target="http://pacificschoolserver.org/content/_public/Language%20Arts/Voice%20of%20America%20(VOA)/Let's%20Learn%20English/Lesson%2007_%20What%20Are%20You%20Doing_/Lesson%2007%20Teaching%20Resources/Lesson%2007%20Speaking%20Practice.mp4" TargetMode="External"/><Relationship Id="rId1714" Type="http://schemas.openxmlformats.org/officeDocument/2006/relationships/hyperlink" Target="http://pacificschoolserver.org/content/_public/Language%20Arts/Voice%20of%20America%20(VOA)/Let's%20Learn%20English/Lesson%2030_Rolling%20on%20the%20River/Lesson%2030%20Teaching%20Resources/Lesson%2030%20Pronunciation%20Practice.mp4" TargetMode="External"/><Relationship Id="rId3167" Type="http://schemas.openxmlformats.org/officeDocument/2006/relationships/hyperlink" Target="https://en.wikipedia.org/wiki/Molecule" TargetMode="External"/><Relationship Id="rId295" Type="http://schemas.openxmlformats.org/officeDocument/2006/relationships/hyperlink" Target="http://pacificschoolserver.org/content/_public/Environment/Teaching%20Resources/Grade%203%20Climate%20Education.pdf" TargetMode="External"/><Relationship Id="rId1921" Type="http://schemas.openxmlformats.org/officeDocument/2006/relationships/hyperlink" Target="http://pacificschoolserver.org/content/_public/Language%20Arts/Voice%20of%20America%20(VOA)/Level%20One/Learning%20English%20TV/The%20Education%20Report/2.5Billion%20Project%20For%20School%20Girls.mp4" TargetMode="External"/><Relationship Id="rId3374" Type="http://schemas.openxmlformats.org/officeDocument/2006/relationships/hyperlink" Target="https://az.pbslearningmedia.org/resource/idptv11.sci.ess.earthsys.d4kgeo/geology/" TargetMode="External"/><Relationship Id="rId2183" Type="http://schemas.openxmlformats.org/officeDocument/2006/relationships/hyperlink" Target="http://pacificschoolserver.org/content/_public/Local%20Topics/Pacific%20Islands/Agriculture%20for%20Islands/Paravet%20Training/Paravet%20Training%205.pdf" TargetMode="External"/><Relationship Id="rId2390" Type="http://schemas.openxmlformats.org/officeDocument/2006/relationships/hyperlink" Target="http://pacificschoolserver.org/content/_public/Local%20Topics/Tonga/Peace%20Corps%20Tonga%20Content/Teacher%20Resources/Effective%20Lesson%20Planning.pdf" TargetMode="External"/><Relationship Id="rId2488" Type="http://schemas.openxmlformats.org/officeDocument/2006/relationships/hyperlink" Target="http://pacificschoolserver.org/content/Math/Fractions/Converting%20Decimals%20to%20Fractions/" TargetMode="External"/><Relationship Id="rId3027" Type="http://schemas.openxmlformats.org/officeDocument/2006/relationships/hyperlink" Target="http://www.lsco.edu/learningcenter/fraction-facts.pdf" TargetMode="External"/><Relationship Id="rId3234" Type="http://schemas.openxmlformats.org/officeDocument/2006/relationships/hyperlink" Target="http://www.svmimac.org/images/SVMIPD.091312.RubesteinArticle.pdf" TargetMode="External"/><Relationship Id="rId155" Type="http://schemas.openxmlformats.org/officeDocument/2006/relationships/hyperlink" Target="http://pacificschoolserver.org/content/Environment/Geography/History%20and%20Social%20Science/" TargetMode="External"/><Relationship Id="rId362" Type="http://schemas.openxmlformats.org/officeDocument/2006/relationships/hyperlink" Target="http://pacificschoolserver.org/content/_public/Health%20and%20Safety/General%20&amp;%20Other%20Health%20Topics/Students%20Who%20Truant.pdf" TargetMode="External"/><Relationship Id="rId1297" Type="http://schemas.openxmlformats.org/officeDocument/2006/relationships/hyperlink" Target="http://pacificschoolserver.org/content/_public/Language%20Arts/UCLA%20K-12%20Gateway/Unit%2006%20-%20My%20Leisure%20Activities/Unit06-02.pdf" TargetMode="External"/><Relationship Id="rId2043" Type="http://schemas.openxmlformats.org/officeDocument/2006/relationships/hyperlink" Target="http://pacificschoolserver.org/content/_public/Local%20Topics/Pacific%20Islands/Agriculture%20for%20Islands/Bees%20Factsheet_SPC.pdf" TargetMode="External"/><Relationship Id="rId2250" Type="http://schemas.openxmlformats.org/officeDocument/2006/relationships/hyperlink" Target="http://pacificschoolserver.org/content/_public/Local%20Topics/Pacific%20Islands/Agriculture%20for%20Islands/Specialty%20crops/Tannia.pdf" TargetMode="External"/><Relationship Id="rId2695" Type="http://schemas.openxmlformats.org/officeDocument/2006/relationships/hyperlink" Target="http://pacificschoolserver.org/content/Math/Negative%20Numbers%20and%20Absolute%20Values/Adding%20and%20Subtracting%20Negative%20Numbers/" TargetMode="External"/><Relationship Id="rId3301" Type="http://schemas.openxmlformats.org/officeDocument/2006/relationships/hyperlink" Target="https://ia600606.us.archive.org/29/items/Star_Size_Comparison_/StarSizeComparison.mp4" TargetMode="External"/><Relationship Id="rId222" Type="http://schemas.openxmlformats.org/officeDocument/2006/relationships/hyperlink" Target="http://pacificschoolserver.org/content/_public/Environment/Geography/Maps/MapofNorthAmerica.pdf" TargetMode="External"/><Relationship Id="rId667" Type="http://schemas.openxmlformats.org/officeDocument/2006/relationships/hyperlink" Target="http://pacificschoolserver.org/content/Language%20Arts/ESL%20Adaptable%20Lesson%20Plans/Miscellaneous/" TargetMode="External"/><Relationship Id="rId874" Type="http://schemas.openxmlformats.org/officeDocument/2006/relationships/hyperlink" Target="http://pacificschoolserver.org/content/_public/Language%20Arts/Phonics/Preschool%20Phonics/PA12_cards_color.pdf" TargetMode="External"/><Relationship Id="rId2110" Type="http://schemas.openxmlformats.org/officeDocument/2006/relationships/hyperlink" Target="http://pacificschoolserver.org/content/_public/Local%20Topics/Pacific%20Islands/Agriculture%20for%20Islands/Garden%20and%20soil/Mouche%20du%20Queensland.pdf" TargetMode="External"/><Relationship Id="rId2348" Type="http://schemas.openxmlformats.org/officeDocument/2006/relationships/hyperlink" Target="http://pacificschoolserver.org/content/_public/Local%20Topics/Tonga/Peace%20Corps%20Tonga%20Content/Health/Healthy%20Food%20Tip%202.pdf" TargetMode="External"/><Relationship Id="rId2555" Type="http://schemas.openxmlformats.org/officeDocument/2006/relationships/hyperlink" Target="http://pacificschoolserver.org/content/Math/Fractions/Adding%20and%20Subtracting%20Fractions/" TargetMode="External"/><Relationship Id="rId2762" Type="http://schemas.openxmlformats.org/officeDocument/2006/relationships/hyperlink" Target="http://pacificschoolserver.org/content/_public/Science/Life%20Science/Biology/Biology%20-%20Module%201.pdf" TargetMode="External"/><Relationship Id="rId527" Type="http://schemas.openxmlformats.org/officeDocument/2006/relationships/hyperlink" Target="http://pacificschoolserver.org/content/_public/Health%20and%20Safety/Nutrition%20&amp;%20Physical%20Activity/Fruits%20and%20Vegetables%20Factsheet.pdf" TargetMode="External"/><Relationship Id="rId734" Type="http://schemas.openxmlformats.org/officeDocument/2006/relationships/hyperlink" Target="http://pacificschoolserver.org/content/_public/Language%20Arts/ESL%20Adaptable%20Lesson%20Plans/Vocabulary/language-of-feelings.pdf" TargetMode="External"/><Relationship Id="rId941" Type="http://schemas.openxmlformats.org/officeDocument/2006/relationships/hyperlink" Target="http://pacificschoolserver.org/content/_public/Language%20Arts/Reading%20Resources/English/Frankenstein.pdf" TargetMode="External"/><Relationship Id="rId1157" Type="http://schemas.openxmlformats.org/officeDocument/2006/relationships/hyperlink" Target="http://pacificschoolserver.org/content/_public/Language%20Arts/Reading%20Resources/English/Penguin%20Dossiers/Hans-Christian-Andersen.pdf" TargetMode="External"/><Relationship Id="rId1364" Type="http://schemas.openxmlformats.org/officeDocument/2006/relationships/hyperlink" Target="http://pacificschoolserver.org/content/_public/Language%20Arts/UCLA%20K-12%20Gateway/Unit%2012%20-%20Communicating%20With%20My%20World/Unit12-01.pdf" TargetMode="External"/><Relationship Id="rId1571" Type="http://schemas.openxmlformats.org/officeDocument/2006/relationships/hyperlink" Target="http://pacificschoolserver.org/content/_public/Language%20Arts/Voice%20of%20America%20(VOA)/Let's%20Learn%20English/Lesson%2014_%20How%20About%20This_/Lesson%2014%20Teaching%20Resources/Lesson%2014%20Teacher%27s%20Lesson%20Plan.pdf" TargetMode="External"/><Relationship Id="rId2208" Type="http://schemas.openxmlformats.org/officeDocument/2006/relationships/hyperlink" Target="http://pacificschoolserver.org/content/_public/Local%20Topics/Pacific%20Islands/Agriculture%20for%20Islands/Specialty%20crops/Chainsawmilling.pdf" TargetMode="External"/><Relationship Id="rId2415" Type="http://schemas.openxmlformats.org/officeDocument/2006/relationships/hyperlink" Target="http://pacificschoolserver.org/content/_public/Local%20Topics/Vanuatu/is_am_are_examples.pdf" TargetMode="External"/><Relationship Id="rId2622" Type="http://schemas.openxmlformats.org/officeDocument/2006/relationships/hyperlink" Target="http://pacificschoolserver.org/content/Math/Fractions/Multiplying%20and%20Dividing%20Fractions/" TargetMode="External"/><Relationship Id="rId70" Type="http://schemas.openxmlformats.org/officeDocument/2006/relationships/hyperlink" Target="http://pacificschoolserver.org/content/Environment/Climate%20Change%20Info/" TargetMode="External"/><Relationship Id="rId801" Type="http://schemas.openxmlformats.org/officeDocument/2006/relationships/hyperlink" Target="http://pacificschoolserver.org/content/_public/Language%20Arts/Phonics/Jolly%20Phonics/Cartoonito%2BGroup%2B7.pdf" TargetMode="External"/><Relationship Id="rId1017" Type="http://schemas.openxmlformats.org/officeDocument/2006/relationships/hyperlink" Target="http://pacificschoolserver.org/content/_public/Language%20Arts/Reading%20Resources/English/Audiobooks/Five-Children-and-It.mp3" TargetMode="External"/><Relationship Id="rId1224" Type="http://schemas.openxmlformats.org/officeDocument/2006/relationships/hyperlink" Target="http://pacificschoolserver.org/content/_public/Language%20Arts/UCLA%20K-12%20Gateway/Lesson%20Tools/mini-triptych.pdf" TargetMode="External"/><Relationship Id="rId1431" Type="http://schemas.openxmlformats.org/officeDocument/2006/relationships/hyperlink" Target="http://pacificschoolserver.org/content/_public/Language%20Arts/UCLA%20K-12%20Gateway/Unit%2017%20-%20On%20the%20Air/scrabble-grid.pdf" TargetMode="External"/><Relationship Id="rId1669" Type="http://schemas.openxmlformats.org/officeDocument/2006/relationships/hyperlink" Target="http://pacificschoolserver.org/content/_public/Language%20Arts/Voice%20of%20America%20(VOA)/Let's%20Learn%20English/Lesson%2025_Watch%20Out/Lesson%2025%20Teaching%20Resources/Lesson%2025%20Pronunciation%20Practice.mp4" TargetMode="External"/><Relationship Id="rId1876" Type="http://schemas.openxmlformats.org/officeDocument/2006/relationships/hyperlink" Target="http://pacificschoolserver.org/content/_public/Language%20Arts/Voice%20of%20America%20(VOA)/Let's%20Learn%20English/Lesson%2048_Have%20You%20Ever/Lesson%2048%20Teaching%20Resources/Lesson%2048%20Pronunciation%20Practice.mp4" TargetMode="External"/><Relationship Id="rId2927" Type="http://schemas.openxmlformats.org/officeDocument/2006/relationships/hyperlink" Target="http://pacificschoolserver.org/content/_public/Science/Other%20Science/Science%20and%20Risk%20Videos/What%20does%20%20Probably%20Cause%20Cancer%20%20actually%20mean.mp4" TargetMode="External"/><Relationship Id="rId3091" Type="http://schemas.openxmlformats.org/officeDocument/2006/relationships/hyperlink" Target="http://www.math-aids.com/Radicals/" TargetMode="External"/><Relationship Id="rId1529" Type="http://schemas.openxmlformats.org/officeDocument/2006/relationships/hyperlink" Target="http://pacificschoolserver.org/content/_public/Language%20Arts/Voice%20of%20America%20(VOA)/Let's%20Learn%20English/Lesson%2010_%20Come%20Over%20to%20My%20Place/Lesson%2010%20Teaching%20Resources/Lesson%2010%20Conversation.mp3" TargetMode="External"/><Relationship Id="rId1736" Type="http://schemas.openxmlformats.org/officeDocument/2006/relationships/hyperlink" Target="http://pacificschoolserver.org/content/_public/Language%20Arts/Voice%20of%20America%20(VOA)/Let's%20Learn%20English/Lesson%2033_Learning%20America's%20Sport/Lesson%2033%20Teaching%20Resources/Lesson%2033%20Conversation.wav" TargetMode="External"/><Relationship Id="rId1943" Type="http://schemas.openxmlformats.org/officeDocument/2006/relationships/hyperlink" Target="http://pacificschoolserver.org/content/_public/Language%20Arts/Voice%20of%20America%20(VOA)/Level%20One/Level%20One%20Stories/Bombings%20in%20Syrian%20Coast%20Cities%20Kill%20More%20Than%20100/Syrian%20Bombings-%20New%20Words.pdf" TargetMode="External"/><Relationship Id="rId3189" Type="http://schemas.openxmlformats.org/officeDocument/2006/relationships/hyperlink" Target="https://www.youtube.com/watch?v=sHkGhAxK2is&amp;list=PLOaNAKtW5HLSyKhGUlLoC3InU0yWy-PHn" TargetMode="External"/><Relationship Id="rId28" Type="http://schemas.openxmlformats.org/officeDocument/2006/relationships/hyperlink" Target="http://pacificschoolserver.org/content/Environment/Adapting%20to%20Climate%20Change/" TargetMode="External"/><Relationship Id="rId1803" Type="http://schemas.openxmlformats.org/officeDocument/2006/relationships/hyperlink" Target="http://pacificschoolserver.org/content/_public/Language%20Arts/Voice%20of%20America%20(VOA)/Let's%20Learn%20English/Lesson%2040_The%20Woods%20Are%20Alive/Lesson%2040%20Teaching%20Resources/Lesson%2040%20New%20Words.pdf" TargetMode="External"/><Relationship Id="rId3049" Type="http://schemas.openxmlformats.org/officeDocument/2006/relationships/hyperlink" Target="http://web.undp.org/evaluation/documents/ADR/ADR_Reports/Rwanda/ch2-ADR_Rwanda.pdf" TargetMode="External"/><Relationship Id="rId3256" Type="http://schemas.openxmlformats.org/officeDocument/2006/relationships/hyperlink" Target="https://spea.indiana.edu/doc/undergraduate/ugrd_thesis2014_pol_eyster.pdf" TargetMode="External"/><Relationship Id="rId177" Type="http://schemas.openxmlformats.org/officeDocument/2006/relationships/hyperlink" Target="http://pacificschoolserver.org/content/_public/Environment/Geography/History%20and%20Social%20Science/Unit%2032%20Samoa%20-%20US%20Troops.pdf" TargetMode="External"/><Relationship Id="rId384" Type="http://schemas.openxmlformats.org/officeDocument/2006/relationships/hyperlink" Target="http://pacificschoolserver.org/content/_public/Health%20and%20Safety/Infectious%20&amp;%20Communicable%20Diseases/hivaids.pdf" TargetMode="External"/><Relationship Id="rId591" Type="http://schemas.openxmlformats.org/officeDocument/2006/relationships/hyperlink" Target="http://pacificschoolserver.org/content/_public/Health%20and%20Safety/Sexual%20&amp;%20Reproductive%20Health/Vulvovaginal%20Candidiasis%20-%202015%20STD%20Treatment%20Guidelines.pdf" TargetMode="External"/><Relationship Id="rId2065" Type="http://schemas.openxmlformats.org/officeDocument/2006/relationships/hyperlink" Target="http://pacificschoolserver.org/content/_public/Local%20Topics/Pacific%20Islands/Agriculture%20for%20Islands/Garden%20and%20soil/Can%20I%20grow%20a%20complete%20diet.pdf" TargetMode="External"/><Relationship Id="rId2272" Type="http://schemas.openxmlformats.org/officeDocument/2006/relationships/hyperlink" Target="http://pacificschoolserver.org/content/_public/Local%20Topics/Samoa/EatingWellWithDiabetesSamoanLanguage.pdf" TargetMode="External"/><Relationship Id="rId3116" Type="http://schemas.openxmlformats.org/officeDocument/2006/relationships/hyperlink" Target="https://www.medicalnewstoday.com/info/diabetes" TargetMode="External"/><Relationship Id="rId244" Type="http://schemas.openxmlformats.org/officeDocument/2006/relationships/hyperlink" Target="http://pacificschoolserver.org/content/_public/Environment/Geography/Maps/Tonga.pdf" TargetMode="External"/><Relationship Id="rId689" Type="http://schemas.openxmlformats.org/officeDocument/2006/relationships/hyperlink" Target="http://pacificschoolserver.org/content/Language%20Arts/ESL%20Adaptable%20Lesson%20Plans/Parts%20of%20Speech/" TargetMode="External"/><Relationship Id="rId896" Type="http://schemas.openxmlformats.org/officeDocument/2006/relationships/hyperlink" Target="http://pacificschoolserver.org/content/Language%20Arts/Story%20Books/Chuukese/Level%201/" TargetMode="External"/><Relationship Id="rId1081" Type="http://schemas.openxmlformats.org/officeDocument/2006/relationships/hyperlink" Target="http://pacificschoolserver.org/content/_public/Language%20Arts/Reading%20Resources/English/Audiobooks/Real-Pirates-Captain-Martel.mp3" TargetMode="External"/><Relationship Id="rId2577" Type="http://schemas.openxmlformats.org/officeDocument/2006/relationships/hyperlink" Target="http://pacificschoolserver.org/content/Math/Fractions/Comparing%20Fractions/" TargetMode="External"/><Relationship Id="rId2784" Type="http://schemas.openxmlformats.org/officeDocument/2006/relationships/hyperlink" Target="http://pacificschoolserver.org/content/_public/Science/Life%20Science/Biology/Invertebrates.pdf" TargetMode="External"/><Relationship Id="rId3323" Type="http://schemas.openxmlformats.org/officeDocument/2006/relationships/hyperlink" Target="https://archive.org/details/NasaSciFiles-ReproductionMigrationAndBasicNeeds.mp4" TargetMode="External"/><Relationship Id="rId451" Type="http://schemas.openxmlformats.org/officeDocument/2006/relationships/hyperlink" Target="http://pacificschoolserver.org/content/_public/Health%20and%20Safety/Mental%20Health/quote%2014.png" TargetMode="External"/><Relationship Id="rId549" Type="http://schemas.openxmlformats.org/officeDocument/2006/relationships/hyperlink" Target="http://pacificschoolserver.org/content/_public/Health%20and%20Safety/Nutrition%20&amp;%20Physical%20Activity/Sports%20Participation.pdf" TargetMode="External"/><Relationship Id="rId756" Type="http://schemas.openxmlformats.org/officeDocument/2006/relationships/hyperlink" Target="http://pacificschoolserver.org/content/_public/Language%20Arts/Phonics/2-3%20Phonics/2-3PA_3.pdf" TargetMode="External"/><Relationship Id="rId1179" Type="http://schemas.openxmlformats.org/officeDocument/2006/relationships/hyperlink" Target="http://pacificschoolserver.org/content/Language%20Arts/Story%20Books/Pohnpeian/Level%201/" TargetMode="External"/><Relationship Id="rId1386" Type="http://schemas.openxmlformats.org/officeDocument/2006/relationships/hyperlink" Target="http://pacificschoolserver.org/content/_public/Language%20Arts/UCLA%20K-12%20Gateway/Unit%2014%20-%20Living%20in%20My%20World/unit14-02.pdf" TargetMode="External"/><Relationship Id="rId1593" Type="http://schemas.openxmlformats.org/officeDocument/2006/relationships/hyperlink" Target="http://pacificschoolserver.org/content/_public/Language%20Arts/Voice%20of%20America%20(VOA)/Let's%20Learn%20English/Lesson%2017_Are%20You%20Free%20on%20Friday/Lesson%2017%20Teaching%20Resources/Lesson%2017%20Conversation.pdf" TargetMode="External"/><Relationship Id="rId2132" Type="http://schemas.openxmlformats.org/officeDocument/2006/relationships/hyperlink" Target="http://pacificschoolserver.org/content/_public/Local%20Topics/Pacific%20Islands/Agriculture%20for%20Islands/Garden%20and%20soil/Sliperi%20kabis%20flea%20beetle%202.pdf" TargetMode="External"/><Relationship Id="rId2437" Type="http://schemas.openxmlformats.org/officeDocument/2006/relationships/hyperlink" Target="http://pacificschoolserver.org/content/_public/Local%20Topics/Vanuatu/Vanuatu%20Leftemap%20Rispek%20-%20%20Boe%20Blong%20Dring.mp4" TargetMode="External"/><Relationship Id="rId2991" Type="http://schemas.openxmlformats.org/officeDocument/2006/relationships/hyperlink" Target="https://teens.drugabuse.gov/sites/default/files/prescriptiondrugrrs_11_14.pdf" TargetMode="External"/><Relationship Id="rId104" Type="http://schemas.openxmlformats.org/officeDocument/2006/relationships/hyperlink" Target="http://ntdnews.com/" TargetMode="External"/><Relationship Id="rId311" Type="http://schemas.openxmlformats.org/officeDocument/2006/relationships/hyperlink" Target="http://pacificschoolserver.org/content/_public/Health%20and%20Safety/Awareness/Education%20UNICEF%20Ana%20further%20education.mp4" TargetMode="External"/><Relationship Id="rId409" Type="http://schemas.openxmlformats.org/officeDocument/2006/relationships/hyperlink" Target="http://pacificschoolserver.org/content/_public/Health%20and%20Safety/Mental%20Health/counseling%20healthy-lifestyles-draft-evidence-review.pdf" TargetMode="External"/><Relationship Id="rId963" Type="http://schemas.openxmlformats.org/officeDocument/2006/relationships/hyperlink" Target="http://pacificschoolserver.org/content/_public/Language%20Arts/Reading%20Resources/English/The-Adventures-of-Tom-Sawyer.pdf" TargetMode="External"/><Relationship Id="rId1039" Type="http://schemas.openxmlformats.org/officeDocument/2006/relationships/hyperlink" Target="http://pacificschoolserver.org/content/_public/Language%20Arts/Reading%20Resources/English/Audiobooks/Lukundoo.mp3" TargetMode="External"/><Relationship Id="rId1246" Type="http://schemas.openxmlformats.org/officeDocument/2006/relationships/hyperlink" Target="http://pacificschoolserver.org/content/_public/Language%20Arts/UCLA%20K-12%20Gateway/Unit%2001%20-%20In%20School/Unit01-08.pdf" TargetMode="External"/><Relationship Id="rId1898" Type="http://schemas.openxmlformats.org/officeDocument/2006/relationships/hyperlink" Target="http://pacificschoolserver.org/content/_public/Language%20Arts/Voice%20of%20America%20(VOA)/Let's%20Learn%20English/Review/Review%20Lessons%201-9/For%20Fun%20-%20%27Bloopers%27.pdf" TargetMode="External"/><Relationship Id="rId2644" Type="http://schemas.openxmlformats.org/officeDocument/2006/relationships/hyperlink" Target="http://pacificschoolserver.org/content/Math/Multiplication%20and%20Division/Division/" TargetMode="External"/><Relationship Id="rId2851" Type="http://schemas.openxmlformats.org/officeDocument/2006/relationships/hyperlink" Target="http://pacificschoolserver.org/content/_public/Science/Other%20Science/Flipbookdirections.pdf" TargetMode="External"/><Relationship Id="rId2949" Type="http://schemas.openxmlformats.org/officeDocument/2006/relationships/hyperlink" Target="http://pacificschoolserver.org/content/_public/Science/Other%20Science/Science%20Showcase%20Videos/Why%20do%20we%20need%20phosphorus.mp4" TargetMode="External"/><Relationship Id="rId92" Type="http://schemas.openxmlformats.org/officeDocument/2006/relationships/hyperlink" Target="http://pacificschoolserver.org/content/Environment/Climate%20Change%20Info/" TargetMode="External"/><Relationship Id="rId616" Type="http://schemas.openxmlformats.org/officeDocument/2006/relationships/hyperlink" Target="http://pacificschoolserver.org/content/Language%20Arts/ESL%20Adaptable%20Lesson%20Plans/Games%20%28adaptable%29/" TargetMode="External"/><Relationship Id="rId823" Type="http://schemas.openxmlformats.org/officeDocument/2006/relationships/hyperlink" Target="http://pacificschoolserver.org/content/_public/Language%20Arts/Phonics/K-1%20Phonics/P_Final_Part4.pdf" TargetMode="External"/><Relationship Id="rId1453" Type="http://schemas.openxmlformats.org/officeDocument/2006/relationships/hyperlink" Target="http://pacificschoolserver.org/content/_public/Language%20Arts/Voice%20of%20America%20(VOA)/Let's%20Learn%20English/Lesson%2002_%20Hello,%20I'm%20Anna!/Lesson%2002%20Teaching%20Resources/Lesson%2002%20Conversation.mp3" TargetMode="External"/><Relationship Id="rId1660" Type="http://schemas.openxmlformats.org/officeDocument/2006/relationships/hyperlink" Target="http://pacificschoolserver.org/content/_public/Language%20Arts/Voice%20of%20America%20(VOA)/Let's%20Learn%20English/Lesson%2024_Yesterday%20Was%20Amazing/Lesson%2024%20Teaching%20Resources/Lesson%2024%20Pronunciation%20Practice.mp4" TargetMode="External"/><Relationship Id="rId1758" Type="http://schemas.openxmlformats.org/officeDocument/2006/relationships/hyperlink" Target="http://pacificschoolserver.org/content/_public/Language%20Arts/Voice%20of%20America%20(VOA)/Let's%20Learn%20English/Lesson%2035_Let's%20Make%20Dinner/Lesson%2035%20Teaching%20Resources/Lesson%2035%20New%20Words.pdf" TargetMode="External"/><Relationship Id="rId2504" Type="http://schemas.openxmlformats.org/officeDocument/2006/relationships/hyperlink" Target="http://pacificschoolserver.org/content/Math/Decimals/Intro%20To%20Decimals/" TargetMode="External"/><Relationship Id="rId2711" Type="http://schemas.openxmlformats.org/officeDocument/2006/relationships/hyperlink" Target="http://pacificschoolserver.org/content/_public/Science/Earth%20and%20Space/Birth%20of%20stars.mp4" TargetMode="External"/><Relationship Id="rId2809" Type="http://schemas.openxmlformats.org/officeDocument/2006/relationships/hyperlink" Target="http://pacificschoolserver.org/content/_public/Science/Life%20Science/Plants%20and%20Photosynthesis/How%20plants%20grow.pdf" TargetMode="External"/><Relationship Id="rId1106" Type="http://schemas.openxmlformats.org/officeDocument/2006/relationships/hyperlink" Target="http://pacificschoolserver.org/content/_public/Language%20Arts/Reading%20Resources/English/Audiobooks/Tom-Sawyer.mp3" TargetMode="External"/><Relationship Id="rId1313" Type="http://schemas.openxmlformats.org/officeDocument/2006/relationships/hyperlink" Target="http://pacificschoolserver.org/content/_public/Language%20Arts/UCLA%20K-12%20Gateway/Unit%2008%20-%20Home%20Tour/bedroom.pdf" TargetMode="External"/><Relationship Id="rId1520" Type="http://schemas.openxmlformats.org/officeDocument/2006/relationships/hyperlink" Target="http://pacificschoolserver.org/content/_public/Language%20Arts/Voice%20of%20America%20(VOA)/Let's%20Learn%20English/Lesson%2009_%20Is%20It%20Cold_/Lesson%2009%20Teaching%20Resources/Lesson%2009%20Conversation.mp3" TargetMode="External"/><Relationship Id="rId1965" Type="http://schemas.openxmlformats.org/officeDocument/2006/relationships/hyperlink" Target="http://pacificschoolserver.org/content/_public/Local%20Topics/Micronesia/After_The_Compact_What_Then.mp4" TargetMode="External"/><Relationship Id="rId3180" Type="http://schemas.openxmlformats.org/officeDocument/2006/relationships/hyperlink" Target="https://resources.scratch.mit.edu/www/cards/en/ScratchCardsAll.pdf" TargetMode="External"/><Relationship Id="rId1618" Type="http://schemas.openxmlformats.org/officeDocument/2006/relationships/hyperlink" Target="http://pacificschoolserver.org/content/_public/Language%20Arts/Voice%20of%20America%20(VOA)/Let's%20Learn%20English/Lesson%2020_What%20Can%20You%20Do/Lesson%2020%20Teaching%20Resources/Lesson%2020%20Activity%20Sheet.pdf" TargetMode="External"/><Relationship Id="rId1825" Type="http://schemas.openxmlformats.org/officeDocument/2006/relationships/hyperlink" Target="http://pacificschoolserver.org/content/_public/Language%20Arts/Voice%20of%20America%20(VOA)/Let's%20Learn%20English/Lesson%2043_Time%20for%20Plan%20B/Lesson%2043%20Teaching%20Resources/Lesson%2043%20Activity%20Sheet.pdf" TargetMode="External"/><Relationship Id="rId3040" Type="http://schemas.openxmlformats.org/officeDocument/2006/relationships/hyperlink" Target="https://www.saylor.org/site/wp-content/uploads/2012/02/BIO401_Wikibooks_Chemical-Bonding_2.7.2012.pdf" TargetMode="External"/><Relationship Id="rId3278" Type="http://schemas.openxmlformats.org/officeDocument/2006/relationships/hyperlink" Target="http://www.iosrjournals.org/" TargetMode="External"/><Relationship Id="rId199" Type="http://schemas.openxmlformats.org/officeDocument/2006/relationships/hyperlink" Target="http://pacificschoolserver.org/content/_public/Environment/Geography/History%20and%20Social%20Science/WorldGeographicalEncyclopedia.pdf" TargetMode="External"/><Relationship Id="rId2087" Type="http://schemas.openxmlformats.org/officeDocument/2006/relationships/hyperlink" Target="http://pacificschoolserver.org/content/_public/Local%20Topics/Pacific%20Islands/Agriculture%20for%20Islands/Garden%20and%20soil/Fruit%20fly%20control.pdf" TargetMode="External"/><Relationship Id="rId2294" Type="http://schemas.openxmlformats.org/officeDocument/2006/relationships/hyperlink" Target="http://pacificschoolserver.org/content/_public/Local%20Topics/Tonga/Composting%20Tongan.pdf" TargetMode="External"/><Relationship Id="rId3138" Type="http://schemas.openxmlformats.org/officeDocument/2006/relationships/hyperlink" Target="http://www.un.org/en/preventgenocide/rwanda/education/rwandagenocide.shtml" TargetMode="External"/><Relationship Id="rId3345" Type="http://schemas.openxmlformats.org/officeDocument/2006/relationships/hyperlink" Target="https://archive.org/details/ScienceNationElectricFishChargesUpResearchOnAnimalBehavior.mp4" TargetMode="External"/><Relationship Id="rId266" Type="http://schemas.openxmlformats.org/officeDocument/2006/relationships/hyperlink" Target="http://pacificschoolserver.org/content/_public/Environment/Geography/World%20Geography/Geography%20of%20Vanuatu.mp4" TargetMode="External"/><Relationship Id="rId473" Type="http://schemas.openxmlformats.org/officeDocument/2006/relationships/hyperlink" Target="http://pacificschoolserver.org/content/_public/Health%20and%20Safety/Natural%20Disaster%20Management/Communicate.pdf" TargetMode="External"/><Relationship Id="rId680" Type="http://schemas.openxmlformats.org/officeDocument/2006/relationships/hyperlink" Target="http://pacificschoolserver.org/content/Language%20Arts/ESL%20Adaptable%20Lesson%20Plans/Parts%20of%20Speech/" TargetMode="External"/><Relationship Id="rId2154" Type="http://schemas.openxmlformats.org/officeDocument/2006/relationships/hyperlink" Target="http://pacificschoolserver.org/content/_public/Local%20Topics/Pacific%20Islands/Agriculture%20for%20Islands/Other/Forest%20for%20the%20trees.pdf" TargetMode="External"/><Relationship Id="rId2361" Type="http://schemas.openxmlformats.org/officeDocument/2006/relationships/hyperlink" Target="http://pacificschoolserver.org/content/_public/Local%20Topics/Tonga/Peace%20Corps%20Tonga%20Content/Health/Reach%20for%20the%20Sky%20Lyrics.pdf" TargetMode="External"/><Relationship Id="rId2599" Type="http://schemas.openxmlformats.org/officeDocument/2006/relationships/hyperlink" Target="http://pacificschoolserver.org/content/Math/Fractions/Intro%20to%20Fractions/" TargetMode="External"/><Relationship Id="rId3205" Type="http://schemas.openxmlformats.org/officeDocument/2006/relationships/hyperlink" Target="https://www.youtube.com/watch?v=hhONfmrP6ZE&amp;list=PLeLVxrkXuh607INPKgqNZTx5bZJrkqrBk" TargetMode="External"/><Relationship Id="rId126" Type="http://schemas.openxmlformats.org/officeDocument/2006/relationships/hyperlink" Target="http://pacificschoolserver.org/content/Environment/Climate%20Change%20Info/" TargetMode="External"/><Relationship Id="rId333" Type="http://schemas.openxmlformats.org/officeDocument/2006/relationships/hyperlink" Target="http://pacificschoolserver.org/content/_public/Health%20and%20Safety/General%20&amp;%20Other%20Health%20Topics/Alcohol%20Fasctsheet.pdf" TargetMode="External"/><Relationship Id="rId540" Type="http://schemas.openxmlformats.org/officeDocument/2006/relationships/hyperlink" Target="http://pacificschoolserver.org/content/_public/Health%20and%20Safety/Nutrition%20&amp;%20Physical%20Activity/Overweight%20Children%20Factsheet.pdf" TargetMode="External"/><Relationship Id="rId778" Type="http://schemas.openxmlformats.org/officeDocument/2006/relationships/hyperlink" Target="http://pacificschoolserver.org/content/_public/Language%20Arts/Phonics/4-5%20Phonics/45CPartThree.pdf" TargetMode="External"/><Relationship Id="rId985" Type="http://schemas.openxmlformats.org/officeDocument/2006/relationships/hyperlink" Target="http://pacificschoolserver.org/content/_public/Language%20Arts/Reading%20Resources/English/The-Story-Girl.pdf" TargetMode="External"/><Relationship Id="rId1170" Type="http://schemas.openxmlformats.org/officeDocument/2006/relationships/hyperlink" Target="http://pacificschoolserver.org/content/Language%20Arts/Story%20Books/Kosraean/Level%201/" TargetMode="External"/><Relationship Id="rId2014" Type="http://schemas.openxmlformats.org/officeDocument/2006/relationships/hyperlink" Target="http://pacificschoolserver.org/content/_public/Local%20Topics/Micronesia/Take_Me_To_Your_Island.mp4" TargetMode="External"/><Relationship Id="rId2221" Type="http://schemas.openxmlformats.org/officeDocument/2006/relationships/hyperlink" Target="http://pacificschoolserver.org/content/_public/Local%20Topics/Pacific%20Islands/Agriculture%20for%20Islands/Specialty%20crops/Control%20fruit%20files%20with%20bagging.pdf" TargetMode="External"/><Relationship Id="rId2459" Type="http://schemas.openxmlformats.org/officeDocument/2006/relationships/hyperlink" Target="http://pacificschoolserver.org/content/Math/Addition%20and%20Subtraction/Subtraction/Basic%20Subtraction/" TargetMode="External"/><Relationship Id="rId2666" Type="http://schemas.openxmlformats.org/officeDocument/2006/relationships/hyperlink" Target="http://pacificschoolserver.org/content/Math/Multiplication%20and%20Division/Multiplication/" TargetMode="External"/><Relationship Id="rId2873" Type="http://schemas.openxmlformats.org/officeDocument/2006/relationships/hyperlink" Target="http://pacificschoolserver.org/content/_public/Science/Other%20Science/Science%20and%20Risk%20Videos/Are%20green%20potato%20chips%20bad%20for%20you.mp4" TargetMode="External"/><Relationship Id="rId638" Type="http://schemas.openxmlformats.org/officeDocument/2006/relationships/hyperlink" Target="http://pacificschoolserver.org/content/Language%20Arts/ESL%20Adaptable%20Lesson%20Plans/Grammar/" TargetMode="External"/><Relationship Id="rId845" Type="http://schemas.openxmlformats.org/officeDocument/2006/relationships/hyperlink" Target="http://pacificschoolserver.org/content/_public/Language%20Arts/Phonics/Preschool%20Phonics/AK3_Tap_Stack.pdf" TargetMode="External"/><Relationship Id="rId1030" Type="http://schemas.openxmlformats.org/officeDocument/2006/relationships/hyperlink" Target="http://pacificschoolserver.org/content/_public/Language%20Arts/Reading%20Resources/English/Audiobooks/How-I-Killed-a-Bear.mp3" TargetMode="External"/><Relationship Id="rId1268" Type="http://schemas.openxmlformats.org/officeDocument/2006/relationships/hyperlink" Target="http://pacificschoolserver.org/content/_public/Language%20Arts/UCLA%20K-12%20Gateway/Unit%2003%20-%20You%20Are%20Special/Unit03-10.pdf" TargetMode="External"/><Relationship Id="rId1475" Type="http://schemas.openxmlformats.org/officeDocument/2006/relationships/hyperlink" Target="http://pacificschoolserver.org/content/_public/Language%20Arts/Voice%20of%20America%20(VOA)/Let's%20Learn%20English/Lesson%2004_%20What%20is%20it_/Lesson%2004%20Teaching%20Resources/Lesson%2004%20Learning%20Strategy.pdf" TargetMode="External"/><Relationship Id="rId1682" Type="http://schemas.openxmlformats.org/officeDocument/2006/relationships/hyperlink" Target="http://pacificschoolserver.org/content/_public/Language%20Arts/Voice%20of%20America%20(VOA)/Let's%20Learn%20English/Lesson%2027_I%20Can't%20Come%20In/Lesson%2027%20Teaching%20Resources/Lesson%2027%20Conversation.mp3" TargetMode="External"/><Relationship Id="rId2319" Type="http://schemas.openxmlformats.org/officeDocument/2006/relationships/hyperlink" Target="http://pacificschoolserver.org/content/_public/Local%20Topics/Tonga/Peace%20Corps%20Tonga%20Content/English%20Song%20Lyrics/16%20This%20is%20the%20Day%20%28Ko%20e%20%27Aho%20Eni%29.mp4" TargetMode="External"/><Relationship Id="rId2526" Type="http://schemas.openxmlformats.org/officeDocument/2006/relationships/hyperlink" Target="http://pacificschoolserver.org/content/Math/Decimals/Multiplying%20and%20Dividing%20Decimals/" TargetMode="External"/><Relationship Id="rId2733" Type="http://schemas.openxmlformats.org/officeDocument/2006/relationships/hyperlink" Target="http://pacificschoolserver.org/content/_public/Science/Engineering/More%20Resources/renewable_technology_curriculum.pdf" TargetMode="External"/><Relationship Id="rId400" Type="http://schemas.openxmlformats.org/officeDocument/2006/relationships/hyperlink" Target="http://pacificschoolserver.org/content/_public/Health%20and%20Safety/Mental%20Health/Anxiety%20Disorders.pdf" TargetMode="External"/><Relationship Id="rId705" Type="http://schemas.openxmlformats.org/officeDocument/2006/relationships/hyperlink" Target="http://pacificschoolserver.org/content/Language%20Arts/ESL%20Adaptable%20Lesson%20Plans/Syllables/" TargetMode="External"/><Relationship Id="rId1128" Type="http://schemas.openxmlformats.org/officeDocument/2006/relationships/hyperlink" Target="http://pacificschoolserver.org/content/Language%20Arts/Story%20Books/English/Level%201/" TargetMode="External"/><Relationship Id="rId1335" Type="http://schemas.openxmlformats.org/officeDocument/2006/relationships/hyperlink" Target="http://pacificschoolserver.org/content/_public/Language%20Arts/UCLA%20K-12%20Gateway/Unit%2009%20-%20My%20Community/venn.pdf" TargetMode="External"/><Relationship Id="rId1542" Type="http://schemas.openxmlformats.org/officeDocument/2006/relationships/hyperlink" Target="http://pacificschoolserver.org/content/_public/Language%20Arts/Voice%20of%20America%20(VOA)/Let's%20Learn%20English/Lesson%2011_%20This%20Is%20My%20Neighborhood/Lesson%2011%20Teaching%20Resources/Lesson%2011%20Pronunciation%20Practice.mp4" TargetMode="External"/><Relationship Id="rId1987" Type="http://schemas.openxmlformats.org/officeDocument/2006/relationships/hyperlink" Target="http://pacificschoolserver.org/content/_public/Local%20Topics/Micronesia/It_Could_Be_You.mp4" TargetMode="External"/><Relationship Id="rId2940" Type="http://schemas.openxmlformats.org/officeDocument/2006/relationships/hyperlink" Target="http://pacificschoolserver.org/content/_public/Science/Other%20Science/Science%20and%20Risk%20Videos/Why%20vaccinate%20against%20HPV.mp4" TargetMode="External"/><Relationship Id="rId912" Type="http://schemas.openxmlformats.org/officeDocument/2006/relationships/hyperlink" Target="http://pacificschoolserver.org/content/Language%20Arts/Story%20Books/Chuukese/Storybooks/" TargetMode="External"/><Relationship Id="rId1847" Type="http://schemas.openxmlformats.org/officeDocument/2006/relationships/hyperlink" Target="http://pacificschoolserver.org/content/_public/Language%20Arts/Voice%20of%20America%20(VOA)/Let's%20Learn%20English/Lesson%2045_This%20Land%20is%20Your%20Land/Lesson%2045%20Teaching%20Resources/Lesson%2045%20Lesson%20Plan.pdf" TargetMode="External"/><Relationship Id="rId2800" Type="http://schemas.openxmlformats.org/officeDocument/2006/relationships/hyperlink" Target="http://pacificschoolserver.org/content/_public/Science/Life%20Science/Biology/Vanuatu%20bottom%20fish.pdf" TargetMode="External"/><Relationship Id="rId41" Type="http://schemas.openxmlformats.org/officeDocument/2006/relationships/hyperlink" Target="http://pacificschoolserver.org/content/Environment/Adapting%20to%20Climate%20Change/" TargetMode="External"/><Relationship Id="rId1402" Type="http://schemas.openxmlformats.org/officeDocument/2006/relationships/hyperlink" Target="http://pacificschoolserver.org/content/_public/Language%20Arts/UCLA%20K-12%20Gateway/Unit%2016%20-%20In%20the%20News/circle-within-a-circle.pdf" TargetMode="External"/><Relationship Id="rId1707" Type="http://schemas.openxmlformats.org/officeDocument/2006/relationships/hyperlink" Target="http://pacificschoolserver.org/content/_public/Language%20Arts/Voice%20of%20America%20(VOA)/Let's%20Learn%20English/Lesson%2029_A%20Long%20Time%20Ago/Lesson%2029%20VOA%20Learning%20English%20-%20A%20Long%20Time%20Ago.mp4" TargetMode="External"/><Relationship Id="rId3062" Type="http://schemas.openxmlformats.org/officeDocument/2006/relationships/hyperlink" Target="http://www.instructables.com/id/T-Shirt-Boho-Braided-Bracelet/" TargetMode="External"/><Relationship Id="rId190" Type="http://schemas.openxmlformats.org/officeDocument/2006/relationships/hyperlink" Target="http://pacificschoolserver.org/content/_public/Environment/Geography/History%20and%20Social%20Science/Unit%2044%20The%20Republic%20of%20Fiji%20Islands.pdf" TargetMode="External"/><Relationship Id="rId288" Type="http://schemas.openxmlformats.org/officeDocument/2006/relationships/hyperlink" Target="http://pacificschoolserver.org/content/_public/Environment/Natural%20Habitat/Mangroves/Mangrove%207.pdf" TargetMode="External"/><Relationship Id="rId1914" Type="http://schemas.openxmlformats.org/officeDocument/2006/relationships/hyperlink" Target="http://pacificschoolserver.org/content/_public/Language%20Arts/Voice%20of%20America%20(VOA)/Level%20One/Learning%20English%20TV/The%20Economics%20Report/EU%20Opposes%20China%20Market.mp4" TargetMode="External"/><Relationship Id="rId3367" Type="http://schemas.openxmlformats.org/officeDocument/2006/relationships/hyperlink" Target="https://archive.org/details/Water_201505.mp4" TargetMode="External"/><Relationship Id="rId495" Type="http://schemas.openxmlformats.org/officeDocument/2006/relationships/hyperlink" Target="http://pacificschoolserver.org/content/_public/Health%20and%20Safety/Non-Communicable%20Diseases/DiabetesGeneralInformationCDC.pdf" TargetMode="External"/><Relationship Id="rId2176" Type="http://schemas.openxmlformats.org/officeDocument/2006/relationships/hyperlink" Target="http://pacificschoolserver.org/content/_public/Local%20Topics/Pacific%20Islands/Agriculture%20for%20Islands/Paravet%20Training/Paravet%20Training%201.pdf" TargetMode="External"/><Relationship Id="rId2383" Type="http://schemas.openxmlformats.org/officeDocument/2006/relationships/hyperlink" Target="http://pacificschoolserver.org/content/_public/Local%20Topics/Tonga/Peace%20Corps%20Tonga%20Content/Health/Workouts/The%20Shieldmaiden%20Workout.pdf" TargetMode="External"/><Relationship Id="rId2590" Type="http://schemas.openxmlformats.org/officeDocument/2006/relationships/hyperlink" Target="http://pacificschoolserver.org/content/Math/Fractions/Equivalent%20Fractions/" TargetMode="External"/><Relationship Id="rId3227" Type="http://schemas.openxmlformats.org/officeDocument/2006/relationships/hyperlink" Target="https://www.youtube.com/watch?v=b6I6RlyL_jA" TargetMode="External"/><Relationship Id="rId148" Type="http://schemas.openxmlformats.org/officeDocument/2006/relationships/hyperlink" Target="http://pacificschoolserver.org/content/Environment/Geography/History%20and%20Social%20Science/" TargetMode="External"/><Relationship Id="rId355" Type="http://schemas.openxmlformats.org/officeDocument/2006/relationships/hyperlink" Target="http://pacificschoolserver.org/content/_public/Health%20and%20Safety/General%20&amp;%20Other%20Health%20Topics/NoiseCanCauseHearingProblems.pdf" TargetMode="External"/><Relationship Id="rId562" Type="http://schemas.openxmlformats.org/officeDocument/2006/relationships/hyperlink" Target="http://pacificschoolserver.org/content/_public/Health%20and%20Safety/Nutrition%20&amp;%20Physical%20Activity/Pacific%20Island%20Foods/spc-pandanus.pdf" TargetMode="External"/><Relationship Id="rId1192" Type="http://schemas.openxmlformats.org/officeDocument/2006/relationships/hyperlink" Target="http://pacificschoolserver.org/content/Language%20Arts/Story%20Books/Yapese/Level%201/" TargetMode="External"/><Relationship Id="rId2036" Type="http://schemas.openxmlformats.org/officeDocument/2006/relationships/hyperlink" Target="http://pacificschoolserver.org/content/_public/Local%20Topics/Micronesia/Posters/low-island-Chuukese.pdf" TargetMode="External"/><Relationship Id="rId2243" Type="http://schemas.openxmlformats.org/officeDocument/2006/relationships/hyperlink" Target="http://pacificschoolserver.org/content/_public/Local%20Topics/Pacific%20Islands/Agriculture%20for%20Islands/Specialty%20crops/Sandalwood.pdf" TargetMode="External"/><Relationship Id="rId2450" Type="http://schemas.openxmlformats.org/officeDocument/2006/relationships/hyperlink" Target="http://pacificschoolserver.org/content/Math/Addition%20and%20Subtraction/Addition/Carrying/" TargetMode="External"/><Relationship Id="rId2688" Type="http://schemas.openxmlformats.org/officeDocument/2006/relationships/hyperlink" Target="http://pacificschoolserver.org/content/Math/Negative%20Numbers%20and%20Absolute%20Values/Absolute%20Value/" TargetMode="External"/><Relationship Id="rId2895" Type="http://schemas.openxmlformats.org/officeDocument/2006/relationships/hyperlink" Target="http://pacificschoolserver.org/content/_public/Science/Other%20Science/Science%20and%20Risk%20Videos/Gun%20control%20and%20risk%20research%20in%20the%20US.mp4" TargetMode="External"/><Relationship Id="rId215" Type="http://schemas.openxmlformats.org/officeDocument/2006/relationships/hyperlink" Target="http://pacificschoolserver.org/content/_public/Environment/Geography/Maps/Hawaii%20topographic.pdf" TargetMode="External"/><Relationship Id="rId422" Type="http://schemas.openxmlformats.org/officeDocument/2006/relationships/hyperlink" Target="http://pacificschoolserver.org/content/_public/Health%20and%20Safety/Mental%20Health/EverydayPeopleandMentalIllness.pdf" TargetMode="External"/><Relationship Id="rId867" Type="http://schemas.openxmlformats.org/officeDocument/2006/relationships/hyperlink" Target="http://pacificschoolserver.org/content/_public/Language%20Arts/Phonics/Preschool%20Phonics/LV5-1_color.pdf" TargetMode="External"/><Relationship Id="rId1052" Type="http://schemas.openxmlformats.org/officeDocument/2006/relationships/hyperlink" Target="http://pacificschoolserver.org/content/_public/Language%20Arts/Reading%20Resources/English/Audiobooks/New-Sun.mp3" TargetMode="External"/><Relationship Id="rId1497" Type="http://schemas.openxmlformats.org/officeDocument/2006/relationships/hyperlink" Target="http://pacificschoolserver.org/content/_public/Language%20Arts/Voice%20of%20America%20(VOA)/Let's%20Learn%20English/Lesson%2006_%20Where%20Is%20The%20Gym_/Lesson%2006%20Teaching%20Resources/Lesson%2006%20Pronunciation%20Practice.mp4" TargetMode="External"/><Relationship Id="rId2103" Type="http://schemas.openxmlformats.org/officeDocument/2006/relationships/hyperlink" Target="http://pacificschoolserver.org/content/_public/Local%20Topics/Pacific%20Islands/Agriculture%20for%20Islands/Garden%20and%20soil/Lutte%20mouches%20des%20fruits.pdf" TargetMode="External"/><Relationship Id="rId2310" Type="http://schemas.openxmlformats.org/officeDocument/2006/relationships/hyperlink" Target="http://pacificschoolserver.org/content/_public/Local%20Topics/Tonga/Peace%20Corps%20Tonga%20Content/English%20Song%20Lyrics/11%20This%20Family.pdf" TargetMode="External"/><Relationship Id="rId2548" Type="http://schemas.openxmlformats.org/officeDocument/2006/relationships/hyperlink" Target="http://pacificschoolserver.org/content/_public/Math/Fractions/Adding%20and%20Subtracting%20Fractions/Adding%20fractions%20%28ex%201%29.mp4" TargetMode="External"/><Relationship Id="rId2755" Type="http://schemas.openxmlformats.org/officeDocument/2006/relationships/hyperlink" Target="http://pacificschoolserver.org/content/_public/Science/Human%20Body/Understanding%20allergies.mp4" TargetMode="External"/><Relationship Id="rId2962" Type="http://schemas.openxmlformats.org/officeDocument/2006/relationships/hyperlink" Target="http://pacificschoolserver.org/content/Math/Multiplication%20and%20Division/Multiplication/Word%20Problems/" TargetMode="External"/><Relationship Id="rId727" Type="http://schemas.openxmlformats.org/officeDocument/2006/relationships/hyperlink" Target="http://pacificschoolserver.org/content/_public/Language%20Arts/ESL%20Adaptable%20Lesson%20Plans/Vocabulary/editing-skills-word-choice.pdf" TargetMode="External"/><Relationship Id="rId934" Type="http://schemas.openxmlformats.org/officeDocument/2006/relationships/hyperlink" Target="http://pacificschoolserver.org/content/_public/Language%20Arts/Reading%20Resources/English/Cinderella-or-the-Little-Glass-Slipper.pdf" TargetMode="External"/><Relationship Id="rId1357" Type="http://schemas.openxmlformats.org/officeDocument/2006/relationships/hyperlink" Target="http://pacificschoolserver.org/content/_public/Language%20Arts/UCLA%20K-12%20Gateway/Unit%2012%20-%20Communicating%20With%20My%20World/carousel%20%281%29.pdf" TargetMode="External"/><Relationship Id="rId1564" Type="http://schemas.openxmlformats.org/officeDocument/2006/relationships/hyperlink" Target="http://pacificschoolserver.org/content/_public/Language%20Arts/Voice%20of%20America%20(VOA)/Let's%20Learn%20English/Lesson%2014_%20How%20About%20This_/Lesson%2014%20Teaching%20Resources/Lesson%2014%20Activity%20Sheet.pdf" TargetMode="External"/><Relationship Id="rId1771" Type="http://schemas.openxmlformats.org/officeDocument/2006/relationships/hyperlink" Target="http://pacificschoolserver.org/content/_public/Language%20Arts/Voice%20of%20America%20(VOA)/Let's%20Learn%20English/Lesson%2037_Let's%20Agree%20to%20Disagree/Lesson%2037%20Teaching%20Resources/Lesson%2037%20Activity%20Sheet.pdf" TargetMode="External"/><Relationship Id="rId2408" Type="http://schemas.openxmlformats.org/officeDocument/2006/relationships/hyperlink" Target="http://pacificschoolserver.org/content/_public/Local%20Topics/Vanuatu/i_you_he_she_it_they_we_practice.pdf" TargetMode="External"/><Relationship Id="rId2615" Type="http://schemas.openxmlformats.org/officeDocument/2006/relationships/hyperlink" Target="http://pacificschoolserver.org/content/_public/Math/Fractions/Mixed%20Numbers/Converting%20Mixed%20Numbers%20to%20Improper%20Fractions.mp4" TargetMode="External"/><Relationship Id="rId2822" Type="http://schemas.openxmlformats.org/officeDocument/2006/relationships/hyperlink" Target="http://pacificschoolserver.org/content/_public/Science/Life%20Science/Plants%20and%20Photosynthesis/Pollination.pdf" TargetMode="External"/><Relationship Id="rId63" Type="http://schemas.openxmlformats.org/officeDocument/2006/relationships/hyperlink" Target="http://pacificschoolserver.org/content/Environment/Climate%20Change%20Info/" TargetMode="External"/><Relationship Id="rId1217" Type="http://schemas.openxmlformats.org/officeDocument/2006/relationships/hyperlink" Target="http://pacificschoolserver.org/content/_public/Language%20Arts/UCLA%20K-12%20Gateway/Lesson%20Tools/circle-within-a-circle.pdf" TargetMode="External"/><Relationship Id="rId1424" Type="http://schemas.openxmlformats.org/officeDocument/2006/relationships/hyperlink" Target="http://pacificschoolserver.org/content/_public/Language%20Arts/UCLA%20K-12%20Gateway/Unit%2017%20-%20On%20the%20Air/map-of-the-story.pdf" TargetMode="External"/><Relationship Id="rId1631" Type="http://schemas.openxmlformats.org/officeDocument/2006/relationships/hyperlink" Target="http://pacificschoolserver.org/content/_public/Language%20Arts/Voice%20of%20America%20(VOA)/Let's%20Learn%20English/Lesson%2021_Can%20You%20Come%20to%20the%20Party/Lesson%2021%20Teaching%20Resources/Lesson%2021%20Lesson%20Plan.pdf" TargetMode="External"/><Relationship Id="rId1869" Type="http://schemas.openxmlformats.org/officeDocument/2006/relationships/hyperlink" Target="http://pacificschoolserver.org/content/_public/Language%20Arts/Voice%20of%20America%20(VOA)/Let's%20Learn%20English/Lesson%2047_How%20Can%20I%20help/Lesson%2047%20-%20How%20Can%20I%20help.mp4" TargetMode="External"/><Relationship Id="rId3084" Type="http://schemas.openxmlformats.org/officeDocument/2006/relationships/hyperlink" Target="http://www.rssb.rw/sites/default/files/national_social_security_policy_0.pdf" TargetMode="External"/><Relationship Id="rId3291" Type="http://schemas.openxmlformats.org/officeDocument/2006/relationships/hyperlink" Target="http://kiddle.co/" TargetMode="External"/><Relationship Id="rId1729" Type="http://schemas.openxmlformats.org/officeDocument/2006/relationships/hyperlink" Target="http://pacificschoolserver.org/content/_public/Language%20Arts/Voice%20of%20America%20(VOA)/Let's%20Learn%20English/Lesson%2032_Welcome%20to%20the%20Tree%20House/Lesson%2032%20Teaching%20Resources/Lesson%2032%20Learning%20Strategy.pdf" TargetMode="External"/><Relationship Id="rId1936" Type="http://schemas.openxmlformats.org/officeDocument/2006/relationships/hyperlink" Target="http://pacificschoolserver.org/content/_public/Language%20Arts/Voice%20of%20America%20(VOA)/Level%20One/Learning%20English%20TV/The%20Science%20Report/Panama%20Monkeys.mp4" TargetMode="External"/><Relationship Id="rId2198" Type="http://schemas.openxmlformats.org/officeDocument/2006/relationships/hyperlink" Target="http://pacificschoolserver.org/content/_public/Local%20Topics/Pacific%20Islands/Agriculture%20for%20Islands/Specialty%20crops/Banana%20scab%20moth.pdf" TargetMode="External"/><Relationship Id="rId3151" Type="http://schemas.openxmlformats.org/officeDocument/2006/relationships/hyperlink" Target="http://thinkmath.edc.org/resource/factor" TargetMode="External"/><Relationship Id="rId3249" Type="http://schemas.openxmlformats.org/officeDocument/2006/relationships/hyperlink" Target="http://www.kas.de/wf/doc/10505-1442-2-30.pdf" TargetMode="External"/><Relationship Id="rId377" Type="http://schemas.openxmlformats.org/officeDocument/2006/relationships/hyperlink" Target="http://pacificschoolserver.org/content/_public/Health%20and%20Safety/Infectious%20&amp;%20Communicable%20Diseases/HepatitisB_HepatitisCInformation.pdf" TargetMode="External"/><Relationship Id="rId584" Type="http://schemas.openxmlformats.org/officeDocument/2006/relationships/hyperlink" Target="http://pacificschoolserver.org/content/_public/Health%20and%20Safety/Sexual%20&amp;%20Reproductive%20Health/PreventingSexuallyTransmissibleInfections.pdf" TargetMode="External"/><Relationship Id="rId2058" Type="http://schemas.openxmlformats.org/officeDocument/2006/relationships/hyperlink" Target="http://pacificschoolserver.org/content/_public/Local%20Topics/Pacific%20Islands/Agriculture%20for%20Islands/Livestock%20Factsheet_SPC.pdf" TargetMode="External"/><Relationship Id="rId2265" Type="http://schemas.openxmlformats.org/officeDocument/2006/relationships/hyperlink" Target="http://pacificschoolserver.org/content/_public/Local%20Topics/Pacific%20Islands/Island%20Cinema%20Studies/Bonanza_-_The_Courtship_512kb.mp4" TargetMode="External"/><Relationship Id="rId3011" Type="http://schemas.openxmlformats.org/officeDocument/2006/relationships/hyperlink" Target="http://pdf.usaid.gov/pdf_docs/PA00M841.pdf" TargetMode="External"/><Relationship Id="rId3109" Type="http://schemas.openxmlformats.org/officeDocument/2006/relationships/hyperlink" Target="https://www.ifh-homehygiene.org/factsheet/kitchen-hygiene-home" TargetMode="External"/><Relationship Id="rId5" Type="http://schemas.openxmlformats.org/officeDocument/2006/relationships/hyperlink" Target="http://pacificschoolserver.org/content/Environment/Adapting%20to%20Climate%20Change/" TargetMode="External"/><Relationship Id="rId237" Type="http://schemas.openxmlformats.org/officeDocument/2006/relationships/hyperlink" Target="http://pacificschoolserver.org/content/_public/Environment/Geography/Maps/oceania_pol_2013.pdf" TargetMode="External"/><Relationship Id="rId791" Type="http://schemas.openxmlformats.org/officeDocument/2006/relationships/hyperlink" Target="http://pacificschoolserver.org/content/_public/Language%20Arts/Phonics/Jolly%20Phonics/Cartoonito%2BGroup%2B2.pdf" TargetMode="External"/><Relationship Id="rId889" Type="http://schemas.openxmlformats.org/officeDocument/2006/relationships/hyperlink" Target="http://pacificschoolserver.org/content/_public/Language%20Arts/Phonics/Preschool%20Phonics/PA3_cards_color.pdf" TargetMode="External"/><Relationship Id="rId1074" Type="http://schemas.openxmlformats.org/officeDocument/2006/relationships/hyperlink" Target="http://pacificschoolserver.org/content/_public/Language%20Arts/Reading%20Resources/English/Audiobooks/Real-Pirates-Captain-Anstis.mp3" TargetMode="External"/><Relationship Id="rId2472" Type="http://schemas.openxmlformats.org/officeDocument/2006/relationships/hyperlink" Target="http://pacificschoolserver.org/content/Math/Advanced/" TargetMode="External"/><Relationship Id="rId2777" Type="http://schemas.openxmlformats.org/officeDocument/2006/relationships/hyperlink" Target="http://pacificschoolserver.org/content/_public/Science/Life%20Science/Biology/Especes%20dangereuses.pdf" TargetMode="External"/><Relationship Id="rId3316" Type="http://schemas.openxmlformats.org/officeDocument/2006/relationships/hyperlink" Target="http://chandra.harvard.edu/learn_snr.html.mp4" TargetMode="External"/><Relationship Id="rId444" Type="http://schemas.openxmlformats.org/officeDocument/2006/relationships/hyperlink" Target="http://pacificschoolserver.org/content/_public/Health%20and%20Safety/Mental%20Health/Obsessive%20compulsive%20disorder.pdf" TargetMode="External"/><Relationship Id="rId651" Type="http://schemas.openxmlformats.org/officeDocument/2006/relationships/hyperlink" Target="http://pacificschoolserver.org/content/Language%20Arts/ESL%20Adaptable%20Lesson%20Plans/Miscellaneous/" TargetMode="External"/><Relationship Id="rId749" Type="http://schemas.openxmlformats.org/officeDocument/2006/relationships/hyperlink" Target="http://pacificschoolserver.org/content/_public/Language%20Arts/Phonics/2-3%20Phonics/2-3Comp_4.pdf" TargetMode="External"/><Relationship Id="rId1281" Type="http://schemas.openxmlformats.org/officeDocument/2006/relationships/hyperlink" Target="http://pacificschoolserver.org/content/_public/Language%20Arts/UCLA%20K-12%20Gateway/Unit%2005%20-%20Health/pyramid-of-the-story.pdf" TargetMode="External"/><Relationship Id="rId1379" Type="http://schemas.openxmlformats.org/officeDocument/2006/relationships/hyperlink" Target="http://pacificschoolserver.org/content/_public/Language%20Arts/UCLA%20K-12%20Gateway/Unit%2014%20-%20Living%20in%20My%20World/applause.pdf" TargetMode="External"/><Relationship Id="rId1586" Type="http://schemas.openxmlformats.org/officeDocument/2006/relationships/hyperlink" Target="http://pacificschoolserver.org/content/_public/Language%20Arts/Voice%20of%20America%20(VOA)/Let's%20Learn%20English/Lesson%2016_Where%20Are%20You%20From/Lesson%2016%20Teaching%20Resources/Lesson%2016%20Lesson%20Plan.pdf" TargetMode="External"/><Relationship Id="rId2125" Type="http://schemas.openxmlformats.org/officeDocument/2006/relationships/hyperlink" Target="http://pacificschoolserver.org/content/_public/Local%20Topics/Pacific%20Islands/Agriculture%20for%20Islands/Garden%20and%20soil/Root%20know%20nematodes%202.pdf" TargetMode="External"/><Relationship Id="rId2332" Type="http://schemas.openxmlformats.org/officeDocument/2006/relationships/hyperlink" Target="http://pacificschoolserver.org/content/_public/Local%20Topics/Tonga/Peace%20Corps%20Tonga%20Content/English%20Song%20Lyrics/6%20How%27s%20the%20Weather_%20%28Fefe%20%27a%20e%20%27Ea_%29.pdf" TargetMode="External"/><Relationship Id="rId2984" Type="http://schemas.openxmlformats.org/officeDocument/2006/relationships/hyperlink" Target="https://www.oceandocs.org/bitstream/handle/1834/457/Africa_Wetlands_1.pdf?sequence=1" TargetMode="External"/><Relationship Id="rId304" Type="http://schemas.openxmlformats.org/officeDocument/2006/relationships/hyperlink" Target="http://pacificschoolserver.org/content/_public/Health%20and%20Safety/Awareness/Different%20Abilities%20One%20World%20UNICEF.mp4" TargetMode="External"/><Relationship Id="rId511" Type="http://schemas.openxmlformats.org/officeDocument/2006/relationships/hyperlink" Target="http://pacificschoolserver.org/content/_public/Health%20and%20Safety/Nutrition%20&amp;%20Physical%20Activity/ChildNut.pdf" TargetMode="External"/><Relationship Id="rId609" Type="http://schemas.openxmlformats.org/officeDocument/2006/relationships/hyperlink" Target="http://pacificschoolserver.org/content/Language%20Arts/ESL%20Adaptable%20Lesson%20Plans/Adjectives%20%26%20Adverbs/" TargetMode="External"/><Relationship Id="rId956" Type="http://schemas.openxmlformats.org/officeDocument/2006/relationships/hyperlink" Target="http://pacificschoolserver.org/content/_public/Language%20Arts/Reading%20Resources/English/Rinkitink-in-Oz.pdf" TargetMode="External"/><Relationship Id="rId1141" Type="http://schemas.openxmlformats.org/officeDocument/2006/relationships/hyperlink" Target="http://pacificschoolserver.org/content/Language%20Arts/Story%20Books/English/Level%202/" TargetMode="External"/><Relationship Id="rId1239" Type="http://schemas.openxmlformats.org/officeDocument/2006/relationships/hyperlink" Target="http://pacificschoolserver.org/content/_public/Language%20Arts/UCLA%20K-12%20Gateway/Unit%2001%20-%20In%20School/Unit01-01.pdf" TargetMode="External"/><Relationship Id="rId1793" Type="http://schemas.openxmlformats.org/officeDocument/2006/relationships/hyperlink" Target="http://pacificschoolserver.org/content/_public/Language%20Arts/Voice%20of%20America%20(VOA)/Let's%20Learn%20English/Lesson%2039_It's%20Unbelievable/Lesson%2039%20Teaching%20Resources/Lesson%2039%20Lesson%20Plan.pdf" TargetMode="External"/><Relationship Id="rId2637" Type="http://schemas.openxmlformats.org/officeDocument/2006/relationships/hyperlink" Target="http://pacificschoolserver.org/content/Math/Fractions/Multiplying%20and%20Dividing%20Fractions/" TargetMode="External"/><Relationship Id="rId2844" Type="http://schemas.openxmlformats.org/officeDocument/2006/relationships/hyperlink" Target="http://pacificschoolserver.org/content/_public/Science/Physical%20Science/Physics/Solar%20Energy.mp4" TargetMode="External"/><Relationship Id="rId85" Type="http://schemas.openxmlformats.org/officeDocument/2006/relationships/hyperlink" Target="http://pacificschoolserver.org/content/Environment/Climate%20Change%20Info/" TargetMode="External"/><Relationship Id="rId816" Type="http://schemas.openxmlformats.org/officeDocument/2006/relationships/hyperlink" Target="http://pacificschoolserver.org/content/_public/Language%20Arts/Phonics/K-1%20Phonics/C_Final.pdf" TargetMode="External"/><Relationship Id="rId1001" Type="http://schemas.openxmlformats.org/officeDocument/2006/relationships/hyperlink" Target="http://pacificschoolserver.org/content/_public/Language%20Arts/Reading%20Resources/English/Young-Folks-Library-Wonders-of-Earth-Sea-and-Sky.pdf" TargetMode="External"/><Relationship Id="rId1446" Type="http://schemas.openxmlformats.org/officeDocument/2006/relationships/hyperlink" Target="http://pacificschoolserver.org/content/_public/Language%20Arts/Voice%20of%20America%20(VOA)/Let's%20Learn%20English/Lesson%2001_%20Welcome!/Lesson%2001%20Teaching%20Resources/Lesson%2001%20Learning%20Strategy.pdf" TargetMode="External"/><Relationship Id="rId1653" Type="http://schemas.openxmlformats.org/officeDocument/2006/relationships/hyperlink" Target="http://pacificschoolserver.org/content/_public/Language%20Arts/Voice%20of%20America%20(VOA)/Let's%20Learn%20English/Lesson%2023_What%20Do%20You%20Want/Lesson%2023%20VOA%20Learning%20English%20-%20What%20Do%20You%20Want.mp4" TargetMode="External"/><Relationship Id="rId1860" Type="http://schemas.openxmlformats.org/officeDocument/2006/relationships/hyperlink" Target="http://pacificschoolserver.org/content/_public/Language%20Arts/Voice%20of%20America%20(VOA)/Let's%20Learn%20English/Lesson%2046_May%20I%20Borrow%20That/Lesson%2046%20-%20May%20I%20Borrow%20That.mp4" TargetMode="External"/><Relationship Id="rId2704" Type="http://schemas.openxmlformats.org/officeDocument/2006/relationships/hyperlink" Target="http://pacificschoolserver.org/content/Math/Negative%20Numbers%20and%20Absolute%20Values/Word%20Problems%20and%20Exercises/" TargetMode="External"/><Relationship Id="rId2911" Type="http://schemas.openxmlformats.org/officeDocument/2006/relationships/hyperlink" Target="http://pacificschoolserver.org/content/_public/Science/Other%20Science/Science%20and%20Risk%20Videos/Should%20you%20be%20worried%20about%20Microbeads.mp4" TargetMode="External"/><Relationship Id="rId1306" Type="http://schemas.openxmlformats.org/officeDocument/2006/relationships/hyperlink" Target="http://pacificschoolserver.org/content/_public/Language%20Arts/UCLA%20K-12%20Gateway/Unit%2007%20-%20Family%20Celebrations/my-family.ppt" TargetMode="External"/><Relationship Id="rId1513" Type="http://schemas.openxmlformats.org/officeDocument/2006/relationships/hyperlink" Target="http://pacificschoolserver.org/content/_public/Language%20Arts/Voice%20of%20America%20(VOA)/Let's%20Learn%20English/Lesson%2008_%20Are%20You%20Busy_/Lesson%2008%20Teaching%20Resources/Lesson%2008%20Learning%20Strategy.pdf" TargetMode="External"/><Relationship Id="rId1720" Type="http://schemas.openxmlformats.org/officeDocument/2006/relationships/hyperlink" Target="http://pacificschoolserver.org/content/_public/Language%20Arts/Voice%20of%20America%20(VOA)/Let's%20Learn%20English/Lesson%2031_Take%20Me%20Out%20to%20the%20Ball%20Game/Lesson%2031%20Teaching%20Resources/Lesson%2031%20Learning%20Strategy.pdf" TargetMode="External"/><Relationship Id="rId1958" Type="http://schemas.openxmlformats.org/officeDocument/2006/relationships/hyperlink" Target="http://pacificschoolserver.org/content/_public/Language%20Arts/Voice%20of%20America%20(VOA)/Level%20One/Level%20One%20Stories/Video%20Shows%20Man%20Lifted%20Up%20By%20Strong%20Winds/Wind%20Lifts%20Man-%20New%20Words.pdf" TargetMode="External"/><Relationship Id="rId3173" Type="http://schemas.openxmlformats.org/officeDocument/2006/relationships/hyperlink" Target="http://www.southsudanesefolktales.org/?project_tag=dinka" TargetMode="External"/><Relationship Id="rId3380" Type="http://schemas.openxmlformats.org/officeDocument/2006/relationships/hyperlink" Target="https://www.nps.gov/Nr/twhp/wwwlps/lessons/60sjspanish/60locate1.htm" TargetMode="External"/><Relationship Id="rId12" Type="http://schemas.openxmlformats.org/officeDocument/2006/relationships/hyperlink" Target="http://pacificschoolserver.org/content/Environment/Adapting%20to%20Climate%20Change/" TargetMode="External"/><Relationship Id="rId1818" Type="http://schemas.openxmlformats.org/officeDocument/2006/relationships/hyperlink" Target="http://pacificschoolserver.org/content/_public/Language%20Arts/Voice%20of%20America%20(VOA)/Let's%20Learn%20English/Lesson%2042_I%20Was%20Minding%20My%20Own%20Business/Lesson%2042%20Teaching%20Resources/Lesson%2042%20Conversation%20Script.pdf" TargetMode="External"/><Relationship Id="rId3033" Type="http://schemas.openxmlformats.org/officeDocument/2006/relationships/hyperlink" Target="http://fmcusa.org/historical/files/2011/06/Dictionary_LoRes_Kinyarwanda-English-English-Kinyarwanda.pdf" TargetMode="External"/><Relationship Id="rId3240" Type="http://schemas.openxmlformats.org/officeDocument/2006/relationships/hyperlink" Target="http://www.greylit.org/sites/default/files/collected_files/2012-09/idjwihadley.pdf" TargetMode="External"/><Relationship Id="rId161" Type="http://schemas.openxmlformats.org/officeDocument/2006/relationships/hyperlink" Target="http://pacificschoolserver.org/content/Environment/Geography/History%20and%20Social%20Science/" TargetMode="External"/><Relationship Id="rId399" Type="http://schemas.openxmlformats.org/officeDocument/2006/relationships/hyperlink" Target="http://pacificschoolserver.org/content/_public/Health%20and%20Safety/Mental%20Health/anxiety%20disorder%2C%20generalized.pdf" TargetMode="External"/><Relationship Id="rId2287" Type="http://schemas.openxmlformats.org/officeDocument/2006/relationships/hyperlink" Target="http://pacificschoolserver.org/content/_public/Local%20Topics/Samoa/Samantha%20Samoa%20-%20My%20Climate%20Change%20Action%20Story.mp4" TargetMode="External"/><Relationship Id="rId2494" Type="http://schemas.openxmlformats.org/officeDocument/2006/relationships/hyperlink" Target="http://pacificschoolserver.org/content/Math/Fractions/Converting%20Fractions%20to%20Decimals/" TargetMode="External"/><Relationship Id="rId3338" Type="http://schemas.openxmlformats.org/officeDocument/2006/relationships/hyperlink" Target="https://archive.org/details/NASA_Launchpad_Eclipse_HD.mp4" TargetMode="External"/><Relationship Id="rId259" Type="http://schemas.openxmlformats.org/officeDocument/2006/relationships/hyperlink" Target="http://pacificschoolserver.org/content/_public/Environment/Geography/World%20Geography/Geography%20of%20Asia%20and%20the%20Pacific.mp4" TargetMode="External"/><Relationship Id="rId466" Type="http://schemas.openxmlformats.org/officeDocument/2006/relationships/hyperlink" Target="http://pacificschoolserver.org/content/_public/Health%20and%20Safety/Mental%20Health/social-anxiety-disorder.pdf" TargetMode="External"/><Relationship Id="rId673" Type="http://schemas.openxmlformats.org/officeDocument/2006/relationships/hyperlink" Target="http://pacificschoolserver.org/content/Language%20Arts/ESL%20Adaptable%20Lesson%20Plans/Miscellaneous/" TargetMode="External"/><Relationship Id="rId880" Type="http://schemas.openxmlformats.org/officeDocument/2006/relationships/hyperlink" Target="http://pacificschoolserver.org/content/_public/Language%20Arts/Phonics/Preschool%20Phonics/PA18_cards_color.pdf" TargetMode="External"/><Relationship Id="rId1096" Type="http://schemas.openxmlformats.org/officeDocument/2006/relationships/hyperlink" Target="http://pacificschoolserver.org/content/_public/Language%20Arts/Reading%20Resources/English/Audiobooks/Smoke-Bellew-The-Little-Man.mp3" TargetMode="External"/><Relationship Id="rId2147" Type="http://schemas.openxmlformats.org/officeDocument/2006/relationships/hyperlink" Target="http://pacificschoolserver.org/content/_public/Local%20Topics/Pacific%20Islands/Agriculture%20for%20Islands/Garden%20and%20soil/Why%20is%20it%20important%20to%20take%20care%20of%20the%20soil%20in%20the%20garden.pdf" TargetMode="External"/><Relationship Id="rId2354" Type="http://schemas.openxmlformats.org/officeDocument/2006/relationships/hyperlink" Target="http://pacificschoolserver.org/content/_public/Local%20Topics/Tonga/Peace%20Corps%20Tonga%20Content/Health/Healthy%20Lunch%20Box.pdf" TargetMode="External"/><Relationship Id="rId2561" Type="http://schemas.openxmlformats.org/officeDocument/2006/relationships/hyperlink" Target="http://pacificschoolserver.org/content/Math/Fractions/Adding%20and%20Subtracting%20Fractions/" TargetMode="External"/><Relationship Id="rId2799" Type="http://schemas.openxmlformats.org/officeDocument/2006/relationships/hyperlink" Target="http://pacificschoolserver.org/content/_public/Science/Life%20Science/Biology/Types%20of%20mammals.pdf" TargetMode="External"/><Relationship Id="rId3100" Type="http://schemas.openxmlformats.org/officeDocument/2006/relationships/hyperlink" Target="http://www.fao.org/emergencies/emergency-types/transboundary-animal-diseases/en/" TargetMode="External"/><Relationship Id="rId119" Type="http://schemas.openxmlformats.org/officeDocument/2006/relationships/hyperlink" Target="http://pacificschoolserver.org/content/Environment/Climate%20Change%20Info/" TargetMode="External"/><Relationship Id="rId326" Type="http://schemas.openxmlformats.org/officeDocument/2006/relationships/hyperlink" Target="http://pacificschoolserver.org/content/_public/Health%20and%20Safety/Country%20Specific%20Resources/HealthyIslandsVanuatuBislama.pdf" TargetMode="External"/><Relationship Id="rId533" Type="http://schemas.openxmlformats.org/officeDocument/2006/relationships/hyperlink" Target="http://pacificschoolserver.org/content/_public/Health%20and%20Safety/Nutrition%20&amp;%20Physical%20Activity/HealthyEatingForYoungPeople.pdf" TargetMode="External"/><Relationship Id="rId978" Type="http://schemas.openxmlformats.org/officeDocument/2006/relationships/hyperlink" Target="http://pacificschoolserver.org/content/_public/Language%20Arts/Reading%20Resources/English/The-Marvelous-Land-of-Oz.pdf" TargetMode="External"/><Relationship Id="rId1163" Type="http://schemas.openxmlformats.org/officeDocument/2006/relationships/hyperlink" Target="http://pacificschoolserver.org/content/_public/Language%20Arts/Reading%20Resources/English/Penguin%20Dossiers/Sherlock-Holmes.pdf" TargetMode="External"/><Relationship Id="rId1370" Type="http://schemas.openxmlformats.org/officeDocument/2006/relationships/hyperlink" Target="http://pacificschoolserver.org/content/_public/Language%20Arts/UCLA%20K-12%20Gateway/Unit%2013%20-%20Fashion%20Show/carousel.pdf" TargetMode="External"/><Relationship Id="rId2007" Type="http://schemas.openxmlformats.org/officeDocument/2006/relationships/hyperlink" Target="http://pacificschoolserver.org/content/_public/Local%20Topics/Micronesia/RMI_Compact.mp4" TargetMode="External"/><Relationship Id="rId2214" Type="http://schemas.openxmlformats.org/officeDocument/2006/relationships/hyperlink" Target="http://pacificschoolserver.org/content/_public/Local%20Topics/Pacific%20Islands/Agriculture%20for%20Islands/Specialty%20crops/Cocoa%20black%20pod.pdf" TargetMode="External"/><Relationship Id="rId2659" Type="http://schemas.openxmlformats.org/officeDocument/2006/relationships/hyperlink" Target="http://pacificschoolserver.org/content/Math/Multiplication%20and%20Division/Multiplication/" TargetMode="External"/><Relationship Id="rId2866" Type="http://schemas.openxmlformats.org/officeDocument/2006/relationships/hyperlink" Target="http://pacificschoolserver.org/content/_public/Science/Other%20Science/Science%20and%20Risk%20Videos/A%20Brief%20History%20of%20Materials%20-%20Part%201%20of%20Nanomaterials%20_%20advanced%20materials.mp4" TargetMode="External"/><Relationship Id="rId740" Type="http://schemas.openxmlformats.org/officeDocument/2006/relationships/hyperlink" Target="http://pacificschoolserver.org/content/_public/Language%20Arts/ESL%20Adaptable%20Lesson%20Plans/Vocabulary/short-long-opinions-phrases.pdf" TargetMode="External"/><Relationship Id="rId838" Type="http://schemas.openxmlformats.org/officeDocument/2006/relationships/hyperlink" Target="http://pacificschoolserver.org/content/_public/Language%20Arts/Phonics/Preschool%20Phonics/AK12_Writing_My_Name_color.pdf" TargetMode="External"/><Relationship Id="rId1023" Type="http://schemas.openxmlformats.org/officeDocument/2006/relationships/hyperlink" Target="http://pacificschoolserver.org/content/_public/Language%20Arts/Reading%20Resources/English/Audiobooks/Gullivers-Travels-A-Voyage-to-Laputa-Balnibarbi-Luggnagg-Glubbdubdrib-and-Japan.mp3" TargetMode="External"/><Relationship Id="rId1468" Type="http://schemas.openxmlformats.org/officeDocument/2006/relationships/hyperlink" Target="http://pacificschoolserver.org/content/_public/Language%20Arts/Voice%20of%20America%20(VOA)/Let's%20Learn%20English/Lesson%2003_%20I'm%20Here!/Lesson%2003%20Teaching%20Resources/Lesson%2003%20Pronunciation%20Practice.mp4" TargetMode="External"/><Relationship Id="rId1675" Type="http://schemas.openxmlformats.org/officeDocument/2006/relationships/hyperlink" Target="http://pacificschoolserver.org/content/_public/Language%20Arts/Voice%20of%20America%20(VOA)/Let's%20Learn%20English/Lesson%2026_This%20Game%20is%20Fun/Lesson%2026%20Teaching%20Resources/Lesson%2026%20Learning%20Strategy.pdf" TargetMode="External"/><Relationship Id="rId1882" Type="http://schemas.openxmlformats.org/officeDocument/2006/relationships/hyperlink" Target="http://pacificschoolserver.org/content/_public/Language%20Arts/Voice%20of%20America%20(VOA)/Let's%20Learn%20English/Lesson%2048_Have%20You%20Ever/Lesson%2048%20Teaching%20Resources/Lesson%2048%20Learning%20Strategy.pdf" TargetMode="External"/><Relationship Id="rId2421" Type="http://schemas.openxmlformats.org/officeDocument/2006/relationships/hyperlink" Target="http://pacificschoolserver.org/content/_public/Local%20Topics/Vanuatu/Money%20in%20Vanuatu.mp4" TargetMode="External"/><Relationship Id="rId2519" Type="http://schemas.openxmlformats.org/officeDocument/2006/relationships/hyperlink" Target="http://pacificschoolserver.org/content/Math/Decimals/Multiplying%20and%20Dividing%20Decimals/" TargetMode="External"/><Relationship Id="rId2726" Type="http://schemas.openxmlformats.org/officeDocument/2006/relationships/hyperlink" Target="http://pacificschoolserver.org/content/_public/Science/Earth%20and%20Space/The%20big%20bang.mp4" TargetMode="External"/><Relationship Id="rId600" Type="http://schemas.openxmlformats.org/officeDocument/2006/relationships/hyperlink" Target="http://pacificschoolserver.org/content/_public/Health%20and%20Safety/Water,%20Sanitation,%20&amp;%20Hygiene/Water%20Factsheet.pdf" TargetMode="External"/><Relationship Id="rId1230" Type="http://schemas.openxmlformats.org/officeDocument/2006/relationships/hyperlink" Target="http://pacificschoolserver.org/content/_public/Language%20Arts/UCLA%20K-12%20Gateway/Lesson%20Tools/team-pictionary.pdf" TargetMode="External"/><Relationship Id="rId1328" Type="http://schemas.openxmlformats.org/officeDocument/2006/relationships/hyperlink" Target="http://pacificschoolserver.org/content/_public/Language%20Arts/UCLA%20K-12%20Gateway/Unit%2009%20-%20My%20Community/my-community.pdf" TargetMode="External"/><Relationship Id="rId1535" Type="http://schemas.openxmlformats.org/officeDocument/2006/relationships/hyperlink" Target="http://pacificschoolserver.org/content/_public/Language%20Arts/Voice%20of%20America%20(VOA)/Let's%20Learn%20English/Lesson%2010_%20Come%20Over%20to%20My%20Place/Lesson%2010%20Teaching%20Resources/Lesson%2010%20Teacher%27s%20Lesson%20Plan.pdf" TargetMode="External"/><Relationship Id="rId2933" Type="http://schemas.openxmlformats.org/officeDocument/2006/relationships/hyperlink" Target="http://pacificschoolserver.org/content/_public/Science/Other%20Science/Science%20and%20Risk%20Videos/What%20is%20Risk%20The%2030%2C000%20foot%20perspective.mp4" TargetMode="External"/><Relationship Id="rId905" Type="http://schemas.openxmlformats.org/officeDocument/2006/relationships/hyperlink" Target="http://pacificschoolserver.org/content/Language%20Arts/Story%20Books/Chuukese/Level%201/" TargetMode="External"/><Relationship Id="rId1742" Type="http://schemas.openxmlformats.org/officeDocument/2006/relationships/hyperlink" Target="http://pacificschoolserver.org/content/_public/Language%20Arts/Voice%20of%20America%20(VOA)/Let's%20Learn%20English/Lesson%2033_Learning%20America's%20Sport/Lesson%2033%20Teaching%20Resources/Lesson%2033%20Speaking%20Practice.mp4" TargetMode="External"/><Relationship Id="rId3195" Type="http://schemas.openxmlformats.org/officeDocument/2006/relationships/hyperlink" Target="https://www.youtube.com/watch?v=lud2TlQ24jw" TargetMode="External"/><Relationship Id="rId34" Type="http://schemas.openxmlformats.org/officeDocument/2006/relationships/hyperlink" Target="http://pacificschoolserver.org/content/Environment/Adapting%20to%20Climate%20Change/" TargetMode="External"/><Relationship Id="rId1602" Type="http://schemas.openxmlformats.org/officeDocument/2006/relationships/hyperlink" Target="http://pacificschoolserver.org/content/_public/Language%20Arts/Voice%20of%20America%20(VOA)/Let's%20Learn%20English/Lesson%2018_She%20Always%20Does%20That/Lesson%2018%20Teaching%20Resources/Lesson%2018%20Conversation%20Script.pdf" TargetMode="External"/><Relationship Id="rId3055" Type="http://schemas.openxmlformats.org/officeDocument/2006/relationships/hyperlink" Target="http://www.planetpublish.com/wp-content/uploads/2011/11/Little_Women_NT.pdf" TargetMode="External"/><Relationship Id="rId3262" Type="http://schemas.openxmlformats.org/officeDocument/2006/relationships/hyperlink" Target="https://www.lcps.org/cms/lib/VA01000195/Centricity/Domain/4726/plant%20tutorial.pdf" TargetMode="External"/><Relationship Id="rId183" Type="http://schemas.openxmlformats.org/officeDocument/2006/relationships/hyperlink" Target="http://pacificschoolserver.org/content/_public/Environment/Geography/History%20and%20Social%20Science/Unit%2038%20Northern%20Marianas%20Islands.pdf" TargetMode="External"/><Relationship Id="rId390" Type="http://schemas.openxmlformats.org/officeDocument/2006/relationships/hyperlink" Target="http://pacificschoolserver.org/content/_public/Health%20and%20Safety/Infectious%20&amp;%20Communicable%20Diseases/PreventingHIVInfection.pdf" TargetMode="External"/><Relationship Id="rId1907" Type="http://schemas.openxmlformats.org/officeDocument/2006/relationships/hyperlink" Target="http://pacificschoolserver.org/content/_public/Language%20Arts/Voice%20of%20America%20(VOA)/Let's%20Learn%20English/Review/Review%20Lessons%2015-19/Review%20of%20Lessons%2015-19.mp4" TargetMode="External"/><Relationship Id="rId2071" Type="http://schemas.openxmlformats.org/officeDocument/2006/relationships/hyperlink" Target="http://pacificschoolserver.org/content/_public/Local%20Topics/Pacific%20Islands/Agriculture%20for%20Islands/Garden%20and%20soil/Essentials%20of%20good%20planting%20stock.pdf" TargetMode="External"/><Relationship Id="rId3122" Type="http://schemas.openxmlformats.org/officeDocument/2006/relationships/hyperlink" Target="https://www.madinaharabic.com/Arabic_Reading_Course/Lessons/L000_001.html" TargetMode="External"/><Relationship Id="rId250" Type="http://schemas.openxmlformats.org/officeDocument/2006/relationships/hyperlink" Target="http://pacificschoolserver.org/content/_public/Environment/Geography/Teaching%20Resources/K-6GeoGuidelines.pdf" TargetMode="External"/><Relationship Id="rId488" Type="http://schemas.openxmlformats.org/officeDocument/2006/relationships/hyperlink" Target="http://pacificschoolserver.org/content/_public/Health%20and%20Safety/Non-Communicable%20Diseases/CataractInformation.pdf" TargetMode="External"/><Relationship Id="rId695" Type="http://schemas.openxmlformats.org/officeDocument/2006/relationships/hyperlink" Target="http://pacificschoolserver.org/content/Language%20Arts/ESL%20Adaptable%20Lesson%20Plans/Passives/" TargetMode="External"/><Relationship Id="rId2169" Type="http://schemas.openxmlformats.org/officeDocument/2006/relationships/hyperlink" Target="http://agroforestry.net/" TargetMode="External"/><Relationship Id="rId2376" Type="http://schemas.openxmlformats.org/officeDocument/2006/relationships/hyperlink" Target="http://pacificschoolserver.org/content/_public/Local%20Topics/Tonga/Peace%20Corps%20Tonga%20Content/Health/Workouts/Jurassic%20Workout%20Instructions.pdf" TargetMode="External"/><Relationship Id="rId2583" Type="http://schemas.openxmlformats.org/officeDocument/2006/relationships/hyperlink" Target="http://pacificschoolserver.org/content/Math/Fractions/Converting%20Fractions%20to%20Decimals/" TargetMode="External"/><Relationship Id="rId2790" Type="http://schemas.openxmlformats.org/officeDocument/2006/relationships/hyperlink" Target="http://pacificschoolserver.org/content/_public/Science/Life%20Science/Biology/Parts%20of%20animals.mp4" TargetMode="External"/><Relationship Id="rId110" Type="http://schemas.openxmlformats.org/officeDocument/2006/relationships/hyperlink" Target="http://pacificschoolserver.org/content/Environment/Climate%20Change%20Info/" TargetMode="External"/><Relationship Id="rId348" Type="http://schemas.openxmlformats.org/officeDocument/2006/relationships/hyperlink" Target="http://pacificschoolserver.org/content/_public/Health%20and%20Safety/General%20&amp;%20Other%20Health%20Topics/GuidetoLoweringBloodPressure.pdf" TargetMode="External"/><Relationship Id="rId555" Type="http://schemas.openxmlformats.org/officeDocument/2006/relationships/hyperlink" Target="http://pacificschoolserver.org/content/_public/Health%20and%20Safety/Nutrition%20&amp;%20Physical%20Activity/Tips%20for%20Vegetarians.pdf" TargetMode="External"/><Relationship Id="rId762" Type="http://schemas.openxmlformats.org/officeDocument/2006/relationships/hyperlink" Target="http://pacificschoolserver.org/content/_public/Language%20Arts/Phonics/2-3%20Phonics/2-3TRG_1.pdf" TargetMode="External"/><Relationship Id="rId1185" Type="http://schemas.openxmlformats.org/officeDocument/2006/relationships/hyperlink" Target="http://pacificschoolserver.org/content/Language%20Arts/Story%20Books/Pohnpeian/Level%202/" TargetMode="External"/><Relationship Id="rId1392" Type="http://schemas.openxmlformats.org/officeDocument/2006/relationships/hyperlink" Target="http://pacificschoolserver.org/content/_public/Language%20Arts/UCLA%20K-12%20Gateway/Unit%2015%20-%20All%20About%20Yesterday/ACR15.pdf" TargetMode="External"/><Relationship Id="rId2029" Type="http://schemas.openxmlformats.org/officeDocument/2006/relationships/hyperlink" Target="http://pacificschoolserver.org/content/_public/Local%20Topics/Micronesia/Posters/high-island-Kosraean.pdf" TargetMode="External"/><Relationship Id="rId2236" Type="http://schemas.openxmlformats.org/officeDocument/2006/relationships/hyperlink" Target="http://pacificschoolserver.org/content/_public/Local%20Topics/Pacific%20Islands/Agriculture%20for%20Islands/Specialty%20crops/Les%20papuana.pdf" TargetMode="External"/><Relationship Id="rId2443" Type="http://schemas.openxmlformats.org/officeDocument/2006/relationships/hyperlink" Target="http://pacificschoolserver.org/content/_public/Local%20Topics/Vanuatu/Pidgin/Lukaotem%20Gud%20Korel.pdf" TargetMode="External"/><Relationship Id="rId2650" Type="http://schemas.openxmlformats.org/officeDocument/2006/relationships/hyperlink" Target="http://pacificschoolserver.org/content/Math/Multiplication%20and%20Division/Division/" TargetMode="External"/><Relationship Id="rId2888" Type="http://schemas.openxmlformats.org/officeDocument/2006/relationships/hyperlink" Target="http://pacificschoolserver.org/content/_public/Science/Other%20Science/Science%20and%20Risk%20Videos/Electronic%20cigarettes%20and%20health%20-%20the%20basics.mp4" TargetMode="External"/><Relationship Id="rId208" Type="http://schemas.openxmlformats.org/officeDocument/2006/relationships/hyperlink" Target="http://pacificschoolserver.org/content/_public/Environment/Geography/Maps/Cook%20Islands.pdf" TargetMode="External"/><Relationship Id="rId415" Type="http://schemas.openxmlformats.org/officeDocument/2006/relationships/hyperlink" Target="http://pacificschoolserver.org/content/_public/Health%20and%20Safety/Mental%20Health/depression%20postpartum.pdf" TargetMode="External"/><Relationship Id="rId622" Type="http://schemas.openxmlformats.org/officeDocument/2006/relationships/hyperlink" Target="http://pacificschoolserver.org/content/Language%20Arts/ESL%20Adaptable%20Lesson%20Plans/Games%20%28adaptable%29/" TargetMode="External"/><Relationship Id="rId1045" Type="http://schemas.openxmlformats.org/officeDocument/2006/relationships/hyperlink" Target="http://pacificschoolserver.org/content/_public/Language%20Arts/Reading%20Resources/English/Audiobooks/Martin-Rattler.mp3" TargetMode="External"/><Relationship Id="rId1252" Type="http://schemas.openxmlformats.org/officeDocument/2006/relationships/hyperlink" Target="http://pacificschoolserver.org/content/_public/Language%20Arts/UCLA%20K-12%20Gateway/Unit%2002%20-%20My%20Friends%20and%20I/Unit02-02.pdf" TargetMode="External"/><Relationship Id="rId1697" Type="http://schemas.openxmlformats.org/officeDocument/2006/relationships/hyperlink" Target="http://pacificschoolserver.org/content/_public/Language%20Arts/Voice%20of%20America%20(VOA)/Let's%20Learn%20English/Lesson%2028_I%20Passed%20It/Lesson%2028%20Teaching%20Resources/Lesson%2028%20Speaking%20Practice.mp4" TargetMode="External"/><Relationship Id="rId2303" Type="http://schemas.openxmlformats.org/officeDocument/2006/relationships/hyperlink" Target="http://pacificschoolserver.org/content/_public/Local%20Topics/Tonga/Peace%20Corps%20Tonga%20Content/English%20Language%20Teaching%20Resources/Grades%205-6%20Term%20One%20Lesson%20Plans.pdf" TargetMode="External"/><Relationship Id="rId2510" Type="http://schemas.openxmlformats.org/officeDocument/2006/relationships/hyperlink" Target="http://pacificschoolserver.org/content/Math/Decimals/Intro%20To%20Decimals/" TargetMode="External"/><Relationship Id="rId2748" Type="http://schemas.openxmlformats.org/officeDocument/2006/relationships/hyperlink" Target="http://pacificschoolserver.org/content/_public/Science/Human%20Body/Microbes%20and%20disease.mp4" TargetMode="External"/><Relationship Id="rId2955" Type="http://schemas.openxmlformats.org/officeDocument/2006/relationships/hyperlink" Target="http://pacificschoolserver.org/content/_public/Reference%20Tools/Cool%20Stuff/Empoweringgirls.pdf" TargetMode="External"/><Relationship Id="rId927" Type="http://schemas.openxmlformats.org/officeDocument/2006/relationships/hyperlink" Target="http://pacificschoolserver.org/content/_public/Language%20Arts/Reading%20Resources/English/Andersen-s-Fairy-Tales.pdf" TargetMode="External"/><Relationship Id="rId1112" Type="http://schemas.openxmlformats.org/officeDocument/2006/relationships/hyperlink" Target="http://pacificschoolserver.org/content/_public/Language%20Arts/Reading%20Resources/English/Audiobooks/Umbrella.mp3" TargetMode="External"/><Relationship Id="rId1557" Type="http://schemas.openxmlformats.org/officeDocument/2006/relationships/hyperlink" Target="http://pacificschoolserver.org/content/_public/Language%20Arts/Voice%20of%20America%20(VOA)/Let's%20Learn%20English/Lesson%2013_%20Happy%20Birthday,%20William%20Shakespeare!/Lesson%2013%20Teaching%20Resources/Lesson%2013%20Conversation%20Script.pdf" TargetMode="External"/><Relationship Id="rId1764" Type="http://schemas.openxmlformats.org/officeDocument/2006/relationships/hyperlink" Target="http://pacificschoolserver.org/content/_public/Language%20Arts/Voice%20of%20America%20(VOA)/Let's%20Learn%20English/Lesson%2036_I%20Can%20Fix%20This/Lesson%2036%20Teaching%20Resources/Lesson%2036%20Conversation%20Script.pdf" TargetMode="External"/><Relationship Id="rId1971" Type="http://schemas.openxmlformats.org/officeDocument/2006/relationships/hyperlink" Target="http://pacificschoolserver.org/content/_public/Local%20Topics/Micronesia/Can_We_Talk_Mom.mp4" TargetMode="External"/><Relationship Id="rId2608" Type="http://schemas.openxmlformats.org/officeDocument/2006/relationships/hyperlink" Target="http://pacificschoolserver.org/content/Math/Fractions/Intro%20to%20Fractions/" TargetMode="External"/><Relationship Id="rId2815" Type="http://schemas.openxmlformats.org/officeDocument/2006/relationships/hyperlink" Target="http://pacificschoolserver.org/content/_public/Science/Life%20Science/Plants%20and%20Photosynthesis/Photosynthesis.pdf" TargetMode="External"/><Relationship Id="rId56" Type="http://schemas.openxmlformats.org/officeDocument/2006/relationships/hyperlink" Target="http://pacificschoolserver.org/content/Environment/Climate%20Change%20Info/" TargetMode="External"/><Relationship Id="rId1417" Type="http://schemas.openxmlformats.org/officeDocument/2006/relationships/hyperlink" Target="http://pacificschoolserver.org/content/_public/Language%20Arts/UCLA%20K-12%20Gateway/Unit%2016%20-%20In%20the%20News/venn-16.pdf" TargetMode="External"/><Relationship Id="rId1624" Type="http://schemas.openxmlformats.org/officeDocument/2006/relationships/hyperlink" Target="http://pacificschoolserver.org/content/_public/Language%20Arts/Voice%20of%20America%20(VOA)/Let's%20Learn%20English/Lesson%2020_What%20Can%20You%20Do/Lesson%2020%20Teaching%20Resources/Lesson%2020%20Pronunciation%20Practice.mp4" TargetMode="External"/><Relationship Id="rId1831" Type="http://schemas.openxmlformats.org/officeDocument/2006/relationships/hyperlink" Target="http://pacificschoolserver.org/content/_public/Language%20Arts/Voice%20of%20America%20(VOA)/Let's%20Learn%20English/Lesson%2043_Time%20for%20Plan%20B/Lesson%2043%20Teaching%20Resources/Lesson%2043%20Pronunciation%20Practice.mp4" TargetMode="External"/><Relationship Id="rId3077" Type="http://schemas.openxmlformats.org/officeDocument/2006/relationships/hyperlink" Target="http://catalog.illinois.edu/courses-of-instruction/esl/esl.pdf" TargetMode="External"/><Relationship Id="rId3284" Type="http://schemas.openxmlformats.org/officeDocument/2006/relationships/hyperlink" Target="http://www2.oebsv.com/MANUAL_COACHING_LEVEL_1.pdf" TargetMode="External"/><Relationship Id="rId1929" Type="http://schemas.openxmlformats.org/officeDocument/2006/relationships/hyperlink" Target="http://pacificschoolserver.org/content/_public/Language%20Arts/Voice%20of%20America%20(VOA)/Level%20One/Learning%20English%20TV/The%20Science%20Report/AIDS%20Cure.mp4" TargetMode="External"/><Relationship Id="rId2093" Type="http://schemas.openxmlformats.org/officeDocument/2006/relationships/hyperlink" Target="http://pacificschoolserver.org/content/_public/Local%20Topics/Pacific%20Islands/Agriculture%20for%20Islands/Garden%20and%20soil/Green%20vegetable%20bug.pdf" TargetMode="External"/><Relationship Id="rId2398" Type="http://schemas.openxmlformats.org/officeDocument/2006/relationships/hyperlink" Target="http://pacificschoolserver.org/content/_public/Local%20Topics/Tonga/Peace%20Corps%20Tonga%20Content/Teacher%20Resources/Roles%20PCV%27s%20Can%20Play%20as%20ELF%27s.pdf" TargetMode="External"/><Relationship Id="rId3144" Type="http://schemas.openxmlformats.org/officeDocument/2006/relationships/hyperlink" Target="https://en.wikipedia.org/wiki/Lost_Boys_of_Sudan" TargetMode="External"/><Relationship Id="rId3351" Type="http://schemas.openxmlformats.org/officeDocument/2006/relationships/hyperlink" Target="https://archive.org/details/AlGore_2016.mp4" TargetMode="External"/><Relationship Id="rId272" Type="http://schemas.openxmlformats.org/officeDocument/2006/relationships/hyperlink" Target="http://pacificschoolserver.org/content/_public/Environment/Natural%20Habitat/Samoa%20Mangrove%20Ecosystem.pdf" TargetMode="External"/><Relationship Id="rId577" Type="http://schemas.openxmlformats.org/officeDocument/2006/relationships/hyperlink" Target="http://pacificschoolserver.org/content/_public/Health%20and%20Safety/Sexual%20&amp;%20Reproductive%20Health/Epididymitis%20-%202015%20STD%20Treatment%20Guidelines.pdf" TargetMode="External"/><Relationship Id="rId2160" Type="http://schemas.openxmlformats.org/officeDocument/2006/relationships/hyperlink" Target="http://pacificschoolserver.org/content/_public/Local%20Topics/Pacific%20Islands/Agriculture%20for%20Islands/Other/Microproject%20proposals%20food%20security%201.pdf" TargetMode="External"/><Relationship Id="rId2258" Type="http://schemas.openxmlformats.org/officeDocument/2006/relationships/hyperlink" Target="http://pacificschoolserver.org/content/_public/Local%20Topics/Pacific%20Islands/Agriculture%20for%20Islands/Specialty%20crops/Vanilla.pdf" TargetMode="External"/><Relationship Id="rId3004" Type="http://schemas.openxmlformats.org/officeDocument/2006/relationships/hyperlink" Target="http://www.sandroid.org/GutenMark/wasftp.GutenMark/MarkedTexts/pmars11.pdf" TargetMode="External"/><Relationship Id="rId3211" Type="http://schemas.openxmlformats.org/officeDocument/2006/relationships/hyperlink" Target="https://www.youtube.com/watch?v=TUJgZ4UDY2g" TargetMode="External"/><Relationship Id="rId132" Type="http://schemas.openxmlformats.org/officeDocument/2006/relationships/hyperlink" Target="http://pacificschoolserver.org/content/Environment/Geography/Facts/" TargetMode="External"/><Relationship Id="rId784" Type="http://schemas.openxmlformats.org/officeDocument/2006/relationships/hyperlink" Target="http://pacificschoolserver.org/content/_public/Language%20Arts/Phonics/4-5%20Phonics/45VPartFour.pdf" TargetMode="External"/><Relationship Id="rId991" Type="http://schemas.openxmlformats.org/officeDocument/2006/relationships/hyperlink" Target="http://pacificschoolserver.org/content/_public/Language%20Arts/Reading%20Resources/English/The-Yellow-Fairy-Book.pdf" TargetMode="External"/><Relationship Id="rId1067" Type="http://schemas.openxmlformats.org/officeDocument/2006/relationships/hyperlink" Target="http://pacificschoolserver.org/content/_public/Language%20Arts/Reading%20Resources/English/Audiobooks/OZ-Tik-Tok-of-OZ.mp3" TargetMode="External"/><Relationship Id="rId2020" Type="http://schemas.openxmlformats.org/officeDocument/2006/relationships/hyperlink" Target="http://pacificschoolserver.org/content/_public/Local%20Topics/Micronesia/The_Strangers_Among_Us_-_Part_1.mp4" TargetMode="External"/><Relationship Id="rId2465" Type="http://schemas.openxmlformats.org/officeDocument/2006/relationships/hyperlink" Target="http://pacificschoolserver.org/content/Math/Addition%20and%20Subtraction/Subtraction/Regrouping/" TargetMode="External"/><Relationship Id="rId2672" Type="http://schemas.openxmlformats.org/officeDocument/2006/relationships/hyperlink" Target="http://pacificschoolserver.org/content/Math/Multiplication%20and%20Division/Multiplication/" TargetMode="External"/><Relationship Id="rId3309" Type="http://schemas.openxmlformats.org/officeDocument/2006/relationships/hyperlink" Target="https://science.nasa.gov/astrophysics/focus-areas/what-is-dark-energy" TargetMode="External"/><Relationship Id="rId437" Type="http://schemas.openxmlformats.org/officeDocument/2006/relationships/hyperlink" Target="http://pacificschoolserver.org/content/_public/Health%20and%20Safety/Mental%20Health/Mental%20Health%202.pdf" TargetMode="External"/><Relationship Id="rId644" Type="http://schemas.openxmlformats.org/officeDocument/2006/relationships/hyperlink" Target="http://pacificschoolserver.org/content/Language%20Arts/ESL%20Adaptable%20Lesson%20Plans/Grammar/" TargetMode="External"/><Relationship Id="rId851" Type="http://schemas.openxmlformats.org/officeDocument/2006/relationships/hyperlink" Target="http://pacificschoolserver.org/content/_public/Language%20Arts/Phonics/Preschool%20Phonics/AK9_Sound_Match_color.pdf" TargetMode="External"/><Relationship Id="rId1274" Type="http://schemas.openxmlformats.org/officeDocument/2006/relationships/hyperlink" Target="http://pacificschoolserver.org/content/_public/Language%20Arts/UCLA%20K-12%20Gateway/Unit%2004%20-%20Food/Unit04-02.pdf" TargetMode="External"/><Relationship Id="rId1481" Type="http://schemas.openxmlformats.org/officeDocument/2006/relationships/hyperlink" Target="http://pacificschoolserver.org/content/_public/Language%20Arts/Voice%20of%20America%20(VOA)/Let's%20Learn%20English/Lesson%2004_%20What%20is%20it_/Lesson%2004%20Teaching%20Resources/Lesson%2004%20Teacher%27s%20Lesson%20Plan.pdf" TargetMode="External"/><Relationship Id="rId1579" Type="http://schemas.openxmlformats.org/officeDocument/2006/relationships/hyperlink" Target="http://pacificschoolserver.org/content/_public/Language%20Arts/Voice%20of%20America%20(VOA)/Let's%20Learn%20English/Lesson%2015_I%20Love%20People%20Watching/Lesson%2015%20Teaching%20Resources/Lesson%2015%20Pronunciation%20Practice.mp4" TargetMode="External"/><Relationship Id="rId2118" Type="http://schemas.openxmlformats.org/officeDocument/2006/relationships/hyperlink" Target="http://pacificschoolserver.org/content/_public/Local%20Topics/Pacific%20Islands/Agriculture%20for%20Islands/Garden%20and%20soil/Pourritures%20a%20pythium%20du%20taro.pdf" TargetMode="External"/><Relationship Id="rId2325" Type="http://schemas.openxmlformats.org/officeDocument/2006/relationships/hyperlink" Target="http://pacificschoolserver.org/content/_public/Local%20Topics/Tonga/Peace%20Corps%20Tonga%20Content/English%20Song%20Lyrics/2%20Hi%2C%20Hello%2C%20and%20How%20are%20You.pdf" TargetMode="External"/><Relationship Id="rId2532" Type="http://schemas.openxmlformats.org/officeDocument/2006/relationships/hyperlink" Target="http://pacificschoolserver.org/content/Math/Decimals/Percents%20and%20Their%20Meaning/" TargetMode="External"/><Relationship Id="rId2977" Type="http://schemas.openxmlformats.org/officeDocument/2006/relationships/hyperlink" Target="http://www.ei.lehigh.edu/learners/energy/readings/solar.pdf" TargetMode="External"/><Relationship Id="rId504" Type="http://schemas.openxmlformats.org/officeDocument/2006/relationships/hyperlink" Target="http://pacificschoolserver.org/content/_public/Health%20and%20Safety/Non-Communicable%20Diseases/HeartDiseaseFacts.pdf" TargetMode="External"/><Relationship Id="rId711" Type="http://schemas.openxmlformats.org/officeDocument/2006/relationships/hyperlink" Target="http://pacificschoolserver.org/content/Language%20Arts/ESL%20Adaptable%20Lesson%20Plans/Verbs/" TargetMode="External"/><Relationship Id="rId949" Type="http://schemas.openxmlformats.org/officeDocument/2006/relationships/hyperlink" Target="http://pacificschoolserver.org/content/_public/Language%20Arts/Reading%20Resources/English/King-Solomon-s-Mines.pdf" TargetMode="External"/><Relationship Id="rId1134" Type="http://schemas.openxmlformats.org/officeDocument/2006/relationships/hyperlink" Target="http://pacificschoolserver.org/content/Language%20Arts/Story%20Books/English/Level%201/" TargetMode="External"/><Relationship Id="rId1341" Type="http://schemas.openxmlformats.org/officeDocument/2006/relationships/hyperlink" Target="http://pacificschoolserver.org/content/_public/Language%20Arts/UCLA%20K-12%20Gateway/Unit%2010%20-%20Going%20Shopping/Unit10-02.pdf" TargetMode="External"/><Relationship Id="rId1786" Type="http://schemas.openxmlformats.org/officeDocument/2006/relationships/hyperlink" Target="http://pacificschoolserver.org/content/_public/Language%20Arts/Voice%20of%20America%20(VOA)/Let's%20Learn%20English/Lesson%2038_She's%20My%20Best%20Friend/Lesson%2038%20Teaching%20Resources/Lesson%2038%20Pronunciation%20Practice.mp4" TargetMode="External"/><Relationship Id="rId1993" Type="http://schemas.openxmlformats.org/officeDocument/2006/relationships/hyperlink" Target="http://pacificschoolserver.org/content/_public/Local%20Topics/Micronesia/Love_Of_Chuuk.mp4" TargetMode="External"/><Relationship Id="rId2837" Type="http://schemas.openxmlformats.org/officeDocument/2006/relationships/hyperlink" Target="http://pacificschoolserver.org/content/_public/Science/Physical%20Science/Physics/Earth%20Science.pdf" TargetMode="External"/><Relationship Id="rId78" Type="http://schemas.openxmlformats.org/officeDocument/2006/relationships/hyperlink" Target="http://pacificschoolserver.org/content/Environment/Climate%20Change%20Info/" TargetMode="External"/><Relationship Id="rId809" Type="http://schemas.openxmlformats.org/officeDocument/2006/relationships/hyperlink" Target="http://pacificschoolserver.org/content/_public/Language%20Arts/Phonics/Jolly%20Phonics/Jolly%20Phonics%20Word%20Bank.pdf" TargetMode="External"/><Relationship Id="rId1201" Type="http://schemas.openxmlformats.org/officeDocument/2006/relationships/hyperlink" Target="http://pacificschoolserver.org/content/Language%20Arts/Story%20Books/Yapese/Level%202/" TargetMode="External"/><Relationship Id="rId1439" Type="http://schemas.openxmlformats.org/officeDocument/2006/relationships/hyperlink" Target="http://pacificschoolserver.org/content/_public/Language%20Arts/UCLA%20K-12%20Gateway/Unit%2017%20-%20On%20the%20Air/unit17-02.pdf" TargetMode="External"/><Relationship Id="rId1646" Type="http://schemas.openxmlformats.org/officeDocument/2006/relationships/hyperlink" Target="http://pacificschoolserver.org/content/_public/Language%20Arts/Voice%20of%20America%20(VOA)/Let's%20Learn%20English/Lesson%2023_What%20Do%20You%20Want/Lesson%2023%20Teaching%20Resources/Lesson%2023%20Conversation.mp3" TargetMode="External"/><Relationship Id="rId1853" Type="http://schemas.openxmlformats.org/officeDocument/2006/relationships/hyperlink" Target="http://pacificschoolserver.org/content/_public/Language%20Arts/Voice%20of%20America%20(VOA)/Let's%20Learn%20English/Lesson%2046_May%20I%20Borrow%20That/Lesson%2046%20Teaching%20Resources/Lesson%2046%20Conversation.mp3" TargetMode="External"/><Relationship Id="rId2904" Type="http://schemas.openxmlformats.org/officeDocument/2006/relationships/hyperlink" Target="http://pacificschoolserver.org/content/_public/Science/Other%20Science/Science%20and%20Risk%20Videos/Life%20and%20death%20risks%20%20Time%20to%20get%20a%20Microlife%21.mp4" TargetMode="External"/><Relationship Id="rId3099" Type="http://schemas.openxmlformats.org/officeDocument/2006/relationships/hyperlink" Target="http://www.islamicbulletin.org/free_downloads/other/arabic_for_dummies.pdf" TargetMode="External"/><Relationship Id="rId1506" Type="http://schemas.openxmlformats.org/officeDocument/2006/relationships/hyperlink" Target="http://pacificschoolserver.org/content/_public/Language%20Arts/Voice%20of%20America%20(VOA)/Let's%20Learn%20English/Lesson%2007_%20What%20Are%20You%20Doing_/Lesson%2007%20Teaching%20Resources/Lesson%2007%20Pronunciation%20Practice.mp4" TargetMode="External"/><Relationship Id="rId1713" Type="http://schemas.openxmlformats.org/officeDocument/2006/relationships/hyperlink" Target="http://pacificschoolserver.org/content/_public/Language%20Arts/Voice%20of%20America%20(VOA)/Let's%20Learn%20English/Lesson%2030_Rolling%20on%20the%20River/Lesson%2030%20Teaching%20Resources/Lesson%2030%20New%20Words.pdf" TargetMode="External"/><Relationship Id="rId1920" Type="http://schemas.openxmlformats.org/officeDocument/2006/relationships/hyperlink" Target="http://pacificschoolserver.org/content/_public/Language%20Arts/Voice%20of%20America%20(VOA)/Level%20One/Learning%20English%20TV/The%20Economics%20Report/Taxes%20as%20an%20Illegal%20Immigrant.mp4" TargetMode="External"/><Relationship Id="rId3166" Type="http://schemas.openxmlformats.org/officeDocument/2006/relationships/hyperlink" Target="https://en.wikipedia.org/wiki/Ionic_bonding" TargetMode="External"/><Relationship Id="rId3373" Type="http://schemas.openxmlformats.org/officeDocument/2006/relationships/hyperlink" Target="https://az.pbslearningmedia.org/resource/idptv11.sci.life.oate.d4kdes/desert-habitat/?%23.W1GFd_ZFwkE.mp4" TargetMode="External"/><Relationship Id="rId294" Type="http://schemas.openxmlformats.org/officeDocument/2006/relationships/hyperlink" Target="http://pacificschoolserver.org/content/_public/Environment/Natural%20Habitat/Mangroves/PicturesofMangroves.pdf" TargetMode="External"/><Relationship Id="rId2182" Type="http://schemas.openxmlformats.org/officeDocument/2006/relationships/hyperlink" Target="http://pacificschoolserver.org/content/_public/Local%20Topics/Pacific%20Islands/Agriculture%20for%20Islands/Paravet%20Training/Paravet%20Training%204.pdf" TargetMode="External"/><Relationship Id="rId3026" Type="http://schemas.openxmlformats.org/officeDocument/2006/relationships/hyperlink" Target="https://www.northshore.edu/cas/pdf/decimals_comp_packet.pdf" TargetMode="External"/><Relationship Id="rId3233" Type="http://schemas.openxmlformats.org/officeDocument/2006/relationships/hyperlink" Target="http://bookdash.org/see/books/" TargetMode="External"/><Relationship Id="rId154" Type="http://schemas.openxmlformats.org/officeDocument/2006/relationships/hyperlink" Target="http://pacificschoolserver.org/content/Environment/Geography/History%20and%20Social%20Science/" TargetMode="External"/><Relationship Id="rId361" Type="http://schemas.openxmlformats.org/officeDocument/2006/relationships/hyperlink" Target="http://pacificschoolserver.org/content/_public/Health%20and%20Safety/General%20&amp;%20Other%20Health%20Topics/Stress%20Factsheet.pdf" TargetMode="External"/><Relationship Id="rId599" Type="http://schemas.openxmlformats.org/officeDocument/2006/relationships/hyperlink" Target="http://pacificschoolserver.org/content/_public/Health%20and%20Safety/Water,%20Sanitation,%20&amp;%20Hygiene/Water.pdf" TargetMode="External"/><Relationship Id="rId2042" Type="http://schemas.openxmlformats.org/officeDocument/2006/relationships/hyperlink" Target="http://pacificschoolserver.org/content/_public/Local%20Topics/Micronesia/Posters/posteractivities_redesigned_Jan2016.pdf" TargetMode="External"/><Relationship Id="rId2487" Type="http://schemas.openxmlformats.org/officeDocument/2006/relationships/hyperlink" Target="http://pacificschoolserver.org/content/Math/Fractions/Converting%20Decimals%20to%20Fractions/" TargetMode="External"/><Relationship Id="rId2694" Type="http://schemas.openxmlformats.org/officeDocument/2006/relationships/hyperlink" Target="http://pacificschoolserver.org/content/Math/Negative%20Numbers%20and%20Absolute%20Values/Adding%20and%20Subtracting%20Negative%20Numbers/" TargetMode="External"/><Relationship Id="rId459" Type="http://schemas.openxmlformats.org/officeDocument/2006/relationships/hyperlink" Target="http://pacificschoolserver.org/content/_public/Health%20and%20Safety/Mental%20Health/quote%207.png" TargetMode="External"/><Relationship Id="rId666" Type="http://schemas.openxmlformats.org/officeDocument/2006/relationships/hyperlink" Target="http://pacificschoolserver.org/content/Language%20Arts/ESL%20Adaptable%20Lesson%20Plans/Miscellaneous/" TargetMode="External"/><Relationship Id="rId873" Type="http://schemas.openxmlformats.org/officeDocument/2006/relationships/hyperlink" Target="http://pacificschoolserver.org/content/_public/Language%20Arts/Phonics/Preschool%20Phonics/PA11_cards_color.pdf" TargetMode="External"/><Relationship Id="rId1089" Type="http://schemas.openxmlformats.org/officeDocument/2006/relationships/hyperlink" Target="http://pacificschoolserver.org/content/_public/Language%20Arts/Reading%20Resources/English/Audiobooks/Real-Pirates-Mary-Read.mp3" TargetMode="External"/><Relationship Id="rId1296" Type="http://schemas.openxmlformats.org/officeDocument/2006/relationships/hyperlink" Target="http://pacificschoolserver.org/content/_public/Language%20Arts/UCLA%20K-12%20Gateway/Unit%2006%20-%20My%20Leisure%20Activities/Unit06-01.pdf" TargetMode="External"/><Relationship Id="rId2347" Type="http://schemas.openxmlformats.org/officeDocument/2006/relationships/hyperlink" Target="http://pacificschoolserver.org/content/_public/Local%20Topics/Tonga/Peace%20Corps%20Tonga%20Content/Health/Healthy%20Food%20Tip%201.pdf" TargetMode="External"/><Relationship Id="rId2554" Type="http://schemas.openxmlformats.org/officeDocument/2006/relationships/hyperlink" Target="http://pacificschoolserver.org/content/Math/Fractions/Adding%20and%20Subtracting%20Fractions/" TargetMode="External"/><Relationship Id="rId2999" Type="http://schemas.openxmlformats.org/officeDocument/2006/relationships/hyperlink" Target="https://www.cdc.gov/media/presskits/aahd/diabetes.pdf" TargetMode="External"/><Relationship Id="rId3300" Type="http://schemas.openxmlformats.org/officeDocument/2006/relationships/hyperlink" Target="http://ready.gov/" TargetMode="External"/><Relationship Id="rId221" Type="http://schemas.openxmlformats.org/officeDocument/2006/relationships/hyperlink" Target="http://pacificschoolserver.org/content/_public/Environment/Geography/Maps/MapofMicronesia.pdf" TargetMode="External"/><Relationship Id="rId319" Type="http://schemas.openxmlformats.org/officeDocument/2006/relationships/hyperlink" Target="http://pacificschoolserver.org/content/Health%20and%20Safety/Boat%20Safety/" TargetMode="External"/><Relationship Id="rId526" Type="http://schemas.openxmlformats.org/officeDocument/2006/relationships/hyperlink" Target="http://pacificschoolserver.org/content/_public/Health%20and%20Safety/Nutrition%20&amp;%20Physical%20Activity/FoodSafetyAvoidingListeria.pdf" TargetMode="External"/><Relationship Id="rId1156" Type="http://schemas.openxmlformats.org/officeDocument/2006/relationships/hyperlink" Target="http://pacificschoolserver.org/content/_public/Language%20Arts/Reading%20Resources/English/Penguin%20Dossiers/Charles-Dickens.pdf" TargetMode="External"/><Relationship Id="rId1363" Type="http://schemas.openxmlformats.org/officeDocument/2006/relationships/hyperlink" Target="http://pacificschoolserver.org/content/_public/Language%20Arts/UCLA%20K-12%20Gateway/Unit%2012%20-%20Communicating%20With%20My%20World/three-frame-filmstrip.pdf" TargetMode="External"/><Relationship Id="rId2207" Type="http://schemas.openxmlformats.org/officeDocument/2006/relationships/hyperlink" Target="http://pacificschoolserver.org/content/_public/Local%20Topics/Pacific%20Islands/Agriculture%20for%20Islands/Specialty%20crops/Cassava%20shoot%20dieback%202.pdf" TargetMode="External"/><Relationship Id="rId2761" Type="http://schemas.openxmlformats.org/officeDocument/2006/relationships/hyperlink" Target="http://pacificschoolserver.org/content/_public/Science/Life%20Science/Biology/Big%20cats.pdf" TargetMode="External"/><Relationship Id="rId2859" Type="http://schemas.openxmlformats.org/officeDocument/2006/relationships/hyperlink" Target="http://pacificschoolserver.org/content/_public/Science/Other%20Science/SproutingSeeds.pdf" TargetMode="External"/><Relationship Id="rId733" Type="http://schemas.openxmlformats.org/officeDocument/2006/relationships/hyperlink" Target="http://pacificschoolserver.org/content/_public/Language%20Arts/ESL%20Adaptable%20Lesson%20Plans/Vocabulary/good-bad-travel-english-responses.pdf" TargetMode="External"/><Relationship Id="rId940" Type="http://schemas.openxmlformats.org/officeDocument/2006/relationships/hyperlink" Target="http://pacificschoolserver.org/content/_public/Language%20Arts/Reading%20Resources/English/Francis%2BScott%2BFitzgerald%2B-%2BThe%2BGreat%2BGatsby.pdf" TargetMode="External"/><Relationship Id="rId1016" Type="http://schemas.openxmlformats.org/officeDocument/2006/relationships/hyperlink" Target="http://pacificschoolserver.org/content/_public/Language%20Arts/Reading%20Resources/English/Audiobooks/Fisherman-and-The-Goldfish.mp3" TargetMode="External"/><Relationship Id="rId1570" Type="http://schemas.openxmlformats.org/officeDocument/2006/relationships/hyperlink" Target="http://pacificschoolserver.org/content/_public/Language%20Arts/Voice%20of%20America%20(VOA)/Let's%20Learn%20English/Lesson%2014_%20How%20About%20This_/Lesson%2014%20Teaching%20Resources/Lesson%2014%20Speaking%20Practice.mp4" TargetMode="External"/><Relationship Id="rId1668" Type="http://schemas.openxmlformats.org/officeDocument/2006/relationships/hyperlink" Target="http://pacificschoolserver.org/content/_public/Language%20Arts/Voice%20of%20America%20(VOA)/Let's%20Learn%20English/Lesson%2025_Watch%20Out/Lesson%2025%20Teaching%20Resources/Lesson%2025%20New%20Words.pdf" TargetMode="External"/><Relationship Id="rId1875" Type="http://schemas.openxmlformats.org/officeDocument/2006/relationships/hyperlink" Target="http://pacificschoolserver.org/content/_public/Language%20Arts/Voice%20of%20America%20(VOA)/Let's%20Learn%20English/Lesson%2048_Have%20You%20Ever/Lesson%2048%20Teaching%20Resources/Lesson%2048%20New%20Words.pdf" TargetMode="External"/><Relationship Id="rId2414" Type="http://schemas.openxmlformats.org/officeDocument/2006/relationships/hyperlink" Target="http://pacificschoolserver.org/content/_public/Local%20Topics/Vanuatu/irregular_verbs.pdf" TargetMode="External"/><Relationship Id="rId2621" Type="http://schemas.openxmlformats.org/officeDocument/2006/relationships/hyperlink" Target="http://pacificschoolserver.org/content/Math/Fractions/Multiplying%20and%20Dividing%20Fractions/" TargetMode="External"/><Relationship Id="rId2719" Type="http://schemas.openxmlformats.org/officeDocument/2006/relationships/hyperlink" Target="http://pacificschoolserver.org/content/_public/Science/Earth%20and%20Space/Scale%20of%20the%20galaxy.mp4" TargetMode="External"/><Relationship Id="rId800" Type="http://schemas.openxmlformats.org/officeDocument/2006/relationships/hyperlink" Target="http://cartoonito.co.uk/" TargetMode="External"/><Relationship Id="rId1223" Type="http://schemas.openxmlformats.org/officeDocument/2006/relationships/hyperlink" Target="http://pacificschoolserver.org/content/_public/Language%20Arts/UCLA%20K-12%20Gateway/Lesson%20Tools/mini-book.pdf" TargetMode="External"/><Relationship Id="rId1430" Type="http://schemas.openxmlformats.org/officeDocument/2006/relationships/hyperlink" Target="http://pacificschoolserver.org/content/_public/Language%20Arts/UCLA%20K-12%20Gateway/Unit%2017%20-%20On%20the%20Air/reflection.pdf" TargetMode="External"/><Relationship Id="rId1528" Type="http://schemas.openxmlformats.org/officeDocument/2006/relationships/hyperlink" Target="http://pacificschoolserver.org/content/_public/Language%20Arts/Voice%20of%20America%20(VOA)/Let's%20Learn%20English/Lesson%2010_%20Come%20Over%20to%20My%20Place/Lesson%2010%20Teaching%20Resources/Lesson%2010%20Activity%20Sheet.pdf" TargetMode="External"/><Relationship Id="rId2926" Type="http://schemas.openxmlformats.org/officeDocument/2006/relationships/hyperlink" Target="http://pacificschoolserver.org/content/_public/Science/Other%20Science/Science%20and%20Risk%20Videos/What%20are%20gene%20drives%20A%20Risk%20Bites%20guide.mp4" TargetMode="External"/><Relationship Id="rId3090" Type="http://schemas.openxmlformats.org/officeDocument/2006/relationships/hyperlink" Target="http://www.minecofin.gov.rw/fileadmin/user_upload/Hon_Gatete_Umushyikirano_Presentation_2016.pdf" TargetMode="External"/><Relationship Id="rId1735" Type="http://schemas.openxmlformats.org/officeDocument/2006/relationships/hyperlink" Target="http://pacificschoolserver.org/content/_public/Language%20Arts/Voice%20of%20America%20(VOA)/Let's%20Learn%20English/Lesson%2033_Learning%20America's%20Sport/Lesson%2033%20Teaching%20Resources/Lesson%2033%20Activity%20Sheet.pdf" TargetMode="External"/><Relationship Id="rId1942" Type="http://schemas.openxmlformats.org/officeDocument/2006/relationships/hyperlink" Target="http://pacificschoolserver.org/content/_public/Language%20Arts/Voice%20of%20America%20(VOA)/Level%20One/Level%20One%20Stories/Bangladeshi%20Publisher%20Wins%20US-based%20Award%20for%20Courage/Bengali%20Award-%20News%20Story%20Follow%20Along.pdf" TargetMode="External"/><Relationship Id="rId3188" Type="http://schemas.openxmlformats.org/officeDocument/2006/relationships/hyperlink" Target="https://www.youtube.com/watch?v=y5gFI3pMvoI" TargetMode="External"/><Relationship Id="rId27" Type="http://schemas.openxmlformats.org/officeDocument/2006/relationships/hyperlink" Target="http://www.engvid.com/" TargetMode="External"/><Relationship Id="rId1802" Type="http://schemas.openxmlformats.org/officeDocument/2006/relationships/hyperlink" Target="http://pacificschoolserver.org/content/_public/Language%20Arts/Voice%20of%20America%20(VOA)/Let's%20Learn%20English/Lesson%2040_The%20Woods%20Are%20Alive/Lesson%2040%20Teaching%20Resources/Lesson%2040%20Lesson%20Plan.pdf" TargetMode="External"/><Relationship Id="rId3048" Type="http://schemas.openxmlformats.org/officeDocument/2006/relationships/hyperlink" Target="https://www.food.gov.uk/sites/default/files/multimedia/pdfs/bghbooklet.pdf" TargetMode="External"/><Relationship Id="rId3255" Type="http://schemas.openxmlformats.org/officeDocument/2006/relationships/hyperlink" Target="https://www.mea.gov.in/Portal/ForeignRelation/east-african-community-april-2011.pdf" TargetMode="External"/><Relationship Id="rId176" Type="http://schemas.openxmlformats.org/officeDocument/2006/relationships/hyperlink" Target="http://pacificschoolserver.org/content/_public/Environment/Geography/History%20and%20Social%20Science/Unit%2031%20Marshall%20Islands.pdf" TargetMode="External"/><Relationship Id="rId383" Type="http://schemas.openxmlformats.org/officeDocument/2006/relationships/hyperlink" Target="http://pacificschoolserver.org/content/_public/Health%20and%20Safety/Infectious%20&amp;%20Communicable%20Diseases/HIV-AIDS%205.pdf" TargetMode="External"/><Relationship Id="rId590" Type="http://schemas.openxmlformats.org/officeDocument/2006/relationships/hyperlink" Target="http://pacificschoolserver.org/content/_public/Health%20and%20Safety/Sexual%20&amp;%20Reproductive%20Health/Trichomoniasis%20-%202015%20STD%20Treatment%20Guidelines.pdf" TargetMode="External"/><Relationship Id="rId2064" Type="http://schemas.openxmlformats.org/officeDocument/2006/relationships/hyperlink" Target="http://pacificschoolserver.org/content/_public/Local%20Topics/Pacific%20Islands/Agriculture%20for%20Islands/Garden%20and%20soil/Anthropods.pdf" TargetMode="External"/><Relationship Id="rId2271" Type="http://schemas.openxmlformats.org/officeDocument/2006/relationships/hyperlink" Target="http://pacificschoolserver.org/content/_public/Local%20Topics/Samoa/Climate%20Change%20101%20with%20Bill%20Nye.mp4" TargetMode="External"/><Relationship Id="rId3115" Type="http://schemas.openxmlformats.org/officeDocument/2006/relationships/hyperlink" Target="http://pathology.jhu.edu/pc/BasicTypes1.php?area=ba" TargetMode="External"/><Relationship Id="rId3322" Type="http://schemas.openxmlformats.org/officeDocument/2006/relationships/hyperlink" Target="https://nasaeclips.arc.nasa.gov/spotlite/ozone/ozone_nasa-eclips-spotlites---ozone.mp4" TargetMode="External"/><Relationship Id="rId243" Type="http://schemas.openxmlformats.org/officeDocument/2006/relationships/hyperlink" Target="http://pacificschoolserver.org/content/_public/Environment/Geography/Maps/Solomon%20Islands.pdf" TargetMode="External"/><Relationship Id="rId450" Type="http://schemas.openxmlformats.org/officeDocument/2006/relationships/hyperlink" Target="http://pacificschoolserver.org/content/_public/Health%20and%20Safety/Mental%20Health/quote%2013.png" TargetMode="External"/><Relationship Id="rId688" Type="http://schemas.openxmlformats.org/officeDocument/2006/relationships/hyperlink" Target="http://pacificschoolserver.org/content/Language%20Arts/ESL%20Adaptable%20Lesson%20Plans/Parts%20of%20Speech/" TargetMode="External"/><Relationship Id="rId895" Type="http://schemas.openxmlformats.org/officeDocument/2006/relationships/hyperlink" Target="http://pacificschoolserver.org/content/_public/Language%20Arts/Phonics/Preschool%20Phonics/PA9_cards_color.pdf" TargetMode="External"/><Relationship Id="rId1080" Type="http://schemas.openxmlformats.org/officeDocument/2006/relationships/hyperlink" Target="http://pacificschoolserver.org/content/_public/Language%20Arts/Reading%20Resources/English/Audiobooks/Real-Pirates-Captain-Lowther.mp3" TargetMode="External"/><Relationship Id="rId2131" Type="http://schemas.openxmlformats.org/officeDocument/2006/relationships/hyperlink" Target="http://pacificschoolserver.org/content/_public/Local%20Topics/Pacific%20Islands/Agriculture%20for%20Islands/Garden%20and%20soil/Sliperi%20kabis%20flea%20beetle.pdf" TargetMode="External"/><Relationship Id="rId2369" Type="http://schemas.openxmlformats.org/officeDocument/2006/relationships/hyperlink" Target="http://pacificschoolserver.org/content/_public/Local%20Topics/Tonga/Peace%20Corps%20Tonga%20Content/Health/spc-salt.pdf" TargetMode="External"/><Relationship Id="rId2576" Type="http://schemas.openxmlformats.org/officeDocument/2006/relationships/hyperlink" Target="http://pacificschoolserver.org/content/Math/Fractions/Comparing%20Fractions/" TargetMode="External"/><Relationship Id="rId2783" Type="http://schemas.openxmlformats.org/officeDocument/2006/relationships/hyperlink" Target="http://pacificschoolserver.org/content/_public/Science/Life%20Science/Biology/Insects.mp4" TargetMode="External"/><Relationship Id="rId2990" Type="http://schemas.openxmlformats.org/officeDocument/2006/relationships/hyperlink" Target="https://www.unicef.org/rwanda/RWA_resources__iecImbonezamikurire.pdf" TargetMode="External"/><Relationship Id="rId103" Type="http://schemas.openxmlformats.org/officeDocument/2006/relationships/hyperlink" Target="http://pacificschoolserver.org/content/Environment/Climate%20Change%20Info/" TargetMode="External"/><Relationship Id="rId310" Type="http://schemas.openxmlformats.org/officeDocument/2006/relationships/hyperlink" Target="http://pacificschoolserver.org/content/_public/Health%20and%20Safety/Awareness/Education%20UNICEF%201000%20Vatu%20for%20a%20book.mp4" TargetMode="External"/><Relationship Id="rId548" Type="http://schemas.openxmlformats.org/officeDocument/2006/relationships/hyperlink" Target="http://pacificschoolserver.org/content/_public/Health%20and%20Safety/Nutrition%20&amp;%20Physical%20Activity/SodiumFactSheet.pdf" TargetMode="External"/><Relationship Id="rId755" Type="http://schemas.openxmlformats.org/officeDocument/2006/relationships/hyperlink" Target="http://pacificschoolserver.org/content/_public/Language%20Arts/Phonics/2-3%20Phonics/2-3PA_2.pdf" TargetMode="External"/><Relationship Id="rId962" Type="http://schemas.openxmlformats.org/officeDocument/2006/relationships/hyperlink" Target="http://pacificschoolserver.org/content/_public/Language%20Arts/Reading%20Resources/English/The-Adventures-of-Reddy-Fox.pdf" TargetMode="External"/><Relationship Id="rId1178" Type="http://schemas.openxmlformats.org/officeDocument/2006/relationships/hyperlink" Target="http://pacificschoolserver.org/content/Language%20Arts/Story%20Books/Pohnpeian/Level%201/" TargetMode="External"/><Relationship Id="rId1385" Type="http://schemas.openxmlformats.org/officeDocument/2006/relationships/hyperlink" Target="http://pacificschoolserver.org/content/_public/Language%20Arts/UCLA%20K-12%20Gateway/Unit%2014%20-%20Living%20in%20My%20World/unit14-01.pdf" TargetMode="External"/><Relationship Id="rId1592" Type="http://schemas.openxmlformats.org/officeDocument/2006/relationships/hyperlink" Target="http://pacificschoolserver.org/content/_public/Language%20Arts/Voice%20of%20America%20(VOA)/Let's%20Learn%20English/Lesson%2017_Are%20You%20Free%20on%20Friday/Lesson%2017%20Teaching%20Resources/Lesson%2017%20Conversation.mp3" TargetMode="External"/><Relationship Id="rId2229" Type="http://schemas.openxmlformats.org/officeDocument/2006/relationships/hyperlink" Target="http://pacificschoolserver.org/content/_public/Local%20Topics/Pacific%20Islands/Agriculture%20for%20Islands/Specialty%20crops/Integrating%20understory%20crops%20with%20tree%20crops.pdf" TargetMode="External"/><Relationship Id="rId2436" Type="http://schemas.openxmlformats.org/officeDocument/2006/relationships/hyperlink" Target="http://pacificschoolserver.org/content/_public/Local%20Topics/Vanuatu/Vanuatu%20Journeyman%20PIctures.mp4" TargetMode="External"/><Relationship Id="rId2643" Type="http://schemas.openxmlformats.org/officeDocument/2006/relationships/hyperlink" Target="http://pacificschoolserver.org/content/Math/Fractions/Number%20Sets/" TargetMode="External"/><Relationship Id="rId2850" Type="http://schemas.openxmlformats.org/officeDocument/2006/relationships/hyperlink" Target="http://pacificschoolserver.org/content/_public/Science/Other%20Science/EnergyforLife.pdf" TargetMode="External"/><Relationship Id="rId91" Type="http://schemas.openxmlformats.org/officeDocument/2006/relationships/hyperlink" Target="http://pacificschoolserver.org/content/Environment/Climate%20Change%20Info/" TargetMode="External"/><Relationship Id="rId408" Type="http://schemas.openxmlformats.org/officeDocument/2006/relationships/hyperlink" Target="http://pacificschoolserver.org/content/_public/Health%20and%20Safety/Mental%20Health/Coping%20with%20violence%20and%20disasters.pdf" TargetMode="External"/><Relationship Id="rId615" Type="http://schemas.openxmlformats.org/officeDocument/2006/relationships/hyperlink" Target="http://pacificschoolserver.org/content/Language%20Arts/ESL%20Adaptable%20Lesson%20Plans/Comparatives/" TargetMode="External"/><Relationship Id="rId822" Type="http://schemas.openxmlformats.org/officeDocument/2006/relationships/hyperlink" Target="http://pacificschoolserver.org/content/_public/Language%20Arts/Phonics/K-1%20Phonics/P_Final_Part3.pdf" TargetMode="External"/><Relationship Id="rId1038" Type="http://schemas.openxmlformats.org/officeDocument/2006/relationships/hyperlink" Target="http://pacificschoolserver.org/content/_public/Language%20Arts/Reading%20Resources/English/Audiobooks/Loaded-Dog.mp3" TargetMode="External"/><Relationship Id="rId1245" Type="http://schemas.openxmlformats.org/officeDocument/2006/relationships/hyperlink" Target="http://pacificschoolserver.org/content/_public/Language%20Arts/UCLA%20K-12%20Gateway/Unit%2001%20-%20In%20School/Unit01-07.pdf" TargetMode="External"/><Relationship Id="rId1452" Type="http://schemas.openxmlformats.org/officeDocument/2006/relationships/hyperlink" Target="http://pacificschoolserver.org/content/_public/Language%20Arts/Voice%20of%20America%20(VOA)/Let's%20Learn%20English/Lesson%2002_%20Hello,%20I'm%20Anna!/Lesson%2002%20Teaching%20Resources/Lesson%2002%20Activity%20Sheet.pdf" TargetMode="External"/><Relationship Id="rId1897" Type="http://schemas.openxmlformats.org/officeDocument/2006/relationships/hyperlink" Target="http://pacificschoolserver.org/content/_public/Language%20Arts/Voice%20of%20America%20(VOA)/Let's%20Learn%20English/Lesson%2050_Back%20to%20School/Lesson%2050%20-%20Back%20to%20School.mp4" TargetMode="External"/><Relationship Id="rId2503" Type="http://schemas.openxmlformats.org/officeDocument/2006/relationships/hyperlink" Target="http://pacificschoolserver.org/content/Math/Decimals/Converting%20Decimals%20to%20Fractions/" TargetMode="External"/><Relationship Id="rId2948" Type="http://schemas.openxmlformats.org/officeDocument/2006/relationships/hyperlink" Target="http://pacificschoolserver.org/content/_public/Science/Other%20Science/Science%20Showcase%20Videos/What%20is%20Homeostasis.mp4" TargetMode="External"/><Relationship Id="rId1105" Type="http://schemas.openxmlformats.org/officeDocument/2006/relationships/hyperlink" Target="http://pacificschoolserver.org/content/_public/Language%20Arts/Reading%20Resources/English/Audiobooks/Tobermory.mp3" TargetMode="External"/><Relationship Id="rId1312" Type="http://schemas.openxmlformats.org/officeDocument/2006/relationships/hyperlink" Target="http://pacificschoolserver.org/content/_public/Language%20Arts/UCLA%20K-12%20Gateway/Unit%2007%20-%20Family%20Celebrations/Unit07-06.pdf" TargetMode="External"/><Relationship Id="rId1757" Type="http://schemas.openxmlformats.org/officeDocument/2006/relationships/hyperlink" Target="http://pacificschoolserver.org/content/_public/Language%20Arts/Voice%20of%20America%20(VOA)/Let's%20Learn%20English/Lesson%2035_Let's%20Make%20Dinner/Lesson%2035%20Teaching%20Resources/Lesson%2035%20Lesson%20Plan.pdf" TargetMode="External"/><Relationship Id="rId1964" Type="http://schemas.openxmlformats.org/officeDocument/2006/relationships/hyperlink" Target="http://pacificschoolserver.org/content/_public/Local%20Topics/Micronesia/A_Walk_Through_The_Past_-_Part_2.mp4" TargetMode="External"/><Relationship Id="rId2710" Type="http://schemas.openxmlformats.org/officeDocument/2006/relationships/hyperlink" Target="http://pacificschoolserver.org/content/_public/Science/Earth%20and%20Space/Becoming%20a%20red%20giant.mp4" TargetMode="External"/><Relationship Id="rId2808" Type="http://schemas.openxmlformats.org/officeDocument/2006/relationships/hyperlink" Target="http://education.com/" TargetMode="External"/><Relationship Id="rId49" Type="http://schemas.openxmlformats.org/officeDocument/2006/relationships/hyperlink" Target="http://pacificschoolserver.org/content/Environment/Climate%20Change%20Info/" TargetMode="External"/><Relationship Id="rId1617" Type="http://schemas.openxmlformats.org/officeDocument/2006/relationships/hyperlink" Target="http://pacificschoolserver.org/content/_public/Language%20Arts/Voice%20of%20America%20(VOA)/Let's%20Learn%20English/Lesson%2019_When%20Do%20I%20Start/Lesson%2019%20VOA%20Learning%20English%20-%20When%20Do%20I%20Start.mp4" TargetMode="External"/><Relationship Id="rId1824" Type="http://schemas.openxmlformats.org/officeDocument/2006/relationships/hyperlink" Target="http://pacificschoolserver.org/content/_public/Language%20Arts/Voice%20of%20America%20(VOA)/Let's%20Learn%20English/Lesson%2042_I%20Was%20Minding%20My%20Own%20Business/Lesson%2042%20-%20I%20Was%20Minding%20My%20Own%20Business.mp4" TargetMode="External"/><Relationship Id="rId3277" Type="http://schemas.openxmlformats.org/officeDocument/2006/relationships/hyperlink" Target="http://constituteproject.org/" TargetMode="External"/><Relationship Id="rId198" Type="http://schemas.openxmlformats.org/officeDocument/2006/relationships/hyperlink" Target="http://pacificschoolserver.org/content/_public/Environment/Geography/History%20and%20Social%20Science/Welcome%20and%20Table%20of%20Contents.pdf" TargetMode="External"/><Relationship Id="rId2086" Type="http://schemas.openxmlformats.org/officeDocument/2006/relationships/hyperlink" Target="http://pacificschoolserver.org/content/_public/Local%20Topics/Pacific%20Islands/Agriculture%20for%20Islands/Garden%20and%20soil/Fruit%20flies%20New%20Caledonia.pdf" TargetMode="External"/><Relationship Id="rId2293" Type="http://schemas.openxmlformats.org/officeDocument/2006/relationships/hyperlink" Target="http://pacificschoolserver.org/content/_public/Local%20Topics/Samoa/VA%20TAPUIA%20-%20Sacred%20Spaces.mp4" TargetMode="External"/><Relationship Id="rId2598" Type="http://schemas.openxmlformats.org/officeDocument/2006/relationships/hyperlink" Target="http://pacificschoolserver.org/content/Math/Fractions/Intro%20to%20Fractions/" TargetMode="External"/><Relationship Id="rId3137" Type="http://schemas.openxmlformats.org/officeDocument/2006/relationships/hyperlink" Target="http://kigalipost.com/Imigani-migufi-y-ikinyarwanda-Duhereye-ku-yisaga-500-itangizwa-n-inyajwi-A-reka.html" TargetMode="External"/><Relationship Id="rId3344" Type="http://schemas.openxmlformats.org/officeDocument/2006/relationships/hyperlink" Target="https://archive.org/details/ScienceNationInvasionOfTheEarthWorms.mp4" TargetMode="External"/><Relationship Id="rId265" Type="http://schemas.openxmlformats.org/officeDocument/2006/relationships/hyperlink" Target="http://pacificschoolserver.org/content/_public/Environment/Geography/World%20Geography/Geography%20of%20United%20States.mp4" TargetMode="External"/><Relationship Id="rId472" Type="http://schemas.openxmlformats.org/officeDocument/2006/relationships/hyperlink" Target="http://pacificschoolserver.org/content/_public/Health%20and%20Safety/Natural%20Disaster%20Management/Citizen%20Preparedness%20Guide.pdf" TargetMode="External"/><Relationship Id="rId2153" Type="http://schemas.openxmlformats.org/officeDocument/2006/relationships/hyperlink" Target="http://agroforestry.net/" TargetMode="External"/><Relationship Id="rId2360" Type="http://schemas.openxmlformats.org/officeDocument/2006/relationships/hyperlink" Target="http://pacificschoolserver.org/content/_public/Local%20Topics/Tonga/Peace%20Corps%20Tonga%20Content/Health/Protein.pdf" TargetMode="External"/><Relationship Id="rId3204" Type="http://schemas.openxmlformats.org/officeDocument/2006/relationships/hyperlink" Target="https://www.youtube.com/watch?v=AkkuGkjvlGY&amp;list=PLY9j-IJdVjM_RYunJA22wjb2N0ErFwQ8W&amp;pbjreload=10" TargetMode="External"/><Relationship Id="rId125" Type="http://schemas.openxmlformats.org/officeDocument/2006/relationships/hyperlink" Target="http://pacificschoolserver.org/content/Environment/Climate%20Change%20Info/" TargetMode="External"/><Relationship Id="rId332" Type="http://schemas.openxmlformats.org/officeDocument/2006/relationships/hyperlink" Target="http://pacificschoolserver.org/content/_public/Health%20and%20Safety/General%20&amp;%20Other%20Health%20Topics/Alcohol%20and%20Pacific%20Youth.pdf" TargetMode="External"/><Relationship Id="rId777" Type="http://schemas.openxmlformats.org/officeDocument/2006/relationships/hyperlink" Target="http://pacificschoolserver.org/content/_public/Language%20Arts/Phonics/4-5%20Phonics/45CPartOne.pdf" TargetMode="External"/><Relationship Id="rId984" Type="http://schemas.openxmlformats.org/officeDocument/2006/relationships/hyperlink" Target="http://pacificschoolserver.org/content/_public/Language%20Arts/Reading%20Resources/English/The-Secret-Garden.pdf" TargetMode="External"/><Relationship Id="rId2013" Type="http://schemas.openxmlformats.org/officeDocument/2006/relationships/hyperlink" Target="http://pacificschoolserver.org/content/_public/Local%20Topics/Micronesia/Suicide.mp4" TargetMode="External"/><Relationship Id="rId2220" Type="http://schemas.openxmlformats.org/officeDocument/2006/relationships/hyperlink" Target="http://pacificschoolserver.org/content/_public/Local%20Topics/Pacific%20Islands/Agriculture%20for%20Islands/Specialty%20crops/Coffee.pdf" TargetMode="External"/><Relationship Id="rId2458" Type="http://schemas.openxmlformats.org/officeDocument/2006/relationships/hyperlink" Target="http://pacificschoolserver.org/content/Math/Addition%20and%20Subtraction/Subtraction/Basic%20Subtraction/" TargetMode="External"/><Relationship Id="rId2665" Type="http://schemas.openxmlformats.org/officeDocument/2006/relationships/hyperlink" Target="http://pacificschoolserver.org/content/Math/Multiplication%20and%20Division/Multiplication/" TargetMode="External"/><Relationship Id="rId2872" Type="http://schemas.openxmlformats.org/officeDocument/2006/relationships/hyperlink" Target="http://pacificschoolserver.org/content/_public/Science/Other%20Science/Science%20and%20Risk%20Videos/Are%20engineered%20nanoparticles%20dangerous.mp4" TargetMode="External"/><Relationship Id="rId637" Type="http://schemas.openxmlformats.org/officeDocument/2006/relationships/hyperlink" Target="http://pacificschoolserver.org/content/Language%20Arts/ESL%20Adaptable%20Lesson%20Plans/Grammar/" TargetMode="External"/><Relationship Id="rId844" Type="http://schemas.openxmlformats.org/officeDocument/2006/relationships/hyperlink" Target="http://pacificschoolserver.org/content/_public/Language%20Arts/Phonics/Preschool%20Phonics/AK2_Letter_Border_color.pdf" TargetMode="External"/><Relationship Id="rId1267" Type="http://schemas.openxmlformats.org/officeDocument/2006/relationships/hyperlink" Target="http://pacificschoolserver.org/content/_public/Language%20Arts/UCLA%20K-12%20Gateway/Unit%2003%20-%20You%20Are%20Special/Unit03-09.pdf" TargetMode="External"/><Relationship Id="rId1474" Type="http://schemas.openxmlformats.org/officeDocument/2006/relationships/hyperlink" Target="http://pacificschoolserver.org/content/_public/Language%20Arts/Voice%20of%20America%20(VOA)/Let's%20Learn%20English/Lesson%2004_%20What%20is%20it_/Lesson%2004%20Teaching%20Resources/Lesson%2004%20Conversation%20Script.pdf" TargetMode="External"/><Relationship Id="rId1681" Type="http://schemas.openxmlformats.org/officeDocument/2006/relationships/hyperlink" Target="http://pacificschoolserver.org/content/_public/Language%20Arts/Voice%20of%20America%20(VOA)/Let's%20Learn%20English/Lesson%2027_I%20Can't%20Come%20In/Lesson%2027%20Teaching%20Resources/Lesson%2027%20Activity%20Sheet.pdf" TargetMode="External"/><Relationship Id="rId2318" Type="http://schemas.openxmlformats.org/officeDocument/2006/relationships/hyperlink" Target="http://pacificschoolserver.org/content/_public/Local%20Topics/Tonga/Peace%20Corps%20Tonga%20Content/English%20Song%20Lyrics/15%20A%20Friendly%20Place.pdf" TargetMode="External"/><Relationship Id="rId2525" Type="http://schemas.openxmlformats.org/officeDocument/2006/relationships/hyperlink" Target="http://pacificschoolserver.org/content/Math/Decimals/Multiplying%20and%20Dividing%20Decimals/" TargetMode="External"/><Relationship Id="rId2732" Type="http://schemas.openxmlformats.org/officeDocument/2006/relationships/hyperlink" Target="http://pacificschoolserver.org/content/Science/Engineering/K-7th%20Grade/" TargetMode="External"/><Relationship Id="rId704" Type="http://schemas.openxmlformats.org/officeDocument/2006/relationships/hyperlink" Target="http://pacificschoolserver.org/content/Language%20Arts/ESL%20Adaptable%20Lesson%20Plans/Syllables/" TargetMode="External"/><Relationship Id="rId911" Type="http://schemas.openxmlformats.org/officeDocument/2006/relationships/hyperlink" Target="http://pacificschoolserver.org/content/Language%20Arts/Story%20Books/Chuukese/Storybooks/" TargetMode="External"/><Relationship Id="rId1127" Type="http://schemas.openxmlformats.org/officeDocument/2006/relationships/hyperlink" Target="http://pacificschoolserver.org/content/_public/Language%20Arts/Reading%20Resources/English/Bookyard%20Books/Thornton%20Burgess--Mrs%20peter%20rabbit.pdf" TargetMode="External"/><Relationship Id="rId1334" Type="http://schemas.openxmlformats.org/officeDocument/2006/relationships/hyperlink" Target="http://pacificschoolserver.org/content/_public/Language%20Arts/UCLA%20K-12%20Gateway/Unit%2009%20-%20My%20Community/Unit09-05.pdf" TargetMode="External"/><Relationship Id="rId1541" Type="http://schemas.openxmlformats.org/officeDocument/2006/relationships/hyperlink" Target="http://pacificschoolserver.org/content/_public/Language%20Arts/Voice%20of%20America%20(VOA)/Let's%20Learn%20English/Lesson%2011_%20This%20Is%20My%20Neighborhood/Lesson%2011%20Teaching%20Resources/Lesson%2011%20New%20Words.pdf" TargetMode="External"/><Relationship Id="rId1779" Type="http://schemas.openxmlformats.org/officeDocument/2006/relationships/hyperlink" Target="http://pacificschoolserver.org/content/_public/Language%20Arts/Voice%20of%20America%20(VOA)/Let's%20Learn%20English/Lesson%2037_Let's%20Agree%20to%20Disagree/Lesson%2037%20Let%27s%20Agree%20to%20Disagree.mp4" TargetMode="External"/><Relationship Id="rId1986" Type="http://schemas.openxmlformats.org/officeDocument/2006/relationships/hyperlink" Target="http://pacificschoolserver.org/content/_public/Local%20Topics/Micronesia/Islands_of_Excellence.mp4" TargetMode="External"/><Relationship Id="rId40" Type="http://schemas.openxmlformats.org/officeDocument/2006/relationships/hyperlink" Target="http://pacificschoolserver.org/content/Environment/Adapting%20to%20Climate%20Change/" TargetMode="External"/><Relationship Id="rId1401" Type="http://schemas.openxmlformats.org/officeDocument/2006/relationships/hyperlink" Target="http://pacificschoolserver.org/content/_public/Language%20Arts/UCLA%20K-12%20Gateway/Unit%2015%20-%20All%20About%20Yesterday/unit15-05.pdf" TargetMode="External"/><Relationship Id="rId1639" Type="http://schemas.openxmlformats.org/officeDocument/2006/relationships/hyperlink" Target="http://pacificschoolserver.org/content/_public/Language%20Arts/Voice%20of%20America%20(VOA)/Let's%20Learn%20English/Lesson%2022_Next%20Summer/Lesson%2022%20Teaching%20Resources/Lesson%2022%20Learning%20Strategy.pdf" TargetMode="External"/><Relationship Id="rId1846" Type="http://schemas.openxmlformats.org/officeDocument/2006/relationships/hyperlink" Target="http://pacificschoolserver.org/content/_public/Language%20Arts/Voice%20of%20America%20(VOA)/Let's%20Learn%20English/Lesson%2045_This%20Land%20is%20Your%20Land/Lesson%2045%20Teaching%20Resources/Lesson%2045%20Learning%20Strategy.pdf" TargetMode="External"/><Relationship Id="rId3061" Type="http://schemas.openxmlformats.org/officeDocument/2006/relationships/hyperlink" Target="http://files.havefunteaching.com/worksheets/math/telling-time/telling-time-analog-digital-half-hour.pdf" TargetMode="External"/><Relationship Id="rId3299" Type="http://schemas.openxmlformats.org/officeDocument/2006/relationships/hyperlink" Target="http://ready.gov/" TargetMode="External"/><Relationship Id="rId1706" Type="http://schemas.openxmlformats.org/officeDocument/2006/relationships/hyperlink" Target="http://pacificschoolserver.org/content/_public/Language%20Arts/Voice%20of%20America%20(VOA)/Let's%20Learn%20English/Lesson%2029_A%20Long%20Time%20Ago/Lesson%2029%20Teaching%20Resources/Lesson%2029%20Speaking%20Practice.mp4" TargetMode="External"/><Relationship Id="rId1913" Type="http://schemas.openxmlformats.org/officeDocument/2006/relationships/hyperlink" Target="http://pacificschoolserver.org/content/_public/Language%20Arts/Voice%20of%20America%20(VOA)/Level%20One/Learning%20English%20TV/The%20Economics%20Report/EU%20Central%20Bank.mp4" TargetMode="External"/><Relationship Id="rId3159" Type="http://schemas.openxmlformats.org/officeDocument/2006/relationships/hyperlink" Target="http://www.fao.org/nr/water/aquastat/countries_regions/SSD/" TargetMode="External"/><Relationship Id="rId3366" Type="http://schemas.openxmlformats.org/officeDocument/2006/relationships/hyperlink" Target="https://archive.org/details/ScriptEnergyTransition.mp4" TargetMode="External"/><Relationship Id="rId287" Type="http://schemas.openxmlformats.org/officeDocument/2006/relationships/hyperlink" Target="http://pacificschoolserver.org/content/_public/Environment/Natural%20Habitat/Mangroves/Mangrove%206.pdf" TargetMode="External"/><Relationship Id="rId494" Type="http://schemas.openxmlformats.org/officeDocument/2006/relationships/hyperlink" Target="http://pacificschoolserver.org/content/_public/Health%20and%20Safety/Non-Communicable%20Diseases/DiabetesFactsheetSPC.pdf" TargetMode="External"/><Relationship Id="rId2175" Type="http://schemas.openxmlformats.org/officeDocument/2006/relationships/hyperlink" Target="http://pacificschoolserver.org/content/_public/Local%20Topics/Pacific%20Islands/Agriculture%20for%20Islands/Paravet%20Training/Paravet%20Training%20.pdf" TargetMode="External"/><Relationship Id="rId2382" Type="http://schemas.openxmlformats.org/officeDocument/2006/relationships/hyperlink" Target="http://pacificschoolserver.org/content/_public/Local%20Topics/Tonga/Peace%20Corps%20Tonga%20Content/Health/Workouts/The%20Flash%20Workout%20Instructions.pdf" TargetMode="External"/><Relationship Id="rId3019" Type="http://schemas.openxmlformats.org/officeDocument/2006/relationships/hyperlink" Target="https://www.unicef.org/esaro/UNICEF(2016)LanguageandLearning-SouthSudan-CaseStudy.pdf" TargetMode="External"/><Relationship Id="rId3226" Type="http://schemas.openxmlformats.org/officeDocument/2006/relationships/hyperlink" Target="https://www.youtube.com/watch?v=q739Wcf0ZUg" TargetMode="External"/><Relationship Id="rId147" Type="http://schemas.openxmlformats.org/officeDocument/2006/relationships/hyperlink" Target="http://pacificschoolserver.org/content/Environment/Geography/History%20and%20Social%20Science/" TargetMode="External"/><Relationship Id="rId354" Type="http://schemas.openxmlformats.org/officeDocument/2006/relationships/hyperlink" Target="http://pacificschoolserver.org/content/_public/Health%20and%20Safety/General%20&amp;%20Other%20Health%20Topics/Midwives.pdf" TargetMode="External"/><Relationship Id="rId799" Type="http://schemas.openxmlformats.org/officeDocument/2006/relationships/hyperlink" Target="http://pacificschoolserver.org/content/_public/Language%20Arts/Phonics/Jolly%20Phonics/Cartoonito%2BGroup%2B6.pdf" TargetMode="External"/><Relationship Id="rId1191" Type="http://schemas.openxmlformats.org/officeDocument/2006/relationships/hyperlink" Target="http://pacificschoolserver.org/content/Language%20Arts/Story%20Books/Yapese/Level%201/" TargetMode="External"/><Relationship Id="rId2035" Type="http://schemas.openxmlformats.org/officeDocument/2006/relationships/hyperlink" Target="http://pacificschoolserver.org/content/_public/Local%20Topics/Micronesia/Posters/low%20island%20kosraean.pdf" TargetMode="External"/><Relationship Id="rId2687" Type="http://schemas.openxmlformats.org/officeDocument/2006/relationships/hyperlink" Target="http://pacificschoolserver.org/content/Math/Negative%20Numbers%20and%20Absolute%20Values/Absolute%20Value/" TargetMode="External"/><Relationship Id="rId2894" Type="http://schemas.openxmlformats.org/officeDocument/2006/relationships/hyperlink" Target="http://pacificschoolserver.org/content/_public/Science/Other%20Science/Science%20and%20Risk%20Videos/Flu%20shots%20%20Why%20in%20the%20world%20would%20I%20get%20one.mp4" TargetMode="External"/><Relationship Id="rId561" Type="http://schemas.openxmlformats.org/officeDocument/2006/relationships/hyperlink" Target="http://pacificschoolserver.org/content/_public/Health%20and%20Safety/Nutrition%20&amp;%20Physical%20Activity/Pacific%20Island%20Foods/spc-dessert-banana.pdf" TargetMode="External"/><Relationship Id="rId659" Type="http://schemas.openxmlformats.org/officeDocument/2006/relationships/hyperlink" Target="http://pacificschoolserver.org/content/Language%20Arts/ESL%20Adaptable%20Lesson%20Plans/Miscellaneous/" TargetMode="External"/><Relationship Id="rId866" Type="http://schemas.openxmlformats.org/officeDocument/2006/relationships/hyperlink" Target="http://pacificschoolserver.org/content/_public/Language%20Arts/Phonics/Preschool%20Phonics/LV4-1_colored.pdf" TargetMode="External"/><Relationship Id="rId1289" Type="http://schemas.openxmlformats.org/officeDocument/2006/relationships/hyperlink" Target="http://pacificschoolserver.org/content/_public/Language%20Arts/UCLA%20K-12%20Gateway/Unit%2006%20-%20My%20Leisure%20Activities/bar-graph.pdf" TargetMode="External"/><Relationship Id="rId1496" Type="http://schemas.openxmlformats.org/officeDocument/2006/relationships/hyperlink" Target="http://pacificschoolserver.org/content/_public/Language%20Arts/Voice%20of%20America%20(VOA)/Let's%20Learn%20English/Lesson%2006_%20Where%20Is%20The%20Gym_/Lesson%2006%20Teaching%20Resources/Lesson%2006%20New%20Words.pdf" TargetMode="External"/><Relationship Id="rId2242" Type="http://schemas.openxmlformats.org/officeDocument/2006/relationships/hyperlink" Target="http://pacificschoolserver.org/content/_public/Local%20Topics/Pacific%20Islands/Agriculture%20for%20Islands/Specialty%20crops/Pumpkin%20squash.pdf" TargetMode="External"/><Relationship Id="rId2547" Type="http://schemas.openxmlformats.org/officeDocument/2006/relationships/hyperlink" Target="http://pacificschoolserver.org/content/Math/Fractions/Adding%20and%20Subtracting%20Fractions/" TargetMode="External"/><Relationship Id="rId214" Type="http://schemas.openxmlformats.org/officeDocument/2006/relationships/hyperlink" Target="http://pacificschoolserver.org/content/_public/Environment/Geography/Maps/guam_rel_1991.pdf" TargetMode="External"/><Relationship Id="rId421" Type="http://schemas.openxmlformats.org/officeDocument/2006/relationships/hyperlink" Target="http://pacificschoolserver.org/content/_public/Health%20and%20Safety/Mental%20Health/Emotional%20effects%20of%20Disasters_%20Risk%20and%20Resilience%20Factors%20-%20PTSD_%20National%20Center%20for%20PTSD.pdf" TargetMode="External"/><Relationship Id="rId519" Type="http://schemas.openxmlformats.org/officeDocument/2006/relationships/hyperlink" Target="http://pacificschoolserver.org/content/_public/Health%20and%20Safety/Nutrition%20&amp;%20Physical%20Activity/Family%20Nutrition%20Guide%20FAO.pdf" TargetMode="External"/><Relationship Id="rId1051" Type="http://schemas.openxmlformats.org/officeDocument/2006/relationships/hyperlink" Target="http://pacificschoolserver.org/content/_public/Language%20Arts/Reading%20Resources/English/Audiobooks/Musketeers%20-The-Three-Musketeers.mp3" TargetMode="External"/><Relationship Id="rId1149" Type="http://schemas.openxmlformats.org/officeDocument/2006/relationships/hyperlink" Target="http://pacificschoolserver.org/content/Language%20Arts/Story%20Books/English/Level%203/" TargetMode="External"/><Relationship Id="rId1356" Type="http://schemas.openxmlformats.org/officeDocument/2006/relationships/hyperlink" Target="http://pacificschoolserver.org/content/_public/Language%20Arts/UCLA%20K-12%20Gateway/Unit%2012%20-%20Communicating%20With%20My%20World/carousel.pdf" TargetMode="External"/><Relationship Id="rId2102" Type="http://schemas.openxmlformats.org/officeDocument/2006/relationships/hyperlink" Target="http://pacificschoolserver.org/content/_public/Local%20Topics/Pacific%20Islands/Agriculture%20for%20Islands/Garden%20and%20soil/Livelihood%20grow%20in%20gardens.pdf" TargetMode="External"/><Relationship Id="rId2754" Type="http://schemas.openxmlformats.org/officeDocument/2006/relationships/hyperlink" Target="http://pacificschoolserver.org/content/_public/Science/Human%20Body/Types%20of%20immune%20responses.mp4" TargetMode="External"/><Relationship Id="rId2961" Type="http://schemas.openxmlformats.org/officeDocument/2006/relationships/hyperlink" Target="http://pacificschoolserver.org/content/Math/Multiplication%20and%20Division/Multiplication/Word%20Problems/" TargetMode="External"/><Relationship Id="rId726" Type="http://schemas.openxmlformats.org/officeDocument/2006/relationships/hyperlink" Target="http://usingenglish.com/" TargetMode="External"/><Relationship Id="rId933" Type="http://schemas.openxmlformats.org/officeDocument/2006/relationships/hyperlink" Target="http://pacificschoolserver.org/content/_public/Language%20Arts/Reading%20Resources/English/Children-s-Stories-with-Moral.pdf" TargetMode="External"/><Relationship Id="rId1009" Type="http://schemas.openxmlformats.org/officeDocument/2006/relationships/hyperlink" Target="http://pacificschoolserver.org/content/_public/Language%20Arts/Reading%20Resources/English/Audiobooks/Cruise-of-the-Dazzler.mp3" TargetMode="External"/><Relationship Id="rId1563" Type="http://schemas.openxmlformats.org/officeDocument/2006/relationships/hyperlink" Target="http://pacificschoolserver.org/content/_public/Language%20Arts/Voice%20of%20America%20(VOA)/Let's%20Learn%20English/Lesson%2013_%20Happy%20Birthday,%20William%20Shakespeare!/Lesson%2013%20VOA%20Learning%20English%20-%20Happy%20Birthday%20William%20Shakespeare.mp4" TargetMode="External"/><Relationship Id="rId1770" Type="http://schemas.openxmlformats.org/officeDocument/2006/relationships/hyperlink" Target="http://pacificschoolserver.org/content/_public/Language%20Arts/Voice%20of%20America%20(VOA)/Let's%20Learn%20English/Lesson%2036_I%20Can%20Fix%20This/Lesson%2036%20-%20I%20Can%20Fix%20This%21.mp4" TargetMode="External"/><Relationship Id="rId1868" Type="http://schemas.openxmlformats.org/officeDocument/2006/relationships/hyperlink" Target="http://pacificschoolserver.org/content/_public/Language%20Arts/Voice%20of%20America%20(VOA)/Let's%20Learn%20English/Lesson%2047_How%20Can%20I%20help/Lesson%2047%20Teaching%20Resources/Lesson%2047%20Speaking%20Practice.mp4" TargetMode="External"/><Relationship Id="rId2407" Type="http://schemas.openxmlformats.org/officeDocument/2006/relationships/hyperlink" Target="http://pacificschoolserver.org/content/_public/Local%20Topics/Vanuatu/HealthyIslandsVanuatuBislama.pdf" TargetMode="External"/><Relationship Id="rId2614" Type="http://schemas.openxmlformats.org/officeDocument/2006/relationships/hyperlink" Target="http://pacificschoolserver.org/content/Math/Fractions/Intro%20to%20Fractions/" TargetMode="External"/><Relationship Id="rId2821" Type="http://schemas.openxmlformats.org/officeDocument/2006/relationships/hyperlink" Target="http://pacificschoolserver.org/content/_public/Science/Life%20Science/Plants%20and%20Photosynthesis/Plants.mp4" TargetMode="External"/><Relationship Id="rId62" Type="http://schemas.openxmlformats.org/officeDocument/2006/relationships/hyperlink" Target="http://pacificschoolserver.org/content/Environment/Climate%20Change%20Info/" TargetMode="External"/><Relationship Id="rId1216" Type="http://schemas.openxmlformats.org/officeDocument/2006/relationships/hyperlink" Target="http://pacificschoolserver.org/content/_public/Language%20Arts/UCLA%20K-12%20Gateway/Lesson%20Tools/carousel.pdf" TargetMode="External"/><Relationship Id="rId1423" Type="http://schemas.openxmlformats.org/officeDocument/2006/relationships/hyperlink" Target="http://pacificschoolserver.org/content/_public/Language%20Arts/UCLA%20K-12%20Gateway/Unit%2017%20-%20On%20the%20Air/jelly-bean.pdf" TargetMode="External"/><Relationship Id="rId1630" Type="http://schemas.openxmlformats.org/officeDocument/2006/relationships/hyperlink" Target="http://pacificschoolserver.org/content/_public/Language%20Arts/Voice%20of%20America%20(VOA)/Let's%20Learn%20English/Lesson%2021_Can%20You%20Come%20to%20the%20Party/Lesson%2021%20Teaching%20Resources/Lesson%2021%20Learning%20Strategy.pdf" TargetMode="External"/><Relationship Id="rId2919" Type="http://schemas.openxmlformats.org/officeDocument/2006/relationships/hyperlink" Target="http://pacificschoolserver.org/content/_public/Science/Other%20Science/Science%20and%20Risk%20Videos/The%20Risk%20Bites%20Guide%20to%20Staying%20Alive%20-%20a%20Toxicology%20Primer.mp4" TargetMode="External"/><Relationship Id="rId3083" Type="http://schemas.openxmlformats.org/officeDocument/2006/relationships/hyperlink" Target="https://www.acs.org/content/dam/acsorg/about/governance/committees/chemicalsafety/publications/acs-secondary-safety-guidelines.pdf?logActivity=true" TargetMode="External"/><Relationship Id="rId3290" Type="http://schemas.openxmlformats.org/officeDocument/2006/relationships/hyperlink" Target="https://kids.kiddle.co/Geography_of_Arizona" TargetMode="External"/><Relationship Id="rId1728" Type="http://schemas.openxmlformats.org/officeDocument/2006/relationships/hyperlink" Target="http://pacificschoolserver.org/content/_public/Language%20Arts/Voice%20of%20America%20(VOA)/Let's%20Learn%20English/Lesson%2032_Welcome%20to%20the%20Tree%20House/Lesson%2032%20Teaching%20Resources/Lesson%2032%20Conversation%20Script.pdf" TargetMode="External"/><Relationship Id="rId1935" Type="http://schemas.openxmlformats.org/officeDocument/2006/relationships/hyperlink" Target="http://pacificschoolserver.org/content/_public/Language%20Arts/Voice%20of%20America%20(VOA)/Level%20One/Learning%20English%20TV/The%20Science%20Report/Mummies%20and%20Colon%20Cancer.mp4" TargetMode="External"/><Relationship Id="rId3150" Type="http://schemas.openxmlformats.org/officeDocument/2006/relationships/hyperlink" Target="http://thinkmath.edc.org/resource/shape-circle" TargetMode="External"/><Relationship Id="rId2197" Type="http://schemas.openxmlformats.org/officeDocument/2006/relationships/hyperlink" Target="http://pacificschoolserver.org/content/_public/Local%20Topics/Pacific%20Islands/Agriculture%20for%20Islands/Specialty%20crops/Banana%20bunchy%20top.pdf" TargetMode="External"/><Relationship Id="rId3010" Type="http://schemas.openxmlformats.org/officeDocument/2006/relationships/hyperlink" Target="http://pdf.usaid.gov/pdf_docs/PA00M87G.pdf" TargetMode="External"/><Relationship Id="rId3248" Type="http://schemas.openxmlformats.org/officeDocument/2006/relationships/hyperlink" Target="http://www.columbia.edu/itc/hs/medical/pathophys/id/2009/introNotes.pdf" TargetMode="External"/><Relationship Id="rId169" Type="http://schemas.openxmlformats.org/officeDocument/2006/relationships/hyperlink" Target="http://pacificschoolserver.org/content/_public/Environment/Geography/History%20and%20Social%20Science/Unit%2025%20Pohnpei%20-%20%201909-1911.pdf" TargetMode="External"/><Relationship Id="rId376" Type="http://schemas.openxmlformats.org/officeDocument/2006/relationships/hyperlink" Target="http://pacificschoolserver.org/content/_public/Health%20and%20Safety/Infectious%20&amp;%20Communicable%20Diseases/GiardiaPrevention.pdf" TargetMode="External"/><Relationship Id="rId583" Type="http://schemas.openxmlformats.org/officeDocument/2006/relationships/hyperlink" Target="http://pacificschoolserver.org/content/_public/Health%20and%20Safety/Sexual%20&amp;%20Reproductive%20Health/Pelvic%20Inflammatory%20Disease%20%28PID%29%20-%202015%20STD%20Treatment%20Guidelines.html" TargetMode="External"/><Relationship Id="rId790" Type="http://schemas.openxmlformats.org/officeDocument/2006/relationships/hyperlink" Target="http://cartoonito.co.uk/" TargetMode="External"/><Relationship Id="rId2057" Type="http://schemas.openxmlformats.org/officeDocument/2006/relationships/hyperlink" Target="http://pacificschoolserver.org/content/_public/Local%20Topics/Pacific%20Islands/Agriculture%20for%20Islands/Kosrae%20Shoreline%20Management%20Plan_SPC.pdf" TargetMode="External"/><Relationship Id="rId2264" Type="http://schemas.openxmlformats.org/officeDocument/2006/relationships/hyperlink" Target="http://pacificschoolserver.org/content/_public/Local%20Topics/Pacific%20Islands/Agriculture%20for%20Islands/Teacher's%20guide/Child%20labout%20prevention%20in%20agriculture.pdf" TargetMode="External"/><Relationship Id="rId2471" Type="http://schemas.openxmlformats.org/officeDocument/2006/relationships/hyperlink" Target="http://pacificschoolserver.org/content/Math/Advanced/" TargetMode="External"/><Relationship Id="rId3108" Type="http://schemas.openxmlformats.org/officeDocument/2006/relationships/hyperlink" Target="https://www.agclassroom.org/teacher/matrix/lessonplan.cfm?lpid=202" TargetMode="External"/><Relationship Id="rId3315" Type="http://schemas.openxmlformats.org/officeDocument/2006/relationships/hyperlink" Target="http://chandra.harvard.edu/learn_cosmology.html.mp4" TargetMode="External"/><Relationship Id="rId4" Type="http://schemas.openxmlformats.org/officeDocument/2006/relationships/hyperlink" Target="http://pacificschoolserver.org/content/Environment/Adapting%20to%20Climate%20Change/" TargetMode="External"/><Relationship Id="rId236" Type="http://schemas.openxmlformats.org/officeDocument/2006/relationships/hyperlink" Target="http://pacificschoolserver.org/content/_public/Environment/Geography/Maps/Oceania.pdf" TargetMode="External"/><Relationship Id="rId443" Type="http://schemas.openxmlformats.org/officeDocument/2006/relationships/hyperlink" Target="http://pacificschoolserver.org/content/_public/Health%20and%20Safety/Mental%20Health/Neuroscience%20and%20Psychiatry%20Module%201.pdf" TargetMode="External"/><Relationship Id="rId650" Type="http://schemas.openxmlformats.org/officeDocument/2006/relationships/hyperlink" Target="http://pacificschoolserver.org/content/Language%20Arts/ESL%20Adaptable%20Lesson%20Plans/Miscellaneous/" TargetMode="External"/><Relationship Id="rId888" Type="http://schemas.openxmlformats.org/officeDocument/2006/relationships/hyperlink" Target="http://pacificschoolserver.org/content/_public/Language%20Arts/Phonics/Preschool%20Phonics/PA2_cards_color.pdf" TargetMode="External"/><Relationship Id="rId1073" Type="http://schemas.openxmlformats.org/officeDocument/2006/relationships/hyperlink" Target="http://pacificschoolserver.org/content/_public/Language%20Arts/Reading%20Resources/English/Audiobooks/Real-Pirates-Blackbeard.mp3" TargetMode="External"/><Relationship Id="rId1280" Type="http://schemas.openxmlformats.org/officeDocument/2006/relationships/hyperlink" Target="http://pacificschoolserver.org/content/_public/Language%20Arts/UCLA%20K-12%20Gateway/Unit%2005%20-%20Health/gym-schedule.pdf" TargetMode="External"/><Relationship Id="rId2124" Type="http://schemas.openxmlformats.org/officeDocument/2006/relationships/hyperlink" Target="http://pacificschoolserver.org/content/_public/Local%20Topics/Pacific%20Islands/Agriculture%20for%20Islands/Garden%20and%20soil/Root%20knot%20nematodes.pdf" TargetMode="External"/><Relationship Id="rId2331" Type="http://schemas.openxmlformats.org/officeDocument/2006/relationships/hyperlink" Target="http://pacificschoolserver.org/content/_public/Local%20Topics/Tonga/Peace%20Corps%20Tonga%20Content/English%20Song%20Lyrics/5%20The%20Months%20of%20the%20Year.pdf" TargetMode="External"/><Relationship Id="rId2569" Type="http://schemas.openxmlformats.org/officeDocument/2006/relationships/hyperlink" Target="http://pacificschoolserver.org/content/Math/Fractions/Adding%20and%20Subtracting%20Fractions/" TargetMode="External"/><Relationship Id="rId2776" Type="http://schemas.openxmlformats.org/officeDocument/2006/relationships/hyperlink" Target="http://pacificschoolserver.org/content/_public/Science/Life%20Science/Biology/Dinosaurs.mp4" TargetMode="External"/><Relationship Id="rId2983" Type="http://schemas.openxmlformats.org/officeDocument/2006/relationships/hyperlink" Target="http://open.lib.umn.edu/worldgeography/open/download?filename=World-Regional-Geography-People-Places-and-Globalization-1499722111&amp;type=pdf" TargetMode="External"/><Relationship Id="rId303" Type="http://schemas.openxmlformats.org/officeDocument/2006/relationships/hyperlink" Target="http://pacificschoolserver.org/content/_public/Health%20and%20Safety/Awareness/Child%20Poverty%20and%20Vulnerability%20UNICEF%20Solomons%20Anika%20Carter.mp4" TargetMode="External"/><Relationship Id="rId748" Type="http://schemas.openxmlformats.org/officeDocument/2006/relationships/hyperlink" Target="http://pacificschoolserver.org/content/_public/Language%20Arts/Phonics/2-3%20Phonics/2-3Comp_3.pdf" TargetMode="External"/><Relationship Id="rId955" Type="http://schemas.openxmlformats.org/officeDocument/2006/relationships/hyperlink" Target="http://pacificschoolserver.org/content/_public/Language%20Arts/Reading%20Resources/English/Rebecca-of-Sunnybrook-Farm.pdf" TargetMode="External"/><Relationship Id="rId1140" Type="http://schemas.openxmlformats.org/officeDocument/2006/relationships/hyperlink" Target="http://pacificschoolserver.org/content/Language%20Arts/Story%20Books/English/Level%202/" TargetMode="External"/><Relationship Id="rId1378" Type="http://schemas.openxmlformats.org/officeDocument/2006/relationships/hyperlink" Target="http://pacificschoolserver.org/content/_public/Language%20Arts/UCLA%20K-12%20Gateway/Unit%2013%20-%20Fashion%20Show/Unit13-06.pdf" TargetMode="External"/><Relationship Id="rId1585" Type="http://schemas.openxmlformats.org/officeDocument/2006/relationships/hyperlink" Target="http://pacificschoolserver.org/content/_public/Language%20Arts/Voice%20of%20America%20(VOA)/Let's%20Learn%20English/Lesson%2016_Where%20Are%20You%20From/Lesson%2016%20Teaching%20Resources/Lesson%2016%20Learning%20Strategy.pdf" TargetMode="External"/><Relationship Id="rId1792" Type="http://schemas.openxmlformats.org/officeDocument/2006/relationships/hyperlink" Target="http://pacificschoolserver.org/content/_public/Language%20Arts/Voice%20of%20America%20(VOA)/Let's%20Learn%20English/Lesson%2039_It's%20Unbelievable/Lesson%2039%20Teaching%20Resources/Lesson%2039%20Learning%20Strategy.pdf" TargetMode="External"/><Relationship Id="rId2429" Type="http://schemas.openxmlformats.org/officeDocument/2006/relationships/hyperlink" Target="http://pacificschoolserver.org/content/_public/Local%20Topics/Vanuatu/Rebuilding%20after%20cyclone%20pam%201.mp4" TargetMode="External"/><Relationship Id="rId2636" Type="http://schemas.openxmlformats.org/officeDocument/2006/relationships/hyperlink" Target="http://pacificschoolserver.org/content/Math/Fractions/Multiplying%20and%20Dividing%20Fractions/" TargetMode="External"/><Relationship Id="rId2843" Type="http://schemas.openxmlformats.org/officeDocument/2006/relationships/hyperlink" Target="http://pacificschoolserver.org/content/_public/Science/Physical%20Science/Physics/Potential%20and%20Kinetic%20Energy.mp4" TargetMode="External"/><Relationship Id="rId84" Type="http://schemas.openxmlformats.org/officeDocument/2006/relationships/hyperlink" Target="http://pacificschoolserver.org/content/Environment/Climate%20Change%20Info/" TargetMode="External"/><Relationship Id="rId510" Type="http://schemas.openxmlformats.org/officeDocument/2006/relationships/hyperlink" Target="http://pacificschoolserver.org/content/_public/Health%20and%20Safety/Non-Communicable%20Diseases/WomenAndStroke.pdf" TargetMode="External"/><Relationship Id="rId608" Type="http://schemas.openxmlformats.org/officeDocument/2006/relationships/hyperlink" Target="http://pacificschoolserver.org/content/Language%20Arts/ESL%20Adaptable%20Lesson%20Plans/Adjectives%20%26%20Adverbs/" TargetMode="External"/><Relationship Id="rId815" Type="http://schemas.openxmlformats.org/officeDocument/2006/relationships/hyperlink" Target="http://pacificschoolserver.org/content/_public/Language%20Arts/Phonics/Jolly%20Phonics/WinterWorksheet.pdf" TargetMode="External"/><Relationship Id="rId1238" Type="http://schemas.openxmlformats.org/officeDocument/2006/relationships/hyperlink" Target="http://pacificschoolserver.org/content/_public/Language%20Arts/UCLA%20K-12%20Gateway/Unit%2001%20-%20In%20School/mini-book.ppt" TargetMode="External"/><Relationship Id="rId1445" Type="http://schemas.openxmlformats.org/officeDocument/2006/relationships/hyperlink" Target="http://pacificschoolserver.org/content/_public/Language%20Arts/Voice%20of%20America%20(VOA)/Let's%20Learn%20English/Lesson%2001_%20Welcome!/Lesson%2001%20Teaching%20Resources/Lesson%2001%20Conversation%20Script.pdf" TargetMode="External"/><Relationship Id="rId1652" Type="http://schemas.openxmlformats.org/officeDocument/2006/relationships/hyperlink" Target="http://pacificschoolserver.org/content/_public/Language%20Arts/Voice%20of%20America%20(VOA)/Let's%20Learn%20English/Lesson%2023_What%20Do%20You%20Want/Lesson%2023%20Teaching%20Resources/Lesson%2023%20Speaking%20Practice.mp4" TargetMode="External"/><Relationship Id="rId1000" Type="http://schemas.openxmlformats.org/officeDocument/2006/relationships/hyperlink" Target="http://pacificschoolserver.org/content/_public/Language%20Arts/Reading%20Resources/English/Young-Folks-Library-A-Book-of-Natural-History.pdf" TargetMode="External"/><Relationship Id="rId1305" Type="http://schemas.openxmlformats.org/officeDocument/2006/relationships/hyperlink" Target="http://pacificschoolserver.org/content/_public/Language%20Arts/UCLA%20K-12%20Gateway/Unit%2007%20-%20Family%20Celebrations/my-family.pdf" TargetMode="External"/><Relationship Id="rId1957" Type="http://schemas.openxmlformats.org/officeDocument/2006/relationships/hyperlink" Target="http://pacificschoolserver.org/content/_public/Language%20Arts/Voice%20of%20America%20(VOA)/Level%20One/Level%20One%20Stories/US%20Cities%20Celebrate" TargetMode="External"/><Relationship Id="rId2703" Type="http://schemas.openxmlformats.org/officeDocument/2006/relationships/hyperlink" Target="http://pacificschoolserver.org/content/Math/Negative%20Numbers%20and%20Absolute%20Values/Negative%20Numbers/" TargetMode="External"/><Relationship Id="rId2910" Type="http://schemas.openxmlformats.org/officeDocument/2006/relationships/hyperlink" Target="http://pacificschoolserver.org/content/_public/Science/Other%20Science/Science%20and%20Risk%20Videos/Should%20pregnant%20women%20avoid%20using%20shower%20gel.mp4" TargetMode="External"/><Relationship Id="rId1512" Type="http://schemas.openxmlformats.org/officeDocument/2006/relationships/hyperlink" Target="http://pacificschoolserver.org/content/_public/Language%20Arts/Voice%20of%20America%20(VOA)/Let's%20Learn%20English/Lesson%2008_%20Are%20You%20Busy_/Lesson%2008%20Teaching%20Resources/Lesson%2008%20Conversation%20Script.pdf" TargetMode="External"/><Relationship Id="rId1817" Type="http://schemas.openxmlformats.org/officeDocument/2006/relationships/hyperlink" Target="http://pacificschoolserver.org/content/_public/Language%20Arts/Voice%20of%20America%20(VOA)/Let's%20Learn%20English/Lesson%2042_I%20Was%20Minding%20My%20Own%20Business/Lesson%2042%20Teaching%20Resources/Lesson%2042%20Conversation.mp3" TargetMode="External"/><Relationship Id="rId3172" Type="http://schemas.openxmlformats.org/officeDocument/2006/relationships/hyperlink" Target="http://www.openuped.eu/courses/details/4/5-genocide" TargetMode="External"/><Relationship Id="rId11" Type="http://schemas.openxmlformats.org/officeDocument/2006/relationships/hyperlink" Target="http://pacificschoolserver.org/content/_public/Environment/Adapting%20to%20Climate%20Change/Climate%20change%20sources.txt" TargetMode="External"/><Relationship Id="rId398" Type="http://schemas.openxmlformats.org/officeDocument/2006/relationships/hyperlink" Target="http://pacificschoolserver.org/med/" TargetMode="External"/><Relationship Id="rId2079" Type="http://schemas.openxmlformats.org/officeDocument/2006/relationships/hyperlink" Target="http://pacificschoolserver.org/content/_public/Local%20Topics/Pacific%20Islands/Agriculture%20for%20Islands/Garden%20and%20soil/Fruit%20flies%20in%20Fiji.pdf" TargetMode="External"/><Relationship Id="rId3032" Type="http://schemas.openxmlformats.org/officeDocument/2006/relationships/hyperlink" Target="http://www.rogerblench.info/Language/Nilo-Saharan/Nilotic/English-Dinka%20glossary%207%20May.pdf" TargetMode="External"/><Relationship Id="rId160" Type="http://schemas.openxmlformats.org/officeDocument/2006/relationships/hyperlink" Target="http://pacificschoolserver.org/content/Environment/Geography/History%20and%20Social%20Science/" TargetMode="External"/><Relationship Id="rId2286" Type="http://schemas.openxmlformats.org/officeDocument/2006/relationships/hyperlink" Target="http://pacificschoolserver.org/content/_public/Local%20Topics/Samoa/PACC%20Samoa%20Vital%20Coast.mp4" TargetMode="External"/><Relationship Id="rId2493" Type="http://schemas.openxmlformats.org/officeDocument/2006/relationships/hyperlink" Target="https://docs.google.com/spreadsheets/d/1_ZFALmRmf09XlOqUsoKFsl6lOJ1AZRVlukJewfb5ocI/edit" TargetMode="External"/><Relationship Id="rId3337" Type="http://schemas.openxmlformats.org/officeDocument/2006/relationships/hyperlink" Target="https://archive.org/details/NASA_RealWorld_SageIII_HD.mp4" TargetMode="External"/><Relationship Id="rId258" Type="http://schemas.openxmlformats.org/officeDocument/2006/relationships/hyperlink" Target="http://pacificschoolserver.org/content/_public/Environment/Geography/World%20Geography/Geography%20of%20Asia%20and%20the%20Pacific.mp4" TargetMode="External"/><Relationship Id="rId465" Type="http://schemas.openxmlformats.org/officeDocument/2006/relationships/hyperlink" Target="http://pacificschoolserver.org/content/_public/Health%20and%20Safety/Mental%20Health/Self%20Esteem%20a%20self%20help%20guide.pdf" TargetMode="External"/><Relationship Id="rId672" Type="http://schemas.openxmlformats.org/officeDocument/2006/relationships/hyperlink" Target="http://pacificschoolserver.org/content/Language%20Arts/ESL%20Adaptable%20Lesson%20Plans/Miscellaneous/" TargetMode="External"/><Relationship Id="rId1095" Type="http://schemas.openxmlformats.org/officeDocument/2006/relationships/hyperlink" Target="http://pacificschoolserver.org/content/_public/Language%20Arts/Reading%20Resources/English/Audiobooks/Smoke-Bellew-The-Hanging-of-Cultus-George.mp3" TargetMode="External"/><Relationship Id="rId2146" Type="http://schemas.openxmlformats.org/officeDocument/2006/relationships/hyperlink" Target="http://pacificschoolserver.org/content/_public/Local%20Topics/Pacific%20Islands/Agriculture%20for%20Islands/Garden%20and%20soil/Why%20have%20a%20garden.pdf" TargetMode="External"/><Relationship Id="rId2353" Type="http://schemas.openxmlformats.org/officeDocument/2006/relationships/hyperlink" Target="http://pacificschoolserver.org/content/_public/Local%20Topics/Tonga/Peace%20Corps%20Tonga%20Content/Health/Healthy%20Foods%20Serving%20Sizes.pdf" TargetMode="External"/><Relationship Id="rId2560" Type="http://schemas.openxmlformats.org/officeDocument/2006/relationships/hyperlink" Target="http://pacificschoolserver.org/content/Math/Fractions/Adding%20and%20Subtracting%20Fractions/" TargetMode="External"/><Relationship Id="rId2798" Type="http://schemas.openxmlformats.org/officeDocument/2006/relationships/hyperlink" Target="http://pacificschoolserver.org/content/_public/Science/Life%20Science/Biology/Turtles.pdf" TargetMode="External"/><Relationship Id="rId118" Type="http://schemas.openxmlformats.org/officeDocument/2006/relationships/hyperlink" Target="http://www.mocomi.com/" TargetMode="External"/><Relationship Id="rId325" Type="http://schemas.openxmlformats.org/officeDocument/2006/relationships/hyperlink" Target="http://pacificschoolserver.org/content/_public/Health%20and%20Safety/Country%20Specific%20Resources/Health%20Information%20for%20Travelers%20to%20Vanuatu%20-%20Traveler%20view%20_%20Travelers%27%20Health%20_%20CDC.pdf" TargetMode="External"/><Relationship Id="rId532" Type="http://schemas.openxmlformats.org/officeDocument/2006/relationships/hyperlink" Target="http://pacificschoolserver.org/content/_public/Health%20and%20Safety/Nutrition%20&amp;%20Physical%20Activity/HealthyEatingActiveLiving.pdf" TargetMode="External"/><Relationship Id="rId977" Type="http://schemas.openxmlformats.org/officeDocument/2006/relationships/hyperlink" Target="http://pacificschoolserver.org/content/_public/Language%20Arts/Reading%20Resources/English/The-Louisa-Alcott-Reader-for-Children.pdf" TargetMode="External"/><Relationship Id="rId1162" Type="http://schemas.openxmlformats.org/officeDocument/2006/relationships/hyperlink" Target="http://pacificschoolserver.org/content/_public/Language%20Arts/Reading%20Resources/English/Penguin%20Dossiers/Rudyard-Kipling.pdf" TargetMode="External"/><Relationship Id="rId2006" Type="http://schemas.openxmlformats.org/officeDocument/2006/relationships/hyperlink" Target="http://pacificschoolserver.org/content/_public/Local%20Topics/Micronesia/Reflections_On_Anger.mp4" TargetMode="External"/><Relationship Id="rId2213" Type="http://schemas.openxmlformats.org/officeDocument/2006/relationships/hyperlink" Target="http://pacificschoolserver.org/content/_public/Local%20Topics/Pacific%20Islands/Agriculture%20for%20Islands/Specialty%20crops/Cochenilles.pdf" TargetMode="External"/><Relationship Id="rId2420" Type="http://schemas.openxmlformats.org/officeDocument/2006/relationships/hyperlink" Target="http://pacificschoolserver.org/content/_public/Local%20Topics/Vanuatu/making_sentences.pdf" TargetMode="External"/><Relationship Id="rId2658" Type="http://schemas.openxmlformats.org/officeDocument/2006/relationships/hyperlink" Target="http://pacificschoolserver.org/content/Math/Multiplication%20and%20Division/Division/Word%20Problems/" TargetMode="External"/><Relationship Id="rId2865" Type="http://schemas.openxmlformats.org/officeDocument/2006/relationships/hyperlink" Target="http://pacificschoolserver.org/content/_public/Science/Other%20Science/Science%20and%20Risk%20Videos/7%20surprising%20facts%20about%20silver%20nanoparticles%20and%20health.mp4" TargetMode="External"/><Relationship Id="rId837" Type="http://schemas.openxmlformats.org/officeDocument/2006/relationships/hyperlink" Target="http://pacificschoolserver.org/content/_public/Language%20Arts/Phonics/Preschool%20Phonics/AK11_Sound_Placemats_color.pdf" TargetMode="External"/><Relationship Id="rId1022" Type="http://schemas.openxmlformats.org/officeDocument/2006/relationships/hyperlink" Target="http://pacificschoolserver.org/content/_public/Language%20Arts/Reading%20Resources/English/Audiobooks/Gullivers-Travels-A-Voyage-to-Brobdingnag.mp3" TargetMode="External"/><Relationship Id="rId1467" Type="http://schemas.openxmlformats.org/officeDocument/2006/relationships/hyperlink" Target="http://pacificschoolserver.org/content/_public/Language%20Arts/Voice%20of%20America%20(VOA)/Let's%20Learn%20English/Lesson%2003_%20I'm%20Here!/Lesson%2003%20Teaching%20Resources/Lesson%2003%20New%20Words.pdf" TargetMode="External"/><Relationship Id="rId1674" Type="http://schemas.openxmlformats.org/officeDocument/2006/relationships/hyperlink" Target="http://pacificschoolserver.org/content/_public/Language%20Arts/Voice%20of%20America%20(VOA)/Let's%20Learn%20English/Lesson%2026_This%20Game%20is%20Fun/Lesson%2026%20Teaching%20Resources/Lesson%2026%20Conversation%20Script.pdf" TargetMode="External"/><Relationship Id="rId1881" Type="http://schemas.openxmlformats.org/officeDocument/2006/relationships/hyperlink" Target="http://pacificschoolserver.org/content/_public/Language%20Arts/Voice%20of%20America%20(VOA)/Let's%20Learn%20English/Lesson%2048_Have%20You%20Ever/Lesson%2048%20Teaching%20Resources/Lesson%2048%20Conversation%20Script.pdf" TargetMode="External"/><Relationship Id="rId2518" Type="http://schemas.openxmlformats.org/officeDocument/2006/relationships/hyperlink" Target="http://pacificschoolserver.org/content/Math/Decimals/Multiplying%20and%20Dividing%20Decimals/" TargetMode="External"/><Relationship Id="rId2725" Type="http://schemas.openxmlformats.org/officeDocument/2006/relationships/hyperlink" Target="http://pacificschoolserver.org/content/_public/Science/Earth%20and%20Space/Supermassive%20black%20holes.mp4" TargetMode="External"/><Relationship Id="rId2932" Type="http://schemas.openxmlformats.org/officeDocument/2006/relationships/hyperlink" Target="http://pacificschoolserver.org/content/_public/Science/Other%20Science/Science%20and%20Risk%20Videos/What%20is%20nanotechnology.mp4" TargetMode="External"/><Relationship Id="rId904" Type="http://schemas.openxmlformats.org/officeDocument/2006/relationships/hyperlink" Target="http://pacificschoolserver.org/content/Language%20Arts/Story%20Books/Chuukese/Level%201/" TargetMode="External"/><Relationship Id="rId1327" Type="http://schemas.openxmlformats.org/officeDocument/2006/relationships/hyperlink" Target="http://pacificschoolserver.org/content/_public/Language%20Arts/UCLA%20K-12%20Gateway/Unit%2009%20-%20My%20Community/lineups.pdf" TargetMode="External"/><Relationship Id="rId1534" Type="http://schemas.openxmlformats.org/officeDocument/2006/relationships/hyperlink" Target="http://pacificschoolserver.org/content/_public/Language%20Arts/Voice%20of%20America%20(VOA)/Let's%20Learn%20English/Lesson%2010_%20Come%20Over%20to%20My%20Place/Lesson%2010%20Teaching%20Resources/Lesson%2010%20Speaking%20Practice.mp4" TargetMode="External"/><Relationship Id="rId1741" Type="http://schemas.openxmlformats.org/officeDocument/2006/relationships/hyperlink" Target="http://pacificschoolserver.org/content/_public/Language%20Arts/Voice%20of%20America%20(VOA)/Let's%20Learn%20English/Lesson%2033_Learning%20America's%20Sport/Lesson%2033%20Teaching%20Resources/Lesson%2033%20Pronunciation%20Practice.mp4" TargetMode="External"/><Relationship Id="rId1979" Type="http://schemas.openxmlformats.org/officeDocument/2006/relationships/hyperlink" Target="http://pacificschoolserver.org/content/_public/Local%20Topics/Micronesia/History_of_Micronesia_Part_1_-_Early_Encounters.mp4" TargetMode="External"/><Relationship Id="rId3194" Type="http://schemas.openxmlformats.org/officeDocument/2006/relationships/hyperlink" Target="https://www.youtube.com/watch?v=gIHUJs2eTHA" TargetMode="External"/><Relationship Id="rId33" Type="http://schemas.openxmlformats.org/officeDocument/2006/relationships/hyperlink" Target="http://pacificschoolserver.org/content/Environment/Adapting%20to%20Climate%20Change/" TargetMode="External"/><Relationship Id="rId1601" Type="http://schemas.openxmlformats.org/officeDocument/2006/relationships/hyperlink" Target="http://pacificschoolserver.org/content/_public/Language%20Arts/Voice%20of%20America%20(VOA)/Let's%20Learn%20English/Lesson%2018_She%20Always%20Does%20That/Lesson%2018%20Teaching%20Resources/Lesson%2018%20Conversation.mp3" TargetMode="External"/><Relationship Id="rId1839" Type="http://schemas.openxmlformats.org/officeDocument/2006/relationships/hyperlink" Target="http://pacificschoolserver.org/content/_public/Language%20Arts/Voice%20of%20America%20(VOA)/Let's%20Learn%20English/Lesson%2044_Making%20Healthy%20Choices/Lesson%2044%20Teaching%20Resources/Lesson%2044%20New%20Words.pdf" TargetMode="External"/><Relationship Id="rId3054" Type="http://schemas.openxmlformats.org/officeDocument/2006/relationships/hyperlink" Target="https://rwanda.savethechildren.net/sites/rwanda.savethechildren.net/files/library/WASH%20brochure.PDF" TargetMode="External"/><Relationship Id="rId182" Type="http://schemas.openxmlformats.org/officeDocument/2006/relationships/hyperlink" Target="http://pacificschoolserver.org/content/_public/Environment/Geography/History%20and%20Social%20Science/Unit%2037%20New%20Caledonia-Allied%20headquarters.pdf" TargetMode="External"/><Relationship Id="rId1906" Type="http://schemas.openxmlformats.org/officeDocument/2006/relationships/hyperlink" Target="http://pacificschoolserver.org/content/_public/Language%20Arts/Voice%20of%20America%20(VOA)/Let's%20Learn%20English/Review/Review%20Lessons%2010-14/Lesson%20Review.pdf" TargetMode="External"/><Relationship Id="rId3261" Type="http://schemas.openxmlformats.org/officeDocument/2006/relationships/hyperlink" Target="http://www.worldcat.org/title/shamba-la-wanyama/oclc/36141415" TargetMode="External"/><Relationship Id="rId3359" Type="http://schemas.openxmlformats.org/officeDocument/2006/relationships/hyperlink" Target="http://usa.gov/" TargetMode="External"/><Relationship Id="rId487" Type="http://schemas.openxmlformats.org/officeDocument/2006/relationships/hyperlink" Target="http://pacificschoolserver.org/content/_public/Health%20and%20Safety/Non-Communicable%20Diseases/Cancer%20Factsheet.pdf" TargetMode="External"/><Relationship Id="rId694" Type="http://schemas.openxmlformats.org/officeDocument/2006/relationships/hyperlink" Target="http://pacificschoolserver.org/content/Language%20Arts/ESL%20Adaptable%20Lesson%20Plans/Passives/" TargetMode="External"/><Relationship Id="rId2070" Type="http://schemas.openxmlformats.org/officeDocument/2006/relationships/hyperlink" Target="http://pacificschoolserver.org/content/_public/Local%20Topics/Pacific%20Islands/Agriculture%20for%20Islands/Garden%20and%20soil/Escargot%20geant%20d%27Afrique.pdf" TargetMode="External"/><Relationship Id="rId2168" Type="http://schemas.openxmlformats.org/officeDocument/2006/relationships/hyperlink" Target="http://pacificschoolserver.org/content/_public/Local%20Topics/Pacific%20Islands/Agriculture%20for%20Islands/Other/Nitrogen%20fixing%20trees%20-%20The%20multipurpose%20pioneers.pdf" TargetMode="External"/><Relationship Id="rId2375" Type="http://schemas.openxmlformats.org/officeDocument/2006/relationships/hyperlink" Target="http://pacificschoolserver.org/content/_public/Local%20Topics/Tonga/Peace%20Corps%20Tonga%20Content/Health/Workouts/Jurassic%20Workout.pdf" TargetMode="External"/><Relationship Id="rId3121" Type="http://schemas.openxmlformats.org/officeDocument/2006/relationships/hyperlink" Target="https://www.takingcharge.csh.umn.edu/conditions/cancer" TargetMode="External"/><Relationship Id="rId3219" Type="http://schemas.openxmlformats.org/officeDocument/2006/relationships/hyperlink" Target="https://www.youtube.com/playlist?list=PLOaNAKtW5HLRVviGcDRDLzfezhqXdLygU" TargetMode="External"/><Relationship Id="rId347" Type="http://schemas.openxmlformats.org/officeDocument/2006/relationships/hyperlink" Target="http://pacificschoolserver.org/content/_public/Health%20and%20Safety/General%20&amp;%20Other%20Health%20Topics/GetSmartAboutAntibioitcs.pdf" TargetMode="External"/><Relationship Id="rId999" Type="http://schemas.openxmlformats.org/officeDocument/2006/relationships/hyperlink" Target="http://pacificschoolserver.org/content/_public/Language%20Arts/Reading%20Resources/English/Young-Folks-History-of-Rome.pdf" TargetMode="External"/><Relationship Id="rId1184" Type="http://schemas.openxmlformats.org/officeDocument/2006/relationships/hyperlink" Target="http://pacificschoolserver.org/content/Language%20Arts/Story%20Books/Pohnpeian/Level%202/" TargetMode="External"/><Relationship Id="rId2028" Type="http://schemas.openxmlformats.org/officeDocument/2006/relationships/hyperlink" Target="http://pacificschoolserver.org/content/_public/Local%20Topics/Micronesia/Posters/high-island-Chuukese.pdf" TargetMode="External"/><Relationship Id="rId2582" Type="http://schemas.openxmlformats.org/officeDocument/2006/relationships/hyperlink" Target="http://pacificschoolserver.org/content/Math/Fractions/Converting%20Decimals%20to%20Fractions/" TargetMode="External"/><Relationship Id="rId2887" Type="http://schemas.openxmlformats.org/officeDocument/2006/relationships/hyperlink" Target="http://pacificschoolserver.org/content/_public/Science/Other%20Science/Science%20and%20Risk%20Videos/Dread%21%20Part%203%20of%20Risk%20and%20Feelings%2C%20with%20Brian%20Zikmund-Fisher.mp4" TargetMode="External"/><Relationship Id="rId554" Type="http://schemas.openxmlformats.org/officeDocument/2006/relationships/hyperlink" Target="http://pacificschoolserver.org/content/_public/Health%20and%20Safety/Nutrition%20&amp;%20Physical%20Activity/TheLeavesWeEatSPC.pdf" TargetMode="External"/><Relationship Id="rId761" Type="http://schemas.openxmlformats.org/officeDocument/2006/relationships/hyperlink" Target="http://pacificschoolserver.org/content/_public/Language%20Arts/Phonics/2-3%20Phonics/2-3Phonics_5.pdf" TargetMode="External"/><Relationship Id="rId859" Type="http://schemas.openxmlformats.org/officeDocument/2006/relationships/hyperlink" Target="http://pacificschoolserver.org/content/_public/Language%20Arts/Phonics/Preschool%20Phonics/LV16-1_color.pdf" TargetMode="External"/><Relationship Id="rId1391" Type="http://schemas.openxmlformats.org/officeDocument/2006/relationships/hyperlink" Target="http://pacificschoolserver.org/content/_public/Language%20Arts/UCLA%20K-12%20Gateway/Unit%2014%20-%20Living%20in%20My%20World/unit14-08.pdf" TargetMode="External"/><Relationship Id="rId1489" Type="http://schemas.openxmlformats.org/officeDocument/2006/relationships/hyperlink" Target="http://pacificschoolserver.org/content/_public/Language%20Arts/Voice%20of%20America%20(VOA)/Let's%20Learn%20English/Lesson%2005_%20Where%20Are%20You_/Lesson%2005%20Teaching%20Resources/Lesson%2005%20Speaking%20Practice.mp4" TargetMode="External"/><Relationship Id="rId1696" Type="http://schemas.openxmlformats.org/officeDocument/2006/relationships/hyperlink" Target="http://pacificschoolserver.org/content/_public/Language%20Arts/Voice%20of%20America%20(VOA)/Let's%20Learn%20English/Lesson%2028_I%20Passed%20It/Lesson%2028%20Teaching%20Resources/Lesson%2028%20Pronunciation%20Practice.mp4" TargetMode="External"/><Relationship Id="rId2235" Type="http://schemas.openxmlformats.org/officeDocument/2006/relationships/hyperlink" Target="http://pacificschoolserver.org/content/_public/Local%20Topics/Pacific%20Islands/Agriculture%20for%20Islands/Specialty%20crops/Les%20mineuses.pdf" TargetMode="External"/><Relationship Id="rId2442" Type="http://schemas.openxmlformats.org/officeDocument/2006/relationships/hyperlink" Target="http://pacificschoolserver.org/content/_public/Local%20Topics/Vanuatu/Vanuatu%20Yungfala%20we%20oli%20no%20wok%20%20film%20by%20Further%20Arts%20Nesar%20Studio%20Documentary%20Film%20Course%20%28Vanuatu%29.mp4" TargetMode="External"/><Relationship Id="rId207" Type="http://schemas.openxmlformats.org/officeDocument/2006/relationships/hyperlink" Target="http://pacificschoolserver.org/content/_public/Environment/Geography/Introduction%20to%20Geography/World%20Vocabulary.mp4" TargetMode="External"/><Relationship Id="rId414" Type="http://schemas.openxmlformats.org/officeDocument/2006/relationships/hyperlink" Target="http://pacificschoolserver.org/content/_public/Health%20and%20Safety/Mental%20Health/Depression%20in%20women.pdf" TargetMode="External"/><Relationship Id="rId621" Type="http://schemas.openxmlformats.org/officeDocument/2006/relationships/hyperlink" Target="http://pacificschoolserver.org/content/Language%20Arts/ESL%20Adaptable%20Lesson%20Plans/Games%20%28adaptable%29/" TargetMode="External"/><Relationship Id="rId1044" Type="http://schemas.openxmlformats.org/officeDocument/2006/relationships/hyperlink" Target="http://pacificschoolserver.org/content/_public/Language%20Arts/Reading%20Resources/English/Audiobooks/Man-and-Snake.mp3" TargetMode="External"/><Relationship Id="rId1251" Type="http://schemas.openxmlformats.org/officeDocument/2006/relationships/hyperlink" Target="http://pacificschoolserver.org/content/_public/Language%20Arts/UCLA%20K-12%20Gateway/Unit%2002%20-%20My%20Friends%20and%20I/Unit02-01.pdf" TargetMode="External"/><Relationship Id="rId1349" Type="http://schemas.openxmlformats.org/officeDocument/2006/relationships/hyperlink" Target="http://pacificschoolserver.org/content/_public/Language%20Arts/UCLA%20K-12%20Gateway/Unit%2011%20-%20Adventure%20Travels/travel-practice-sheet.pdf" TargetMode="External"/><Relationship Id="rId2302" Type="http://schemas.openxmlformats.org/officeDocument/2006/relationships/hyperlink" Target="http://pacificschoolserver.org/content/_public/Local%20Topics/Tonga/Peace%20Corps%20Tonga%20Content/English%20Language%20Teaching%20Resources/Grades%203-4%20Term%20One%20Lesson%20Plans.pdf" TargetMode="External"/><Relationship Id="rId2747" Type="http://schemas.openxmlformats.org/officeDocument/2006/relationships/hyperlink" Target="http://pacificschoolserver.org/content/_public/Science/Human%20Body/Human%20Physiology.pdf" TargetMode="External"/><Relationship Id="rId2954" Type="http://schemas.openxmlformats.org/officeDocument/2006/relationships/hyperlink" Target="http://pacificschoolserver.org/Wikipedia/" TargetMode="External"/><Relationship Id="rId719" Type="http://schemas.openxmlformats.org/officeDocument/2006/relationships/hyperlink" Target="http://pacificschoolserver.org/content/_public/Language%20Arts/ESL%20Adaptable%20Lesson%20Plans/Vocabulary/academic-word-list-vocabulary-expressing-cause-and-effect.pdf" TargetMode="External"/><Relationship Id="rId926" Type="http://schemas.openxmlformats.org/officeDocument/2006/relationships/hyperlink" Target="http://pacificschoolserver.org/content/_public/Language%20Arts/Reading%20Resources/English/An-Old-Fashioned-Girl.pdf" TargetMode="External"/><Relationship Id="rId1111" Type="http://schemas.openxmlformats.org/officeDocument/2006/relationships/hyperlink" Target="http://pacificschoolserver.org/content/_public/Language%20Arts/Reading%20Resources/English/Audiobooks/Typhoon.mp3" TargetMode="External"/><Relationship Id="rId1556" Type="http://schemas.openxmlformats.org/officeDocument/2006/relationships/hyperlink" Target="http://pacificschoolserver.org/content/_public/Language%20Arts/Voice%20of%20America%20(VOA)/Let's%20Learn%20English/Lesson%2013_%20Happy%20Birthday,%20William%20Shakespeare!/Lesson%2013%20Teaching%20Resources/Lesson%2013%20Conversation.mp3" TargetMode="External"/><Relationship Id="rId1763" Type="http://schemas.openxmlformats.org/officeDocument/2006/relationships/hyperlink" Target="http://pacificschoolserver.org/content/_public/Language%20Arts/Voice%20of%20America%20(VOA)/Let's%20Learn%20English/Lesson%2036_I%20Can%20Fix%20This/Lesson%2036%20Teaching%20Resources/Lesson%2036%20Conversation.mp3" TargetMode="External"/><Relationship Id="rId1970" Type="http://schemas.openxmlformats.org/officeDocument/2006/relationships/hyperlink" Target="http://pacificschoolserver.org/content/_public/Local%20Topics/Micronesia/Breaking_The_Ice.mp4" TargetMode="External"/><Relationship Id="rId2607" Type="http://schemas.openxmlformats.org/officeDocument/2006/relationships/hyperlink" Target="http://pacificschoolserver.org/content/Math/Fractions/Intro%20to%20Fractions/" TargetMode="External"/><Relationship Id="rId2814" Type="http://schemas.openxmlformats.org/officeDocument/2006/relationships/hyperlink" Target="http://pacificschoolserver.org/content/_public/Science/Life%20Science/Plants%20and%20Photosynthesis/Photosynthesis.mp4" TargetMode="External"/><Relationship Id="rId55" Type="http://schemas.openxmlformats.org/officeDocument/2006/relationships/hyperlink" Target="http://pacificschoolserver.org/content/Environment/Climate%20Change%20Info/" TargetMode="External"/><Relationship Id="rId1209" Type="http://schemas.openxmlformats.org/officeDocument/2006/relationships/hyperlink" Target="http://pacificschoolserver.org/content/Language%20Arts/Teaching%20Resources/" TargetMode="External"/><Relationship Id="rId1416" Type="http://schemas.openxmlformats.org/officeDocument/2006/relationships/hyperlink" Target="http://pacificschoolserver.org/content/_public/Language%20Arts/UCLA%20K-12%20Gateway/Unit%2016%20-%20In%20the%20News/unit16-08.pdf" TargetMode="External"/><Relationship Id="rId1623" Type="http://schemas.openxmlformats.org/officeDocument/2006/relationships/hyperlink" Target="http://pacificschoolserver.org/content/_public/Language%20Arts/Voice%20of%20America%20(VOA)/Let's%20Learn%20English/Lesson%2020_What%20Can%20You%20Do/Lesson%2020%20Teaching%20Resources/Lesson%2020%20New%20Words.pdf" TargetMode="External"/><Relationship Id="rId1830" Type="http://schemas.openxmlformats.org/officeDocument/2006/relationships/hyperlink" Target="http://pacificschoolserver.org/content/_public/Language%20Arts/Voice%20of%20America%20(VOA)/Let's%20Learn%20English/Lesson%2043_Time%20for%20Plan%20B/Lesson%2043%20Teaching%20Resources/Lesson%2043%20New%20Words.pdf" TargetMode="External"/><Relationship Id="rId3076" Type="http://schemas.openxmlformats.org/officeDocument/2006/relationships/hyperlink" Target="https://africageographic.com/blog/rwandas-top-6-natural-heritage-attractions/" TargetMode="External"/><Relationship Id="rId3283" Type="http://schemas.openxmlformats.org/officeDocument/2006/relationships/hyperlink" Target="http://herba.msu.ru/shipunov/school/biol_154/textbook/intro_botany.pdf" TargetMode="External"/><Relationship Id="rId1928" Type="http://schemas.openxmlformats.org/officeDocument/2006/relationships/hyperlink" Target="http://pacificschoolserver.org/content/_public/Language%20Arts/Voice%20of%20America%20(VOA)/Level%20One/Learning%20English%20TV/The%20Education%20Report/US%20Uneven%20School%20Funding.mp4" TargetMode="External"/><Relationship Id="rId2092" Type="http://schemas.openxmlformats.org/officeDocument/2006/relationships/hyperlink" Target="http://pacificschoolserver.org/content/_public/Local%20Topics/Pacific%20Islands/Agriculture%20for%20Islands/Garden%20and%20soil/Giant%20african%20snail.pdf" TargetMode="External"/><Relationship Id="rId3143" Type="http://schemas.openxmlformats.org/officeDocument/2006/relationships/hyperlink" Target="http://www.wikirwanda.org/index.php?title=Amateka_y%E2%80%99abami_b%E2%80%99umushumi" TargetMode="External"/><Relationship Id="rId3350" Type="http://schemas.openxmlformats.org/officeDocument/2006/relationships/hyperlink" Target="https://archive.org/details/AlGore_2009.mp4" TargetMode="External"/><Relationship Id="rId271" Type="http://schemas.openxmlformats.org/officeDocument/2006/relationships/hyperlink" Target="http://pacificschoolserver.org/content/_public/Environment/Natural%20Habitat/Pacific%20Islands%20Trust%20Fund.pdf" TargetMode="External"/><Relationship Id="rId2397" Type="http://schemas.openxmlformats.org/officeDocument/2006/relationships/hyperlink" Target="http://pacificschoolserver.org/content/_public/Local%20Topics/Tonga/Peace%20Corps%20Tonga%20Content/Teacher%20Resources/Planning%20Framework%20Handout.pdf" TargetMode="External"/><Relationship Id="rId3003" Type="http://schemas.openxmlformats.org/officeDocument/2006/relationships/hyperlink" Target="https://www.africaahead.org/wp-content/uploads/2015/04/CHW-manual-with-illustrations-Kinya_Final_compressed.pdf" TargetMode="External"/><Relationship Id="rId131" Type="http://schemas.openxmlformats.org/officeDocument/2006/relationships/hyperlink" Target="http://pacificschoolserver.org/content/Environment/Geography/Facts/" TargetMode="External"/><Relationship Id="rId369" Type="http://schemas.openxmlformats.org/officeDocument/2006/relationships/hyperlink" Target="http://pacificschoolserver.org/content/_public/Health%20and%20Safety/Infectious%20&amp;%20Communicable%20Diseases/AIDS_HIV%20info%20for%20kids.pdf" TargetMode="External"/><Relationship Id="rId576" Type="http://schemas.openxmlformats.org/officeDocument/2006/relationships/hyperlink" Target="http://pacificschoolserver.org/content/_public/Health%20and%20Safety/Sexual%20&amp;%20Reproductive%20Health/EffectivenessOfContraceptiveMethods.pdf" TargetMode="External"/><Relationship Id="rId783" Type="http://schemas.openxmlformats.org/officeDocument/2006/relationships/hyperlink" Target="http://pacificschoolserver.org/content/_public/Language%20Arts/Phonics/4-5%20Phonics/45TRGPartTwo.pdf" TargetMode="External"/><Relationship Id="rId990" Type="http://schemas.openxmlformats.org/officeDocument/2006/relationships/hyperlink" Target="http://pacificschoolserver.org/content/_public/Language%20Arts/Reading%20Resources/English/The-Wonderful-Wizard-of-Oz.pdf" TargetMode="External"/><Relationship Id="rId2257" Type="http://schemas.openxmlformats.org/officeDocument/2006/relationships/hyperlink" Target="http://pacificschoolserver.org/content/_public/Local%20Topics/Pacific%20Islands/Agriculture%20for%20Islands/Specialty%20crops/Traditional%20trees%20of%20Pacific%20Islands.pdf" TargetMode="External"/><Relationship Id="rId2464" Type="http://schemas.openxmlformats.org/officeDocument/2006/relationships/hyperlink" Target="http://pacificschoolserver.org/content/Math/Addition%20and%20Subtraction/Subtraction/Regrouping/" TargetMode="External"/><Relationship Id="rId2671" Type="http://schemas.openxmlformats.org/officeDocument/2006/relationships/hyperlink" Target="http://pacificschoolserver.org/content/Math/Multiplication%20and%20Division/Multiplication/" TargetMode="External"/><Relationship Id="rId3210" Type="http://schemas.openxmlformats.org/officeDocument/2006/relationships/hyperlink" Target="https://www.youtube.com/watch?v=Vv1BUCkgsr8" TargetMode="External"/><Relationship Id="rId3308" Type="http://schemas.openxmlformats.org/officeDocument/2006/relationships/hyperlink" Target="https://archive.org/details/Home2009" TargetMode="External"/><Relationship Id="rId229" Type="http://schemas.openxmlformats.org/officeDocument/2006/relationships/hyperlink" Target="http://pacificschoolserver.org/content/_public/Environment/Geography/Maps/MapofWestAsia.pdf" TargetMode="External"/><Relationship Id="rId436" Type="http://schemas.openxmlformats.org/officeDocument/2006/relationships/hyperlink" Target="http://pacificschoolserver.org/content/_public/Health%20and%20Safety/Mental%20Health/Mental%20Health%201.pdf" TargetMode="External"/><Relationship Id="rId643" Type="http://schemas.openxmlformats.org/officeDocument/2006/relationships/hyperlink" Target="http://pacificschoolserver.org/content/Language%20Arts/ESL%20Adaptable%20Lesson%20Plans/Grammar/" TargetMode="External"/><Relationship Id="rId1066" Type="http://schemas.openxmlformats.org/officeDocument/2006/relationships/hyperlink" Target="http://pacificschoolserver.org/content/_public/Language%20Arts/Reading%20Resources/English/Audiobooks/OZ-The-Scarecrow-and-The-Tin-Woodman.mp3" TargetMode="External"/><Relationship Id="rId1273" Type="http://schemas.openxmlformats.org/officeDocument/2006/relationships/hyperlink" Target="http://pacificschoolserver.org/content/_public/Language%20Arts/UCLA%20K-12%20Gateway/Unit%2004%20-%20Food/Unit04-01.pdf" TargetMode="External"/><Relationship Id="rId1480" Type="http://schemas.openxmlformats.org/officeDocument/2006/relationships/hyperlink" Target="http://pacificschoolserver.org/content/_public/Language%20Arts/Voice%20of%20America%20(VOA)/Let's%20Learn%20English/Lesson%2004_%20What%20is%20it_/Lesson%2004%20Teaching%20Resources/Lesson%2004%20Summary.pdf" TargetMode="External"/><Relationship Id="rId2117" Type="http://schemas.openxmlformats.org/officeDocument/2006/relationships/hyperlink" Target="http://pacificschoolserver.org/content/_public/Local%20Topics/Pacific%20Islands/Agriculture%20for%20Islands/Garden%20and%20soil/Petite%20feuille%20de%20la%20patate%20douce.pdf" TargetMode="External"/><Relationship Id="rId2324" Type="http://schemas.openxmlformats.org/officeDocument/2006/relationships/hyperlink" Target="http://pacificschoolserver.org/content/_public/Local%20Topics/Tonga/Peace%20Corps%20Tonga%20Content/English%20Song%20Lyrics/18%20See%20You%20Tomorrow%20%28Toki%20Sio%20%27Apongipongi%29.mp4" TargetMode="External"/><Relationship Id="rId2769" Type="http://schemas.openxmlformats.org/officeDocument/2006/relationships/hyperlink" Target="http://pacificschoolserver.org/content/_public/Science/Life%20Science/Biology/Biology%20-%20Module%208.pdf" TargetMode="External"/><Relationship Id="rId2976" Type="http://schemas.openxmlformats.org/officeDocument/2006/relationships/hyperlink" Target="http://www.ei.lehigh.edu/learners/energy/readings/wind.pdf" TargetMode="External"/><Relationship Id="rId850" Type="http://schemas.openxmlformats.org/officeDocument/2006/relationships/hyperlink" Target="http://pacificschoolserver.org/content/_public/Language%20Arts/Phonics/Preschool%20Phonics/AK8_Sound_Wheels_color.pdf" TargetMode="External"/><Relationship Id="rId948" Type="http://schemas.openxmlformats.org/officeDocument/2006/relationships/hyperlink" Target="http://pacificschoolserver.org/content/_public/Language%20Arts/Reading%20Resources/English/Kim.pdf" TargetMode="External"/><Relationship Id="rId1133" Type="http://schemas.openxmlformats.org/officeDocument/2006/relationships/hyperlink" Target="http://pacificschoolserver.org/content/Language%20Arts/Story%20Books/English/Level%201/" TargetMode="External"/><Relationship Id="rId1578" Type="http://schemas.openxmlformats.org/officeDocument/2006/relationships/hyperlink" Target="http://pacificschoolserver.org/content/_public/Language%20Arts/Voice%20of%20America%20(VOA)/Let's%20Learn%20English/Lesson%2015_I%20Love%20People%20Watching/Lesson%2015%20Teaching%20Resources/Lesson%2015%20New%20Words.pdf" TargetMode="External"/><Relationship Id="rId1785" Type="http://schemas.openxmlformats.org/officeDocument/2006/relationships/hyperlink" Target="http://pacificschoolserver.org/content/_public/Language%20Arts/Voice%20of%20America%20(VOA)/Let's%20Learn%20English/Lesson%2038_She's%20My%20Best%20Friend/Lesson%2038%20Teaching%20Resources/Lesson%2038%20New%20Words.pdf" TargetMode="External"/><Relationship Id="rId1992" Type="http://schemas.openxmlformats.org/officeDocument/2006/relationships/hyperlink" Target="http://pacificschoolserver.org/content/_public/Local%20Topics/Micronesia/Living_Sweet_Life.mp4" TargetMode="External"/><Relationship Id="rId2531" Type="http://schemas.openxmlformats.org/officeDocument/2006/relationships/hyperlink" Target="http://pacificschoolserver.org/content/Math/Decimals/Percents%20and%20Their%20Meaning/" TargetMode="External"/><Relationship Id="rId2629" Type="http://schemas.openxmlformats.org/officeDocument/2006/relationships/hyperlink" Target="http://pacificschoolserver.org/content/_public/Math/Fractions/Multiplying%20and%20Dividing%20Fractions/Multiplying%20Fractions%202.mp4" TargetMode="External"/><Relationship Id="rId2836" Type="http://schemas.openxmlformats.org/officeDocument/2006/relationships/hyperlink" Target="http://saylor.org/" TargetMode="External"/><Relationship Id="rId77" Type="http://schemas.openxmlformats.org/officeDocument/2006/relationships/hyperlink" Target="http://www.mocomi.com/" TargetMode="External"/><Relationship Id="rId503" Type="http://schemas.openxmlformats.org/officeDocument/2006/relationships/hyperlink" Target="http://pacificschoolserver.org/content/_public/Health%20and%20Safety/Non-Communicable%20Diseases/Heart%20Disease%20Factsheet.pdf" TargetMode="External"/><Relationship Id="rId710" Type="http://schemas.openxmlformats.org/officeDocument/2006/relationships/hyperlink" Target="http://pacificschoolserver.org/content/Language%20Arts/ESL%20Adaptable%20Lesson%20Plans/Verbs/" TargetMode="External"/><Relationship Id="rId808" Type="http://schemas.openxmlformats.org/officeDocument/2006/relationships/hyperlink" Target="http://pacificschoolserver.org/content/_public/Language%20Arts/Phonics/Jolly%20Phonics/Jolly%20Phonics%20Pupil_Student%20Checklist.pdf" TargetMode="External"/><Relationship Id="rId1340" Type="http://schemas.openxmlformats.org/officeDocument/2006/relationships/hyperlink" Target="http://pacificschoolserver.org/content/_public/Language%20Arts/UCLA%20K-12%20Gateway/Unit%2010%20-%20Going%20Shopping/Unit10-01.pdf" TargetMode="External"/><Relationship Id="rId1438" Type="http://schemas.openxmlformats.org/officeDocument/2006/relationships/hyperlink" Target="http://pacificschoolserver.org/content/_public/Language%20Arts/UCLA%20K-12%20Gateway/Unit%2017%20-%20On%20the%20Air/unit17-01.pdf" TargetMode="External"/><Relationship Id="rId1645" Type="http://schemas.openxmlformats.org/officeDocument/2006/relationships/hyperlink" Target="http://pacificschoolserver.org/content/_public/Language%20Arts/Voice%20of%20America%20(VOA)/Let's%20Learn%20English/Lesson%2023_What%20Do%20You%20Want/Lesson%2023%20Teaching%20Resources/Lesson%2023%20Activity%20Sheet.pdf" TargetMode="External"/><Relationship Id="rId3098" Type="http://schemas.openxmlformats.org/officeDocument/2006/relationships/hyperlink" Target="http://download.nos.org/333courseE/5.pdf" TargetMode="External"/><Relationship Id="rId1200" Type="http://schemas.openxmlformats.org/officeDocument/2006/relationships/hyperlink" Target="http://pacificschoolserver.org/content/Language%20Arts/Story%20Books/Yapese/Level%201/" TargetMode="External"/><Relationship Id="rId1852" Type="http://schemas.openxmlformats.org/officeDocument/2006/relationships/hyperlink" Target="http://pacificschoolserver.org/content/_public/Language%20Arts/Voice%20of%20America%20(VOA)/Let's%20Learn%20English/Lesson%2046_May%20I%20Borrow%20That/Lesson%2046%20Teaching%20Resources/Lesson%2046%20Activity%20Sheet.pdf" TargetMode="External"/><Relationship Id="rId2903" Type="http://schemas.openxmlformats.org/officeDocument/2006/relationships/hyperlink" Target="http://pacificschoolserver.org/content/_public/Science/Other%20Science/Science%20and%20Risk%20Videos/Is%20using%20a%20cell%20phone%20while%20driving%20bad%20for%20your%20health.mp4" TargetMode="External"/><Relationship Id="rId1505" Type="http://schemas.openxmlformats.org/officeDocument/2006/relationships/hyperlink" Target="http://pacificschoolserver.org/content/_public/Language%20Arts/Voice%20of%20America%20(VOA)/Let's%20Learn%20English/Lesson%2007_%20What%20Are%20You%20Doing_/Lesson%2007%20Teaching%20Resources/Lesson%2007%20New%20Words.pdf" TargetMode="External"/><Relationship Id="rId1712" Type="http://schemas.openxmlformats.org/officeDocument/2006/relationships/hyperlink" Target="http://pacificschoolserver.org/content/_public/Language%20Arts/Voice%20of%20America%20(VOA)/Let's%20Learn%20English/Lesson%2030_Rolling%20on%20the%20River/Lesson%2030%20Teaching%20Resources/Lesson%2030%20Lesson%20Plan.pdf" TargetMode="External"/><Relationship Id="rId3165" Type="http://schemas.openxmlformats.org/officeDocument/2006/relationships/hyperlink" Target="https://globaledge.msu.edu/blog/post/54465/cash-crops-in-africa" TargetMode="External"/><Relationship Id="rId3372" Type="http://schemas.openxmlformats.org/officeDocument/2006/relationships/hyperlink" Target="https://az.pbslearningmedia.org/resource/idptv11.sci.life.eco.d4keco/ecology/" TargetMode="External"/><Relationship Id="rId293" Type="http://schemas.openxmlformats.org/officeDocument/2006/relationships/hyperlink" Target="http://pacificschoolserver.org/content/_public/Environment/Natural%20Habitat/Mangroves/Observation%20Sheet.pdf" TargetMode="External"/><Relationship Id="rId2181" Type="http://schemas.openxmlformats.org/officeDocument/2006/relationships/hyperlink" Target="http://pacificschoolserver.org/content/_public/Local%20Topics/Pacific%20Islands/Agriculture%20for%20Islands/Paravet%20Training/Paravet%20Training%203.pdf" TargetMode="External"/><Relationship Id="rId3025" Type="http://schemas.openxmlformats.org/officeDocument/2006/relationships/hyperlink" Target="http://ncert.nic.in/ncerts/l/heep208.pdf" TargetMode="External"/><Relationship Id="rId3232" Type="http://schemas.openxmlformats.org/officeDocument/2006/relationships/hyperlink" Target="http://www.climatechangenews.com/2013/12/23/climate-change-could-crush-east-africas-agricultural-economy-report/" TargetMode="External"/><Relationship Id="rId153" Type="http://schemas.openxmlformats.org/officeDocument/2006/relationships/hyperlink" Target="http://pacificschoolserver.org/content/Environment/Geography/History%20and%20Social%20Science/" TargetMode="External"/><Relationship Id="rId360" Type="http://schemas.openxmlformats.org/officeDocument/2006/relationships/hyperlink" Target="http://pacificschoolserver.org/content/_public/Health%20and%20Safety/General%20&amp;%20Other%20Health%20Topics/Report%20on%20Young%20People%20and%20Alcohol.pdf" TargetMode="External"/><Relationship Id="rId598" Type="http://schemas.openxmlformats.org/officeDocument/2006/relationships/hyperlink" Target="http://pacificschoolserver.org/content/_public/Health%20and%20Safety/Water,%20Sanitation,%20&amp;%20Hygiene/WashYourHandsFactsheet.pdf" TargetMode="External"/><Relationship Id="rId2041" Type="http://schemas.openxmlformats.org/officeDocument/2006/relationships/hyperlink" Target="http://pacificschoolserver.org/content/_public/Local%20Topics/Micronesia/Posters/low-island-Yapese.pdf" TargetMode="External"/><Relationship Id="rId2279" Type="http://schemas.openxmlformats.org/officeDocument/2006/relationships/hyperlink" Target="http://pacificschoolserver.org/content/_public/Local%20Topics/Samoa/How%20To-%20Make%20a%20Samoan%20Umu.mp4" TargetMode="External"/><Relationship Id="rId2486" Type="http://schemas.openxmlformats.org/officeDocument/2006/relationships/hyperlink" Target="http://pacificschoolserver.org/content/Math/Decimals/Comparing%20Decimals/" TargetMode="External"/><Relationship Id="rId2693" Type="http://schemas.openxmlformats.org/officeDocument/2006/relationships/hyperlink" Target="http://pacificschoolserver.org/content/Math/Negative%20Numbers%20and%20Absolute%20Values/Adding%20and%20Subtracting%20Negative%20Numbers/" TargetMode="External"/><Relationship Id="rId220" Type="http://schemas.openxmlformats.org/officeDocument/2006/relationships/hyperlink" Target="http://pacificschoolserver.org/content/_public/Environment/Geography/Maps/MapofEurope.pdf" TargetMode="External"/><Relationship Id="rId458" Type="http://schemas.openxmlformats.org/officeDocument/2006/relationships/hyperlink" Target="http://pacificschoolserver.org/content/_public/Health%20and%20Safety/Mental%20Health/quote%206.png" TargetMode="External"/><Relationship Id="rId665" Type="http://schemas.openxmlformats.org/officeDocument/2006/relationships/hyperlink" Target="http://pacificschoolserver.org/content/Language%20Arts/ESL%20Adaptable%20Lesson%20Plans/Miscellaneous/" TargetMode="External"/><Relationship Id="rId872" Type="http://schemas.openxmlformats.org/officeDocument/2006/relationships/hyperlink" Target="http://pacificschoolserver.org/content/_public/Language%20Arts/Phonics/Preschool%20Phonics/PA10_cards_color.pdf" TargetMode="External"/><Relationship Id="rId1088" Type="http://schemas.openxmlformats.org/officeDocument/2006/relationships/hyperlink" Target="http://pacificschoolserver.org/content/_public/Language%20Arts/Reading%20Resources/English/Audiobooks/Real-Pirates-Major-Bonnet.mp3" TargetMode="External"/><Relationship Id="rId1295" Type="http://schemas.openxmlformats.org/officeDocument/2006/relationships/hyperlink" Target="http://pacificschoolserver.org/content/_public/Language%20Arts/UCLA%20K-12%20Gateway/Unit%2006%20-%20My%20Leisure%20Activities/timeline.pdf" TargetMode="External"/><Relationship Id="rId2139" Type="http://schemas.openxmlformats.org/officeDocument/2006/relationships/hyperlink" Target="http://pacificschoolserver.org/content/_public/Local%20Topics/Pacific%20Islands/Agriculture%20for%20Islands/Garden%20and%20soil/Soil%20food%20web%20-%20NRCS%20SQ.pdf" TargetMode="External"/><Relationship Id="rId2346" Type="http://schemas.openxmlformats.org/officeDocument/2006/relationships/hyperlink" Target="http://pacificschoolserver.org/content/_public/Local%20Topics/Tonga/Peace%20Corps%20Tonga%20Content/Health/Healthy%20Breakfast%20Plate.pdf" TargetMode="External"/><Relationship Id="rId2553" Type="http://schemas.openxmlformats.org/officeDocument/2006/relationships/hyperlink" Target="http://pacificschoolserver.org/content/Math/Fractions/Adding%20and%20Subtracting%20Fractions/" TargetMode="External"/><Relationship Id="rId2760" Type="http://schemas.openxmlformats.org/officeDocument/2006/relationships/hyperlink" Target="http://pacificschoolserver.org/content/_public/Science/Life%20Science/Biology/Animal%20habitat.pdf" TargetMode="External"/><Relationship Id="rId2998" Type="http://schemas.openxmlformats.org/officeDocument/2006/relationships/hyperlink" Target="http://pdf.usaid.gov/pdf_docs/Pnadi870.pdf" TargetMode="External"/><Relationship Id="rId318" Type="http://schemas.openxmlformats.org/officeDocument/2006/relationships/hyperlink" Target="http://pacificschoolserver.org/content/_public/Health%20and%20Safety/Boat%20Safety/Booklet_Vessel_Safety.pdf" TargetMode="External"/><Relationship Id="rId525" Type="http://schemas.openxmlformats.org/officeDocument/2006/relationships/hyperlink" Target="http://pacificschoolserver.org/content/_public/Health%20and%20Safety/Nutrition%20&amp;%20Physical%20Activity/FoodSafety.pdf" TargetMode="External"/><Relationship Id="rId732" Type="http://schemas.openxmlformats.org/officeDocument/2006/relationships/hyperlink" Target="http://pacificschoolserver.org/content/_public/Language%20Arts/ESL%20Adaptable%20Lesson%20Plans/Vocabulary/giving-advice-personality-problems.pdf" TargetMode="External"/><Relationship Id="rId1155" Type="http://schemas.openxmlformats.org/officeDocument/2006/relationships/hyperlink" Target="http://pacificschoolserver.org/content/_public/Language%20Arts/Reading%20Resources/English/Penguin%20Dossiers/Anita-Roddick.pdf" TargetMode="External"/><Relationship Id="rId1362" Type="http://schemas.openxmlformats.org/officeDocument/2006/relationships/hyperlink" Target="http://pacificschoolserver.org/content/_public/Language%20Arts/UCLA%20K-12%20Gateway/Unit%2012%20-%20Communicating%20With%20My%20World/sample-vocabulary-sign.pdf" TargetMode="External"/><Relationship Id="rId2206" Type="http://schemas.openxmlformats.org/officeDocument/2006/relationships/hyperlink" Target="http://pacificschoolserver.org/content/_public/Local%20Topics/Pacific%20Islands/Agriculture%20for%20Islands/Specialty%20crops/Cassava%20shoot%20dieback.pdf" TargetMode="External"/><Relationship Id="rId2413" Type="http://schemas.openxmlformats.org/officeDocument/2006/relationships/hyperlink" Target="http://pacificschoolserver.org/content/_public/Local%20Topics/Vanuatu/ing_verbs_questions.pdf" TargetMode="External"/><Relationship Id="rId2620" Type="http://schemas.openxmlformats.org/officeDocument/2006/relationships/hyperlink" Target="http://pacificschoolserver.org/content/Math/Fractions/Mixed%20Numbers/" TargetMode="External"/><Relationship Id="rId2858" Type="http://schemas.openxmlformats.org/officeDocument/2006/relationships/hyperlink" Target="http://pacificschoolserver.org/content/_public/Science/Other%20Science/SolarDistillation.pdf" TargetMode="External"/><Relationship Id="rId99" Type="http://schemas.openxmlformats.org/officeDocument/2006/relationships/hyperlink" Target="http://pacificschoolserver.org/content/Environment/Climate%20Change%20Info/" TargetMode="External"/><Relationship Id="rId1015" Type="http://schemas.openxmlformats.org/officeDocument/2006/relationships/hyperlink" Target="http://pacificschoolserver.org/content/_public/Language%20Arts/Reading%20Resources/English/Audiobooks/Fisherman-and-his-Soul.mp3" TargetMode="External"/><Relationship Id="rId1222" Type="http://schemas.openxmlformats.org/officeDocument/2006/relationships/hyperlink" Target="http://pacificschoolserver.org/content/_public/Language%20Arts/UCLA%20K-12%20Gateway/Lesson%20Tools/lineups.pdf" TargetMode="External"/><Relationship Id="rId1667" Type="http://schemas.openxmlformats.org/officeDocument/2006/relationships/hyperlink" Target="http://pacificschoolserver.org/content/_public/Language%20Arts/Voice%20of%20America%20(VOA)/Let's%20Learn%20English/Lesson%2025_Watch%20Out/Lesson%2025%20Teaching%20Resources/Lesson%2025%20Lesson%20Plan.pdf" TargetMode="External"/><Relationship Id="rId1874" Type="http://schemas.openxmlformats.org/officeDocument/2006/relationships/hyperlink" Target="http://pacificschoolserver.org/content/_public/Language%20Arts/Voice%20of%20America%20(VOA)/Let's%20Learn%20English/Lesson%2048_Have%20You%20Ever/Lesson%2048%20Teaching%20Resources/Lesson%2048%20Lesson%20Plan.pdf" TargetMode="External"/><Relationship Id="rId2718" Type="http://schemas.openxmlformats.org/officeDocument/2006/relationships/hyperlink" Target="http://pacificschoolserver.org/content/_public/Science/Earth%20and%20Space/Scale%20of%20solar%20system.mp4" TargetMode="External"/><Relationship Id="rId2925" Type="http://schemas.openxmlformats.org/officeDocument/2006/relationships/hyperlink" Target="http://pacificschoolserver.org/content/_public/Science/Other%20Science/Science%20and%20Risk%20Videos/Welcome%20to%20Risk%20Bites.mp4" TargetMode="External"/><Relationship Id="rId1527" Type="http://schemas.openxmlformats.org/officeDocument/2006/relationships/hyperlink" Target="http://pacificschoolserver.org/content/_public/Language%20Arts/Voice%20of%20America%20(VOA)/Let's%20Learn%20English/Lesson%2009_%20Is%20It%20Cold_/Lesson%2009%20VOA%20Learning%20English%20-%20Is%20It%20Cold.mp4" TargetMode="External"/><Relationship Id="rId1734" Type="http://schemas.openxmlformats.org/officeDocument/2006/relationships/hyperlink" Target="http://pacificschoolserver.org/content/_public/Language%20Arts/Voice%20of%20America%20(VOA)/Let's%20Learn%20English/Lesson%2032_Welcome%20to%20the%20Tree%20House/Lesson%2032%20VOA%20Learning%20English%20-%20Welcome%20to%20the%20Treehouse.mp4" TargetMode="External"/><Relationship Id="rId1941" Type="http://schemas.openxmlformats.org/officeDocument/2006/relationships/hyperlink" Target="http://pacificschoolserver.org/content/_public/Language%20Arts/Voice%20of%20America%20(VOA)/Level%20One/Level%20One%20Stories/Bangladeshi%20Publisher%20Wins%20US-based%20Award%20for%20Courage/Bengali%20Award-%20New%20Words.pdf" TargetMode="External"/><Relationship Id="rId3187" Type="http://schemas.openxmlformats.org/officeDocument/2006/relationships/hyperlink" Target="https://www.youtube.com/watch?v=ti5OdGfiwMk" TargetMode="External"/><Relationship Id="rId26" Type="http://schemas.openxmlformats.org/officeDocument/2006/relationships/hyperlink" Target="http://pacificschoolserver.org/content/Environment/Adapting%20to%20Climate%20Change/" TargetMode="External"/><Relationship Id="rId3047" Type="http://schemas.openxmlformats.org/officeDocument/2006/relationships/hyperlink" Target="https://searchworks.stanford.edu/view/2087977" TargetMode="External"/><Relationship Id="rId175" Type="http://schemas.openxmlformats.org/officeDocument/2006/relationships/hyperlink" Target="http://pacificschoolserver.org/content/_public/Environment/Geography/History%20and%20Social%20Science/Unit%2030%20Tonga%20-%20Queen%20Salote.pdf" TargetMode="External"/><Relationship Id="rId1801" Type="http://schemas.openxmlformats.org/officeDocument/2006/relationships/hyperlink" Target="http://pacificschoolserver.org/content/_public/Language%20Arts/Voice%20of%20America%20(VOA)/Let's%20Learn%20English/Lesson%2040_The%20Woods%20Are%20Alive/Lesson%2040%20Teaching%20Resources/Lesson%2040%20Learning%20Strategy.pdf" TargetMode="External"/><Relationship Id="rId3254" Type="http://schemas.openxmlformats.org/officeDocument/2006/relationships/hyperlink" Target="http://www.ilkidinga.com/docs/maasai.pdf" TargetMode="External"/><Relationship Id="rId382" Type="http://schemas.openxmlformats.org/officeDocument/2006/relationships/hyperlink" Target="http://pacificschoolserver.org/content/_public/Health%20and%20Safety/Infectious%20&amp;%20Communicable%20Diseases/HIV-Aids%204.pdf" TargetMode="External"/><Relationship Id="rId687" Type="http://schemas.openxmlformats.org/officeDocument/2006/relationships/hyperlink" Target="http://pacificschoolserver.org/content/Language%20Arts/ESL%20Adaptable%20Lesson%20Plans/Adjectives%20%26%20Adverbs/" TargetMode="External"/><Relationship Id="rId2063" Type="http://schemas.openxmlformats.org/officeDocument/2006/relationships/hyperlink" Target="http://pacificschoolserver.org/content/_public/Local%20Topics/Pacific%20Islands/Agriculture%20for%20Islands/Garden%20and%20soil/A%20soil%20profile%20-%20NRCS%20soils.pdf" TargetMode="External"/><Relationship Id="rId2270" Type="http://schemas.openxmlformats.org/officeDocument/2006/relationships/hyperlink" Target="http://pacificschoolserver.org/content/_public/Local%20Topics/Samoa/Camp%20Glow%20in%20Samoa%20August%202012.mp4" TargetMode="External"/><Relationship Id="rId2368" Type="http://schemas.openxmlformats.org/officeDocument/2006/relationships/hyperlink" Target="http://pacificschoolserver.org/content/_public/Local%20Topics/Tonga/Peace%20Corps%20Tonga%20Content/Health/spc-overweight-children.pdf" TargetMode="External"/><Relationship Id="rId3114" Type="http://schemas.openxmlformats.org/officeDocument/2006/relationships/hyperlink" Target="https://www.hiv.gov/hiv-basics/overview/about-hiv-and-aids/what-are-hiv-and-aids" TargetMode="External"/><Relationship Id="rId3321" Type="http://schemas.openxmlformats.org/officeDocument/2006/relationships/hyperlink" Target="https://science.nasa.gov/heliophysics/focus-areas/solar-science.pdf" TargetMode="External"/><Relationship Id="rId242" Type="http://schemas.openxmlformats.org/officeDocument/2006/relationships/hyperlink" Target="http://pacificschoolserver.org/content/_public/Environment/Geography/Maps/samoa_rel_1998.pdf" TargetMode="External"/><Relationship Id="rId894" Type="http://schemas.openxmlformats.org/officeDocument/2006/relationships/hyperlink" Target="http://pacificschoolserver.org/content/_public/Language%20Arts/Phonics/Preschool%20Phonics/PA8_cards_color.pdf" TargetMode="External"/><Relationship Id="rId1177" Type="http://schemas.openxmlformats.org/officeDocument/2006/relationships/hyperlink" Target="http://pacificschoolserver.org/content/Language%20Arts/Story%20Books/Pohnpeian/Level%201/" TargetMode="External"/><Relationship Id="rId2130" Type="http://schemas.openxmlformats.org/officeDocument/2006/relationships/hyperlink" Target="http://pacificschoolserver.org/content/_public/Local%20Topics/Pacific%20Islands/Agriculture%20for%20Islands/Garden%20and%20soil/Site%20analysis%20and%20outplanting.pdf" TargetMode="External"/><Relationship Id="rId2575" Type="http://schemas.openxmlformats.org/officeDocument/2006/relationships/hyperlink" Target="http://pacificschoolserver.org/content/Math/Fractions/Comparing%20Fractions/" TargetMode="External"/><Relationship Id="rId2782" Type="http://schemas.openxmlformats.org/officeDocument/2006/relationships/hyperlink" Target="http://pacificschoolserver.org/content/_public/Science/Life%20Science/Biology/Human%20Evolution.mp4" TargetMode="External"/><Relationship Id="rId102" Type="http://schemas.openxmlformats.org/officeDocument/2006/relationships/hyperlink" Target="http://pacificschoolserver.org/content/Environment/Climate%20Change%20Info/" TargetMode="External"/><Relationship Id="rId547" Type="http://schemas.openxmlformats.org/officeDocument/2006/relationships/hyperlink" Target="http://pacificschoolserver.org/content/_public/Health%20and%20Safety/Nutrition%20&amp;%20Physical%20Activity/Sample%20Menus.pdf" TargetMode="External"/><Relationship Id="rId754" Type="http://schemas.openxmlformats.org/officeDocument/2006/relationships/hyperlink" Target="http://pacificschoolserver.org/content/_public/Language%20Arts/Phonics/2-3%20Phonics/2-3PA_1.pdf" TargetMode="External"/><Relationship Id="rId961" Type="http://schemas.openxmlformats.org/officeDocument/2006/relationships/hyperlink" Target="http://pacificschoolserver.org/content/_public/Language%20Arts/Reading%20Resources/English/The-Adventures-of-Pinocchio.pdf" TargetMode="External"/><Relationship Id="rId1384" Type="http://schemas.openxmlformats.org/officeDocument/2006/relationships/hyperlink" Target="http://pacificschoolserver.org/content/_public/Language%20Arts/UCLA%20K-12%20Gateway/Unit%2014%20-%20Living%20in%20My%20World/traffic-signs.pdf" TargetMode="External"/><Relationship Id="rId1591" Type="http://schemas.openxmlformats.org/officeDocument/2006/relationships/hyperlink" Target="http://pacificschoolserver.org/content/_public/Language%20Arts/Voice%20of%20America%20(VOA)/Let's%20Learn%20English/Lesson%2017_Are%20You%20Free%20on%20Friday/Lesson%2017%20Teaching%20Resources/Lesson%2017%20Activity%20Sheet.pdf" TargetMode="External"/><Relationship Id="rId1689" Type="http://schemas.openxmlformats.org/officeDocument/2006/relationships/hyperlink" Target="http://pacificschoolserver.org/content/_public/Language%20Arts/Voice%20of%20America%20(VOA)/Let's%20Learn%20English/Lesson%2027_I%20Can't%20Come%20In/Lesson%2027%20VOA%20Learning%20English%20-%20I%20Can%27t%20Come%20In.mp4" TargetMode="External"/><Relationship Id="rId2228" Type="http://schemas.openxmlformats.org/officeDocument/2006/relationships/hyperlink" Target="http://pacificschoolserver.org/content/_public/Local%20Topics/Pacific%20Islands/Agriculture%20for%20Islands/Specialty%20crops/Honey%20bees.pdf" TargetMode="External"/><Relationship Id="rId2435" Type="http://schemas.openxmlformats.org/officeDocument/2006/relationships/hyperlink" Target="http://pacificschoolserver.org/content/_public/Local%20Topics/Vanuatu/Tourism.mp4" TargetMode="External"/><Relationship Id="rId2642" Type="http://schemas.openxmlformats.org/officeDocument/2006/relationships/hyperlink" Target="http://pacificschoolserver.org/content/Math/Fractions/Number%20Sets/" TargetMode="External"/><Relationship Id="rId90" Type="http://schemas.openxmlformats.org/officeDocument/2006/relationships/hyperlink" Target="http://pacificschoolserver.org/content/Environment/Climate%20Change%20Info/" TargetMode="External"/><Relationship Id="rId407" Type="http://schemas.openxmlformats.org/officeDocument/2006/relationships/hyperlink" Target="http://pacificschoolserver.org/content/_public/Health%20and%20Safety/Mental%20Health/Coping%20with%20Traumatic%20Events.pdf" TargetMode="External"/><Relationship Id="rId614" Type="http://schemas.openxmlformats.org/officeDocument/2006/relationships/hyperlink" Target="http://pacificschoolserver.org/content/Language%20Arts/ESL%20Adaptable%20Lesson%20Plans/Comparatives/" TargetMode="External"/><Relationship Id="rId821" Type="http://schemas.openxmlformats.org/officeDocument/2006/relationships/hyperlink" Target="http://pacificschoolserver.org/content/_public/Language%20Arts/Phonics/K-1%20Phonics/P_Final_Part2.pdf" TargetMode="External"/><Relationship Id="rId1037" Type="http://schemas.openxmlformats.org/officeDocument/2006/relationships/hyperlink" Target="http://pacificschoolserver.org/content/_public/Language%20Arts/Reading%20Resources/English/Audiobooks/Little-Round-House.mp3" TargetMode="External"/><Relationship Id="rId1244" Type="http://schemas.openxmlformats.org/officeDocument/2006/relationships/hyperlink" Target="http://pacificschoolserver.org/content/_public/Language%20Arts/UCLA%20K-12%20Gateway/Unit%2001%20-%20In%20School/Unit01-06.pdf" TargetMode="External"/><Relationship Id="rId1451" Type="http://schemas.openxmlformats.org/officeDocument/2006/relationships/hyperlink" Target="http://pacificschoolserver.org/content/Language%20Arts/Voice%20of%20America%20%28VOA%29/Let%27s%20Learn%20English/Lesson%2001_%20Welcome%21/" TargetMode="External"/><Relationship Id="rId1896" Type="http://schemas.openxmlformats.org/officeDocument/2006/relationships/hyperlink" Target="http://pacificschoolserver.org/content/_public/Language%20Arts/Voice%20of%20America%20(VOA)/Let's%20Learn%20English/Lesson%2050_Back%20to%20School/Lesson%2050%20Teaching%20Resources/Lesson%2050%20Speaking%20Practice.mp4" TargetMode="External"/><Relationship Id="rId2502" Type="http://schemas.openxmlformats.org/officeDocument/2006/relationships/hyperlink" Target="http://pacificschoolserver.org/content/Math/Decimals/Converting%20Decimals%20to%20Fractions/" TargetMode="External"/><Relationship Id="rId2947" Type="http://schemas.openxmlformats.org/officeDocument/2006/relationships/hyperlink" Target="http://pacificschoolserver.org/content/_public/Science/Other%20Science/Science%20Showcase%20Videos/What%20happens%20to%20poop%20when%20you%20flush%20the%20toilet.mp4" TargetMode="External"/><Relationship Id="rId919" Type="http://schemas.openxmlformats.org/officeDocument/2006/relationships/hyperlink" Target="http://pacificschoolserver.org/content/Language%20Arts/Story%20Books/Chuukese/Storybooks/" TargetMode="External"/><Relationship Id="rId1104" Type="http://schemas.openxmlformats.org/officeDocument/2006/relationships/hyperlink" Target="http://pacificschoolserver.org/content/_public/Language%20Arts/Reading%20Resources/English/Audiobooks/Smoke-Bellew-Wonder-of-Woman.mp3" TargetMode="External"/><Relationship Id="rId1311" Type="http://schemas.openxmlformats.org/officeDocument/2006/relationships/hyperlink" Target="http://pacificschoolserver.org/content/_public/Language%20Arts/UCLA%20K-12%20Gateway/Unit%2007%20-%20Family%20Celebrations/Unit07-05.pdf" TargetMode="External"/><Relationship Id="rId1549" Type="http://schemas.openxmlformats.org/officeDocument/2006/relationships/hyperlink" Target="http://pacificschoolserver.org/content/_public/Language%20Arts/Voice%20of%20America%20(VOA)/Let's%20Learn%20English/Lesson%2012_%20Meet%20My%20Family/Lesson%2012%20Teaching%20Resources/Lesson%2012%20Learning%20Strategy.pdf" TargetMode="External"/><Relationship Id="rId1756" Type="http://schemas.openxmlformats.org/officeDocument/2006/relationships/hyperlink" Target="http://pacificschoolserver.org/content/_public/Language%20Arts/Voice%20of%20America%20(VOA)/Let's%20Learn%20English/Lesson%2035_Let's%20Make%20Dinner/Lesson%2035%20Teaching%20Resources/Lesson%2035%20Learning%20Strategy.pdf" TargetMode="External"/><Relationship Id="rId1963" Type="http://schemas.openxmlformats.org/officeDocument/2006/relationships/hyperlink" Target="http://pacificschoolserver.org/content/_public/Local%20Topics/Micronesia/A_Walk_Through_The_Past_-_Part_1.mp4" TargetMode="External"/><Relationship Id="rId2807" Type="http://schemas.openxmlformats.org/officeDocument/2006/relationships/hyperlink" Target="http://pacificschoolserver.org/content/_public/Science/Life%20Science/Cells/What%20is%20a%20cell.pdf" TargetMode="External"/><Relationship Id="rId48" Type="http://schemas.openxmlformats.org/officeDocument/2006/relationships/hyperlink" Target="http://pacificschoolserver.org/content/Environment/Climate%20Change%20Info/" TargetMode="External"/><Relationship Id="rId1409" Type="http://schemas.openxmlformats.org/officeDocument/2006/relationships/hyperlink" Target="http://pacificschoolserver.org/content/_public/Language%20Arts/UCLA%20K-12%20Gateway/Unit%2016%20-%20In%20the%20News/unit16-01.pdf" TargetMode="External"/><Relationship Id="rId1616" Type="http://schemas.openxmlformats.org/officeDocument/2006/relationships/hyperlink" Target="http://pacificschoolserver.org/content/_public/Language%20Arts/Voice%20of%20America%20(VOA)/Let's%20Learn%20English/Lesson%2019_When%20Do%20I%20Start/Lesson%2019%20Teaching%20Resources/Lesson%2019%20Speaking%20Practice.mp4" TargetMode="External"/><Relationship Id="rId1823" Type="http://schemas.openxmlformats.org/officeDocument/2006/relationships/hyperlink" Target="http://pacificschoolserver.org/content/_public/Language%20Arts/Voice%20of%20America%20(VOA)/Let's%20Learn%20English/Lesson%2042_I%20Was%20Minding%20My%20Own%20Business/Lesson%2042%20Teaching%20Resources/Lesson%2042%20Speaking%20Practice.mp4" TargetMode="External"/><Relationship Id="rId3069" Type="http://schemas.openxmlformats.org/officeDocument/2006/relationships/hyperlink" Target="http://www.alws.org.au/media/wysiwyg/discover-more/schools/awareness-week-2011/Lost_and_Found_-_The_Story_of_David_Jock.pdf" TargetMode="External"/><Relationship Id="rId3276" Type="http://schemas.openxmlformats.org/officeDocument/2006/relationships/hyperlink" Target="http://whitman.edu/" TargetMode="External"/><Relationship Id="rId197" Type="http://schemas.openxmlformats.org/officeDocument/2006/relationships/hyperlink" Target="http://pacificschoolserver.org/content/_public/Environment/Geography/History%20and%20Social%20Science/US%26CanadaTextbook.pdf" TargetMode="External"/><Relationship Id="rId2085" Type="http://schemas.openxmlformats.org/officeDocument/2006/relationships/hyperlink" Target="http://pacificschoolserver.org/content/_public/Local%20Topics/Pacific%20Islands/Agriculture%20for%20Islands/Garden%20and%20soil/Fruit%20flies%20in%20Vanuatu.pdf" TargetMode="External"/><Relationship Id="rId2292" Type="http://schemas.openxmlformats.org/officeDocument/2006/relationships/hyperlink" Target="http://pacificschoolserver.org/content/_public/Local%20Topics/Samoa/Tofiga%20o%20Pili%20Aau%20%20-%20Community%20Based%20Climate%20Change%20Adaptation%20in%20Samoa.mp4" TargetMode="External"/><Relationship Id="rId3136" Type="http://schemas.openxmlformats.org/officeDocument/2006/relationships/hyperlink" Target="http://www.wikirwanda.org/index.php?title=Imigani_migufi" TargetMode="External"/><Relationship Id="rId3343" Type="http://schemas.openxmlformats.org/officeDocument/2006/relationships/hyperlink" Target="https://archive.org/details/GreenRevolutionSmartGrid.mp4" TargetMode="External"/><Relationship Id="rId264" Type="http://schemas.openxmlformats.org/officeDocument/2006/relationships/hyperlink" Target="http://pacificschoolserver.org/content/_public/Environment/Geography/World%20Geography/Geography%20of%20Micronesia.mp4" TargetMode="External"/><Relationship Id="rId471" Type="http://schemas.openxmlformats.org/officeDocument/2006/relationships/hyperlink" Target="http://pacificschoolserver.org/content/_public/Health%20and%20Safety/Mental%20Health/Women%20and%20girls%2C%20addressing%20needs%20and%20substance%20abuse.pdf" TargetMode="External"/><Relationship Id="rId2152" Type="http://schemas.openxmlformats.org/officeDocument/2006/relationships/hyperlink" Target="http://pacificschoolserver.org/content/_public/Local%20Topics/Pacific%20Islands/Agriculture%20for%20Islands/Other/Economics%20of%20farm%20forestry.pdf" TargetMode="External"/><Relationship Id="rId2597" Type="http://schemas.openxmlformats.org/officeDocument/2006/relationships/hyperlink" Target="http://pacificschoolserver.org/content/Math/Fractions/Intro%20to%20Fractions/" TargetMode="External"/><Relationship Id="rId124" Type="http://schemas.openxmlformats.org/officeDocument/2006/relationships/hyperlink" Target="http://pacificschoolserver.org/content/Environment/Climate%20Change%20Info/" TargetMode="External"/><Relationship Id="rId569" Type="http://schemas.openxmlformats.org/officeDocument/2006/relationships/hyperlink" Target="http://pacificschoolserver.org/content/_public/Health%20and%20Safety/Safety/Gender%20Based%20Violence%20UNICEF%20Violence%20affects%20everyone.mp4" TargetMode="External"/><Relationship Id="rId776" Type="http://schemas.openxmlformats.org/officeDocument/2006/relationships/hyperlink" Target="http://pacificschoolserver.org/content/_public/Language%20Arts/Phonics/4-5%20Phonics/45CPartFour.pdf" TargetMode="External"/><Relationship Id="rId983" Type="http://schemas.openxmlformats.org/officeDocument/2006/relationships/hyperlink" Target="http://pacificschoolserver.org/content/_public/Language%20Arts/Reading%20Resources/English/The-Sea-Fairies.pdf" TargetMode="External"/><Relationship Id="rId1199" Type="http://schemas.openxmlformats.org/officeDocument/2006/relationships/hyperlink" Target="http://pacificschoolserver.org/content/Language%20Arts/Story%20Books/Yapese/Level%201/" TargetMode="External"/><Relationship Id="rId2457" Type="http://schemas.openxmlformats.org/officeDocument/2006/relationships/hyperlink" Target="http://pacificschoolserver.org/content/Math/Addition%20and%20Subtraction/Subtraction/Basic%20Subtraction/" TargetMode="External"/><Relationship Id="rId2664" Type="http://schemas.openxmlformats.org/officeDocument/2006/relationships/hyperlink" Target="http://pacificschoolserver.org/content/Math/Multiplication%20and%20Division/Multiplication/" TargetMode="External"/><Relationship Id="rId3203" Type="http://schemas.openxmlformats.org/officeDocument/2006/relationships/hyperlink" Target="https://youtu.be/wnGpFTTMbtU" TargetMode="External"/><Relationship Id="rId331" Type="http://schemas.openxmlformats.org/officeDocument/2006/relationships/hyperlink" Target="http://pacificschoolserver.org/content/_public/Health%20and%20Safety/General%20&amp;%20Other%20Health%20Topics/Adult%20First%20Aid.pdf" TargetMode="External"/><Relationship Id="rId429" Type="http://schemas.openxmlformats.org/officeDocument/2006/relationships/hyperlink" Target="http://pacificschoolserver.org/content/_public/Health%20and%20Safety/Mental%20Health/Grief%2C%20How%20to%20deal%20with.pdf" TargetMode="External"/><Relationship Id="rId636" Type="http://schemas.openxmlformats.org/officeDocument/2006/relationships/hyperlink" Target="http://pacificschoolserver.org/content/Language%20Arts/ESL%20Adaptable%20Lesson%20Plans/Grammar/" TargetMode="External"/><Relationship Id="rId1059" Type="http://schemas.openxmlformats.org/officeDocument/2006/relationships/hyperlink" Target="http://pacificschoolserver.org/content/_public/Language%20Arts/Reading%20Resources/English/Audiobooks/OZ-Ozma-and-the-Little-Wizard.mp3" TargetMode="External"/><Relationship Id="rId1266" Type="http://schemas.openxmlformats.org/officeDocument/2006/relationships/hyperlink" Target="http://pacificschoolserver.org/content/_public/Language%20Arts/UCLA%20K-12%20Gateway/Unit%2003%20-%20You%20Are%20Special/Unit03-05.pdf" TargetMode="External"/><Relationship Id="rId1473" Type="http://schemas.openxmlformats.org/officeDocument/2006/relationships/hyperlink" Target="http://pacificschoolserver.org/content/_public/Language%20Arts/Voice%20of%20America%20(VOA)/Let's%20Learn%20English/Lesson%2004_%20What%20is%20it_/Lesson%2004%20Teaching%20Resources/Lesson%2004%20Conversation.mp3" TargetMode="External"/><Relationship Id="rId2012" Type="http://schemas.openxmlformats.org/officeDocument/2006/relationships/hyperlink" Target="http://pacificschoolserver.org/content/_public/Local%20Topics/Micronesia/Stop_TB.mp4" TargetMode="External"/><Relationship Id="rId2317" Type="http://schemas.openxmlformats.org/officeDocument/2006/relationships/hyperlink" Target="http://pacificschoolserver.org/content/_public/Local%20Topics/Tonga/Peace%20Corps%20Tonga%20Content/English%20Song%20Lyrics/15%20A%20Friendly%20Place.mp4" TargetMode="External"/><Relationship Id="rId2871" Type="http://schemas.openxmlformats.org/officeDocument/2006/relationships/hyperlink" Target="http://pacificschoolserver.org/content/_public/Science/Other%20Science/Science%20and%20Risk%20Videos/Are%20cell%20phones%20bad%20for%20your%20health.mp4" TargetMode="External"/><Relationship Id="rId2969" Type="http://schemas.openxmlformats.org/officeDocument/2006/relationships/hyperlink" Target="https://www.britishmuseum.org/PDF/british_museum_african_art.pdf" TargetMode="External"/><Relationship Id="rId843" Type="http://schemas.openxmlformats.org/officeDocument/2006/relationships/hyperlink" Target="http://pacificschoolserver.org/content/_public/Language%20Arts/Phonics/Preschool%20Phonics/AK1_Letter_Arc_color.pdf" TargetMode="External"/><Relationship Id="rId1126" Type="http://schemas.openxmlformats.org/officeDocument/2006/relationships/hyperlink" Target="http://pacificschoolserver.org/content/_public/Language%20Arts/Reading%20Resources/English/Bookyard%20Books/THE%20AESOP%20FOR%20CHILDREN.pdf" TargetMode="External"/><Relationship Id="rId1680" Type="http://schemas.openxmlformats.org/officeDocument/2006/relationships/hyperlink" Target="http://pacificschoolserver.org/content/_public/Language%20Arts/Voice%20of%20America%20(VOA)/Let's%20Learn%20English/Lesson%2026_This%20Game%20is%20Fun/Lesson%2026%20VOA%20Learning%20English%20-%20This%20Game%20is%20Fun.mp4" TargetMode="External"/><Relationship Id="rId1778" Type="http://schemas.openxmlformats.org/officeDocument/2006/relationships/hyperlink" Target="http://pacificschoolserver.org/content/_public/Language%20Arts/Voice%20of%20America%20(VOA)/Let's%20Learn%20English/Lesson%2037_Let's%20Agree%20to%20Disagree/Lesson%2037%20Teaching%20Resources/Lesson%2037%20Speaking%20Practice.mp4" TargetMode="External"/><Relationship Id="rId1985" Type="http://schemas.openxmlformats.org/officeDocument/2006/relationships/hyperlink" Target="http://pacificschoolserver.org/content/_public/Local%20Topics/Micronesia/Island_Government.mp4" TargetMode="External"/><Relationship Id="rId2524" Type="http://schemas.openxmlformats.org/officeDocument/2006/relationships/hyperlink" Target="http://pacificschoolserver.org/content/Math/Decimals/Multiplying%20and%20Dividing%20Decimals/" TargetMode="External"/><Relationship Id="rId2731" Type="http://schemas.openxmlformats.org/officeDocument/2006/relationships/hyperlink" Target="http://pacificschoolserver.org/content/_public/Science/Engineering/8-12th%20Grade/solar_cell_history.pdf" TargetMode="External"/><Relationship Id="rId2829" Type="http://schemas.openxmlformats.org/officeDocument/2006/relationships/hyperlink" Target="http://pacificschoolserver.org/content/_public/Science/Physical%20Science/Chemistry/Chemistry%20-%20Module%203.pdf" TargetMode="External"/><Relationship Id="rId703" Type="http://schemas.openxmlformats.org/officeDocument/2006/relationships/hyperlink" Target="http://pacificschoolserver.org/content/Language%20Arts/ESL%20Adaptable%20Lesson%20Plans/Syllables/" TargetMode="External"/><Relationship Id="rId910" Type="http://schemas.openxmlformats.org/officeDocument/2006/relationships/hyperlink" Target="http://pacificschoolserver.org/content/Language%20Arts/Story%20Books/Chuukese/Storybooks/" TargetMode="External"/><Relationship Id="rId1333" Type="http://schemas.openxmlformats.org/officeDocument/2006/relationships/hyperlink" Target="http://pacificschoolserver.org/content/_public/Language%20Arts/UCLA%20K-12%20Gateway/Unit%2009%20-%20My%20Community/Unit09-04.pdf" TargetMode="External"/><Relationship Id="rId1540" Type="http://schemas.openxmlformats.org/officeDocument/2006/relationships/hyperlink" Target="http://pacificschoolserver.org/content/_public/Language%20Arts/Voice%20of%20America%20(VOA)/Let's%20Learn%20English/Lesson%2011_%20This%20Is%20My%20Neighborhood/Lesson%2011%20Teaching%20Resources/Lesson%2011%20Learning%20Strategy.pdf" TargetMode="External"/><Relationship Id="rId1638" Type="http://schemas.openxmlformats.org/officeDocument/2006/relationships/hyperlink" Target="http://pacificschoolserver.org/content/_public/Language%20Arts/Voice%20of%20America%20(VOA)/Let's%20Learn%20English/Lesson%2022_Next%20Summer/Lesson%2022%20Teaching%20Resources/Lesson%2022%20Conversation%20Script.pdf" TargetMode="External"/><Relationship Id="rId1400" Type="http://schemas.openxmlformats.org/officeDocument/2006/relationships/hyperlink" Target="http://pacificschoolserver.org/content/_public/Language%20Arts/UCLA%20K-12%20Gateway/Unit%2015%20-%20All%20About%20Yesterday/unit15-04.pdf" TargetMode="External"/><Relationship Id="rId1845" Type="http://schemas.openxmlformats.org/officeDocument/2006/relationships/hyperlink" Target="http://pacificschoolserver.org/content/_public/Language%20Arts/Voice%20of%20America%20(VOA)/Let's%20Learn%20English/Lesson%2045_This%20Land%20is%20Your%20Land/Lesson%2045%20Teaching%20Resources/Lesson%2045%20Conversation%20Script.pdf" TargetMode="External"/><Relationship Id="rId3060" Type="http://schemas.openxmlformats.org/officeDocument/2006/relationships/hyperlink" Target="http://www.k5learning.com/worksheets/Grade_1_Comparing_Numbers_A1.pdf" TargetMode="External"/><Relationship Id="rId3298" Type="http://schemas.openxmlformats.org/officeDocument/2006/relationships/hyperlink" Target="http://ready.gov/" TargetMode="External"/><Relationship Id="rId1705" Type="http://schemas.openxmlformats.org/officeDocument/2006/relationships/hyperlink" Target="http://pacificschoolserver.org/content/_public/Language%20Arts/Voice%20of%20America%20(VOA)/Let's%20Learn%20English/Lesson%2029_A%20Long%20Time%20Ago/Lesson%2029%20Teaching%20Resources/Lesson%2029%20Pronumciation%20Practice.mp4" TargetMode="External"/><Relationship Id="rId1912" Type="http://schemas.openxmlformats.org/officeDocument/2006/relationships/hyperlink" Target="http://pacificschoolserver.org/content/_public/Language%20Arts/Voice%20of%20America%20(VOA)/Level%20One/Learning%20English%20TV/The%20Economics%20Report/China%27s%20Economy%20Slowing.mp4" TargetMode="External"/><Relationship Id="rId3158" Type="http://schemas.openxmlformats.org/officeDocument/2006/relationships/hyperlink" Target="https://en.wikipedia.org/wiki/Rwanda_Nziza" TargetMode="External"/><Relationship Id="rId3365" Type="http://schemas.openxmlformats.org/officeDocument/2006/relationships/hyperlink" Target="https://archive.org/details/NegativeExternalities2001.mp4" TargetMode="External"/><Relationship Id="rId286" Type="http://schemas.openxmlformats.org/officeDocument/2006/relationships/hyperlink" Target="http://pacificschoolserver.org/content/_public/Environment/Natural%20Habitat/Mangroves/Mangrove%205.pdf" TargetMode="External"/><Relationship Id="rId493" Type="http://schemas.openxmlformats.org/officeDocument/2006/relationships/hyperlink" Target="http://pacificschoolserver.org/content/_public/Health%20and%20Safety/Non-Communicable%20Diseases/Diabetes%2C%20Prediabetes%20_%20Insulin%20Resistance%20_%20NIDDK.pdf" TargetMode="External"/><Relationship Id="rId2174" Type="http://schemas.openxmlformats.org/officeDocument/2006/relationships/hyperlink" Target="http://pacificschoolserver.org/content/_public/Local%20Topics/Pacific%20Islands/Agriculture%20for%20Islands/Other/Water%20Hyacinth.pdf" TargetMode="External"/><Relationship Id="rId2381" Type="http://schemas.openxmlformats.org/officeDocument/2006/relationships/hyperlink" Target="http://pacificschoolserver.org/content/_public/Local%20Topics/Tonga/Peace%20Corps%20Tonga%20Content/Health/Workouts/The%20Flash%20Workout.pdf" TargetMode="External"/><Relationship Id="rId3018" Type="http://schemas.openxmlformats.org/officeDocument/2006/relationships/hyperlink" Target="https://www.sida.se/globalassets/global/countries-and-regions/africa/rwanda/d402331a.pdf" TargetMode="External"/><Relationship Id="rId3225" Type="http://schemas.openxmlformats.org/officeDocument/2006/relationships/hyperlink" Target="https://www.youtube.com/watch?v=bclm1tJB-3g" TargetMode="External"/><Relationship Id="rId146" Type="http://schemas.openxmlformats.org/officeDocument/2006/relationships/hyperlink" Target="http://pacificschoolserver.org/content/Environment/Geography/History%20and%20Social%20Science/" TargetMode="External"/><Relationship Id="rId353" Type="http://schemas.openxmlformats.org/officeDocument/2006/relationships/hyperlink" Target="http://pacificschoolserver.org/content/_public/Health%20and%20Safety/General%20&amp;%20Other%20Health%20Topics/MakeyourCarSmokeFree.pdf" TargetMode="External"/><Relationship Id="rId560" Type="http://schemas.openxmlformats.org/officeDocument/2006/relationships/hyperlink" Target="http://pacificschoolserver.org/content/_public/Health%20and%20Safety/Nutrition%20&amp;%20Physical%20Activity/Pacific%20Island%20Foods/spc-cooking-banana.pdf" TargetMode="External"/><Relationship Id="rId798" Type="http://schemas.openxmlformats.org/officeDocument/2006/relationships/hyperlink" Target="http://cartoonito.co.uk/" TargetMode="External"/><Relationship Id="rId1190" Type="http://schemas.openxmlformats.org/officeDocument/2006/relationships/hyperlink" Target="http://pacificschoolserver.org/content/Language%20Arts/Story%20Books/Yapese/Level%201/" TargetMode="External"/><Relationship Id="rId2034" Type="http://schemas.openxmlformats.org/officeDocument/2006/relationships/hyperlink" Target="http://pacificschoolserver.org/content/_public/Local%20Topics/Micronesia/Posters/high-island-Yapese.pdf" TargetMode="External"/><Relationship Id="rId2241" Type="http://schemas.openxmlformats.org/officeDocument/2006/relationships/hyperlink" Target="http://pacificschoolserver.org/content/_public/Local%20Topics/Pacific%20Islands/Agriculture%20for%20Islands/Specialty%20crops/Papuana%20beetles.pdf" TargetMode="External"/><Relationship Id="rId2479" Type="http://schemas.openxmlformats.org/officeDocument/2006/relationships/hyperlink" Target="https://docs.google.com/spreadsheets/d/1_ZFALmRmf09XlOqUsoKFsl6lOJ1AZRVlukJewfb5ocI/edit" TargetMode="External"/><Relationship Id="rId2686" Type="http://schemas.openxmlformats.org/officeDocument/2006/relationships/hyperlink" Target="http://pacificschoolserver.org/content/Math/Negative%20Numbers%20and%20Absolute%20Values/Absolute%20Value/" TargetMode="External"/><Relationship Id="rId2893" Type="http://schemas.openxmlformats.org/officeDocument/2006/relationships/hyperlink" Target="http://pacificschoolserver.org/content/_public/Science/Other%20Science/Science%20and%20Risk%20Videos/Five%20things%20you%20should%20know%20about%20concussion%20and%20contact%20sports.mp4" TargetMode="External"/><Relationship Id="rId213" Type="http://schemas.openxmlformats.org/officeDocument/2006/relationships/hyperlink" Target="http://pacificschoolserver.org/content/_public/Environment/Geography/Maps/guam_pol_1991.pdf" TargetMode="External"/><Relationship Id="rId420" Type="http://schemas.openxmlformats.org/officeDocument/2006/relationships/hyperlink" Target="http://pacificschoolserver.org/content/_public/Health%20and%20Safety/Mental%20Health/eating-disorders.pdf" TargetMode="External"/><Relationship Id="rId658" Type="http://schemas.openxmlformats.org/officeDocument/2006/relationships/hyperlink" Target="http://pacificschoolserver.org/content/Language%20Arts/ESL%20Adaptable%20Lesson%20Plans/Miscellaneous/" TargetMode="External"/><Relationship Id="rId865" Type="http://schemas.openxmlformats.org/officeDocument/2006/relationships/hyperlink" Target="http://pacificschoolserver.org/content/_public/Language%20Arts/Phonics/Preschool%20Phonics/LV3-1_color.pdf" TargetMode="External"/><Relationship Id="rId1050" Type="http://schemas.openxmlformats.org/officeDocument/2006/relationships/hyperlink" Target="http://pacificschoolserver.org/content/_public/Language%20Arts/Reading%20Resources/English/Audiobooks/Mr-Papingay-s-Ship.mp3" TargetMode="External"/><Relationship Id="rId1288" Type="http://schemas.openxmlformats.org/officeDocument/2006/relationships/hyperlink" Target="http://pacificschoolserver.org/content/_public/Language%20Arts/UCLA%20K-12%20Gateway/Unit%2006%20-%20My%20Leisure%20Activities/AB-calendar.pdf" TargetMode="External"/><Relationship Id="rId1495" Type="http://schemas.openxmlformats.org/officeDocument/2006/relationships/hyperlink" Target="http://pacificschoolserver.org/content/_public/Language%20Arts/Voice%20of%20America%20(VOA)/Let's%20Learn%20English/Lesson%2006_%20Where%20Is%20The%20Gym_/Lesson%2006%20Teaching%20Resources/Lesson%2006%20Learning%20Strategy.pdf" TargetMode="External"/><Relationship Id="rId2101" Type="http://schemas.openxmlformats.org/officeDocument/2006/relationships/hyperlink" Target="http://pacificschoolserver.org/content/_public/Local%20Topics/Pacific%20Islands/Agriculture%20for%20Islands/Garden%20and%20soil/Lesson%20plans%20-%20NRCS%20soils.pdf" TargetMode="External"/><Relationship Id="rId2339" Type="http://schemas.openxmlformats.org/officeDocument/2006/relationships/hyperlink" Target="http://pacificschoolserver.org/content/_public/Local%20Topics/Tonga/Peace%20Corps%20Tonga%20Content/English%20Song%20Lyrics/Hiva%20%27a%20e%20Fanau%20Handout.pdf" TargetMode="External"/><Relationship Id="rId2546" Type="http://schemas.openxmlformats.org/officeDocument/2006/relationships/hyperlink" Target="http://pacificschoolserver.org/content/Math/Decimals/Significant%20Figures/" TargetMode="External"/><Relationship Id="rId2753" Type="http://schemas.openxmlformats.org/officeDocument/2006/relationships/hyperlink" Target="http://pacificschoolserver.org/content/_public/Science/Human%20Body/The%20skeletal%20system.pdf" TargetMode="External"/><Relationship Id="rId2960" Type="http://schemas.openxmlformats.org/officeDocument/2006/relationships/hyperlink" Target="http://pacificschoolserver.org/content/Language%20Arts/Story%20Books/Chuukese/Level%202/" TargetMode="External"/><Relationship Id="rId518" Type="http://schemas.openxmlformats.org/officeDocument/2006/relationships/hyperlink" Target="http://pacificschoolserver.org/content/_public/Health%20and%20Safety/Nutrition%20&amp;%20Physical%20Activity/EatingForHealthyVegetarians.pdf" TargetMode="External"/><Relationship Id="rId725" Type="http://schemas.openxmlformats.org/officeDocument/2006/relationships/hyperlink" Target="http://pacificschoolserver.org/content/_public/Language%20Arts/ESL%20Adaptable%20Lesson%20Plans/Vocabulary/easily-confused-words.pdf" TargetMode="External"/><Relationship Id="rId932" Type="http://schemas.openxmlformats.org/officeDocument/2006/relationships/hyperlink" Target="http://pacificschoolserver.org/content/_public/Language%20Arts/Reading%20Resources/English/Black-Beauty.pdf" TargetMode="External"/><Relationship Id="rId1148" Type="http://schemas.openxmlformats.org/officeDocument/2006/relationships/hyperlink" Target="http://pacificschoolserver.org/content/Language%20Arts/Story%20Books/English/Level%203/" TargetMode="External"/><Relationship Id="rId1355" Type="http://schemas.openxmlformats.org/officeDocument/2006/relationships/hyperlink" Target="http://pacificschoolserver.org/content/_public/Language%20Arts/UCLA%20K-12%20Gateway/Unit%2011%20-%20Adventure%20Travels/Unit11_05_06.pdf" TargetMode="External"/><Relationship Id="rId1562" Type="http://schemas.openxmlformats.org/officeDocument/2006/relationships/hyperlink" Target="http://pacificschoolserver.org/content/_public/Language%20Arts/Voice%20of%20America%20(VOA)/Let's%20Learn%20English/Lesson%2013_%20Happy%20Birthday,%20William%20Shakespeare!/Lesson%2013%20Teaching%20Resources/Lesson%2013%20Teacher%27s%20Lesson%20Plan.pdf" TargetMode="External"/><Relationship Id="rId2406" Type="http://schemas.openxmlformats.org/officeDocument/2006/relationships/hyperlink" Target="http://pacificschoolserver.org/content/_public/Local%20Topics/Vanuatu/Gender%20and%20Climate%20Change%20Short%20Film.mp4" TargetMode="External"/><Relationship Id="rId2613" Type="http://schemas.openxmlformats.org/officeDocument/2006/relationships/hyperlink" Target="http://pacificschoolserver.org/content/Math/Decimals/Converting%20Decimals%20to%20Fractions/" TargetMode="External"/><Relationship Id="rId1008" Type="http://schemas.openxmlformats.org/officeDocument/2006/relationships/hyperlink" Target="http://pacificschoolserver.org/content/_public/Language%20Arts/Reading%20Resources/English/Audiobooks/Blue-Cup.mp3" TargetMode="External"/><Relationship Id="rId1215" Type="http://schemas.openxmlformats.org/officeDocument/2006/relationships/hyperlink" Target="http://pacificschoolserver.org/content/_public/Language%20Arts/UCLA%20K-12%20Gateway/Lesson%20Tools/blufferama.pdf" TargetMode="External"/><Relationship Id="rId1422" Type="http://schemas.openxmlformats.org/officeDocument/2006/relationships/hyperlink" Target="http://pacificschoolserver.org/content/_public/Language%20Arts/UCLA%20K-12%20Gateway/Unit%2017%20-%20On%20the%20Air/crazy-story.pdf" TargetMode="External"/><Relationship Id="rId1867" Type="http://schemas.openxmlformats.org/officeDocument/2006/relationships/hyperlink" Target="http://pacificschoolserver.org/content/_public/Language%20Arts/Voice%20of%20America%20(VOA)/Let's%20Learn%20English/Lesson%2047_How%20Can%20I%20help/Lesson%2047%20Teaching%20Resources/Lesson%2047%20Pronunciation%20Practice.mp4" TargetMode="External"/><Relationship Id="rId2820" Type="http://schemas.openxmlformats.org/officeDocument/2006/relationships/hyperlink" Target="http://pacificschoolserver.org/content/_public/Science/Life%20Science/Plants%20and%20Photosynthesis/Photosynthesis%20with%20Light%20Reactions.mp4" TargetMode="External"/><Relationship Id="rId2918" Type="http://schemas.openxmlformats.org/officeDocument/2006/relationships/hyperlink" Target="http://pacificschoolserver.org/content/_public/Science/Other%20Science/Science%20and%20Risk%20Videos/The%20Naked%20Truth%20about%20%28scientific%29%20models%20Part%202%20-%20Three%20Rules%20of%20Thumb%20-%20YouTube.mp4" TargetMode="External"/><Relationship Id="rId61" Type="http://schemas.openxmlformats.org/officeDocument/2006/relationships/hyperlink" Target="http://pacificschoolserver.org/content/Environment/Climate%20Change%20Info/" TargetMode="External"/><Relationship Id="rId1727" Type="http://schemas.openxmlformats.org/officeDocument/2006/relationships/hyperlink" Target="http://pacificschoolserver.org/content/_public/Language%20Arts/Voice%20of%20America%20(VOA)/Let's%20Learn%20English/Lesson%2032_Welcome%20to%20the%20Tree%20House/Lesson%2032%20Teaching%20Resources/Lesson%2032%20Conversation.wav" TargetMode="External"/><Relationship Id="rId1934" Type="http://schemas.openxmlformats.org/officeDocument/2006/relationships/hyperlink" Target="http://pacificschoolserver.org/content/_public/Language%20Arts/Voice%20of%20America%20(VOA)/Level%20One/Learning%20English%20TV/The%20Science%20Report/Life%20in%20Universe.mp4" TargetMode="External"/><Relationship Id="rId3082" Type="http://schemas.openxmlformats.org/officeDocument/2006/relationships/hyperlink" Target="https://pdfs.semanticscholar.org/3949/c98b2333da8f6b399dd81294ea704a1f74d8.pdf" TargetMode="External"/><Relationship Id="rId19" Type="http://schemas.openxmlformats.org/officeDocument/2006/relationships/hyperlink" Target="http://pacificschoolserver.org/content/Environment/Adapting%20to%20Climate%20Change/" TargetMode="External"/><Relationship Id="rId2196" Type="http://schemas.openxmlformats.org/officeDocument/2006/relationships/hyperlink" Target="http://pacificschoolserver.org/content/_public/Local%20Topics/Pacific%20Islands/Agriculture%20for%20Islands/Specialty%20crops/Banana.pdf" TargetMode="External"/><Relationship Id="rId168" Type="http://schemas.openxmlformats.org/officeDocument/2006/relationships/hyperlink" Target="http://pacificschoolserver.org/content/_public/Environment/Geography/History%20and%20Social%20Science/Unit%2024%20Palau%20-%20The%20Compact.pdf" TargetMode="External"/><Relationship Id="rId3247" Type="http://schemas.openxmlformats.org/officeDocument/2006/relationships/hyperlink" Target="http://www.uobabylon.edu.iq/eprints/publication_10_331_180.pdf" TargetMode="External"/><Relationship Id="rId375" Type="http://schemas.openxmlformats.org/officeDocument/2006/relationships/hyperlink" Target="http://pacificschoolserver.org/content/_public/Health%20and%20Safety/Infectious%20&amp;%20Communicable%20Diseases/Giardia_CryptospordiumInformation.pdf" TargetMode="External"/><Relationship Id="rId582" Type="http://schemas.openxmlformats.org/officeDocument/2006/relationships/hyperlink" Target="http://pacificschoolserver.org/content/_public/Health%20and%20Safety/Sexual%20&amp;%20Reproductive%20Health/HIV%20Infection_%20Detection%2C%20Counseling%2C%20and%20Referral%20-%202015%20STD%20Treatment%20Guidelines.pdf" TargetMode="External"/><Relationship Id="rId2056" Type="http://schemas.openxmlformats.org/officeDocument/2006/relationships/hyperlink" Target="http://pacificschoolserver.org/content/_public/Local%20Topics/Pacific%20Islands/Agriculture%20for%20Islands/Healthy%20Soil-English.pdf" TargetMode="External"/><Relationship Id="rId2263" Type="http://schemas.openxmlformats.org/officeDocument/2006/relationships/hyperlink" Target="http://pacificschoolserver.org/content/_public/Local%20Topics/Pacific%20Islands/Agriculture%20for%20Islands/Specialty%20crops/Yam%20Anthracnose.pdf" TargetMode="External"/><Relationship Id="rId2470" Type="http://schemas.openxmlformats.org/officeDocument/2006/relationships/hyperlink" Target="http://pacificschoolserver.org/content/Math/Advanced/" TargetMode="External"/><Relationship Id="rId3107" Type="http://schemas.openxmlformats.org/officeDocument/2006/relationships/hyperlink" Target="https://www.awf.org/campaigns/poaching-infographic/" TargetMode="External"/><Relationship Id="rId3314" Type="http://schemas.openxmlformats.org/officeDocument/2006/relationships/hyperlink" Target="http://chandra.harvard.edu/learn_light.html.mp4" TargetMode="External"/><Relationship Id="rId3" Type="http://schemas.openxmlformats.org/officeDocument/2006/relationships/hyperlink" Target="http://pacificschoolserver.org/content/Environment/Adapting%20to%20Climate%20Change/" TargetMode="External"/><Relationship Id="rId235" Type="http://schemas.openxmlformats.org/officeDocument/2006/relationships/hyperlink" Target="http://pacificschoolserver.org/content/_public/Environment/Geography/Maps/northern_mariana_islands_pol_1989.pdf" TargetMode="External"/><Relationship Id="rId442" Type="http://schemas.openxmlformats.org/officeDocument/2006/relationships/hyperlink" Target="http://pacificschoolserver.org/content/_public/Health%20and%20Safety/Mental%20Health/Mental%20health%20self%20help%20workbook.pdf" TargetMode="External"/><Relationship Id="rId887" Type="http://schemas.openxmlformats.org/officeDocument/2006/relationships/hyperlink" Target="http://pacificschoolserver.org/content/_public/Language%20Arts/Phonics/Preschool%20Phonics/PA24_cards_color.pdf" TargetMode="External"/><Relationship Id="rId1072" Type="http://schemas.openxmlformats.org/officeDocument/2006/relationships/hyperlink" Target="http://pacificschoolserver.org/content/_public/Language%20Arts/Reading%20Resources/English/Audiobooks/Real-Pirates-Anne-Bonny.mp3" TargetMode="External"/><Relationship Id="rId2123" Type="http://schemas.openxmlformats.org/officeDocument/2006/relationships/hyperlink" Target="http://pacificschoolserver.org/content/_public/Local%20Topics/Pacific%20Islands/Agriculture%20for%20Islands/Garden%20and%20soil/Rhinoceros%20du%20cocotier.pdf" TargetMode="External"/><Relationship Id="rId2330" Type="http://schemas.openxmlformats.org/officeDocument/2006/relationships/hyperlink" Target="http://pacificschoolserver.org/content/_public/Local%20Topics/Tonga/Peace%20Corps%20Tonga%20Content/English%20Song%20Lyrics/5%20The%20Months%20of%20the%20Year.mp4" TargetMode="External"/><Relationship Id="rId2568" Type="http://schemas.openxmlformats.org/officeDocument/2006/relationships/hyperlink" Target="http://pacificschoolserver.org/content/Math/Fractions/Adding%20and%20Subtracting%20Fractions/" TargetMode="External"/><Relationship Id="rId2775" Type="http://schemas.openxmlformats.org/officeDocument/2006/relationships/hyperlink" Target="http://pacificschoolserver.org/content/Science/Life%20Science/Biology/" TargetMode="External"/><Relationship Id="rId2982" Type="http://schemas.openxmlformats.org/officeDocument/2006/relationships/hyperlink" Target="http://rnra.rw/fileadmin/user_upload/Mining_in_Rwanda_.pdf" TargetMode="External"/><Relationship Id="rId302" Type="http://schemas.openxmlformats.org/officeDocument/2006/relationships/hyperlink" Target="http://pacificschoolserver.org/content/_public/Environment/Waste%20Facts/Where%20Has%20all%20the%20Rubbish%20Gone.pdf" TargetMode="External"/><Relationship Id="rId747" Type="http://schemas.openxmlformats.org/officeDocument/2006/relationships/hyperlink" Target="http://pacificschoolserver.org/content/_public/Language%20Arts/Phonics/2-3%20Phonics/2-3Comp_2.pdf" TargetMode="External"/><Relationship Id="rId954" Type="http://schemas.openxmlformats.org/officeDocument/2006/relationships/hyperlink" Target="http://pacificschoolserver.org/content/_public/Language%20Arts/Reading%20Resources/English/Oliver-Twist.pdf" TargetMode="External"/><Relationship Id="rId1377" Type="http://schemas.openxmlformats.org/officeDocument/2006/relationships/hyperlink" Target="http://pacificschoolserver.org/content/_public/Language%20Arts/UCLA%20K-12%20Gateway/Unit%2013%20-%20Fashion%20Show/Unit13-05.pdf" TargetMode="External"/><Relationship Id="rId1584" Type="http://schemas.openxmlformats.org/officeDocument/2006/relationships/hyperlink" Target="http://pacificschoolserver.org/content/_public/Language%20Arts/Voice%20of%20America%20(VOA)/Let's%20Learn%20English/Lesson%2016_Where%20Are%20You%20From/Lesson%2016%20Teaching%20Resources/Lesson%2016%20Conversation.pdf" TargetMode="External"/><Relationship Id="rId1791" Type="http://schemas.openxmlformats.org/officeDocument/2006/relationships/hyperlink" Target="http://pacificschoolserver.org/content/_public/Language%20Arts/Voice%20of%20America%20(VOA)/Let's%20Learn%20English/Lesson%2039_It's%20Unbelievable/Lesson%2039%20Teaching%20Resources/Lesson%2039%20Conversation%20Script.pdf" TargetMode="External"/><Relationship Id="rId2428" Type="http://schemas.openxmlformats.org/officeDocument/2006/relationships/hyperlink" Target="http://pacificschoolserver.org/content/_public/Local%20Topics/Vanuatu/Rebuilding.mp4" TargetMode="External"/><Relationship Id="rId2635" Type="http://schemas.openxmlformats.org/officeDocument/2006/relationships/hyperlink" Target="http://pacificschoolserver.org/content/Math/Fractions/Multiplying%20and%20Dividing%20Fractions/" TargetMode="External"/><Relationship Id="rId2842" Type="http://schemas.openxmlformats.org/officeDocument/2006/relationships/hyperlink" Target="http://pacificschoolserver.org/content/_public/Science/Physical%20Science/Physics/Newtons%203%20Laws%20of%20Motion.mp4" TargetMode="External"/><Relationship Id="rId83" Type="http://schemas.openxmlformats.org/officeDocument/2006/relationships/hyperlink" Target="http://pacificschoolserver.org/content/Environment/Climate%20Change%20Info/" TargetMode="External"/><Relationship Id="rId607" Type="http://schemas.openxmlformats.org/officeDocument/2006/relationships/hyperlink" Target="http://pacificschoolserver.org/content/Language%20Arts/ESL%20Adaptable%20Lesson%20Plans/Adjectives%20%26%20Adverbs/" TargetMode="External"/><Relationship Id="rId814" Type="http://schemas.openxmlformats.org/officeDocument/2006/relationships/hyperlink" Target="http://pacificschoolserver.org/content/_public/Language%20Arts/Phonics/Jolly%20Phonics/What%20is%20Jolly%20Phonics.pdf" TargetMode="External"/><Relationship Id="rId1237" Type="http://schemas.openxmlformats.org/officeDocument/2006/relationships/hyperlink" Target="http://pacificschoolserver.org/content/_public/Language%20Arts/UCLA%20K-12%20Gateway/Unit%2001%20-%20In%20School/mini-book.pdf" TargetMode="External"/><Relationship Id="rId1444" Type="http://schemas.openxmlformats.org/officeDocument/2006/relationships/hyperlink" Target="http://pacificschoolserver.org/content/_public/Language%20Arts/Voice%20of%20America%20(VOA)/Let's%20Learn%20English/Lesson%2001_%20Welcome!/Lesson%2001%20Teaching%20Resources/Lesson%2001%20Conversation.mp3" TargetMode="External"/><Relationship Id="rId1651" Type="http://schemas.openxmlformats.org/officeDocument/2006/relationships/hyperlink" Target="http://pacificschoolserver.org/content/_public/Language%20Arts/Voice%20of%20America%20(VOA)/Let's%20Learn%20English/Lesson%2023_What%20Do%20You%20Want/Lesson%2023%20Teaching%20Resources/Lesson%2023%20Pronunciation%20Practice.mp4" TargetMode="External"/><Relationship Id="rId1889" Type="http://schemas.openxmlformats.org/officeDocument/2006/relationships/hyperlink" Target="http://pacificschoolserver.org/content/_public/Language%20Arts/Voice%20of%20America%20(VOA)/Let's%20Learn%20English/Lesson%2050_Back%20to%20School/Lesson%2050%20Teaching%20Resources/Lesson%2050%20Conversation.mp3" TargetMode="External"/><Relationship Id="rId2702" Type="http://schemas.openxmlformats.org/officeDocument/2006/relationships/hyperlink" Target="http://pacificschoolserver.org/content/Math/Negative%20Numbers%20and%20Absolute%20Values/Negative%20Numbers/" TargetMode="External"/><Relationship Id="rId1304" Type="http://schemas.openxmlformats.org/officeDocument/2006/relationships/hyperlink" Target="http://pacificschoolserver.org/content/_public/Language%20Arts/UCLA%20K-12%20Gateway/Unit%2007%20-%20Family%20Celebrations/family-pictures.pdf" TargetMode="External"/><Relationship Id="rId1511" Type="http://schemas.openxmlformats.org/officeDocument/2006/relationships/hyperlink" Target="http://pacificschoolserver.org/content/_public/Language%20Arts/Voice%20of%20America%20(VOA)/Let's%20Learn%20English/Lesson%2008_%20Are%20You%20Busy_/Lesson%2008%20Teaching%20Resources/Lesson%2008%20Conversation.wav" TargetMode="External"/><Relationship Id="rId1749" Type="http://schemas.openxmlformats.org/officeDocument/2006/relationships/hyperlink" Target="http://pacificschoolserver.org/content/_public/Language%20Arts/Voice%20of%20America%20(VOA)/Let's%20Learn%20English/Lesson%2034_What%20Will%20I%20DO/Lesson%2034%20Teaching%20Resources/Lesson%2034%20New%20Words.pdf" TargetMode="External"/><Relationship Id="rId1956" Type="http://schemas.openxmlformats.org/officeDocument/2006/relationships/hyperlink" Target="http://pacificschoolserver.org/content/_public/Language%20Arts/Voice%20of%20America%20(VOA)/Level%20One/Level%20One%20Stories/US%20Cities%20Celebrate" TargetMode="External"/><Relationship Id="rId3171" Type="http://schemas.openxmlformats.org/officeDocument/2006/relationships/hyperlink" Target="https://blog.udemy.com/arabic-conversation/" TargetMode="External"/><Relationship Id="rId1609" Type="http://schemas.openxmlformats.org/officeDocument/2006/relationships/hyperlink" Target="http://pacificschoolserver.org/content/_public/Language%20Arts/Voice%20of%20America%20(VOA)/Let's%20Learn%20English/Lesson%2019_When%20Do%20I%20Start/Lesson%2019%20Teaching%20Resources/Lesson%2019%20Activity%20Sheet.pdf" TargetMode="External"/><Relationship Id="rId1816" Type="http://schemas.openxmlformats.org/officeDocument/2006/relationships/hyperlink" Target="http://pacificschoolserver.org/content/_public/Language%20Arts/Voice%20of%20America%20(VOA)/Let's%20Learn%20English/Lesson%2042_I%20Was%20Minding%20My%20Own%20Business/Lesson%2042%20Teaching%20Resources/Lesson%2042%20Activity%20Sheet.pdf" TargetMode="External"/><Relationship Id="rId3269" Type="http://schemas.openxmlformats.org/officeDocument/2006/relationships/hyperlink" Target="http://wikirwanda.org/" TargetMode="External"/><Relationship Id="rId10" Type="http://schemas.openxmlformats.org/officeDocument/2006/relationships/hyperlink" Target="http://pacificschoolserver.org/content/Environment/Adapting%20to%20Climate%20Change/" TargetMode="External"/><Relationship Id="rId397" Type="http://schemas.openxmlformats.org/officeDocument/2006/relationships/hyperlink" Target="http://pacificschoolserver.org/content/_public/Health%20and%20Safety/Infectious%20&amp;%20Communicable%20Diseases/zika-whatcanbedone.pdf" TargetMode="External"/><Relationship Id="rId2078" Type="http://schemas.openxmlformats.org/officeDocument/2006/relationships/hyperlink" Target="http://pacificschoolserver.org/content/_public/Local%20Topics/Pacific%20Islands/Agriculture%20for%20Islands/Garden%20and%20soil/Fruit%20flies%20cook.pdf" TargetMode="External"/><Relationship Id="rId2285" Type="http://schemas.openxmlformats.org/officeDocument/2006/relationships/hyperlink" Target="http://pacificschoolserver.org/content/_public/Local%20Topics/Samoa/MeningococcalDiseaseSamoan.pdf" TargetMode="External"/><Relationship Id="rId2492" Type="http://schemas.openxmlformats.org/officeDocument/2006/relationships/hyperlink" Target="http://pacificschoolserver.org/content/Math/Decimals/Converting%20Decimals%20to%20Fractions/" TargetMode="External"/><Relationship Id="rId3031" Type="http://schemas.openxmlformats.org/officeDocument/2006/relationships/hyperlink" Target="http://www.un.org/en/genocideprevention/documents/atrocity-crimes/Doc.1_Convention%20on%20the%20Prevention%20and%20Punishment%20of%20the%20Crime%20of%20Genocide.pdf" TargetMode="External"/><Relationship Id="rId3129" Type="http://schemas.openxmlformats.org/officeDocument/2006/relationships/hyperlink" Target="http://www.everyculture.com/Bo-Co/Democratic-Republic-of-the-Congo.html" TargetMode="External"/><Relationship Id="rId3336" Type="http://schemas.openxmlformats.org/officeDocument/2006/relationships/hyperlink" Target="https://archive.org/details/NASALaunchpad_WhatAreRPS_HD.mp4" TargetMode="External"/><Relationship Id="rId257" Type="http://schemas.openxmlformats.org/officeDocument/2006/relationships/hyperlink" Target="http://mocomi.com/" TargetMode="External"/><Relationship Id="rId464" Type="http://schemas.openxmlformats.org/officeDocument/2006/relationships/hyperlink" Target="http://pacificschoolserver.org/content/_public/Health%20and%20Safety/Mental%20Health/Rescue%20workers%2C%20helping%20children%20cope%20with%20violence%20and%20disasters.pdf" TargetMode="External"/><Relationship Id="rId1094" Type="http://schemas.openxmlformats.org/officeDocument/2006/relationships/hyperlink" Target="http://pacificschoolserver.org/content/_public/Language%20Arts/Reading%20Resources/English/Audiobooks/Smoke-Bellew-Shorty-Dreams.mp3" TargetMode="External"/><Relationship Id="rId2145" Type="http://schemas.openxmlformats.org/officeDocument/2006/relationships/hyperlink" Target="http://pacificschoolserver.org/content/_public/Local%20Topics/Pacific%20Islands/Agriculture%20for%20Islands/Garden%20and%20soil/What%20is%20needed%20to%20plant%20a%20garden.pdf" TargetMode="External"/><Relationship Id="rId2797" Type="http://schemas.openxmlformats.org/officeDocument/2006/relationships/hyperlink" Target="http://pacificschoolserver.org/content/_public/Science/Life%20Science/Biology/Solomon%20fish.pdf" TargetMode="External"/><Relationship Id="rId117" Type="http://schemas.openxmlformats.org/officeDocument/2006/relationships/hyperlink" Target="http://pacificschoolserver.org/content/Environment/Climate%20Change%20Info/" TargetMode="External"/><Relationship Id="rId671" Type="http://schemas.openxmlformats.org/officeDocument/2006/relationships/hyperlink" Target="http://pacificschoolserver.org/content/Language%20Arts/ESL%20Adaptable%20Lesson%20Plans/Miscellaneous/" TargetMode="External"/><Relationship Id="rId769" Type="http://schemas.openxmlformats.org/officeDocument/2006/relationships/hyperlink" Target="http://pacificschoolserver.org/content/_public/Language%20Arts/Phonics/2-3%20Phonics/bookOneIntro.pdf" TargetMode="External"/><Relationship Id="rId976" Type="http://schemas.openxmlformats.org/officeDocument/2006/relationships/hyperlink" Target="http://pacificschoolserver.org/content/_public/Language%20Arts/Reading%20Resources/English/The-Lost-Princess-of-Oz.pdf" TargetMode="External"/><Relationship Id="rId1399" Type="http://schemas.openxmlformats.org/officeDocument/2006/relationships/hyperlink" Target="http://pacificschoolserver.org/content/_public/Language%20Arts/UCLA%20K-12%20Gateway/Unit%2015%20-%20All%20About%20Yesterday/unit15-03.pdf" TargetMode="External"/><Relationship Id="rId2352" Type="http://schemas.openxmlformats.org/officeDocument/2006/relationships/hyperlink" Target="http://pacificschoolserver.org/content/_public/Local%20Topics/Tonga/Peace%20Corps%20Tonga%20Content/Health/Healthy%20Foods.pdf" TargetMode="External"/><Relationship Id="rId2657" Type="http://schemas.openxmlformats.org/officeDocument/2006/relationships/hyperlink" Target="http://pacificschoolserver.org/content/Math/Multiplication%20and%20Division/Division/Word%20Problems/" TargetMode="External"/><Relationship Id="rId324" Type="http://schemas.openxmlformats.org/officeDocument/2006/relationships/hyperlink" Target="http://pacificschoolserver.org/content/_public/Health%20and%20Safety/Country%20Specific%20Resources/FoodForHealthNZSamoan.pdf" TargetMode="External"/><Relationship Id="rId531" Type="http://schemas.openxmlformats.org/officeDocument/2006/relationships/hyperlink" Target="http://pacificschoolserver.org/content/_public/Health%20and%20Safety/Nutrition%20&amp;%20Physical%20Activity/Healthy%20Lifestyle%20Factsheet.pdf" TargetMode="External"/><Relationship Id="rId629" Type="http://schemas.openxmlformats.org/officeDocument/2006/relationships/hyperlink" Target="http://pacificschoolserver.org/content/Language%20Arts/ESL%20Adaptable%20Lesson%20Plans/Grammar/" TargetMode="External"/><Relationship Id="rId1161" Type="http://schemas.openxmlformats.org/officeDocument/2006/relationships/hyperlink" Target="http://pacificschoolserver.org/content/_public/Language%20Arts/Reading%20Resources/English/Penguin%20Dossiers/Robinson-Crusoe.pdf" TargetMode="External"/><Relationship Id="rId1259" Type="http://schemas.openxmlformats.org/officeDocument/2006/relationships/hyperlink" Target="http://pacificschoolserver.org/content/_public/Language%20Arts/UCLA%20K-12%20Gateway/Unit%2003%20-%20You%20Are%20Special/hearts.pdf" TargetMode="External"/><Relationship Id="rId1466" Type="http://schemas.openxmlformats.org/officeDocument/2006/relationships/hyperlink" Target="http://pacificschoolserver.org/content/_public/Language%20Arts/Voice%20of%20America%20(VOA)/Let's%20Learn%20English/Lesson%2003_%20I'm%20Here!/Lesson%2003%20Teaching%20Resources/Lesson%2003%20Learning%20Strategy.pdf" TargetMode="External"/><Relationship Id="rId2005" Type="http://schemas.openxmlformats.org/officeDocument/2006/relationships/hyperlink" Target="http://pacificschoolserver.org/content/_public/Local%20Topics/Micronesia/Ready_For_What.mp4" TargetMode="External"/><Relationship Id="rId2212" Type="http://schemas.openxmlformats.org/officeDocument/2006/relationships/hyperlink" Target="http://pacificschoolserver.org/content/_public/Local%20Topics/Pacific%20Islands/Agriculture%20for%20Islands/Specialty%20crops/Chromolaena%20%28Siam%29%20weed.pdf" TargetMode="External"/><Relationship Id="rId2864" Type="http://schemas.openxmlformats.org/officeDocument/2006/relationships/hyperlink" Target="http://pacificschoolserver.org/content/_public/Science/Other%20Science/Science%20and%20Risk%20Videos/5%20things%20worth%20knowing%20about%20Ebola.mp4" TargetMode="External"/><Relationship Id="rId836" Type="http://schemas.openxmlformats.org/officeDocument/2006/relationships/hyperlink" Target="http://pacificschoolserver.org/content/_public/Language%20Arts/Phonics/Preschool%20Phonics/AK10_Sound_Bags_color.pdf" TargetMode="External"/><Relationship Id="rId1021" Type="http://schemas.openxmlformats.org/officeDocument/2006/relationships/hyperlink" Target="http://pacificschoolserver.org/content/_public/Language%20Arts/Reading%20Resources/English/Audiobooks/Godmother-s-Garden.mp3" TargetMode="External"/><Relationship Id="rId1119" Type="http://schemas.openxmlformats.org/officeDocument/2006/relationships/hyperlink" Target="http://pacificschoolserver.org/content/_public/Language%20Arts/Reading%20Resources/English/Bookyard%20Books/E.R.%20Murray--The%20child%20under%20eight.pdf" TargetMode="External"/><Relationship Id="rId1673" Type="http://schemas.openxmlformats.org/officeDocument/2006/relationships/hyperlink" Target="http://pacificschoolserver.org/content/_public/Language%20Arts/Voice%20of%20America%20(VOA)/Let's%20Learn%20English/Lesson%2026_This%20Game%20is%20Fun/Lesson%2026%20Teaching%20Resources/Lesson%2026%20Conversation.mp3" TargetMode="External"/><Relationship Id="rId1880" Type="http://schemas.openxmlformats.org/officeDocument/2006/relationships/hyperlink" Target="http://pacificschoolserver.org/content/_public/Language%20Arts/Voice%20of%20America%20(VOA)/Let's%20Learn%20English/Lesson%2048_Have%20You%20Ever/Lesson%2048%20Teaching%20Resources/Lesson%2048%20Conversation.mp3" TargetMode="External"/><Relationship Id="rId1978" Type="http://schemas.openxmlformats.org/officeDocument/2006/relationships/hyperlink" Target="http://pacificschoolserver.org/content/_public/Local%20Topics/Micronesia/Going_Yellow.mp4" TargetMode="External"/><Relationship Id="rId2517" Type="http://schemas.openxmlformats.org/officeDocument/2006/relationships/hyperlink" Target="http://pacificschoolserver.org/content/Math/Decimals/Multiplying%20and%20Dividing%20Decimals/" TargetMode="External"/><Relationship Id="rId2724" Type="http://schemas.openxmlformats.org/officeDocument/2006/relationships/hyperlink" Target="http://education.com/" TargetMode="External"/><Relationship Id="rId2931" Type="http://schemas.openxmlformats.org/officeDocument/2006/relationships/hyperlink" Target="http://pacificschoolserver.org/content/_public/Science/Other%20Science/Science%20and%20Risk%20Videos/What%20is%20Environmental%20Health%20Science%2C%20and%20why%20should%20you%20care.mp4" TargetMode="External"/><Relationship Id="rId903" Type="http://schemas.openxmlformats.org/officeDocument/2006/relationships/hyperlink" Target="http://pacificschoolserver.org/content/Language%20Arts/Story%20Books/Chuukese/Level%201/" TargetMode="External"/><Relationship Id="rId1326" Type="http://schemas.openxmlformats.org/officeDocument/2006/relationships/hyperlink" Target="http://pacificschoolserver.org/content/_public/Language%20Arts/UCLA%20K-12%20Gateway/Unit%2009%20-%20My%20Community/environment-posters.pdf" TargetMode="External"/><Relationship Id="rId1533" Type="http://schemas.openxmlformats.org/officeDocument/2006/relationships/hyperlink" Target="http://pacificschoolserver.org/content/_public/Language%20Arts/Voice%20of%20America%20(VOA)/Let's%20Learn%20English/Lesson%2010_%20Come%20Over%20to%20My%20Place/Lesson%2010%20Teaching%20Resources/Lesson%2010%20Pronunciation%20Practice.mp4" TargetMode="External"/><Relationship Id="rId1740" Type="http://schemas.openxmlformats.org/officeDocument/2006/relationships/hyperlink" Target="http://pacificschoolserver.org/content/_public/Language%20Arts/Voice%20of%20America%20(VOA)/Let's%20Learn%20English/Lesson%2033_Learning%20America's%20Sport/Lesson%2033%20Teaching%20Resources/Lesson%2033%20New%20Words.pdf" TargetMode="External"/><Relationship Id="rId3193" Type="http://schemas.openxmlformats.org/officeDocument/2006/relationships/hyperlink" Target="https://www.youtube.com/watch?v=gE4ef0yQZRU" TargetMode="External"/><Relationship Id="rId32" Type="http://schemas.openxmlformats.org/officeDocument/2006/relationships/hyperlink" Target="http://www.mocomi.com/" TargetMode="External"/><Relationship Id="rId1600" Type="http://schemas.openxmlformats.org/officeDocument/2006/relationships/hyperlink" Target="http://pacificschoolserver.org/content/_public/Language%20Arts/Voice%20of%20America%20(VOA)/Let's%20Learn%20English/Lesson%2018_She%20Always%20Does%20That/Lesson%2018%20Teaching%20Resources/Lesson%2018%20Activity%20Sheet.pdf" TargetMode="External"/><Relationship Id="rId1838" Type="http://schemas.openxmlformats.org/officeDocument/2006/relationships/hyperlink" Target="http://pacificschoolserver.org/content/_public/Language%20Arts/Voice%20of%20America%20(VOA)/Let's%20Learn%20English/Lesson%2044_Making%20Healthy%20Choices/Lesson%2044%20Teaching%20Resources/Lesson%2044%20Lesson%20Plan.pdf" TargetMode="External"/><Relationship Id="rId3053" Type="http://schemas.openxmlformats.org/officeDocument/2006/relationships/hyperlink" Target="http://global-growing.org/sites/default/files/GGC_DRCongo.pdf" TargetMode="External"/><Relationship Id="rId3260" Type="http://schemas.openxmlformats.org/officeDocument/2006/relationships/hyperlink" Target="http://read.gov/books/" TargetMode="External"/><Relationship Id="rId181" Type="http://schemas.openxmlformats.org/officeDocument/2006/relationships/hyperlink" Target="http://pacificschoolserver.org/content/_public/Environment/Geography/History%20and%20Social%20Science/Unit%2036%20Fiji%20-%20A%20Military%20Training%20Ground.pdf" TargetMode="External"/><Relationship Id="rId1905" Type="http://schemas.openxmlformats.org/officeDocument/2006/relationships/hyperlink" Target="http://pacificschoolserver.org/content/_public/Language%20Arts/Voice%20of%20America%20(VOA)/Let's%20Learn%20English/Review/Review%20Lessons%2010-14/Lesson%2014%20Review.pdf" TargetMode="External"/><Relationship Id="rId3120" Type="http://schemas.openxmlformats.org/officeDocument/2006/relationships/hyperlink" Target="https://www.unicef.org/rwanda/reallives_13872.html" TargetMode="External"/><Relationship Id="rId3358" Type="http://schemas.openxmlformats.org/officeDocument/2006/relationships/hyperlink" Target="http://usa.gov/" TargetMode="External"/><Relationship Id="rId279" Type="http://schemas.openxmlformats.org/officeDocument/2006/relationships/hyperlink" Target="http://pacificschoolserver.org/content/_public/Environment/Natural%20Habitat/Mangroves/KWLChart.pdf" TargetMode="External"/><Relationship Id="rId486" Type="http://schemas.openxmlformats.org/officeDocument/2006/relationships/hyperlink" Target="http://pacificschoolserver.org/content/_public/Health%20and%20Safety/Non-Communicable%20Diseases/BreastCancerFactSheet.pdf" TargetMode="External"/><Relationship Id="rId693" Type="http://schemas.openxmlformats.org/officeDocument/2006/relationships/hyperlink" Target="http://pacificschoolserver.org/content/Language%20Arts/ESL%20Adaptable%20Lesson%20Plans/Parts%20of%20Speech/" TargetMode="External"/><Relationship Id="rId2167" Type="http://schemas.openxmlformats.org/officeDocument/2006/relationships/hyperlink" Target="http://agroforestry.net/" TargetMode="External"/><Relationship Id="rId2374" Type="http://schemas.openxmlformats.org/officeDocument/2006/relationships/hyperlink" Target="http://pacificschoolserver.org/content/_public/Local%20Topics/Tonga/Peace%20Corps%20Tonga%20Content/Health/Workouts/Amazon%20Workout%20Instructions.pdf" TargetMode="External"/><Relationship Id="rId2581" Type="http://schemas.openxmlformats.org/officeDocument/2006/relationships/hyperlink" Target="http://pacificschoolserver.org/content/Math/Fractions/Converting%20Decimals%20to%20Fractions/" TargetMode="External"/><Relationship Id="rId3218" Type="http://schemas.openxmlformats.org/officeDocument/2006/relationships/hyperlink" Target="https://www.youtube.com/watch?v=lZjpGUZfskw&amp;list=PLOaNAKtW5HLRVviGcDRDLzfezhqXdLygU" TargetMode="External"/><Relationship Id="rId139" Type="http://schemas.openxmlformats.org/officeDocument/2006/relationships/hyperlink" Target="http://pacificschoolserver.org/content/Environment/Geography/History%20and%20Social%20Science/" TargetMode="External"/><Relationship Id="rId346" Type="http://schemas.openxmlformats.org/officeDocument/2006/relationships/hyperlink" Target="http://pacificschoolserver.org/content/_public/Health%20and%20Safety/General%20&amp;%20Other%20Health%20Topics/Eye%20Disease%20Simulations%20_%20National%20Eye%20Institute.pdf" TargetMode="External"/><Relationship Id="rId553" Type="http://schemas.openxmlformats.org/officeDocument/2006/relationships/hyperlink" Target="http://pacificschoolserver.org/content/_public/Health%20and%20Safety/Nutrition%20&amp;%20Physical%20Activity/TheFruitsWeEatSPC.pdf" TargetMode="External"/><Relationship Id="rId760" Type="http://schemas.openxmlformats.org/officeDocument/2006/relationships/hyperlink" Target="http://pacificschoolserver.org/content/_public/Language%20Arts/Phonics/2-3%20Phonics/2-3Phonics_4.pdf" TargetMode="External"/><Relationship Id="rId998" Type="http://schemas.openxmlformats.org/officeDocument/2006/relationships/hyperlink" Target="http://pacificschoolserver.org/content/_public/Language%20Arts/Reading%20Resources/English/Young-Folks-History-of-England.pdf" TargetMode="External"/><Relationship Id="rId1183" Type="http://schemas.openxmlformats.org/officeDocument/2006/relationships/hyperlink" Target="http://pacificschoolserver.org/content/Language%20Arts/Story%20Books/Pohnpeian/Level%202/" TargetMode="External"/><Relationship Id="rId1390" Type="http://schemas.openxmlformats.org/officeDocument/2006/relationships/hyperlink" Target="http://pacificschoolserver.org/content/_public/Language%20Arts/UCLA%20K-12%20Gateway/Unit%2014%20-%20Living%20in%20My%20World/unit14-06.pdf" TargetMode="External"/><Relationship Id="rId2027" Type="http://schemas.openxmlformats.org/officeDocument/2006/relationships/hyperlink" Target="http://pacificschoolserver.org/content/_public/Local%20Topics/Micronesia/Youth_Today_-_How_Can_We_Help.mp4" TargetMode="External"/><Relationship Id="rId2234" Type="http://schemas.openxmlformats.org/officeDocument/2006/relationships/hyperlink" Target="http://pacificschoolserver.org/content/_public/Local%20Topics/Pacific%20Islands/Agriculture%20for%20Islands/Specialty%20crops/Leaves%20to%20ive%20by-perennial%20leaf%20vegetables.pdf" TargetMode="External"/><Relationship Id="rId2441" Type="http://schemas.openxmlformats.org/officeDocument/2006/relationships/hyperlink" Target="http://pacificschoolserver.org/content/_public/Local%20Topics/Vanuatu/Vanuatu%20Tanna%20Waiting%20For%20Philip.mp4" TargetMode="External"/><Relationship Id="rId2679" Type="http://schemas.openxmlformats.org/officeDocument/2006/relationships/hyperlink" Target="http://pacificschoolserver.org/content/Math/Multiplication%20and%20Division/Multiplication/Tips%20and%20Tricks/" TargetMode="External"/><Relationship Id="rId2886" Type="http://schemas.openxmlformats.org/officeDocument/2006/relationships/hyperlink" Target="http://pacificschoolserver.org/content/_public/Science/Other%20Science/Science%20and%20Risk%20Videos/Don%20t%20Panic%21%20The%20Risk%20Song%20sing-along%20version.mp4" TargetMode="External"/><Relationship Id="rId206" Type="http://schemas.openxmlformats.org/officeDocument/2006/relationships/hyperlink" Target="http://pacificschoolserver.org/content/_public/Environment/Geography/Introduction%20to%20Geography/Intro%20to%20Geography.mp4" TargetMode="External"/><Relationship Id="rId413" Type="http://schemas.openxmlformats.org/officeDocument/2006/relationships/hyperlink" Target="http://pacificschoolserver.org/content/_public/Health%20and%20Safety/Mental%20Health/depression%20in%20teens.pdf" TargetMode="External"/><Relationship Id="rId858" Type="http://schemas.openxmlformats.org/officeDocument/2006/relationships/hyperlink" Target="http://pacificschoolserver.org/content/_public/Language%20Arts/Phonics/Preschool%20Phonics/LV15-1_color.pdf" TargetMode="External"/><Relationship Id="rId1043" Type="http://schemas.openxmlformats.org/officeDocument/2006/relationships/hyperlink" Target="http://pacificschoolserver.org/content/_public/Language%20Arts/Reading%20Resources/English/Audiobooks/Malcolm-Sage-Detective.mp3" TargetMode="External"/><Relationship Id="rId1488" Type="http://schemas.openxmlformats.org/officeDocument/2006/relationships/hyperlink" Target="http://pacificschoolserver.org/content/_public/Language%20Arts/Voice%20of%20America%20(VOA)/Let's%20Learn%20English/Lesson%2005_%20Where%20Are%20You_/Lesson%2005%20Teaching%20Resources/Lesson%2005%20Pronunciation%20Practice.mp4" TargetMode="External"/><Relationship Id="rId1695" Type="http://schemas.openxmlformats.org/officeDocument/2006/relationships/hyperlink" Target="http://pacificschoolserver.org/content/_public/Language%20Arts/Voice%20of%20America%20(VOA)/Let's%20Learn%20English/Lesson%2028_I%20Passed%20It/Lesson%2028%20Teaching%20Resources/Lesson%2028%20New%20Words.pdf" TargetMode="External"/><Relationship Id="rId2539" Type="http://schemas.openxmlformats.org/officeDocument/2006/relationships/hyperlink" Target="http://pacificschoolserver.org/content/Math/Decimals/Place%20Value/" TargetMode="External"/><Relationship Id="rId2746" Type="http://schemas.openxmlformats.org/officeDocument/2006/relationships/hyperlink" Target="http://pacificschoolserver.org/content/_public/Science/Human%20Body/How%20your%20bones%20and%20skeleton%20works.mp4" TargetMode="External"/><Relationship Id="rId2953" Type="http://schemas.openxmlformats.org/officeDocument/2006/relationships/hyperlink" Target="http://pacificschoolserver.org/med/" TargetMode="External"/><Relationship Id="rId620" Type="http://schemas.openxmlformats.org/officeDocument/2006/relationships/hyperlink" Target="http://pacificschoolserver.org/content/Language%20Arts/ESL%20Adaptable%20Lesson%20Plans/Games%20%28adaptable%29/" TargetMode="External"/><Relationship Id="rId718" Type="http://schemas.openxmlformats.org/officeDocument/2006/relationships/hyperlink" Target="http://pacificschoolserver.org/content/_public/Language%20Arts/ESL%20Adaptable%20Lesson%20Plans/Vocabulary/academic-word-list-positive-and-negative-connotations.pdf" TargetMode="External"/><Relationship Id="rId925" Type="http://schemas.openxmlformats.org/officeDocument/2006/relationships/hyperlink" Target="http://pacificschoolserver.org/content/_public/Language%20Arts/Reading%20Resources/English/Alice-s-Adventures-in-Wonderland.pdf" TargetMode="External"/><Relationship Id="rId1250" Type="http://schemas.openxmlformats.org/officeDocument/2006/relationships/hyperlink" Target="http://pacificschoolserver.org/content/_public/Language%20Arts/UCLA%20K-12%20Gateway/Unit%2002%20-%20My%20Friends%20and%20I/circle-within-a-circle.pdf" TargetMode="External"/><Relationship Id="rId1348" Type="http://schemas.openxmlformats.org/officeDocument/2006/relationships/hyperlink" Target="http://pacificschoolserver.org/content/_public/Language%20Arts/UCLA%20K-12%20Gateway/Unit%2011%20-%20Adventure%20Travels/travel-adventure.pdf" TargetMode="External"/><Relationship Id="rId1555" Type="http://schemas.openxmlformats.org/officeDocument/2006/relationships/hyperlink" Target="http://pacificschoolserver.org/content/_public/Language%20Arts/Voice%20of%20America%20(VOA)/Let's%20Learn%20English/Lesson%2013_%20Happy%20Birthday,%20William%20Shakespeare!/Lesson%2013%20Teaching%20Resources/Lesson%2013%20Activity%20Sheet.pdf" TargetMode="External"/><Relationship Id="rId1762" Type="http://schemas.openxmlformats.org/officeDocument/2006/relationships/hyperlink" Target="http://pacificschoolserver.org/content/_public/Language%20Arts/Voice%20of%20America%20(VOA)/Let's%20Learn%20English/Lesson%2036_I%20Can%20Fix%20This/Lesson%2036%20Teaching%20Resources/Lesson%2036%20Activity%20Sheet.pdf" TargetMode="External"/><Relationship Id="rId2301" Type="http://schemas.openxmlformats.org/officeDocument/2006/relationships/hyperlink" Target="http://pacificschoolserver.org/content/_public/Local%20Topics/Tonga/Peace%20Corps%20Tonga%20Content/English%20Language%20Teaching%20Resources/Class%203%20Assessment.pdf" TargetMode="External"/><Relationship Id="rId2606" Type="http://schemas.openxmlformats.org/officeDocument/2006/relationships/hyperlink" Target="http://pacificschoolserver.org/content/Math/Fractions/Intro%20to%20Fractions/" TargetMode="External"/><Relationship Id="rId1110" Type="http://schemas.openxmlformats.org/officeDocument/2006/relationships/hyperlink" Target="http://pacificschoolserver.org/content/_public/Language%20Arts/Reading%20Resources/English/Audiobooks/Treasure-Island.mp3" TargetMode="External"/><Relationship Id="rId1208" Type="http://schemas.openxmlformats.org/officeDocument/2006/relationships/hyperlink" Target="http://pacificschoolserver.org/content/Language%20Arts/Teaching%20Resources/" TargetMode="External"/><Relationship Id="rId1415" Type="http://schemas.openxmlformats.org/officeDocument/2006/relationships/hyperlink" Target="http://pacificschoolserver.org/content/_public/Language%20Arts/UCLA%20K-12%20Gateway/Unit%2016%20-%20In%20the%20News/unit16-07.pdf" TargetMode="External"/><Relationship Id="rId2813" Type="http://schemas.openxmlformats.org/officeDocument/2006/relationships/hyperlink" Target="http://pacificschoolserver.org/content/_public/Science/Life%20Science/Plants%20and%20Photosynthesis/Photophosphorylation.mp4" TargetMode="External"/><Relationship Id="rId54" Type="http://schemas.openxmlformats.org/officeDocument/2006/relationships/hyperlink" Target="http://pacificschoolserver.org/content/Environment/Climate%20Change%20Info/" TargetMode="External"/><Relationship Id="rId1622" Type="http://schemas.openxmlformats.org/officeDocument/2006/relationships/hyperlink" Target="http://pacificschoolserver.org/content/_public/Language%20Arts/Voice%20of%20America%20(VOA)/Let's%20Learn%20English/Lesson%2020_What%20Can%20You%20Do/Lesson%2020%20Teaching%20Resources/Lesson%2020%20Lesson%20Plan.pdf" TargetMode="External"/><Relationship Id="rId1927" Type="http://schemas.openxmlformats.org/officeDocument/2006/relationships/hyperlink" Target="http://pacificschoolserver.org/content/_public/Language%20Arts/Voice%20of%20America%20(VOA)/Level%20One/Learning%20English%20TV/The%20Education%20Report/US%20Students%20Prefer%20To%20Study%20Abroad.mp4" TargetMode="External"/><Relationship Id="rId3075" Type="http://schemas.openxmlformats.org/officeDocument/2006/relationships/hyperlink" Target="https://africageographic.com/blog/rwandas-top-6-natural-heritage-attractions/" TargetMode="External"/><Relationship Id="rId3282" Type="http://schemas.openxmlformats.org/officeDocument/2006/relationships/hyperlink" Target="https://es.unesco.org/vef/load/1ca9a1a472b84151dbf6dafe674a8170?width=696px&amp;height=357" TargetMode="External"/><Relationship Id="rId2091" Type="http://schemas.openxmlformats.org/officeDocument/2006/relationships/hyperlink" Target="http://pacificschoolserver.org/content/_public/Local%20Topics/Pacific%20Islands/Agriculture%20for%20Islands/Garden%20and%20soil/Gale%20de%20la%20patate%20douce.pdf" TargetMode="External"/><Relationship Id="rId2189" Type="http://schemas.openxmlformats.org/officeDocument/2006/relationships/hyperlink" Target="http://pacificschoolserver.org/content/_public/Local%20Topics/Pacific%20Islands/Agriculture%20for%20Islands/Paravet%20Training/Paravet%20Training%20workbook.pdf" TargetMode="External"/><Relationship Id="rId3142" Type="http://schemas.openxmlformats.org/officeDocument/2006/relationships/hyperlink" Target="http://www.wikirwanda.org/index.php?title=Akumuntu_ni_uwa_Nyagatuntu" TargetMode="External"/><Relationship Id="rId270" Type="http://schemas.openxmlformats.org/officeDocument/2006/relationships/hyperlink" Target="http://pacificschoolserver.org/content/_public/Environment/Natural%20Habitat/Mother%20Nature.pdf" TargetMode="External"/><Relationship Id="rId2396" Type="http://schemas.openxmlformats.org/officeDocument/2006/relationships/hyperlink" Target="http://pacificschoolserver.org/content/_public/Local%20Topics/Tonga/Peace%20Corps%20Tonga%20Content/Teacher%20Resources/Phonics%20_%20Basic%20Reading.pdf" TargetMode="External"/><Relationship Id="rId3002" Type="http://schemas.openxmlformats.org/officeDocument/2006/relationships/hyperlink" Target="http://www.ifrc.org/Global/Publications/Health/First-Aid-2016-Guidelines_EN.pdf" TargetMode="External"/><Relationship Id="rId130" Type="http://schemas.openxmlformats.org/officeDocument/2006/relationships/hyperlink" Target="http://pacificschoolserver.org/content/Environment/Climate%20Change%20Info/" TargetMode="External"/><Relationship Id="rId368" Type="http://schemas.openxmlformats.org/officeDocument/2006/relationships/hyperlink" Target="http://pacificschoolserver.org/content/_public/Health%20and%20Safety/General%20&amp;%20Other%20Health%20Topics/Where%20women%20have%20no%20doctor.pdf" TargetMode="External"/><Relationship Id="rId575" Type="http://schemas.openxmlformats.org/officeDocument/2006/relationships/hyperlink" Target="http://pacificschoolserver.org/content/_public/Health%20and%20Safety/Sexual%20&amp;%20Reproductive%20Health/CondomUsageDos_Donts.pdf" TargetMode="External"/><Relationship Id="rId782" Type="http://schemas.openxmlformats.org/officeDocument/2006/relationships/hyperlink" Target="http://pacificschoolserver.org/content/_public/Language%20Arts/Phonics/4-5%20Phonics/45TRGPartOne.pdf" TargetMode="External"/><Relationship Id="rId2049" Type="http://schemas.openxmlformats.org/officeDocument/2006/relationships/hyperlink" Target="http://pacificschoolserver.org/content/_public/Local%20Topics/Pacific%20Islands/Agriculture%20for%20Islands/Coastal%20Protection%20BP%20Guide-FINAL_24-4-15.pdf" TargetMode="External"/><Relationship Id="rId2256" Type="http://schemas.openxmlformats.org/officeDocument/2006/relationships/hyperlink" Target="http://pacificschoolserver.org/content/_public/Local%20Topics/Pacific%20Islands/Agriculture%20for%20Islands/Specialty%20crops/Tomato%20leaf%20mould.pdf" TargetMode="External"/><Relationship Id="rId2463" Type="http://schemas.openxmlformats.org/officeDocument/2006/relationships/hyperlink" Target="http://pacificschoolserver.org/content/Math/Addition%20and%20Subtraction/Subtraction/Regrouping/" TargetMode="External"/><Relationship Id="rId2670" Type="http://schemas.openxmlformats.org/officeDocument/2006/relationships/hyperlink" Target="http://pacificschoolserver.org/content/Math/Multiplication%20and%20Division/Multiplication/" TargetMode="External"/><Relationship Id="rId3307" Type="http://schemas.openxmlformats.org/officeDocument/2006/relationships/hyperlink" Target="https://nasaeclips.arc.nasa.gov/teachertoolbox/download/65" TargetMode="External"/><Relationship Id="rId228" Type="http://schemas.openxmlformats.org/officeDocument/2006/relationships/hyperlink" Target="http://pacificschoolserver.org/content/_public/Environment/Geography/Maps/MapofUnitedStates.pdf" TargetMode="External"/><Relationship Id="rId435" Type="http://schemas.openxmlformats.org/officeDocument/2006/relationships/hyperlink" Target="http://pacificschoolserver.org/content/_public/Health%20and%20Safety/Mental%20Health/men-and-depression.pdf" TargetMode="External"/><Relationship Id="rId642" Type="http://schemas.openxmlformats.org/officeDocument/2006/relationships/hyperlink" Target="http://pacificschoolserver.org/content/Language%20Arts/ESL%20Adaptable%20Lesson%20Plans/Grammar/" TargetMode="External"/><Relationship Id="rId1065" Type="http://schemas.openxmlformats.org/officeDocument/2006/relationships/hyperlink" Target="http://pacificschoolserver.org/content/_public/Language%20Arts/Reading%20Resources/English/Audiobooks/OZ-The-Road-to-Oz.mp3" TargetMode="External"/><Relationship Id="rId1272" Type="http://schemas.openxmlformats.org/officeDocument/2006/relationships/hyperlink" Target="http://pacificschoolserver.org/content/_public/Language%20Arts/UCLA%20K-12%20Gateway/Unit%2004%20-%20Food/food-images.pdf" TargetMode="External"/><Relationship Id="rId2116" Type="http://schemas.openxmlformats.org/officeDocument/2006/relationships/hyperlink" Target="http://pacificschoolserver.org/content/_public/Local%20Topics/Pacific%20Islands/Agriculture%20for%20Islands/Garden%20and%20soil/Particle%20size%20demonstration%20-%20NRCS%20soils.pdf" TargetMode="External"/><Relationship Id="rId2323" Type="http://schemas.openxmlformats.org/officeDocument/2006/relationships/hyperlink" Target="http://pacificschoolserver.org/content/_public/Local%20Topics/Tonga/Peace%20Corps%20Tonga%20Content/English%20Song%20Lyrics/18%20See%20You%20Tomorrow%20%28Toki%20Sio%20%27Apongipongi%29.pdf" TargetMode="External"/><Relationship Id="rId2530" Type="http://schemas.openxmlformats.org/officeDocument/2006/relationships/hyperlink" Target="http://pacificschoolserver.org/content/Math/Decimals/Percents%20and%20Their%20Meaning/" TargetMode="External"/><Relationship Id="rId2768" Type="http://schemas.openxmlformats.org/officeDocument/2006/relationships/hyperlink" Target="http://pacificschoolserver.org/content/_public/Science/Life%20Science/Biology/Biology%20-%20Module%207.pdf" TargetMode="External"/><Relationship Id="rId2975" Type="http://schemas.openxmlformats.org/officeDocument/2006/relationships/hyperlink" Target="https://www.nrel.gov/docs/fy15osti/62823.pdf" TargetMode="External"/><Relationship Id="rId502" Type="http://schemas.openxmlformats.org/officeDocument/2006/relationships/hyperlink" Target="http://pacificschoolserver.org/content/_public/Health%20and%20Safety/Non-Communicable%20Diseases/GlaucomaWhatYouShouldKnow.pdf" TargetMode="External"/><Relationship Id="rId947" Type="http://schemas.openxmlformats.org/officeDocument/2006/relationships/hyperlink" Target="http://pacificschoolserver.org/content/_public/Language%20Arts/Reading%20Resources/English/Jules%2BVerne%2B-%2BA%2BJourney%2Binto%2Bthe%2BCenter%2Bof%2Bthe%2BEarth.pdf" TargetMode="External"/><Relationship Id="rId1132" Type="http://schemas.openxmlformats.org/officeDocument/2006/relationships/hyperlink" Target="http://pacificschoolserver.org/content/Language%20Arts/Story%20Books/English/Level%201/" TargetMode="External"/><Relationship Id="rId1577" Type="http://schemas.openxmlformats.org/officeDocument/2006/relationships/hyperlink" Target="http://pacificschoolserver.org/content/_public/Language%20Arts/Voice%20of%20America%20(VOA)/Let's%20Learn%20English/Lesson%2015_I%20Love%20People%20Watching/Lesson%2015%20Teaching%20Resources/Lesson%2015%20Lesson%20Plan.pdf" TargetMode="External"/><Relationship Id="rId1784" Type="http://schemas.openxmlformats.org/officeDocument/2006/relationships/hyperlink" Target="http://pacificschoolserver.org/content/_public/Language%20Arts/Voice%20of%20America%20(VOA)/Let's%20Learn%20English/Lesson%2038_She's%20My%20Best%20Friend/Lesson%2038%20Teaching%20Resources/Lesson%2038%20Lesson%20Plan.pdf" TargetMode="External"/><Relationship Id="rId1991" Type="http://schemas.openxmlformats.org/officeDocument/2006/relationships/hyperlink" Target="http://pacificschoolserver.org/content/_public/Local%20Topics/Micronesia/Land_-_Investing_In_Our_Future.mp4" TargetMode="External"/><Relationship Id="rId2628" Type="http://schemas.openxmlformats.org/officeDocument/2006/relationships/hyperlink" Target="http://pacificschoolserver.org/content/Math/Fractions/Multiplying%20and%20Dividing%20Fractions/" TargetMode="External"/><Relationship Id="rId2835" Type="http://schemas.openxmlformats.org/officeDocument/2006/relationships/hyperlink" Target="http://pacificschoolserver.org/content/_public/Science/Physical%20Science/Chemistry/General%20Chemistry%20Principles%2C%20Patterns%2C%20and%20Applications.pdf" TargetMode="External"/><Relationship Id="rId76" Type="http://schemas.openxmlformats.org/officeDocument/2006/relationships/hyperlink" Target="http://pacificschoolserver.org/content/Environment/Climate%20Change%20Info/" TargetMode="External"/><Relationship Id="rId807" Type="http://schemas.openxmlformats.org/officeDocument/2006/relationships/hyperlink" Target="http://pacificschoolserver.org/content/_public/Language%20Arts/Phonics/Jolly%20Phonics/Jolly%20Phonics%20ou%20colouring.sheet.pdf" TargetMode="External"/><Relationship Id="rId1437" Type="http://schemas.openxmlformats.org/officeDocument/2006/relationships/hyperlink" Target="http://pacificschoolserver.org/content/_public/Language%20Arts/UCLA%20K-12%20Gateway/Unit%2017%20-%20On%20the%20Air/tprs-workshop.pdf" TargetMode="External"/><Relationship Id="rId1644" Type="http://schemas.openxmlformats.org/officeDocument/2006/relationships/hyperlink" Target="http://pacificschoolserver.org/content/_public/Language%20Arts/Voice%20of%20America%20(VOA)/Let's%20Learn%20English/Lesson%2022_Next%20Summer/Lesson%2022%20VOA%20Learning%20English%20-%20Next%20Summer.mp4" TargetMode="External"/><Relationship Id="rId1851" Type="http://schemas.openxmlformats.org/officeDocument/2006/relationships/hyperlink" Target="http://pacificschoolserver.org/content/_public/Language%20Arts/Voice%20of%20America%20(VOA)/Let's%20Learn%20English/Lesson%2045_This%20Land%20is%20Your%20Land/Lesson%2045%20-This%20Land%20is%20Your%20Land%20.mp4" TargetMode="External"/><Relationship Id="rId2902" Type="http://schemas.openxmlformats.org/officeDocument/2006/relationships/hyperlink" Target="http://pacificschoolserver.org/content/_public/Science/Other%20Science/Science%20and%20Risk%20Videos/Is%20sitting%20on%20your%20backside%20dangerous.mp4" TargetMode="External"/><Relationship Id="rId3097" Type="http://schemas.openxmlformats.org/officeDocument/2006/relationships/hyperlink" Target="https://math.dartmouth.edu/~doyle/docs/finite/fm2/scan/2.pdf" TargetMode="External"/><Relationship Id="rId1504" Type="http://schemas.openxmlformats.org/officeDocument/2006/relationships/hyperlink" Target="http://pacificschoolserver.org/content/_public/Language%20Arts/Voice%20of%20America%20(VOA)/Let's%20Learn%20English/Lesson%2007_%20What%20Are%20You%20Doing_/Lesson%2007%20Teaching%20Resources/Lesson%2007%20Learning%20Strategy.pdf" TargetMode="External"/><Relationship Id="rId1711" Type="http://schemas.openxmlformats.org/officeDocument/2006/relationships/hyperlink" Target="http://pacificschoolserver.org/content/_public/Language%20Arts/Voice%20of%20America%20(VOA)/Let's%20Learn%20English/Lesson%2030_Rolling%20on%20the%20River/Lesson%2030%20Teaching%20Resources/Lesson%2030%20Learning%20Strategy.pdf" TargetMode="External"/><Relationship Id="rId1949" Type="http://schemas.openxmlformats.org/officeDocument/2006/relationships/hyperlink" Target="http://pacificschoolserver.org/content/_public/Language%20Arts/Voice%20of%20America%20(VOA)/Level%20One/Level%20One%20Stories/Fire%20in%20Thailand%20Kills%20at%20Least%2018%20School%20Girls/Thai%20Fire-%20News%20Story.mp3" TargetMode="External"/><Relationship Id="rId3164" Type="http://schemas.openxmlformats.org/officeDocument/2006/relationships/hyperlink" Target="http://www.instructables.com/id/Gloves-From-Old-Sweater/" TargetMode="External"/><Relationship Id="rId292" Type="http://schemas.openxmlformats.org/officeDocument/2006/relationships/hyperlink" Target="http://pacificschoolserver.org/content/_public/Environment/Natural%20Habitat/Mangroves/MangroveCrabImage.pdf" TargetMode="External"/><Relationship Id="rId1809" Type="http://schemas.openxmlformats.org/officeDocument/2006/relationships/hyperlink" Target="http://pacificschoolserver.org/content/_public/Language%20Arts/Voice%20of%20America%20(VOA)/Let's%20Learn%20English/Lesson%2041_Teamwork%20Works%20Best%20With%20a%20Team/Lesson%2041%20Teaching%20Resources/Lesson%2041%20Conversation%20Script.pdf" TargetMode="External"/><Relationship Id="rId3371" Type="http://schemas.openxmlformats.org/officeDocument/2006/relationships/hyperlink" Target="https://az.pbslearningmedia.org/resource/tdc02.sci.life.reg.redknots/marathon-migrators/" TargetMode="External"/><Relationship Id="rId597" Type="http://schemas.openxmlformats.org/officeDocument/2006/relationships/hyperlink" Target="http://pacificschoolserver.org/content/_public/Health%20and%20Safety/Water,%20Sanitation,%20&amp;%20Hygiene/Sanitation.pdf" TargetMode="External"/><Relationship Id="rId2180" Type="http://schemas.openxmlformats.org/officeDocument/2006/relationships/hyperlink" Target="http://pacificschoolserver.org/content/_public/Local%20Topics/Pacific%20Islands/Agriculture%20for%20Islands/Paravet%20Training/Paravet%20Training%202.pdf" TargetMode="External"/><Relationship Id="rId2278" Type="http://schemas.openxmlformats.org/officeDocument/2006/relationships/hyperlink" Target="http://thetraveltart.com/" TargetMode="External"/><Relationship Id="rId2485" Type="http://schemas.openxmlformats.org/officeDocument/2006/relationships/hyperlink" Target="http://pacificschoolserver.org/content/Math/Decimals/Comparing%20Decimals/" TargetMode="External"/><Relationship Id="rId3024" Type="http://schemas.openxmlformats.org/officeDocument/2006/relationships/hyperlink" Target="http://www.mathcentre.ac.uk/resources/Engineering%20maths%20first%20aid%20kit/latexsource%20and%20diagrams/2_1.pdf" TargetMode="External"/><Relationship Id="rId3231" Type="http://schemas.openxmlformats.org/officeDocument/2006/relationships/hyperlink" Target="http://learn.mindset.co.za/sites/default/files/resourcelib/emshare-topic-overview-asset/Maths%2010-1%20A%20Guide%20to%20Equations%20and%20Inequalities.pdf" TargetMode="External"/><Relationship Id="rId3329" Type="http://schemas.openxmlformats.org/officeDocument/2006/relationships/hyperlink" Target="https://archive.org/details/RealWorldLunarPowerPlant.mp4" TargetMode="External"/><Relationship Id="rId152" Type="http://schemas.openxmlformats.org/officeDocument/2006/relationships/hyperlink" Target="http://pacificschoolserver.org/content/Environment/Geography/History%20and%20Social%20Science/" TargetMode="External"/><Relationship Id="rId457" Type="http://schemas.openxmlformats.org/officeDocument/2006/relationships/hyperlink" Target="http://pacificschoolserver.org/content/_public/Health%20and%20Safety/Mental%20Health/quote%205.png" TargetMode="External"/><Relationship Id="rId1087" Type="http://schemas.openxmlformats.org/officeDocument/2006/relationships/hyperlink" Target="http://pacificschoolserver.org/content/_public/Language%20Arts/Reading%20Resources/English/Audiobooks/Real-Pirates-Introduction.mp3" TargetMode="External"/><Relationship Id="rId1294" Type="http://schemas.openxmlformats.org/officeDocument/2006/relationships/hyperlink" Target="http://pacificschoolserver.org/content/_public/Language%20Arts/UCLA%20K-12%20Gateway/Unit%2006%20-%20My%20Leisure%20Activities/sample-photos.pdf" TargetMode="External"/><Relationship Id="rId2040" Type="http://schemas.openxmlformats.org/officeDocument/2006/relationships/hyperlink" Target="http://pacificschoolserver.org/content/_public/Local%20Topics/Micronesia/Posters/low-island-Woleaian.pdf" TargetMode="External"/><Relationship Id="rId2138" Type="http://schemas.openxmlformats.org/officeDocument/2006/relationships/hyperlink" Target="http://pacificschoolserver.org/content/_public/Local%20Topics/Pacific%20Islands/Agriculture%20for%20Islands/Garden%20and%20soil/Soil%20education%20overview.pdf" TargetMode="External"/><Relationship Id="rId2692" Type="http://schemas.openxmlformats.org/officeDocument/2006/relationships/hyperlink" Target="http://pacificschoolserver.org/content/Math/Negative%20Numbers%20and%20Absolute%20Values/Adding%20and%20Subtracting%20Negative%20Numbers/" TargetMode="External"/><Relationship Id="rId2997" Type="http://schemas.openxmlformats.org/officeDocument/2006/relationships/hyperlink" Target="https://escholarship.org/content/qt4mf8s854/qt4mf8s854.pdf" TargetMode="External"/><Relationship Id="rId664" Type="http://schemas.openxmlformats.org/officeDocument/2006/relationships/hyperlink" Target="http://pacificschoolserver.org/content/Language%20Arts/ESL%20Adaptable%20Lesson%20Plans/Miscellaneous/" TargetMode="External"/><Relationship Id="rId871" Type="http://schemas.openxmlformats.org/officeDocument/2006/relationships/hyperlink" Target="http://pacificschoolserver.org/content/_public/Language%20Arts/Phonics/Preschool%20Phonics/LV9-1_color.pdf" TargetMode="External"/><Relationship Id="rId969" Type="http://schemas.openxmlformats.org/officeDocument/2006/relationships/hyperlink" Target="http://pacificschoolserver.org/content/_public/Language%20Arts/Reading%20Resources/English/The-Diary-of-a-Goose-Girl.pdf" TargetMode="External"/><Relationship Id="rId1599" Type="http://schemas.openxmlformats.org/officeDocument/2006/relationships/hyperlink" Target="http://pacificschoolserver.org/content/_public/Language%20Arts/Voice%20of%20America%20(VOA)/Let's%20Learn%20English/Lesson%2017_Are%20You%20Free%20on%20Friday/Lesson%2017%20VOA%20Learning%20English%20-%20Are%20You%20Free%20on%20Friday.mp4" TargetMode="External"/><Relationship Id="rId2345" Type="http://schemas.openxmlformats.org/officeDocument/2006/relationships/hyperlink" Target="http://pacificschoolserver.org/content/_public/Local%20Topics/Tonga/Peace%20Corps%20Tonga%20Content/Health/Health%20and%20Fitness.pdf" TargetMode="External"/><Relationship Id="rId2552" Type="http://schemas.openxmlformats.org/officeDocument/2006/relationships/hyperlink" Target="http://pacificschoolserver.org/content/Math/Fractions/Adding%20and%20Subtracting%20Fractions/" TargetMode="External"/><Relationship Id="rId317" Type="http://schemas.openxmlformats.org/officeDocument/2006/relationships/hyperlink" Target="http://pacificschoolserver.org/content/_public/Health%20and%20Safety/Awareness/Young%20People%20Same%20Sex.pdf" TargetMode="External"/><Relationship Id="rId524" Type="http://schemas.openxmlformats.org/officeDocument/2006/relationships/hyperlink" Target="http://pacificschoolserver.org/content/_public/Health%20and%20Safety/Nutrition%20&amp;%20Physical%20Activity/FoodForHealth.pdf" TargetMode="External"/><Relationship Id="rId731" Type="http://schemas.openxmlformats.org/officeDocument/2006/relationships/hyperlink" Target="http://pacificschoolserver.org/content/_public/Language%20Arts/ESL%20Adaptable%20Lesson%20Plans/Vocabulary/garden-vocabulary-speaking.pdf" TargetMode="External"/><Relationship Id="rId1154" Type="http://schemas.openxmlformats.org/officeDocument/2006/relationships/hyperlink" Target="http://pacificschoolserver.org/content/Language%20Arts/Story%20Books/English/Level%203/" TargetMode="External"/><Relationship Id="rId1361" Type="http://schemas.openxmlformats.org/officeDocument/2006/relationships/hyperlink" Target="http://pacificschoolserver.org/content/_public/Language%20Arts/UCLA%20K-12%20Gateway/Unit%2012%20-%20Communicating%20With%20My%20World/my-world-survey.pdf" TargetMode="External"/><Relationship Id="rId1459" Type="http://schemas.openxmlformats.org/officeDocument/2006/relationships/hyperlink" Target="http://pacificschoolserver.org/content/_public/Language%20Arts/Voice%20of%20America%20(VOA)/Let's%20Learn%20English/Lesson%2002_%20Hello,%20I'm%20Anna!/Lesson%2002%20Teaching%20Resources/Lesson%2002%20Summary.pdf" TargetMode="External"/><Relationship Id="rId2205" Type="http://schemas.openxmlformats.org/officeDocument/2006/relationships/hyperlink" Target="http://pacificschoolserver.org/content/_public/Local%20Topics/Pacific%20Islands/Agriculture%20for%20Islands/Specialty%20crops/Cacao.pdf" TargetMode="External"/><Relationship Id="rId2412" Type="http://schemas.openxmlformats.org/officeDocument/2006/relationships/hyperlink" Target="http://pacificschoolserver.org/content/_public/Local%20Topics/Vanuatu/ing_verbs.pdf" TargetMode="External"/><Relationship Id="rId2857" Type="http://schemas.openxmlformats.org/officeDocument/2006/relationships/hyperlink" Target="http://pacificschoolserver.org/content/_public/Science/Other%20Science/Show%20Me%20The%20Water.mp4" TargetMode="External"/><Relationship Id="rId98" Type="http://schemas.openxmlformats.org/officeDocument/2006/relationships/hyperlink" Target="http://pacificschoolserver.org/content/Environment/Climate%20Change%20Info/" TargetMode="External"/><Relationship Id="rId829" Type="http://schemas.openxmlformats.org/officeDocument/2006/relationships/hyperlink" Target="http://pacificschoolserver.org/content/_public/Language%20Arts/Phonics/K-1%20Phonics/PA_Final_Part3.pdf" TargetMode="External"/><Relationship Id="rId1014" Type="http://schemas.openxmlformats.org/officeDocument/2006/relationships/hyperlink" Target="http://pacificschoolserver.org/content/_public/Language%20Arts/Reading%20Resources/English/Audiobooks/Fifty-Stories-from-Uncle-Remus.mp3" TargetMode="External"/><Relationship Id="rId1221" Type="http://schemas.openxmlformats.org/officeDocument/2006/relationships/hyperlink" Target="http://pacificschoolserver.org/content/_public/Language%20Arts/UCLA%20K-12%20Gateway/Lesson%20Tools/lesson-plan-form.pdf" TargetMode="External"/><Relationship Id="rId1666" Type="http://schemas.openxmlformats.org/officeDocument/2006/relationships/hyperlink" Target="http://pacificschoolserver.org/content/_public/Language%20Arts/Voice%20of%20America%20(VOA)/Let's%20Learn%20English/Lesson%2025_Watch%20Out/Lesson%2025%20Teaching%20Resources/Lesson%2025%20Learning%20Strategy.pdf" TargetMode="External"/><Relationship Id="rId1873" Type="http://schemas.openxmlformats.org/officeDocument/2006/relationships/hyperlink" Target="http://pacificschoolserver.org/content/_public/Language%20Arts/Voice%20of%20America%20(VOA)/Let's%20Learn%20English/Lesson%2048_Have%20You%20Ever/Lesson%2048%20Teaching%20Resources/Lesson%2048%20Learning%20Strategy.pdf" TargetMode="External"/><Relationship Id="rId2717" Type="http://schemas.openxmlformats.org/officeDocument/2006/relationships/hyperlink" Target="http://pacificschoolserver.org/content/_public/Science/Earth%20and%20Space/Scale%20of%20earth%20and%20sun.mp4" TargetMode="External"/><Relationship Id="rId2924" Type="http://schemas.openxmlformats.org/officeDocument/2006/relationships/hyperlink" Target="http://pacificschoolserver.org/content/_public/Science/Other%20Science/Science%20and%20Risk%20Videos/Using%20nanotechnology%20to%20create%20self-cleaning%20buildings.mp4" TargetMode="External"/><Relationship Id="rId1319" Type="http://schemas.openxmlformats.org/officeDocument/2006/relationships/hyperlink" Target="http://pacificschoolserver.org/content/_public/Language%20Arts/UCLA%20K-12%20Gateway/Unit%2008%20-%20Home%20Tour/Unit08-01.pdf" TargetMode="External"/><Relationship Id="rId1526" Type="http://schemas.openxmlformats.org/officeDocument/2006/relationships/hyperlink" Target="http://pacificschoolserver.org/content/_public/Language%20Arts/Voice%20of%20America%20(VOA)/Let's%20Learn%20English/Lesson%2009_%20Is%20It%20Cold_/Lesson%2009%20Teaching%20Resources/Lesson%2009%20Teacher%27s%20Lesson%20Plan.pdf" TargetMode="External"/><Relationship Id="rId1733" Type="http://schemas.openxmlformats.org/officeDocument/2006/relationships/hyperlink" Target="http://pacificschoolserver.org/content/_public/Language%20Arts/Voice%20of%20America%20(VOA)/Let's%20Learn%20English/Lesson%2032_Welcome%20to%20the%20Tree%20House/Lesson%2032%20Teaching%20Resources/Lesson%2032%20Speaking%20Practice.mp4" TargetMode="External"/><Relationship Id="rId1940" Type="http://schemas.openxmlformats.org/officeDocument/2006/relationships/hyperlink" Target="http://pacificschoolserver.org/content/_public/Language%20Arts/Voice%20of%20America%20(VOA)/Level%20One/Level%20One%20Stories/Bangladeshi%20Publisher%20Wins%20US-based%20Award%20for%20Courage/Bengali%20Award-%20New%20Story.mp3" TargetMode="External"/><Relationship Id="rId3186" Type="http://schemas.openxmlformats.org/officeDocument/2006/relationships/hyperlink" Target="http://youtube.com/watch?v=1eA0s6F_C0I" TargetMode="External"/><Relationship Id="rId25" Type="http://schemas.openxmlformats.org/officeDocument/2006/relationships/hyperlink" Target="http://pacificschoolserver.org/content/Environment/Adapting%20to%20Climate%20Change/" TargetMode="External"/><Relationship Id="rId1800" Type="http://schemas.openxmlformats.org/officeDocument/2006/relationships/hyperlink" Target="http://pacificschoolserver.org/content/_public/Language%20Arts/Voice%20of%20America%20(VOA)/Let's%20Learn%20English/Lesson%2040_The%20Woods%20Are%20Alive/Lesson%2040%20Teaching%20Resources/Lesson%2040%20Conversation%20Script.pdf" TargetMode="External"/><Relationship Id="rId3046" Type="http://schemas.openxmlformats.org/officeDocument/2006/relationships/hyperlink" Target="http://afriartgallery.org/wp-content/uploads/2013/10/Catalogue-for-web.pdf" TargetMode="External"/><Relationship Id="rId3253" Type="http://schemas.openxmlformats.org/officeDocument/2006/relationships/hyperlink" Target="http://ww3.mkcl.org/mom/images/OER_PDFs/Chemistry/Mole_Concept_and_Stoichiometry.pdf" TargetMode="External"/><Relationship Id="rId174" Type="http://schemas.openxmlformats.org/officeDocument/2006/relationships/hyperlink" Target="http://pacificschoolserver.org/content/_public/Environment/Geography/History%20and%20Social%20Science/Unit%203%20Rulers%20of%20Tonga.pdf" TargetMode="External"/><Relationship Id="rId381" Type="http://schemas.openxmlformats.org/officeDocument/2006/relationships/hyperlink" Target="http://pacificschoolserver.org/content/_public/Health%20and%20Safety/Infectious%20&amp;%20Communicable%20Diseases/HIV-AIDS%203.pdf" TargetMode="External"/><Relationship Id="rId2062" Type="http://schemas.openxmlformats.org/officeDocument/2006/relationships/hyperlink" Target="http://pacificschoolserver.org/content/_public/Local%20Topics/Pacific%20Islands/Agriculture%20for%20Islands/Pou%20and%20Miri%20Learn%20About%20Greenhouse%20Gases_SPC.pdf" TargetMode="External"/><Relationship Id="rId3113" Type="http://schemas.openxmlformats.org/officeDocument/2006/relationships/hyperlink" Target="http://www.who.int/features/qa/76/en/" TargetMode="External"/><Relationship Id="rId241" Type="http://schemas.openxmlformats.org/officeDocument/2006/relationships/hyperlink" Target="http://pacificschoolserver.org/content/_public/Environment/Geography/Maps/papua_new_guinea_pol_1989.pdf" TargetMode="External"/><Relationship Id="rId479" Type="http://schemas.openxmlformats.org/officeDocument/2006/relationships/hyperlink" Target="http://pacificschoolserver.org/content/_public/Health%20and%20Safety/Natural%20Disaster%20Management/PetOwners.pdf" TargetMode="External"/><Relationship Id="rId686" Type="http://schemas.openxmlformats.org/officeDocument/2006/relationships/hyperlink" Target="http://pacificschoolserver.org/content/Language%20Arts/ESL%20Adaptable%20Lesson%20Plans/Parts%20of%20Speech/" TargetMode="External"/><Relationship Id="rId893" Type="http://schemas.openxmlformats.org/officeDocument/2006/relationships/hyperlink" Target="http://pacificschoolserver.org/content/_public/Language%20Arts/Phonics/Preschool%20Phonics/PA7_cards_color.pdf" TargetMode="External"/><Relationship Id="rId2367" Type="http://schemas.openxmlformats.org/officeDocument/2006/relationships/hyperlink" Target="http://pacificschoolserver.org/content/_public/Local%20Topics/Tonga/Peace%20Corps%20Tonga%20Content/Health/spc-heart-disease-hypertension.pdf" TargetMode="External"/><Relationship Id="rId2574" Type="http://schemas.openxmlformats.org/officeDocument/2006/relationships/hyperlink" Target="http://pacificschoolserver.org/content/Math/Fractions/Comparing%20Fractions/" TargetMode="External"/><Relationship Id="rId2781" Type="http://schemas.openxmlformats.org/officeDocument/2006/relationships/hyperlink" Target="http://pacificschoolserver.org/content/_public/Science/Life%20Science/Biology/How%20to%20make%20fish%20silage.pdf" TargetMode="External"/><Relationship Id="rId3320" Type="http://schemas.openxmlformats.org/officeDocument/2006/relationships/hyperlink" Target="http://chandra.harvard.edu/resources/animations/space_scoop.html?page=3.mp4" TargetMode="External"/><Relationship Id="rId339" Type="http://schemas.openxmlformats.org/officeDocument/2006/relationships/hyperlink" Target="http://pacificschoolserver.org/content/_public/Health%20and%20Safety/General%20&amp;%20Other%20Health%20Topics/Community%20health.pdf" TargetMode="External"/><Relationship Id="rId546" Type="http://schemas.openxmlformats.org/officeDocument/2006/relationships/hyperlink" Target="http://pacificschoolserver.org/content/_public/Health%20and%20Safety/Nutrition%20&amp;%20Physical%20Activity/Salt%20Factsheet.pdf" TargetMode="External"/><Relationship Id="rId753" Type="http://schemas.openxmlformats.org/officeDocument/2006/relationships/hyperlink" Target="http://pacificschoolserver.org/content/_public/Language%20Arts/Phonics/2-3%20Phonics/2-3Fluency_4.pdf" TargetMode="External"/><Relationship Id="rId1176" Type="http://schemas.openxmlformats.org/officeDocument/2006/relationships/hyperlink" Target="http://pacificschoolserver.org/content/Language%20Arts/Story%20Books/Kosraean/Level%203/" TargetMode="External"/><Relationship Id="rId1383" Type="http://schemas.openxmlformats.org/officeDocument/2006/relationships/hyperlink" Target="http://pacificschoolserver.org/content/_public/Language%20Arts/UCLA%20K-12%20Gateway/Unit%2014%20-%20Living%20in%20My%20World/service-projects.pdf" TargetMode="External"/><Relationship Id="rId2227" Type="http://schemas.openxmlformats.org/officeDocument/2006/relationships/hyperlink" Target="http://pacificschoolserver.org/content/_public/Local%20Topics/Pacific%20Islands/Agriculture%20for%20Islands/Specialty%20crops/Ginger.pdf" TargetMode="External"/><Relationship Id="rId2434" Type="http://schemas.openxmlformats.org/officeDocument/2006/relationships/hyperlink" Target="http://pacificschoolserver.org/content/_public/Local%20Topics/Vanuatu/Teenage%20Pregnancy.mp4" TargetMode="External"/><Relationship Id="rId2879" Type="http://schemas.openxmlformats.org/officeDocument/2006/relationships/hyperlink" Target="http://pacificschoolserver.org/content/_public/Science/Other%20Science/Science%20and%20Risk%20Videos/Could%20Alien%20Blood%20be%20Toxic.mp4" TargetMode="External"/><Relationship Id="rId101" Type="http://schemas.openxmlformats.org/officeDocument/2006/relationships/hyperlink" Target="http://pacificschoolserver.org/content/Environment/Climate%20Change%20Info/" TargetMode="External"/><Relationship Id="rId406" Type="http://schemas.openxmlformats.org/officeDocument/2006/relationships/hyperlink" Target="http://pacificschoolserver.org/content/_public/Health%20and%20Safety/Mental%20Health/Coping%20after%20community%20violence.pdf" TargetMode="External"/><Relationship Id="rId960" Type="http://schemas.openxmlformats.org/officeDocument/2006/relationships/hyperlink" Target="http://pacificschoolserver.org/content/_public/Language%20Arts/Reading%20Resources/English/The-Adventures-of-Peter-Pan.pdf" TargetMode="External"/><Relationship Id="rId1036" Type="http://schemas.openxmlformats.org/officeDocument/2006/relationships/hyperlink" Target="http://pacificschoolserver.org/content/_public/Language%20Arts/Reading%20Resources/English/Audiobooks/Little-Boy-Lost.mp3" TargetMode="External"/><Relationship Id="rId1243" Type="http://schemas.openxmlformats.org/officeDocument/2006/relationships/hyperlink" Target="http://pacificschoolserver.org/content/_public/Language%20Arts/UCLA%20K-12%20Gateway/Unit%2001%20-%20In%20School/Unit01-05.pdf" TargetMode="External"/><Relationship Id="rId1590" Type="http://schemas.openxmlformats.org/officeDocument/2006/relationships/hyperlink" Target="http://pacificschoolserver.org/content/_public/Language%20Arts/Voice%20of%20America%20(VOA)/Let's%20Learn%20English/Lesson%2016_Where%20Are%20You%20From/Lesson%2016%20VOA%20Learning%20English%20-%20Where%20Are%20You%20From.mp4" TargetMode="External"/><Relationship Id="rId1688" Type="http://schemas.openxmlformats.org/officeDocument/2006/relationships/hyperlink" Target="http://pacificschoolserver.org/content/_public/Language%20Arts/Voice%20of%20America%20(VOA)/Let's%20Learn%20English/Lesson%2027_I%20Can't%20Come%20In/Lesson%2027%20Teaching%20Resources/Lesson%2027%20Speaking%20Practice.mp4" TargetMode="External"/><Relationship Id="rId1895" Type="http://schemas.openxmlformats.org/officeDocument/2006/relationships/hyperlink" Target="http://pacificschoolserver.org/content/_public/Language%20Arts/Voice%20of%20America%20(VOA)/Let's%20Learn%20English/Lesson%2050_Back%20to%20School/Lesson%2050%20Teaching%20Resources/Lesson%2050%20Pronunciation%20Practice.mp4" TargetMode="External"/><Relationship Id="rId2641" Type="http://schemas.openxmlformats.org/officeDocument/2006/relationships/hyperlink" Target="http://pacificschoolserver.org/content/Math/Fractions/Number%20Sets/" TargetMode="External"/><Relationship Id="rId2739" Type="http://schemas.openxmlformats.org/officeDocument/2006/relationships/hyperlink" Target="http://pacificschoolserver.org/content/_public/Science/Human%20Body/Anatomy%20of%20a%20Neuron.mp4" TargetMode="External"/><Relationship Id="rId2946" Type="http://schemas.openxmlformats.org/officeDocument/2006/relationships/hyperlink" Target="http://pacificschoolserver.org/content/_public/Science/Other%20Science/Science%20Showcase%20Videos/How%20lead%20bullets%20kill%20California%20condors.mp4" TargetMode="External"/><Relationship Id="rId613" Type="http://schemas.openxmlformats.org/officeDocument/2006/relationships/hyperlink" Target="http://pacificschoolserver.org/content/Language%20Arts/ESL%20Adaptable%20Lesson%20Plans/Comparatives/" TargetMode="External"/><Relationship Id="rId820" Type="http://schemas.openxmlformats.org/officeDocument/2006/relationships/hyperlink" Target="http://pacificschoolserver.org/content/_public/Language%20Arts/Phonics/K-1%20Phonics/P_Final_Part1.pdf" TargetMode="External"/><Relationship Id="rId918" Type="http://schemas.openxmlformats.org/officeDocument/2006/relationships/hyperlink" Target="http://pacificschoolserver.org/content/Language%20Arts/Story%20Books/Chuukese/Storybooks/" TargetMode="External"/><Relationship Id="rId1450" Type="http://schemas.openxmlformats.org/officeDocument/2006/relationships/hyperlink" Target="http://pacificschoolserver.org/content/_public/Language%20Arts/Voice%20of%20America%20(VOA)/Let's%20Learn%20English/Lesson%2001_%20Welcome!/Lesson%2001%20Teaching%20Resources/Lesson%2001%20Teacher%27s%20Lesson%20Plan.pdf" TargetMode="External"/><Relationship Id="rId1548" Type="http://schemas.openxmlformats.org/officeDocument/2006/relationships/hyperlink" Target="http://pacificschoolserver.org/content/_public/Language%20Arts/Voice%20of%20America%20(VOA)/Let's%20Learn%20English/Lesson%2012_%20Meet%20My%20Family/Lesson%2012%20Teaching%20Resources/Lesson%2012%20Conversation%20Script.pdf" TargetMode="External"/><Relationship Id="rId1755" Type="http://schemas.openxmlformats.org/officeDocument/2006/relationships/hyperlink" Target="http://pacificschoolserver.org/content/_public/Language%20Arts/Voice%20of%20America%20(VOA)/Let's%20Learn%20English/Lesson%2035_Let's%20Make%20Dinner/Lesson%2035%20Teaching%20Resources/Lesson%2035%20Conversation%20Script.pdf" TargetMode="External"/><Relationship Id="rId2501" Type="http://schemas.openxmlformats.org/officeDocument/2006/relationships/hyperlink" Target="http://pacificschoolserver.org/content/Math/Decimals/Converting%20Decimals%20to%20Fractions/" TargetMode="External"/><Relationship Id="rId1103" Type="http://schemas.openxmlformats.org/officeDocument/2006/relationships/hyperlink" Target="http://pacificschoolserver.org/content/_public/Language%20Arts/Reading%20Resources/English/Audiobooks/Smoke-Bellew-The-Town-Site-of-Tra-Lee.mp3" TargetMode="External"/><Relationship Id="rId1310" Type="http://schemas.openxmlformats.org/officeDocument/2006/relationships/hyperlink" Target="http://pacificschoolserver.org/content/_public/Language%20Arts/UCLA%20K-12%20Gateway/Unit%2007%20-%20Family%20Celebrations/Unit07-04.pdf" TargetMode="External"/><Relationship Id="rId1408" Type="http://schemas.openxmlformats.org/officeDocument/2006/relationships/hyperlink" Target="http://pacificschoolserver.org/content/_public/Language%20Arts/UCLA%20K-12%20Gateway/Unit%2016%20-%20In%20the%20News/pyramid-of-the-article.pdf" TargetMode="External"/><Relationship Id="rId1962" Type="http://schemas.openxmlformats.org/officeDocument/2006/relationships/hyperlink" Target="http://pacificschoolserver.org/content/_public/Local%20Topics/Micronesia/A_Matter_of_Peace_a_Question_of_Justice.mp4" TargetMode="External"/><Relationship Id="rId2806" Type="http://schemas.openxmlformats.org/officeDocument/2006/relationships/hyperlink" Target="http://pacificschoolserver.org/content/Science/Life%20Science/Cells/" TargetMode="External"/><Relationship Id="rId47" Type="http://schemas.openxmlformats.org/officeDocument/2006/relationships/hyperlink" Target="http://pacificschoolserver.org/content/Environment/Climate%20Change%20Info/" TargetMode="External"/><Relationship Id="rId1615" Type="http://schemas.openxmlformats.org/officeDocument/2006/relationships/hyperlink" Target="http://pacificschoolserver.org/content/_public/Language%20Arts/Voice%20of%20America%20(VOA)/Let's%20Learn%20English/Lesson%2019_When%20Do%20I%20Start/Lesson%2019%20Teaching%20Resources/Lesson%2019%20Pronunciation%20Practice.mp4" TargetMode="External"/><Relationship Id="rId1822" Type="http://schemas.openxmlformats.org/officeDocument/2006/relationships/hyperlink" Target="http://pacificschoolserver.org/content/_public/Language%20Arts/Voice%20of%20America%20(VOA)/Let's%20Learn%20English/Lesson%2042_I%20Was%20Minding%20My%20Own%20Business/Lesson%2042%20Teaching%20Resources/Lesson%2042%20Pronunciation%20Practice.mp4" TargetMode="External"/><Relationship Id="rId3068" Type="http://schemas.openxmlformats.org/officeDocument/2006/relationships/hyperlink" Target="http://bakame.rw/en/" TargetMode="External"/><Relationship Id="rId3275" Type="http://schemas.openxmlformats.org/officeDocument/2006/relationships/hyperlink" Target="http://guttenberg.org/" TargetMode="External"/><Relationship Id="rId196" Type="http://schemas.openxmlformats.org/officeDocument/2006/relationships/hyperlink" Target="http://pacificschoolserver.org/content/_public/Environment/Geography/History%20and%20Social%20Science/US%20history%20textbook.pdf" TargetMode="External"/><Relationship Id="rId2084" Type="http://schemas.openxmlformats.org/officeDocument/2006/relationships/hyperlink" Target="http://pacificschoolserver.org/content/_public/Local%20Topics/Pacific%20Islands/Agriculture%20for%20Islands/Garden%20and%20soil/Fruit%20flies%20in%20Tonga.pdf" TargetMode="External"/><Relationship Id="rId2291" Type="http://schemas.openxmlformats.org/officeDocument/2006/relationships/hyperlink" Target="http://pacificschoolserver.org/content/_public/Local%20Topics/Samoa/Taualuga%20%28Documentary%29.mp4" TargetMode="External"/><Relationship Id="rId3135" Type="http://schemas.openxmlformats.org/officeDocument/2006/relationships/hyperlink" Target="http://www.wikirwanda.org/index.php?title=Ibisakuzo" TargetMode="External"/><Relationship Id="rId3342" Type="http://schemas.openxmlformats.org/officeDocument/2006/relationships/hyperlink" Target="https://archive.org/download/ScienceNationSuperStars.mp4" TargetMode="External"/><Relationship Id="rId263" Type="http://schemas.openxmlformats.org/officeDocument/2006/relationships/hyperlink" Target="http://pacificschoolserver.org/content/_public/Environment/Geography/World%20Geography/Geography%20of%20Latin%20America.mp4" TargetMode="External"/><Relationship Id="rId470" Type="http://schemas.openxmlformats.org/officeDocument/2006/relationships/hyperlink" Target="http://pacificschoolserver.org/content/_public/Health%20and%20Safety/Mental%20Health/The%20teen%20brain.pdf" TargetMode="External"/><Relationship Id="rId2151" Type="http://schemas.openxmlformats.org/officeDocument/2006/relationships/hyperlink" Target="http://agroforestry.net/" TargetMode="External"/><Relationship Id="rId2389" Type="http://schemas.openxmlformats.org/officeDocument/2006/relationships/hyperlink" Target="http://pacificschoolserver.org/content/_public/Local%20Topics/Tonga/Peace%20Corps%20Tonga%20Content/Teacher%20Resources/Creating%20and%20Using%20Centers.pdf" TargetMode="External"/><Relationship Id="rId2596" Type="http://schemas.openxmlformats.org/officeDocument/2006/relationships/hyperlink" Target="http://pacificschoolserver.org/content/Math/Decimals/Intro%20To%20Decimals/" TargetMode="External"/><Relationship Id="rId3202" Type="http://schemas.openxmlformats.org/officeDocument/2006/relationships/hyperlink" Target="https://www.youtube.com/watch?v=2qk7wqxLUL0&amp;list=PLSf41c0hSLO6L9Hc_E0HJhesfVbdOzk1m&amp;index=19" TargetMode="External"/><Relationship Id="rId123" Type="http://schemas.openxmlformats.org/officeDocument/2006/relationships/hyperlink" Target="http://pacificschoolserver.org/content/Environment/Climate%20Change%20Info/" TargetMode="External"/><Relationship Id="rId330" Type="http://schemas.openxmlformats.org/officeDocument/2006/relationships/hyperlink" Target="http://pacificschoolserver.org/content/_public/Health%20and%20Safety/Country%20Specific%20Resources/US%20Dept%20of%20State-%20Vanuatu.pdf" TargetMode="External"/><Relationship Id="rId568" Type="http://schemas.openxmlformats.org/officeDocument/2006/relationships/hyperlink" Target="http://pacificschoolserver.org/content/_public/Health%20and%20Safety/Safety/Gender%20Based%20Violence%20UNICEF%20Vanessa%20Quai%20-%20No%20More.mp4" TargetMode="External"/><Relationship Id="rId775" Type="http://schemas.openxmlformats.org/officeDocument/2006/relationships/hyperlink" Target="http://pacificschoolserver.org/content/_public/Language%20Arts/Phonics/4-5%20Phonics/45BookTwoIntro.pdf" TargetMode="External"/><Relationship Id="rId982" Type="http://schemas.openxmlformats.org/officeDocument/2006/relationships/hyperlink" Target="http://pacificschoolserver.org/content/_public/Language%20Arts/Reading%20Resources/English/The-Road-to-Oz.pdf" TargetMode="External"/><Relationship Id="rId1198" Type="http://schemas.openxmlformats.org/officeDocument/2006/relationships/hyperlink" Target="http://pacificschoolserver.org/content/Language%20Arts/Story%20Books/Yapese/Level%201/" TargetMode="External"/><Relationship Id="rId2011" Type="http://schemas.openxmlformats.org/officeDocument/2006/relationships/hyperlink" Target="http://pacificschoolserver.org/content/_public/Local%20Topics/Micronesia/Staying_Connected.mp4" TargetMode="External"/><Relationship Id="rId2249" Type="http://schemas.openxmlformats.org/officeDocument/2006/relationships/hyperlink" Target="http://pacificschoolserver.org/content/_public/Local%20Topics/Pacific%20Islands/Agriculture%20for%20Islands/Specialty%20crops/Tamanu.pdf" TargetMode="External"/><Relationship Id="rId2456" Type="http://schemas.openxmlformats.org/officeDocument/2006/relationships/hyperlink" Target="http://pacificschoolserver.org/content/Math/Addition%20and%20Subtraction/Subtraction/Basic%20Subtraction/" TargetMode="External"/><Relationship Id="rId2663" Type="http://schemas.openxmlformats.org/officeDocument/2006/relationships/hyperlink" Target="http://pacificschoolserver.org/content/Math/Multiplication%20and%20Division/Multiplication/" TargetMode="External"/><Relationship Id="rId2870" Type="http://schemas.openxmlformats.org/officeDocument/2006/relationships/hyperlink" Target="http://pacificschoolserver.org/content/_public/Science/Other%20Science/Science%20and%20Risk%20Videos/Are%20advanced%20materials%20safe%20Part%204%20Nanomaterials%20_%20advanced%20materials.mp4" TargetMode="External"/><Relationship Id="rId428" Type="http://schemas.openxmlformats.org/officeDocument/2006/relationships/hyperlink" Target="http://pacificschoolserver.org/content/_public/Health%20and%20Safety/Mental%20Health/girls%20health%20safety%2C%20emotional%20and%20physical.pdf" TargetMode="External"/><Relationship Id="rId635" Type="http://schemas.openxmlformats.org/officeDocument/2006/relationships/hyperlink" Target="http://pacificschoolserver.org/content/Language%20Arts/English%20Grammar/" TargetMode="External"/><Relationship Id="rId842" Type="http://schemas.openxmlformats.org/officeDocument/2006/relationships/hyperlink" Target="http://pacificschoolserver.org/content/_public/Language%20Arts/Phonics/Preschool%20Phonics/AK16_Writiing_a_Letter_color.pdf" TargetMode="External"/><Relationship Id="rId1058" Type="http://schemas.openxmlformats.org/officeDocument/2006/relationships/hyperlink" Target="http://pacificschoolserver.org/content/_public/Language%20Arts/Reading%20Resources/English/Audiobooks/OZ-Little-Dorothy-and-Toto.mp3" TargetMode="External"/><Relationship Id="rId1265" Type="http://schemas.openxmlformats.org/officeDocument/2006/relationships/hyperlink" Target="http://pacificschoolserver.org/content/_public/Language%20Arts/UCLA%20K-12%20Gateway/Unit%2003%20-%20You%20Are%20Special/Unit03-03.pdf" TargetMode="External"/><Relationship Id="rId1472" Type="http://schemas.openxmlformats.org/officeDocument/2006/relationships/hyperlink" Target="http://pacificschoolserver.org/content/_public/Language%20Arts/Voice%20of%20America%20(VOA)/Let's%20Learn%20English/Lesson%2004_%20What%20is%20it_/Lesson%2004%20Teaching%20Resources/Lesson%2004%20Activity%20Sheet.pdf" TargetMode="External"/><Relationship Id="rId2109" Type="http://schemas.openxmlformats.org/officeDocument/2006/relationships/hyperlink" Target="http://pacificschoolserver.org/content/_public/Local%20Topics/Pacific%20Islands/Agriculture%20for%20Islands/Garden%20and%20soil/Mosaique%20du%20taro.pdf" TargetMode="External"/><Relationship Id="rId2316" Type="http://schemas.openxmlformats.org/officeDocument/2006/relationships/hyperlink" Target="http://pacificschoolserver.org/content/_public/Local%20Topics/Tonga/Peace%20Corps%20Tonga%20Content/English%20Song%20Lyrics/14%20My%20Little%20Car.pdf" TargetMode="External"/><Relationship Id="rId2523" Type="http://schemas.openxmlformats.org/officeDocument/2006/relationships/hyperlink" Target="http://pacificschoolserver.org/content/Math/Decimals/Multiplying%20and%20Dividing%20Decimals/" TargetMode="External"/><Relationship Id="rId2730" Type="http://schemas.openxmlformats.org/officeDocument/2006/relationships/hyperlink" Target="http://pacificschoolserver.org/content/_public/Science/Engineering/8-12th%20Grade/solar_cell_circuitry.pdf" TargetMode="External"/><Relationship Id="rId2968" Type="http://schemas.openxmlformats.org/officeDocument/2006/relationships/hyperlink" Target="http://www.wirecarcruise.com/Resources/how%20to%20make%20a%20wirecar(small)5.pdf" TargetMode="External"/><Relationship Id="rId702" Type="http://schemas.openxmlformats.org/officeDocument/2006/relationships/hyperlink" Target="http://pacificschoolserver.org/content/Language%20Arts/ESL%20Adaptable%20Lesson%20Plans/Syllables/" TargetMode="External"/><Relationship Id="rId1125" Type="http://schemas.openxmlformats.org/officeDocument/2006/relationships/hyperlink" Target="http://pacificschoolserver.org/content/_public/Language%20Arts/Reading%20Resources/English/Bookyard%20Books/Rosa%20Nouchette%20Carey--Esther-1.pdf" TargetMode="External"/><Relationship Id="rId1332" Type="http://schemas.openxmlformats.org/officeDocument/2006/relationships/hyperlink" Target="http://pacificschoolserver.org/content/_public/Language%20Arts/UCLA%20K-12%20Gateway/Unit%2009%20-%20My%20Community/Unit09-03.pdf" TargetMode="External"/><Relationship Id="rId1777" Type="http://schemas.openxmlformats.org/officeDocument/2006/relationships/hyperlink" Target="http://pacificschoolserver.org/content/_public/Language%20Arts/Voice%20of%20America%20(VOA)/Let's%20Learn%20English/Lesson%2037_Let's%20Agree%20to%20Disagree/Lesson%2037%20Teaching%20Resources/Lesson%2037%20Pronunciation%20Practice.mp4" TargetMode="External"/><Relationship Id="rId1984" Type="http://schemas.openxmlformats.org/officeDocument/2006/relationships/hyperlink" Target="http://pacificschoolserver.org/content/_public/Local%20Topics/Micronesia/Ill_See_You_In_Court.mp4" TargetMode="External"/><Relationship Id="rId2828" Type="http://schemas.openxmlformats.org/officeDocument/2006/relationships/hyperlink" Target="http://pacificschoolserver.org/content/_public/Science/Physical%20Science/Chemistry/Chemistry%20-%20Module%202.pdf" TargetMode="External"/><Relationship Id="rId69" Type="http://schemas.openxmlformats.org/officeDocument/2006/relationships/hyperlink" Target="http://pacificschoolserver.org/content/Environment/Climate%20Change%20Info/" TargetMode="External"/><Relationship Id="rId1637" Type="http://schemas.openxmlformats.org/officeDocument/2006/relationships/hyperlink" Target="http://pacificschoolserver.org/content/_public/Language%20Arts/Voice%20of%20America%20(VOA)/Let's%20Learn%20English/Lesson%2022_Next%20Summer/Lesson%2022%20Teaching%20Resources/Lesson%2022%20Conversation.mp3" TargetMode="External"/><Relationship Id="rId1844" Type="http://schemas.openxmlformats.org/officeDocument/2006/relationships/hyperlink" Target="http://pacificschoolserver.org/content/_public/Language%20Arts/Voice%20of%20America%20(VOA)/Let's%20Learn%20English/Lesson%2045_This%20Land%20is%20Your%20Land/Lesson%2045%20Teaching%20Resources/Lesson%2045%20Conversation.mp3" TargetMode="External"/><Relationship Id="rId3297" Type="http://schemas.openxmlformats.org/officeDocument/2006/relationships/hyperlink" Target="https://ia800606.us.archive.org/23/items/Nebulae_Stars_Quasars_And_Galaxies_/Nebukae_Stars_Quasars_and_Galaxies_.mp4" TargetMode="External"/><Relationship Id="rId1704" Type="http://schemas.openxmlformats.org/officeDocument/2006/relationships/hyperlink" Target="http://pacificschoolserver.org/content/_public/Language%20Arts/Voice%20of%20America%20(VOA)/Let's%20Learn%20English/Lesson%2029_A%20Long%20Time%20Ago/Lesson%2029%20Teaching%20Resources/Lesson%2029%20New%20Words.pdf" TargetMode="External"/><Relationship Id="rId3157" Type="http://schemas.openxmlformats.org/officeDocument/2006/relationships/hyperlink" Target="http://www.minirena.gov.rw/index.php?id=61&amp;tx_ttnews%5Btt_news%5D=279&amp;cHash=8dd68f31d962f805ba9f7e5ea40387f0" TargetMode="External"/><Relationship Id="rId285" Type="http://schemas.openxmlformats.org/officeDocument/2006/relationships/hyperlink" Target="http://pacificschoolserver.org/content/_public/Environment/Natural%20Habitat/Mangroves/Mangrove%204.pdf" TargetMode="External"/><Relationship Id="rId1911" Type="http://schemas.openxmlformats.org/officeDocument/2006/relationships/hyperlink" Target="http://pacificschoolserver.org/content/_public/Language%20Arts/Voice%20of%20America%20(VOA)/Level%20One/Learning%20English%20TV/The%20Economics%20Report/China%20Market%20Control.mp4" TargetMode="External"/><Relationship Id="rId3364" Type="http://schemas.openxmlformats.org/officeDocument/2006/relationships/hyperlink" Target="https://archive.org/details/ScriptSmartphonesSustainability.mp4" TargetMode="External"/><Relationship Id="rId492" Type="http://schemas.openxmlformats.org/officeDocument/2006/relationships/hyperlink" Target="http://pacificschoolserver.org/content/_public/Health%20and%20Safety/Non-Communicable%20Diseases/Diabetes%2C%20Heart%20Disease%2C%20and%20Stroke%20_%20NIDDK.pdf" TargetMode="External"/><Relationship Id="rId797" Type="http://schemas.openxmlformats.org/officeDocument/2006/relationships/hyperlink" Target="http://pacificschoolserver.org/content/_public/Language%20Arts/Phonics/Jolly%20Phonics/Cartoonito%2BGroup%2B5.pdf" TargetMode="External"/><Relationship Id="rId2173" Type="http://schemas.openxmlformats.org/officeDocument/2006/relationships/hyperlink" Target="http://pacificschoolserver.org/content/_public/Local%20Topics/Pacific%20Islands/Agriculture%20for%20Islands/Other/Sheep%20and%20goats.pdf" TargetMode="External"/><Relationship Id="rId2380" Type="http://schemas.openxmlformats.org/officeDocument/2006/relationships/hyperlink" Target="http://pacificschoolserver.org/content/_public/Local%20Topics/Tonga/Peace%20Corps%20Tonga%20Content/Health/Workouts/Temple%20Run%20Workout%20Instructions.pdf" TargetMode="External"/><Relationship Id="rId2478" Type="http://schemas.openxmlformats.org/officeDocument/2006/relationships/hyperlink" Target="http://pacificschoolserver.org/content/Math/Advanced/" TargetMode="External"/><Relationship Id="rId3017" Type="http://schemas.openxmlformats.org/officeDocument/2006/relationships/hyperlink" Target="http://www.clgf.org.uk/default/assets/File/Country_profiles/Rwanda.pdf" TargetMode="External"/><Relationship Id="rId3224" Type="http://schemas.openxmlformats.org/officeDocument/2006/relationships/hyperlink" Target="https://www.youtube.com/watch?v=ZIwmZ9m0byI" TargetMode="External"/><Relationship Id="rId145" Type="http://schemas.openxmlformats.org/officeDocument/2006/relationships/hyperlink" Target="http://pacificschoolserver.org/content/Environment/Geography/History%20and%20Social%20Science/" TargetMode="External"/><Relationship Id="rId352" Type="http://schemas.openxmlformats.org/officeDocument/2006/relationships/hyperlink" Target="http://pacificschoolserver.org/content/_public/Health%20and%20Safety/General%20&amp;%20Other%20Health%20Topics/HighBloodPressureFactSheet.pdf" TargetMode="External"/><Relationship Id="rId1287" Type="http://schemas.openxmlformats.org/officeDocument/2006/relationships/hyperlink" Target="http://pacificschoolserver.org/content/_public/Language%20Arts/UCLA%20K-12%20Gateway/Unit%2005%20-%20Health/Unit05-05.pdf" TargetMode="External"/><Relationship Id="rId2033" Type="http://schemas.openxmlformats.org/officeDocument/2006/relationships/hyperlink" Target="http://pacificschoolserver.org/content/_public/Local%20Topics/Micronesia/Posters/high-island-Woleaian.pdf" TargetMode="External"/><Relationship Id="rId2240" Type="http://schemas.openxmlformats.org/officeDocument/2006/relationships/hyperlink" Target="http://pacificschoolserver.org/content/_public/Local%20Topics/Pacific%20Islands/Agriculture%20for%20Islands/Specialty%20crops/Moringa.pdf" TargetMode="External"/><Relationship Id="rId2685" Type="http://schemas.openxmlformats.org/officeDocument/2006/relationships/hyperlink" Target="http://pacificschoolserver.org/content/Math/Negative%20Numbers%20and%20Absolute%20Values/Absolute%20Value/" TargetMode="External"/><Relationship Id="rId2892" Type="http://schemas.openxmlformats.org/officeDocument/2006/relationships/hyperlink" Target="http://pacificschoolserver.org/content/_public/Science/Other%20Science/Science%20and%20Risk%20Videos/Five%20things%20worth%20knowing%20about%20nanoparticles%20and%20sunscreens.mp4" TargetMode="External"/><Relationship Id="rId212" Type="http://schemas.openxmlformats.org/officeDocument/2006/relationships/hyperlink" Target="http://pacificschoolserver.org/content/_public/Environment/Geography/Maps/french_polynesia_pol_1989.pdf" TargetMode="External"/><Relationship Id="rId657" Type="http://schemas.openxmlformats.org/officeDocument/2006/relationships/hyperlink" Target="http://pacificschoolserver.org/content/Language%20Arts/ESL%20Adaptable%20Lesson%20Plans/Miscellaneous/" TargetMode="External"/><Relationship Id="rId864" Type="http://schemas.openxmlformats.org/officeDocument/2006/relationships/hyperlink" Target="http://pacificschoolserver.org/content/_public/Language%20Arts/Phonics/Preschool%20Phonics/LV20-1_color.pdf" TargetMode="External"/><Relationship Id="rId1494" Type="http://schemas.openxmlformats.org/officeDocument/2006/relationships/hyperlink" Target="http://pacificschoolserver.org/content/_public/Language%20Arts/Voice%20of%20America%20(VOA)/Let's%20Learn%20English/Lesson%2006_%20Where%20Is%20The%20Gym_/Lesson%2006%20Teaching%20Resources/Lesson%2006%20Conversation%20Script.pdf" TargetMode="External"/><Relationship Id="rId1799" Type="http://schemas.openxmlformats.org/officeDocument/2006/relationships/hyperlink" Target="http://pacificschoolserver.org/content/_public/Language%20Arts/Voice%20of%20America%20(VOA)/Let's%20Learn%20English/Lesson%2040_The%20Woods%20Are%20Alive/Lesson%2040%20Teaching%20Resources/Lesson%2040%20Conversation.mp3" TargetMode="External"/><Relationship Id="rId2100" Type="http://schemas.openxmlformats.org/officeDocument/2006/relationships/hyperlink" Target="http://pacificschoolserver.org/content/_public/Local%20Topics/Pacific%20Islands/Agriculture%20for%20Islands/Garden%20and%20soil/Information%20charts.pdf" TargetMode="External"/><Relationship Id="rId2338" Type="http://schemas.openxmlformats.org/officeDocument/2006/relationships/hyperlink" Target="http://pacificschoolserver.org/content/_public/Local%20Topics/Tonga/Peace%20Corps%20Tonga%20Content/English%20Song%20Lyrics/9%20Letter%20Sounds%20%28Variation%20on%20Do%20You%20Know...%29.m4a" TargetMode="External"/><Relationship Id="rId2545" Type="http://schemas.openxmlformats.org/officeDocument/2006/relationships/hyperlink" Target="http://pacificschoolserver.org/content/Math/Decimals/Significant%20Figures/" TargetMode="External"/><Relationship Id="rId2752" Type="http://schemas.openxmlformats.org/officeDocument/2006/relationships/hyperlink" Target="http://pacificschoolserver.org/content/_public/Science/Human%20Body/The%20respiratory%20system.pdf" TargetMode="External"/><Relationship Id="rId517" Type="http://schemas.openxmlformats.org/officeDocument/2006/relationships/hyperlink" Target="http://pacificschoolserver.org/content/_public/Health%20and%20Safety/Nutrition%20&amp;%20Physical%20Activity/EatingForHealthyOlderPeople.pdf" TargetMode="External"/><Relationship Id="rId724" Type="http://schemas.openxmlformats.org/officeDocument/2006/relationships/hyperlink" Target="http://pacificschoolserver.org/content/_public/Language%20Arts/ESL%20Adaptable%20Lesson%20Plans/Vocabulary/describing-maps-and-directions.pdf" TargetMode="External"/><Relationship Id="rId931" Type="http://schemas.openxmlformats.org/officeDocument/2006/relationships/hyperlink" Target="http://pacificschoolserver.org/content/_public/Language%20Arts/Reading%20Resources/English/Around-the-World-in-80-Days.pdf" TargetMode="External"/><Relationship Id="rId1147" Type="http://schemas.openxmlformats.org/officeDocument/2006/relationships/hyperlink" Target="http://pacificschoolserver.org/content/Language%20Arts/Story%20Books/English/Level%203/" TargetMode="External"/><Relationship Id="rId1354" Type="http://schemas.openxmlformats.org/officeDocument/2006/relationships/hyperlink" Target="http://pacificschoolserver.org/content/_public/Language%20Arts/UCLA%20K-12%20Gateway/Unit%2011%20-%20Adventure%20Travels/Unit11_03.pdf" TargetMode="External"/><Relationship Id="rId1561" Type="http://schemas.openxmlformats.org/officeDocument/2006/relationships/hyperlink" Target="http://pacificschoolserver.org/content/_public/Language%20Arts/Voice%20of%20America%20(VOA)/Let's%20Learn%20English/Lesson%2013_%20Happy%20Birthday,%20William%20Shakespeare!/Lesson%2013%20Teaching%20Resources/Lesson%2013%20Speaking%20Practice.mp4" TargetMode="External"/><Relationship Id="rId2405" Type="http://schemas.openxmlformats.org/officeDocument/2006/relationships/hyperlink" Target="http://pacificschoolserver.org/content/_public/Local%20Topics/Vanuatu/future_tense.pdf" TargetMode="External"/><Relationship Id="rId2612" Type="http://schemas.openxmlformats.org/officeDocument/2006/relationships/hyperlink" Target="http://pacificschoolserver.org/content/Math/Fractions/Intro%20to%20Fractions/" TargetMode="External"/><Relationship Id="rId60" Type="http://schemas.openxmlformats.org/officeDocument/2006/relationships/hyperlink" Target="http://pacificschoolserver.org/content/Environment/Climate%20Change%20Info/" TargetMode="External"/><Relationship Id="rId1007" Type="http://schemas.openxmlformats.org/officeDocument/2006/relationships/hyperlink" Target="http://pacificschoolserver.org/content/_public/Language%20Arts/Reading%20Resources/English/Audiobooks/Birthday-of-the-Enfanter.mp3" TargetMode="External"/><Relationship Id="rId1214" Type="http://schemas.openxmlformats.org/officeDocument/2006/relationships/hyperlink" Target="http://pacificschoolserver.org/content/_public/Language%20Arts/UCLA%20K-12%20Gateway/Lesson%20Tools/bingo.pdf" TargetMode="External"/><Relationship Id="rId1421" Type="http://schemas.openxmlformats.org/officeDocument/2006/relationships/hyperlink" Target="http://pacificschoolserver.org/content/_public/Language%20Arts/UCLA%20K-12%20Gateway/Unit%2017%20-%20On%20the%20Air/character-portrait.pdf" TargetMode="External"/><Relationship Id="rId1659" Type="http://schemas.openxmlformats.org/officeDocument/2006/relationships/hyperlink" Target="http://pacificschoolserver.org/content/_public/Language%20Arts/Voice%20of%20America%20(VOA)/Let's%20Learn%20English/Lesson%2024_Yesterday%20Was%20Amazing/Lesson%2024%20Teaching%20Resources/Lesson%2024%20New%20Words.pdf" TargetMode="External"/><Relationship Id="rId1866" Type="http://schemas.openxmlformats.org/officeDocument/2006/relationships/hyperlink" Target="http://pacificschoolserver.org/content/_public/Language%20Arts/Voice%20of%20America%20(VOA)/Let's%20Learn%20English/Lesson%2047_How%20Can%20I%20help/Lesson%2047%20Teaching%20Resources/Lesson%2047%20New%20Words.pdf" TargetMode="External"/><Relationship Id="rId2917" Type="http://schemas.openxmlformats.org/officeDocument/2006/relationships/hyperlink" Target="http://pacificschoolserver.org/content/_public/Science/Other%20Science/Science%20and%20Risk%20Videos/The%20Naked%20Truth%20about%20%28scientific%29%20models%20-%20Part%201.mp4" TargetMode="External"/><Relationship Id="rId3081" Type="http://schemas.openxmlformats.org/officeDocument/2006/relationships/hyperlink" Target="http://ms.mcmaster.ca/lovric/rm/rmchapter8.pdf" TargetMode="External"/><Relationship Id="rId1519" Type="http://schemas.openxmlformats.org/officeDocument/2006/relationships/hyperlink" Target="http://pacificschoolserver.org/content/_public/Language%20Arts/Voice%20of%20America%20(VOA)/Let's%20Learn%20English/Lesson%2009_%20Is%20It%20Cold_/Lesson%2009%20Teaching%20Resources/Lesson%2009%20Activity%20Sheet.pdf" TargetMode="External"/><Relationship Id="rId1726" Type="http://schemas.openxmlformats.org/officeDocument/2006/relationships/hyperlink" Target="http://pacificschoolserver.org/content/_public/Language%20Arts/Voice%20of%20America%20(VOA)/Let's%20Learn%20English/Lesson%2032_Welcome%20to%20the%20Tree%20House/Lesson%2032%20Teaching%20Resources/Lesson%2032%20Activity%20Sheet.pdf" TargetMode="External"/><Relationship Id="rId1933" Type="http://schemas.openxmlformats.org/officeDocument/2006/relationships/hyperlink" Target="http://pacificschoolserver.org/content/_public/Language%20Arts/Voice%20of%20America%20(VOA)/Level%20One/Learning%20English%20TV/The%20Science%20Report/Landing%20on%20Solid%20Ground.mp4" TargetMode="External"/><Relationship Id="rId3179" Type="http://schemas.openxmlformats.org/officeDocument/2006/relationships/hyperlink" Target="https://resources.scratch.mit.edu/www/guides/en/Getting-Started-Guide-Scratch2.pdf" TargetMode="External"/><Relationship Id="rId18" Type="http://schemas.openxmlformats.org/officeDocument/2006/relationships/hyperlink" Target="http://pacificschoolserver.org/content/Environment/Adapting%20to%20Climate%20Change/" TargetMode="External"/><Relationship Id="rId2195" Type="http://schemas.openxmlformats.org/officeDocument/2006/relationships/hyperlink" Target="http://pacificschoolserver.org/content/_public/Local%20Topics/Pacific%20Islands/Agriculture%20for%20Islands/Specialty%20crops/Bamboo.pdf" TargetMode="External"/><Relationship Id="rId3039" Type="http://schemas.openxmlformats.org/officeDocument/2006/relationships/hyperlink" Target="https://ia800702.us.archive.org/26/items/ost-chemistry-chemistry_grade_10-12/Chemistry_Grade_10-12.pdf" TargetMode="External"/><Relationship Id="rId3246" Type="http://schemas.openxmlformats.org/officeDocument/2006/relationships/hyperlink" Target="http://www.higiene.edu.uy/ubp/ubp_files/papers/1-2_Protax.pdf" TargetMode="External"/><Relationship Id="rId167" Type="http://schemas.openxmlformats.org/officeDocument/2006/relationships/hyperlink" Target="http://pacificschoolserver.org/content/_public/Environment/Geography/History%20and%20Social%20Science/Unit%2023%20New%20Caledonia.pdf" TargetMode="External"/><Relationship Id="rId374" Type="http://schemas.openxmlformats.org/officeDocument/2006/relationships/hyperlink" Target="http://pacificschoolserver.org/content/_public/Health%20and%20Safety/Infectious%20&amp;%20Communicable%20Diseases/DiarrheaFactsand%20Prevention.pdf" TargetMode="External"/><Relationship Id="rId581" Type="http://schemas.openxmlformats.org/officeDocument/2006/relationships/hyperlink" Target="http://pacificschoolserver.org/content/_public/Health%20and%20Safety/Sexual%20&amp;%20Reproductive%20Health/GuidetoSexualHealth.pdf" TargetMode="External"/><Relationship Id="rId2055" Type="http://schemas.openxmlformats.org/officeDocument/2006/relationships/hyperlink" Target="http://pacificschoolserver.org/content/_public/Local%20Topics/Pacific%20Islands/Agriculture%20for%20Islands/Goat-Sheep%20Factsheet_SPC.pdf" TargetMode="External"/><Relationship Id="rId2262" Type="http://schemas.openxmlformats.org/officeDocument/2006/relationships/hyperlink" Target="http://pacificschoolserver.org/content/_public/Local%20Topics/Pacific%20Islands/Agriculture%20for%20Islands/Specialty%20crops/Virus%20disease%20of%20vanilla.pdf" TargetMode="External"/><Relationship Id="rId3106" Type="http://schemas.openxmlformats.org/officeDocument/2006/relationships/hyperlink" Target="http://curious.astro.cornell.edu/the-universe/extrasolar-planets" TargetMode="External"/><Relationship Id="rId234" Type="http://schemas.openxmlformats.org/officeDocument/2006/relationships/hyperlink" Target="http://pacificschoolserver.org/content/_public/Environment/Geography/Maps/Niue.pdf" TargetMode="External"/><Relationship Id="rId679" Type="http://schemas.openxmlformats.org/officeDocument/2006/relationships/hyperlink" Target="http://pacificschoolserver.org/content/Language%20Arts/ESL%20Adaptable%20Lesson%20Plans/Parts%20of%20Speech/" TargetMode="External"/><Relationship Id="rId886" Type="http://schemas.openxmlformats.org/officeDocument/2006/relationships/hyperlink" Target="http://pacificschoolserver.org/content/_public/Language%20Arts/Phonics/Preschool%20Phonics/PA23_cards_color.pdf" TargetMode="External"/><Relationship Id="rId2567" Type="http://schemas.openxmlformats.org/officeDocument/2006/relationships/hyperlink" Target="http://pacificschoolserver.org/content/Math/Fractions/Adding%20and%20Subtracting%20Fractions/" TargetMode="External"/><Relationship Id="rId2774" Type="http://schemas.openxmlformats.org/officeDocument/2006/relationships/hyperlink" Target="http://pacificschoolserver.org/content/_public/Science/Life%20Science/Biology/Deep%20bottom%20fish.pdf" TargetMode="External"/><Relationship Id="rId3313" Type="http://schemas.openxmlformats.org/officeDocument/2006/relationships/hyperlink" Target="https://science.nasa.gov/astrophysics/focus-areas/how-do-stars-form-and-evolve.pdf" TargetMode="External"/><Relationship Id="rId2" Type="http://schemas.openxmlformats.org/officeDocument/2006/relationships/hyperlink" Target="http://pacificschoolserver.org/content/Environment/Adapting%20to%20Climate%20Change/" TargetMode="External"/><Relationship Id="rId441" Type="http://schemas.openxmlformats.org/officeDocument/2006/relationships/hyperlink" Target="http://mentalhealth.gov/" TargetMode="External"/><Relationship Id="rId539" Type="http://schemas.openxmlformats.org/officeDocument/2006/relationships/hyperlink" Target="http://pacificschoolserver.org/content/_public/Health%20and%20Safety/Nutrition%20&amp;%20Physical%20Activity/Overweight%20Children%20Factsheet.pdf" TargetMode="External"/><Relationship Id="rId746" Type="http://schemas.openxmlformats.org/officeDocument/2006/relationships/hyperlink" Target="http://pacificschoolserver.org/content/_public/Language%20Arts/Phonics/2-3%20Phonics/2-3Comp_1.pdf" TargetMode="External"/><Relationship Id="rId1071" Type="http://schemas.openxmlformats.org/officeDocument/2006/relationships/hyperlink" Target="http://pacificschoolserver.org/content/_public/Language%20Arts/Reading%20Resources/English/Audiobooks/Quiquern.mp3" TargetMode="External"/><Relationship Id="rId1169" Type="http://schemas.openxmlformats.org/officeDocument/2006/relationships/hyperlink" Target="http://pacificschoolserver.org/content/Language%20Arts/Story%20Books/Kosraean/Level%201/" TargetMode="External"/><Relationship Id="rId1376" Type="http://schemas.openxmlformats.org/officeDocument/2006/relationships/hyperlink" Target="http://pacificschoolserver.org/content/_public/Language%20Arts/UCLA%20K-12%20Gateway/Unit%2013%20-%20Fashion%20Show/Unit13-04.pdf" TargetMode="External"/><Relationship Id="rId1583" Type="http://schemas.openxmlformats.org/officeDocument/2006/relationships/hyperlink" Target="http://pacificschoolserver.org/content/_public/Language%20Arts/Voice%20of%20America%20(VOA)/Let's%20Learn%20English/Lesson%2016_Where%20Are%20You%20From/Lesson%2016%20Teaching%20Resources/Lesson%2016%20Conversation.mp3" TargetMode="External"/><Relationship Id="rId2122" Type="http://schemas.openxmlformats.org/officeDocument/2006/relationships/hyperlink" Target="http://pacificschoolserver.org/content/_public/Local%20Topics/Pacific%20Islands/Agriculture%20for%20Islands/Garden%20and%20soil/Rat%20damage%20to%20crops.pdf" TargetMode="External"/><Relationship Id="rId2427" Type="http://schemas.openxmlformats.org/officeDocument/2006/relationships/hyperlink" Target="http://pacificschoolserver.org/content/_public/Local%20Topics/Vanuatu/Rebuilding.mp4" TargetMode="External"/><Relationship Id="rId2981" Type="http://schemas.openxmlformats.org/officeDocument/2006/relationships/hyperlink" Target="https://www.usaid.gov/sites/default/files/documents/1860/East_Africa_ENV_Fact_Sheet_March_2018.pdf" TargetMode="External"/><Relationship Id="rId301" Type="http://schemas.openxmlformats.org/officeDocument/2006/relationships/hyperlink" Target="http://pacificschoolserver.org/content/_public/Environment/Waste%20Facts/Rubbish%20Information.pdf" TargetMode="External"/><Relationship Id="rId953" Type="http://schemas.openxmlformats.org/officeDocument/2006/relationships/hyperlink" Target="http://pacificschoolserver.org/content/_public/Language%20Arts/Reading%20Resources/English/New-Chronicles-of-Rebecca.pdf" TargetMode="External"/><Relationship Id="rId1029" Type="http://schemas.openxmlformats.org/officeDocument/2006/relationships/hyperlink" Target="http://pacificschoolserver.org/content/_public/Language%20Arts/Reading%20Resources/English/Audiobooks/Horror-of-the-Heights.mp3" TargetMode="External"/><Relationship Id="rId1236" Type="http://schemas.openxmlformats.org/officeDocument/2006/relationships/hyperlink" Target="http://pacificschoolserver.org/content/_public/Language%20Arts/UCLA%20K-12%20Gateway/Unit%2001%20-%20In%20School/crossword.pdf" TargetMode="External"/><Relationship Id="rId1790" Type="http://schemas.openxmlformats.org/officeDocument/2006/relationships/hyperlink" Target="http://pacificschoolserver.org/content/_public/Language%20Arts/Voice%20of%20America%20(VOA)/Let's%20Learn%20English/Lesson%2039_It's%20Unbelievable/Lesson%2039%20Teaching%20Resources/Lesson%2039%20Conversation.mp3" TargetMode="External"/><Relationship Id="rId1888" Type="http://schemas.openxmlformats.org/officeDocument/2006/relationships/hyperlink" Target="http://pacificschoolserver.org/content/_public/Language%20Arts/Voice%20of%20America%20(VOA)/Let's%20Learn%20English/Lesson%2050_Back%20to%20School/Lesson%2050%20Teaching%20Resources/Lesson%2050%20Activiy%20Sheet.pdf" TargetMode="External"/><Relationship Id="rId2634" Type="http://schemas.openxmlformats.org/officeDocument/2006/relationships/hyperlink" Target="http://pacificschoolserver.org/content/Math/Fractions/Multiplying%20and%20Dividing%20Fractions/" TargetMode="External"/><Relationship Id="rId2841" Type="http://schemas.openxmlformats.org/officeDocument/2006/relationships/hyperlink" Target="http://pacificschoolserver.org/content/_public/Science/Physical%20Science/Physics/Multidisciplinary%20workbook.pdf" TargetMode="External"/><Relationship Id="rId2939" Type="http://schemas.openxmlformats.org/officeDocument/2006/relationships/hyperlink" Target="http://pacificschoolserver.org/content/_public/Science/Other%20Science/Science%20and%20Risk%20Videos/Why%20Talking%20About%20Risk%20Is%20About%20More%20Than%20Just%20The%20Evidence.mp4" TargetMode="External"/><Relationship Id="rId82" Type="http://schemas.openxmlformats.org/officeDocument/2006/relationships/hyperlink" Target="http://pacificschoolserver.org/content/Environment/Climate%20Change%20Info/" TargetMode="External"/><Relationship Id="rId606" Type="http://schemas.openxmlformats.org/officeDocument/2006/relationships/hyperlink" Target="http://pacificschoolserver.org/content/Language%20Arts/ESL%20Adaptable%20Lesson%20Plans/Adjectives%20%26%20Adverbs/" TargetMode="External"/><Relationship Id="rId813" Type="http://schemas.openxmlformats.org/officeDocument/2006/relationships/hyperlink" Target="http://pacificschoolserver.org/content/_public/Language%20Arts/Phonics/Jolly%20Phonics/Tricky%20Word%20ChecklistNEW.pdf" TargetMode="External"/><Relationship Id="rId1443" Type="http://schemas.openxmlformats.org/officeDocument/2006/relationships/hyperlink" Target="http://pacificschoolserver.org/content/_public/Language%20Arts/Voice%20of%20America%20(VOA)/Let's%20Learn%20English/Lesson%2001_%20Welcome!/Lesson%2001%20Teaching%20Resources/Lesson%2001%20Activity%20Sheet.pdf" TargetMode="External"/><Relationship Id="rId1650" Type="http://schemas.openxmlformats.org/officeDocument/2006/relationships/hyperlink" Target="http://pacificschoolserver.org/content/_public/Language%20Arts/Voice%20of%20America%20(VOA)/Let's%20Learn%20English/Lesson%2023_What%20Do%20You%20Want/Lesson%2023%20Teaching%20Resources/Lesson%2023%20New%20Words.pdf" TargetMode="External"/><Relationship Id="rId1748" Type="http://schemas.openxmlformats.org/officeDocument/2006/relationships/hyperlink" Target="http://pacificschoolserver.org/content/_public/Language%20Arts/Voice%20of%20America%20(VOA)/Let's%20Learn%20English/Lesson%2034_What%20Will%20I%20DO/Lesson%2034%20Teaching%20Resources/Lesson%2034%20Lesson%20Plan.pdf" TargetMode="External"/><Relationship Id="rId2701" Type="http://schemas.openxmlformats.org/officeDocument/2006/relationships/hyperlink" Target="http://pacificschoolserver.org/content/Math/Negative%20Numbers%20and%20Absolute%20Values/Multiplying%20and%20Dividing%20Negative%20Numbers/" TargetMode="External"/><Relationship Id="rId1303" Type="http://schemas.openxmlformats.org/officeDocument/2006/relationships/hyperlink" Target="http://pacificschoolserver.org/content/_public/Language%20Arts/UCLA%20K-12%20Gateway/Unit%2007%20-%20Family%20Celebrations/circle-within-a-circle.pdf" TargetMode="External"/><Relationship Id="rId1510" Type="http://schemas.openxmlformats.org/officeDocument/2006/relationships/hyperlink" Target="http://pacificschoolserver.org/content/_public/Language%20Arts/Voice%20of%20America%20(VOA)/Let's%20Learn%20English/Lesson%2008_%20Are%20You%20Busy_/Lesson%2008%20Teaching%20Resources/Lesson%2008%20Activity%20Sheet.pdf" TargetMode="External"/><Relationship Id="rId1955" Type="http://schemas.openxmlformats.org/officeDocument/2006/relationships/hyperlink" Target="http://pacificschoolserver.org/content/_public/Language%20Arts/Voice%20of%20America%20(VOA)/Level%20One/Level%20One%20Stories/US%20Cities%20Celebrate" TargetMode="External"/><Relationship Id="rId3170" Type="http://schemas.openxmlformats.org/officeDocument/2006/relationships/hyperlink" Target="https://en.wikipedia.org/wiki/Global_warming" TargetMode="External"/><Relationship Id="rId1608" Type="http://schemas.openxmlformats.org/officeDocument/2006/relationships/hyperlink" Target="http://pacificschoolserver.org/content/_public/Language%20Arts/Voice%20of%20America%20(VOA)/Let's%20Learn%20English/Lesson%2018_She%20Always%20Does%20That/Lesson%2018%20VOA%20Learning%20English%20-%20She%20Always%20Does%20That.mp4" TargetMode="External"/><Relationship Id="rId1815" Type="http://schemas.openxmlformats.org/officeDocument/2006/relationships/hyperlink" Target="http://pacificschoolserver.org/content/_public/Language%20Arts/Voice%20of%20America%20(VOA)/Let's%20Learn%20English/Lesson%2041_Teamwork%20Works%20Best%20With%20a%20Team/Lesson%2041%20-%20Teamwork%20Works%20Best%20With%20a%20Team%20.mp4" TargetMode="External"/><Relationship Id="rId3030" Type="http://schemas.openxmlformats.org/officeDocument/2006/relationships/hyperlink" Target="https://nzmaths.co.nz/sites/default/files/Numeracy/2008numPDFs/NumBk6.pdf" TargetMode="External"/><Relationship Id="rId3268" Type="http://schemas.openxmlformats.org/officeDocument/2006/relationships/hyperlink" Target="http://wikirwanda.org/" TargetMode="External"/><Relationship Id="rId189" Type="http://schemas.openxmlformats.org/officeDocument/2006/relationships/hyperlink" Target="http://pacificschoolserver.org/content/_public/Environment/Geography/History%20and%20Social%20Science/Unit%2043%20The%20New%20Bigman%20System.pdf" TargetMode="External"/><Relationship Id="rId396" Type="http://schemas.openxmlformats.org/officeDocument/2006/relationships/hyperlink" Target="http://pacificschoolserver.org/content/_public/Health%20and%20Safety/Infectious%20&amp;%20Communicable%20Diseases/zika-kids.pdf" TargetMode="External"/><Relationship Id="rId2077" Type="http://schemas.openxmlformats.org/officeDocument/2006/relationships/hyperlink" Target="http://pacificschoolserver.org/content/_public/Local%20Topics/Pacific%20Islands/Agriculture%20for%20Islands/Garden%20and%20soil/Fruit%20flies%202.pdf" TargetMode="External"/><Relationship Id="rId2284" Type="http://schemas.openxmlformats.org/officeDocument/2006/relationships/hyperlink" Target="http://pacificschoolserver.org/content/_public/Local%20Topics/Samoa/Making%20Samoan%20Faausi%20with%20Milo.mp4" TargetMode="External"/><Relationship Id="rId2491" Type="http://schemas.openxmlformats.org/officeDocument/2006/relationships/hyperlink" Target="http://pacificschoolserver.org/content/Math/Fractions/Converting%20Decimals%20to%20Fractions/" TargetMode="External"/><Relationship Id="rId3128" Type="http://schemas.openxmlformats.org/officeDocument/2006/relationships/hyperlink" Target="https://www.slideshare.net/AkeemAkinfenwa/savings-culture-in-kids" TargetMode="External"/><Relationship Id="rId3335" Type="http://schemas.openxmlformats.org/officeDocument/2006/relationships/hyperlink" Target="https://archive.org/details/NASARealWorldMath_WhatIsRadioactiveDecay_HD.mp4" TargetMode="External"/><Relationship Id="rId256" Type="http://schemas.openxmlformats.org/officeDocument/2006/relationships/hyperlink" Target="http://pacificschoolserver.org/content/_public/Environment/Geography/World%20Geography/Geography%20of%20Antartica.mp4" TargetMode="External"/><Relationship Id="rId463" Type="http://schemas.openxmlformats.org/officeDocument/2006/relationships/hyperlink" Target="http://pacificschoolserver.org/content/_public/Health%20and%20Safety/Mental%20Health/Recovery%20Wellness%20a%20self%20%20help%20guide.pdf" TargetMode="External"/><Relationship Id="rId670" Type="http://schemas.openxmlformats.org/officeDocument/2006/relationships/hyperlink" Target="http://pacificschoolserver.org/content/Language%20Arts/ESL%20Adaptable%20Lesson%20Plans/Miscellaneous/" TargetMode="External"/><Relationship Id="rId1093" Type="http://schemas.openxmlformats.org/officeDocument/2006/relationships/hyperlink" Target="http://pacificschoolserver.org/content/_public/Language%20Arts/Reading%20Resources/English/Audiobooks/Smoke-Bellew-A-Flutter-in-Eggs.mp3" TargetMode="External"/><Relationship Id="rId2144" Type="http://schemas.openxmlformats.org/officeDocument/2006/relationships/hyperlink" Target="http://pacificschoolserver.org/content/_public/Local%20Topics/Pacific%20Islands/Agriculture%20for%20Islands/Garden%20and%20soil/Vegetable%20propagation%20and%20sowing.pdf" TargetMode="External"/><Relationship Id="rId2351" Type="http://schemas.openxmlformats.org/officeDocument/2006/relationships/hyperlink" Target="http://pacificschoolserver.org/content/_public/Local%20Topics/Tonga/Peace%20Corps%20Tonga%20Content/Health/Healthy%20Food%20Tip%205.pdf" TargetMode="External"/><Relationship Id="rId2589" Type="http://schemas.openxmlformats.org/officeDocument/2006/relationships/hyperlink" Target="http://pacificschoolserver.org/content/Math/Fractions/Equivalent%20Fractions/" TargetMode="External"/><Relationship Id="rId2796" Type="http://schemas.openxmlformats.org/officeDocument/2006/relationships/hyperlink" Target="http://pacificschoolserver.org/content/_public/Science/Life%20Science/Biology/Sharks.pdf" TargetMode="External"/><Relationship Id="rId116" Type="http://schemas.openxmlformats.org/officeDocument/2006/relationships/hyperlink" Target="http://education.com/" TargetMode="External"/><Relationship Id="rId323" Type="http://schemas.openxmlformats.org/officeDocument/2006/relationships/hyperlink" Target="http://pacificschoolserver.org/content/_public/Health%20and%20Safety/Country%20Specific%20Resources/EatingWellWithDiabetesSamoanLanguage.pdf" TargetMode="External"/><Relationship Id="rId530" Type="http://schemas.openxmlformats.org/officeDocument/2006/relationships/hyperlink" Target="http://pacificschoolserver.org/content/_public/Health%20and%20Safety/Nutrition%20&amp;%20Physical%20Activity/Healthy%20Eating%20Factsheet.pdf" TargetMode="External"/><Relationship Id="rId768" Type="http://schemas.openxmlformats.org/officeDocument/2006/relationships/hyperlink" Target="http://pacificschoolserver.org/content/_public/Language%20Arts/Phonics/2-3%20Phonics/2-3Vocab_5.pdf" TargetMode="External"/><Relationship Id="rId975" Type="http://schemas.openxmlformats.org/officeDocument/2006/relationships/hyperlink" Target="http://pacificschoolserver.org/content/_public/Language%20Arts/Reading%20Resources/English/The-Lilac-Fairy-Book.pdf" TargetMode="External"/><Relationship Id="rId1160" Type="http://schemas.openxmlformats.org/officeDocument/2006/relationships/hyperlink" Target="http://pacificschoolserver.org/content/_public/Language%20Arts/Reading%20Resources/English/Penguin%20Dossiers/Roald-Dahl.pdf" TargetMode="External"/><Relationship Id="rId1398" Type="http://schemas.openxmlformats.org/officeDocument/2006/relationships/hyperlink" Target="http://pacificschoolserver.org/content/_public/Language%20Arts/UCLA%20K-12%20Gateway/Unit%2015%20-%20All%20About%20Yesterday/unit15-02.pdf" TargetMode="External"/><Relationship Id="rId2004" Type="http://schemas.openxmlformats.org/officeDocument/2006/relationships/hyperlink" Target="http://pacificschoolserver.org/content/_public/Local%20Topics/Micronesia/Pushing_Out_To_Sea.mp4" TargetMode="External"/><Relationship Id="rId2211" Type="http://schemas.openxmlformats.org/officeDocument/2006/relationships/hyperlink" Target="http://pacificschoolserver.org/content/_public/Local%20Topics/Pacific%20Islands/Agriculture%20for%20Islands/Specialty%20crops/Chili%20pepper.pdf" TargetMode="External"/><Relationship Id="rId2449" Type="http://schemas.openxmlformats.org/officeDocument/2006/relationships/hyperlink" Target="http://pacificschoolserver.org/content/Math/Addition%20and%20Subtraction/Addition/Carrying/" TargetMode="External"/><Relationship Id="rId2656" Type="http://schemas.openxmlformats.org/officeDocument/2006/relationships/hyperlink" Target="http://pacificschoolserver.org/content/Math/Multiplication%20and%20Division/Division/Word%20Problems/" TargetMode="External"/><Relationship Id="rId2863" Type="http://schemas.openxmlformats.org/officeDocument/2006/relationships/hyperlink" Target="http://pacificschoolserver.org/content/_public/Science/Other%20Science/Science%20and%20Risk%20Videos/23andMe%2C%20FDA%20and%20DNA%20health%20profiling.mp4" TargetMode="External"/><Relationship Id="rId628" Type="http://schemas.openxmlformats.org/officeDocument/2006/relationships/hyperlink" Target="http://pacificschoolserver.org/content/Language%20Arts/English%20Grammar/" TargetMode="External"/><Relationship Id="rId835" Type="http://schemas.openxmlformats.org/officeDocument/2006/relationships/hyperlink" Target="http://pacificschoolserver.org/content/_public/Language%20Arts/Phonics/K-1%20Phonics/V_Final.pdf" TargetMode="External"/><Relationship Id="rId1258" Type="http://schemas.openxmlformats.org/officeDocument/2006/relationships/hyperlink" Target="http://pacificschoolserver.org/content/_public/Language%20Arts/UCLA%20K-12%20Gateway/Unit%2003%20-%20You%20Are%20Special/diamond.pdf" TargetMode="External"/><Relationship Id="rId1465" Type="http://schemas.openxmlformats.org/officeDocument/2006/relationships/hyperlink" Target="http://pacificschoolserver.org/content/_public/Language%20Arts/Voice%20of%20America%20(VOA)/Let's%20Learn%20English/Lesson%2003_%20I'm%20Here!/Lesson%2003%20Teaching%20Resources/Lesson%2003%20Conversation%20Script.pdf" TargetMode="External"/><Relationship Id="rId1672" Type="http://schemas.openxmlformats.org/officeDocument/2006/relationships/hyperlink" Target="http://pacificschoolserver.org/content/_public/Language%20Arts/Voice%20of%20America%20(VOA)/Let's%20Learn%20English/Lesson%2026_This%20Game%20is%20Fun/Lesson%2026%20Teaching%20Resources/Lesson%2026%20Activity%20Sheet.pdf" TargetMode="External"/><Relationship Id="rId2309" Type="http://schemas.openxmlformats.org/officeDocument/2006/relationships/hyperlink" Target="http://pacificschoolserver.org/content/_public/Local%20Topics/Tonga/Peace%20Corps%20Tonga%20Content/English%20Song%20Lyrics/11%20This%20Family.mp4" TargetMode="External"/><Relationship Id="rId2516" Type="http://schemas.openxmlformats.org/officeDocument/2006/relationships/hyperlink" Target="http://pacificschoolserver.org/content/Math/Decimals/Multiplying%20and%20Dividing%20Decimals/" TargetMode="External"/><Relationship Id="rId2723" Type="http://schemas.openxmlformats.org/officeDocument/2006/relationships/hyperlink" Target="http://pacificschoolserver.org/content/_public/Science/Earth%20and%20Space/Sun%20diagram.pdf" TargetMode="External"/><Relationship Id="rId1020" Type="http://schemas.openxmlformats.org/officeDocument/2006/relationships/hyperlink" Target="http://pacificschoolserver.org/content/_public/Language%20Arts/Reading%20Resources/English/Audiobooks/Goblin-Market.mp3" TargetMode="External"/><Relationship Id="rId1118" Type="http://schemas.openxmlformats.org/officeDocument/2006/relationships/hyperlink" Target="http://pacificschoolserver.org/content/_public/Language%20Arts/Reading%20Resources/English/Bookyard%20Books/David%20Magie%20Cory--Billy%20bunny%20and%20uncle%20bull%20frog.pdf" TargetMode="External"/><Relationship Id="rId1325" Type="http://schemas.openxmlformats.org/officeDocument/2006/relationships/hyperlink" Target="http://pacificschoolserver.org/content/_public/Language%20Arts/UCLA%20K-12%20Gateway/Unit%2009%20-%20My%20Community/environment-images.pdf" TargetMode="External"/><Relationship Id="rId1532" Type="http://schemas.openxmlformats.org/officeDocument/2006/relationships/hyperlink" Target="http://pacificschoolserver.org/content/_public/Language%20Arts/Voice%20of%20America%20(VOA)/Let's%20Learn%20English/Lesson%2010_%20Come%20Over%20to%20My%20Place/Lesson%2010%20Teaching%20Resources/Lesson%2010%20New%20Words.pdf" TargetMode="External"/><Relationship Id="rId1977" Type="http://schemas.openxmlformats.org/officeDocument/2006/relationships/hyperlink" Target="http://pacificschoolserver.org/content/_public/Local%20Topics/Micronesia/FSM_-_The_US_Pacific_Outpost.mp4" TargetMode="External"/><Relationship Id="rId2930" Type="http://schemas.openxmlformats.org/officeDocument/2006/relationships/hyperlink" Target="http://pacificschoolserver.org/content/_public/Science/Other%20Science/Science%20and%20Risk%20Videos/What%20is%20Bisphenol%20A%20%28BPA%29%20and%20where%20is%20it%20used.mp4" TargetMode="External"/><Relationship Id="rId902" Type="http://schemas.openxmlformats.org/officeDocument/2006/relationships/hyperlink" Target="http://pacificschoolserver.org/content/Language%20Arts/Story%20Books/Chuukese/Level%201/" TargetMode="External"/><Relationship Id="rId1837" Type="http://schemas.openxmlformats.org/officeDocument/2006/relationships/hyperlink" Target="http://pacificschoolserver.org/content/_public/Language%20Arts/Voice%20of%20America%20(VOA)/Let's%20Learn%20English/Lesson%2044_Making%20Healthy%20Choices/Lesson%2044%20Teaching%20Resources/Lesson%2044%20Learning%20Strategy.pdf" TargetMode="External"/><Relationship Id="rId3192" Type="http://schemas.openxmlformats.org/officeDocument/2006/relationships/hyperlink" Target="https://www.youtube.com/watch?v=sByx1_jbLFY" TargetMode="External"/><Relationship Id="rId31" Type="http://schemas.openxmlformats.org/officeDocument/2006/relationships/hyperlink" Target="http://pacificschoolserver.org/content/Environment/Adapting%20to%20Climate%20Change/" TargetMode="External"/><Relationship Id="rId2099" Type="http://schemas.openxmlformats.org/officeDocument/2006/relationships/hyperlink" Target="http://pacificschoolserver.org/content/_public/Local%20Topics/Pacific%20Islands/Agriculture%20for%20Islands/Garden%20and%20soil/Huanglongbing%20in%20citrus%20trees.pdf" TargetMode="External"/><Relationship Id="rId3052" Type="http://schemas.openxmlformats.org/officeDocument/2006/relationships/hyperlink" Target="https://cxc.org/SiteAssets/syllabusses/CAPE/CAPE%20Pure%20Mathematics.pdf" TargetMode="External"/><Relationship Id="rId180" Type="http://schemas.openxmlformats.org/officeDocument/2006/relationships/hyperlink" Target="http://pacificschoolserver.org/content/_public/Environment/Geography/History%20and%20Social%20Science/Unit%2035%20Solomon%20and%20WWII.pdf" TargetMode="External"/><Relationship Id="rId278" Type="http://schemas.openxmlformats.org/officeDocument/2006/relationships/hyperlink" Target="http://pacificschoolserver.org/content/_public/Environment/Natural%20Habitat/Mangroves/Gr5_PersonificationChart.pdf" TargetMode="External"/><Relationship Id="rId1904" Type="http://schemas.openxmlformats.org/officeDocument/2006/relationships/hyperlink" Target="http://pacificschoolserver.org/content/_public/Language%20Arts/Voice%20of%20America%20(VOA)/Let's%20Learn%20English/Review/Review%20Lessons%2010-14/Lesson%2013%20Review.pdf" TargetMode="External"/><Relationship Id="rId3357" Type="http://schemas.openxmlformats.org/officeDocument/2006/relationships/hyperlink" Target="http://usa.gov/" TargetMode="External"/><Relationship Id="rId485" Type="http://schemas.openxmlformats.org/officeDocument/2006/relationships/hyperlink" Target="http://pacificschoolserver.org/content/_public/Health%20and%20Safety/Natural%20Disaster%20Management/Preparing%20of%20Seniors.pdf" TargetMode="External"/><Relationship Id="rId692" Type="http://schemas.openxmlformats.org/officeDocument/2006/relationships/hyperlink" Target="http://pacificschoolserver.org/content/Language%20Arts/ESL%20Adaptable%20Lesson%20Plans/Adjectives%20%26%20Adverbs/" TargetMode="External"/><Relationship Id="rId2166" Type="http://schemas.openxmlformats.org/officeDocument/2006/relationships/hyperlink" Target="http://pacificschoolserver.org/content/_public/Local%20Topics/Pacific%20Islands/Agriculture%20for%20Islands/Other/Nitrogen%20fixing%20tree%20start-up%20guide.pdf" TargetMode="External"/><Relationship Id="rId2373" Type="http://schemas.openxmlformats.org/officeDocument/2006/relationships/hyperlink" Target="http://pacificschoolserver.org/content/_public/Local%20Topics/Tonga/Peace%20Corps%20Tonga%20Content/Health/Workouts/Amazon%20Workout.pdf" TargetMode="External"/><Relationship Id="rId2580" Type="http://schemas.openxmlformats.org/officeDocument/2006/relationships/hyperlink" Target="http://pacificschoolserver.org/content/Math/Fractions/Converting%20Decimals%20to%20Fractions/" TargetMode="External"/><Relationship Id="rId3217" Type="http://schemas.openxmlformats.org/officeDocument/2006/relationships/hyperlink" Target="https://youtu.be/bRcjB11hDCU" TargetMode="External"/><Relationship Id="rId138" Type="http://schemas.openxmlformats.org/officeDocument/2006/relationships/hyperlink" Target="http://pacificschoolserver.org/content/Environment/Geography/History%20and%20Social%20Science/" TargetMode="External"/><Relationship Id="rId345" Type="http://schemas.openxmlformats.org/officeDocument/2006/relationships/hyperlink" Target="http://pacificschoolserver.org/content/_public/Health%20and%20Safety/General%20&amp;%20Other%20Health%20Topics/Disabled%20women.pdf" TargetMode="External"/><Relationship Id="rId552" Type="http://schemas.openxmlformats.org/officeDocument/2006/relationships/hyperlink" Target="http://pacificschoolserver.org/content/_public/Health%20and%20Safety/Nutrition%20&amp;%20Physical%20Activity/The%20Journey%20of%20Food.pdf" TargetMode="External"/><Relationship Id="rId997" Type="http://schemas.openxmlformats.org/officeDocument/2006/relationships/hyperlink" Target="http://pacificschoolserver.org/content/_public/Language%20Arts/Reading%20Resources/English/Work-A-Story-of-Experience.pdf" TargetMode="External"/><Relationship Id="rId1182" Type="http://schemas.openxmlformats.org/officeDocument/2006/relationships/hyperlink" Target="http://pacificschoolserver.org/content/Language%20Arts/Story%20Books/Pohnpeian/Level%201/" TargetMode="External"/><Relationship Id="rId2026" Type="http://schemas.openxmlformats.org/officeDocument/2006/relationships/hyperlink" Target="http://pacificschoolserver.org/content/_public/Local%20Topics/Micronesia/Womens_Work.mp4" TargetMode="External"/><Relationship Id="rId2233" Type="http://schemas.openxmlformats.org/officeDocument/2006/relationships/hyperlink" Target="http://pacificschoolserver.org/content/_public/Local%20Topics/Pacific%20Islands/Agriculture%20for%20Islands/Specialty%20crops/Koa.pdf" TargetMode="External"/><Relationship Id="rId2440" Type="http://schemas.openxmlformats.org/officeDocument/2006/relationships/hyperlink" Target="http://pacificschoolserver.org/content/_public/Local%20Topics/Vanuatu/Vanuatu%20Stan%20Antas%20-%20%20Respecting%20One%20Another.mp4" TargetMode="External"/><Relationship Id="rId2678" Type="http://schemas.openxmlformats.org/officeDocument/2006/relationships/hyperlink" Target="http://pacificschoolserver.org/content/Math/Multiplication%20and%20Division/Multiplication/Tips%20and%20Tricks/" TargetMode="External"/><Relationship Id="rId2885" Type="http://schemas.openxmlformats.org/officeDocument/2006/relationships/hyperlink" Target="http://pacificschoolserver.org/content/_public/Science/Other%20Science/Science%20and%20Risk%20Videos/Does%20wearing%20a%20hat%20keep%20you%20warm%20while%20dancing%20naked.mp4" TargetMode="External"/><Relationship Id="rId205" Type="http://schemas.openxmlformats.org/officeDocument/2006/relationships/hyperlink" Target="http://xoax.net/" TargetMode="External"/><Relationship Id="rId412" Type="http://schemas.openxmlformats.org/officeDocument/2006/relationships/hyperlink" Target="http://pacificschoolserver.org/content/_public/Health%20and%20Safety/Mental%20Health/depression%20in%20older%20adults.pdf" TargetMode="External"/><Relationship Id="rId857" Type="http://schemas.openxmlformats.org/officeDocument/2006/relationships/hyperlink" Target="http://pacificschoolserver.org/content/_public/Language%20Arts/Phonics/Preschool%20Phonics/LV14-1_color.pdf" TargetMode="External"/><Relationship Id="rId1042" Type="http://schemas.openxmlformats.org/officeDocument/2006/relationships/hyperlink" Target="http://pacificschoolserver.org/content/_public/Language%20Arts/Reading%20Resources/English/Audiobooks/Malchish-Kibalchish.mp3" TargetMode="External"/><Relationship Id="rId1487" Type="http://schemas.openxmlformats.org/officeDocument/2006/relationships/hyperlink" Target="http://pacificschoolserver.org/content/_public/Language%20Arts/Voice%20of%20America%20(VOA)/Let's%20Learn%20English/Lesson%2005_%20Where%20Are%20You_/Lesson%2005%20Teaching%20Resources/Lesson%2005%20New%20Words.pdf" TargetMode="External"/><Relationship Id="rId1694" Type="http://schemas.openxmlformats.org/officeDocument/2006/relationships/hyperlink" Target="http://pacificschoolserver.org/content/_public/Language%20Arts/Voice%20of%20America%20(VOA)/Let's%20Learn%20English/Lesson%2028_I%20Passed%20It/Lesson%2028%20Teaching%20Resources/Lesson%2028%20Lesson%20Plan.pdf" TargetMode="External"/><Relationship Id="rId2300" Type="http://schemas.openxmlformats.org/officeDocument/2006/relationships/hyperlink" Target="http://pacificschoolserver.org/content/_public/Local%20Topics/Tonga/Peace%20Corps%20Tonga%20Content/English%20Language%20Teaching%20Resources/Cheap%20Materials%20_%20Engaging%20Activities.pdf" TargetMode="External"/><Relationship Id="rId2538" Type="http://schemas.openxmlformats.org/officeDocument/2006/relationships/hyperlink" Target="http://pacificschoolserver.org/content/Math/Decimals/Place%20Value/" TargetMode="External"/><Relationship Id="rId2745" Type="http://schemas.openxmlformats.org/officeDocument/2006/relationships/hyperlink" Target="http://pacificschoolserver.org/content/_public/Science/Human%20Body/How%20the%20urinary%20system%20works.mp4" TargetMode="External"/><Relationship Id="rId2952" Type="http://schemas.openxmlformats.org/officeDocument/2006/relationships/hyperlink" Target="http://pacificschoolserver.org/content/_public/Reference%20Tools/Dictionaries/easier_english_student_dictionary_upper-int.pdf" TargetMode="External"/><Relationship Id="rId717" Type="http://schemas.openxmlformats.org/officeDocument/2006/relationships/hyperlink" Target="http://pacificschoolserver.org/content/_public/Language%20Arts/ESL%20Adaptable%20Lesson%20Plans/Vocabulary/academic-word-list-expressing-purpose.pdf" TargetMode="External"/><Relationship Id="rId924" Type="http://schemas.openxmlformats.org/officeDocument/2006/relationships/hyperlink" Target="http://pacificschoolserver.org/content/_public/Language%20Arts/Reading%20Resources/English/alice%20in%20wonderland.pdf" TargetMode="External"/><Relationship Id="rId1347" Type="http://schemas.openxmlformats.org/officeDocument/2006/relationships/hyperlink" Target="http://pacificschoolserver.org/content/_public/Language%20Arts/UCLA%20K-12%20Gateway/Unit%2011%20-%20Adventure%20Travels/film-strip_vertical.pdf" TargetMode="External"/><Relationship Id="rId1554" Type="http://schemas.openxmlformats.org/officeDocument/2006/relationships/hyperlink" Target="http://pacificschoolserver.org/content/_public/Language%20Arts/Voice%20of%20America%20(VOA)/Let's%20Learn%20English/Lesson%2012_%20Meet%20My%20Family/Lesson%2012%20VOA%20Learning%20English%20-%20Meet%20My%20Family.mp4" TargetMode="External"/><Relationship Id="rId1761" Type="http://schemas.openxmlformats.org/officeDocument/2006/relationships/hyperlink" Target="http://pacificschoolserver.org/content/_public/Language%20Arts/Voice%20of%20America%20(VOA)/Let's%20Learn%20English/Lesson%2035_Let's%20Make%20Dinner/Lesson%2035%20VOA%20Learning%20English%20-%20Let%27s%20Make%20Dinner.mp4" TargetMode="External"/><Relationship Id="rId1999" Type="http://schemas.openxmlformats.org/officeDocument/2006/relationships/hyperlink" Target="http://pacificschoolserver.org/content/_public/Local%20Topics/Micronesia/Our_Islands_Our_selves.mp4" TargetMode="External"/><Relationship Id="rId2605" Type="http://schemas.openxmlformats.org/officeDocument/2006/relationships/hyperlink" Target="http://pacificschoolserver.org/content/Math/Fractions/Intro%20to%20Fractions/" TargetMode="External"/><Relationship Id="rId2812" Type="http://schemas.openxmlformats.org/officeDocument/2006/relationships/hyperlink" Target="http://education.com/" TargetMode="External"/><Relationship Id="rId53" Type="http://schemas.openxmlformats.org/officeDocument/2006/relationships/hyperlink" Target="http://pacificschoolserver.org/content/Environment/Climate%20Change%20Info/" TargetMode="External"/><Relationship Id="rId1207" Type="http://schemas.openxmlformats.org/officeDocument/2006/relationships/hyperlink" Target="http://pacificschoolserver.org/content/Language%20Arts/Teaching%20Resources/" TargetMode="External"/><Relationship Id="rId1414" Type="http://schemas.openxmlformats.org/officeDocument/2006/relationships/hyperlink" Target="http://pacificschoolserver.org/content/_public/Language%20Arts/UCLA%20K-12%20Gateway/Unit%2016%20-%20In%20the%20News/unit16-06.pdf" TargetMode="External"/><Relationship Id="rId1621" Type="http://schemas.openxmlformats.org/officeDocument/2006/relationships/hyperlink" Target="http://pacificschoolserver.org/content/_public/Language%20Arts/Voice%20of%20America%20(VOA)/Let's%20Learn%20English/Lesson%2020_What%20Can%20You%20Do/Lesson%2020%20Teaching%20Resources/Lesson%2020%20Learning%20Strategy.pdf" TargetMode="External"/><Relationship Id="rId1859" Type="http://schemas.openxmlformats.org/officeDocument/2006/relationships/hyperlink" Target="http://pacificschoolserver.org/content/_public/Language%20Arts/Voice%20of%20America%20(VOA)/Let's%20Learn%20English/Lesson%2046_May%20I%20Borrow%20That/Lesson%2046%20Teaching%20Resources/Lesson%2046%20Speaking%20Practice.mp4" TargetMode="External"/><Relationship Id="rId3074" Type="http://schemas.openxmlformats.org/officeDocument/2006/relationships/hyperlink" Target="http://genderi.org/pars_docs/refs/18/17489/17489.pdf" TargetMode="External"/><Relationship Id="rId1719" Type="http://schemas.openxmlformats.org/officeDocument/2006/relationships/hyperlink" Target="http://pacificschoolserver.org/content/_public/Language%20Arts/Voice%20of%20America%20(VOA)/Let's%20Learn%20English/Lesson%2031_Take%20Me%20Out%20to%20the%20Ball%20Game/Lesson%2031%20Teaching%20Resources/Lesson%2031%20Conversation%20Script.pdf" TargetMode="External"/><Relationship Id="rId1926" Type="http://schemas.openxmlformats.org/officeDocument/2006/relationships/hyperlink" Target="http://pacificschoolserver.org/content/_public/Language%20Arts/Voice%20of%20America%20(VOA)/Level%20One/Learning%20English%20TV/The%20Education%20Report/The%20SAT%20Test.mp4" TargetMode="External"/><Relationship Id="rId3281" Type="http://schemas.openxmlformats.org/officeDocument/2006/relationships/hyperlink" Target="http://ready.gov/" TargetMode="External"/><Relationship Id="rId3379" Type="http://schemas.openxmlformats.org/officeDocument/2006/relationships/hyperlink" Target="https://www.encaribe.org/es/Book?idTexto=693&amp;idRegistro=1099" TargetMode="External"/><Relationship Id="rId2090" Type="http://schemas.openxmlformats.org/officeDocument/2006/relationships/hyperlink" Target="http://pacificschoolserver.org/content/_public/Local%20Topics/Pacific%20Islands/Agriculture%20for%20Islands/Garden%20and%20soil/Fusarium%20wilt%20of%20bananas.pdf" TargetMode="External"/><Relationship Id="rId2188" Type="http://schemas.openxmlformats.org/officeDocument/2006/relationships/hyperlink" Target="http://pacificschoolserver.org/content/_public/Local%20Topics/Pacific%20Islands/Agriculture%20for%20Islands/Paravet%20Training/Paravet%20Training%20tutor%20guide.pdf" TargetMode="External"/><Relationship Id="rId2395" Type="http://schemas.openxmlformats.org/officeDocument/2006/relationships/hyperlink" Target="http://pacificschoolserver.org/content/_public/Local%20Topics/Tonga/Peace%20Corps%20Tonga%20Content/Teacher%20Resources/MOE%20Curriculm.pdf" TargetMode="External"/><Relationship Id="rId3141" Type="http://schemas.openxmlformats.org/officeDocument/2006/relationships/hyperlink" Target="http://www.wikirwanda.org/index.php?title=Agenda_nk%27abagesera." TargetMode="External"/><Relationship Id="rId3239" Type="http://schemas.openxmlformats.org/officeDocument/2006/relationships/hyperlink" Target="http://www.panafrican-med-journal.com/content/series/27/3/17/full/" TargetMode="External"/><Relationship Id="rId367" Type="http://schemas.openxmlformats.org/officeDocument/2006/relationships/hyperlink" Target="http://pacificschoolserver.org/content/_public/Health%20and%20Safety/General%20&amp;%20Other%20Health%20Topics/Where%20there%20is%20no%20doctor.pdf" TargetMode="External"/><Relationship Id="rId574" Type="http://schemas.openxmlformats.org/officeDocument/2006/relationships/hyperlink" Target="http://pacificschoolserver.org/content/_public/Health%20and%20Safety/Sexual%20&amp;%20Reproductive%20Health/Chlamydial%20Infections%20-%202015%20STD%20Treatment%20Guidelines.pdf" TargetMode="External"/><Relationship Id="rId2048" Type="http://schemas.openxmlformats.org/officeDocument/2006/relationships/hyperlink" Target="http://pacificschoolserver.org/content/_public/Local%20Topics/Pacific%20Islands/Agriculture%20for%20Islands/Climate%20Change%20Adaptation_SPC.pdf" TargetMode="External"/><Relationship Id="rId2255" Type="http://schemas.openxmlformats.org/officeDocument/2006/relationships/hyperlink" Target="http://pacificschoolserver.org/content/_public/Local%20Topics/Pacific%20Islands/Agriculture%20for%20Islands/Specialty%20crops/The%20color%20of%20soil%20-%20NRCS%20soils.pdf" TargetMode="External"/><Relationship Id="rId3001" Type="http://schemas.openxmlformats.org/officeDocument/2006/relationships/hyperlink" Target="https://www.cdc.gov/healthyschools/physicalactivity/toolkit/youth_pa_guidelines_communities.pdf" TargetMode="External"/><Relationship Id="rId227" Type="http://schemas.openxmlformats.org/officeDocument/2006/relationships/hyperlink" Target="http://pacificschoolserver.org/content/_public/Environment/Geography/Maps/MapoftheWorld.pdf" TargetMode="External"/><Relationship Id="rId781" Type="http://schemas.openxmlformats.org/officeDocument/2006/relationships/hyperlink" Target="http://pacificschoolserver.org/content/_public/Language%20Arts/Phonics/4-5%20Phonics/45FPartTwo.pdf" TargetMode="External"/><Relationship Id="rId879" Type="http://schemas.openxmlformats.org/officeDocument/2006/relationships/hyperlink" Target="http://pacificschoolserver.org/content/_public/Language%20Arts/Phonics/Preschool%20Phonics/PA17_cards_color.pdf" TargetMode="External"/><Relationship Id="rId2462" Type="http://schemas.openxmlformats.org/officeDocument/2006/relationships/hyperlink" Target="http://pacificschoolserver.org/content/Math/Addition%20and%20Subtraction/Subtraction/Regrouping/" TargetMode="External"/><Relationship Id="rId2767" Type="http://schemas.openxmlformats.org/officeDocument/2006/relationships/hyperlink" Target="http://pacificschoolserver.org/content/_public/Science/Life%20Science/Biology/Biology%20-%20Module%206.pdf" TargetMode="External"/><Relationship Id="rId3306" Type="http://schemas.openxmlformats.org/officeDocument/2006/relationships/hyperlink" Target="https://www.youtube.com/watch?v=VYnReLNLAZ0" TargetMode="External"/><Relationship Id="rId434" Type="http://schemas.openxmlformats.org/officeDocument/2006/relationships/hyperlink" Target="http://pacificschoolserver.org/content/_public/Health%20and%20Safety/Mental%20Health/Men%20and%20Mental%20Health.pdf" TargetMode="External"/><Relationship Id="rId641" Type="http://schemas.openxmlformats.org/officeDocument/2006/relationships/hyperlink" Target="http://pacificschoolserver.org/content/Language%20Arts/English%20Grammar/" TargetMode="External"/><Relationship Id="rId739" Type="http://schemas.openxmlformats.org/officeDocument/2006/relationships/hyperlink" Target="http://pacificschoolserver.org/content/_public/Language%20Arts/ESL%20Adaptable%20Lesson%20Plans/Vocabulary/politically-correct-language.pdf" TargetMode="External"/><Relationship Id="rId1064" Type="http://schemas.openxmlformats.org/officeDocument/2006/relationships/hyperlink" Target="http://pacificschoolserver.org/content/_public/Language%20Arts/Reading%20Resources/English/Audiobooks/OZ-The-Land-of-Oz.mp3" TargetMode="External"/><Relationship Id="rId1271" Type="http://schemas.openxmlformats.org/officeDocument/2006/relationships/hyperlink" Target="http://pacificschoolserver.org/content/_public/Language%20Arts/UCLA%20K-12%20Gateway/Unit%2004%20-%20Food/bingo.pdf" TargetMode="External"/><Relationship Id="rId1369" Type="http://schemas.openxmlformats.org/officeDocument/2006/relationships/hyperlink" Target="http://pacificschoolserver.org/content/_public/Language%20Arts/UCLA%20K-12%20Gateway/Unit%2012%20-%20Communicating%20With%20My%20World/Unit12-06.pdf" TargetMode="External"/><Relationship Id="rId1576" Type="http://schemas.openxmlformats.org/officeDocument/2006/relationships/hyperlink" Target="http://pacificschoolserver.org/content/_public/Language%20Arts/Voice%20of%20America%20(VOA)/Let's%20Learn%20English/Lesson%2015_I%20Love%20People%20Watching/Lesson%2015%20Teaching%20Resources/Lesson%2015%20Learning%20Strategy.pdf" TargetMode="External"/><Relationship Id="rId2115" Type="http://schemas.openxmlformats.org/officeDocument/2006/relationships/hyperlink" Target="http://pacificschoolserver.org/content/_public/Local%20Topics/Pacific%20Islands/Agriculture%20for%20Islands/Garden%20and%20soil/Painting%20with%20soil%20-%20NRCS%20soils.pdf" TargetMode="External"/><Relationship Id="rId2322" Type="http://schemas.openxmlformats.org/officeDocument/2006/relationships/hyperlink" Target="http://pacificschoolserver.org/content/_public/Local%20Topics/Tonga/Peace%20Corps%20Tonga%20Content/English%20Song%20Lyrics/17%20God%20is%20so%20Good%20%28Ko%20e%20%27Otua%20Lelei%29.pdf" TargetMode="External"/><Relationship Id="rId2974" Type="http://schemas.openxmlformats.org/officeDocument/2006/relationships/hyperlink" Target="http://www.ei.lehigh.edu/learners/energy/readings/solar.pdf" TargetMode="External"/><Relationship Id="rId501" Type="http://schemas.openxmlformats.org/officeDocument/2006/relationships/hyperlink" Target="http://pacificschoolserver.org/content/_public/Health%20and%20Safety/Non-Communicable%20Diseases/GlaucomaFactSheet.pdf" TargetMode="External"/><Relationship Id="rId946" Type="http://schemas.openxmlformats.org/officeDocument/2006/relationships/hyperlink" Target="http://pacificschoolserver.org/content/_public/Language%20Arts/Reading%20Resources/English/Island%20Nights%27%20Entertainment%20Stevenson.pdf" TargetMode="External"/><Relationship Id="rId1131" Type="http://schemas.openxmlformats.org/officeDocument/2006/relationships/hyperlink" Target="http://pacificschoolserver.org/content/Language%20Arts/Story%20Books/English/Level%201/" TargetMode="External"/><Relationship Id="rId1229" Type="http://schemas.openxmlformats.org/officeDocument/2006/relationships/hyperlink" Target="http://pacificschoolserver.org/content/_public/Language%20Arts/UCLA%20K-12%20Gateway/Lesson%20Tools/pyramid-of-the-story.pdf" TargetMode="External"/><Relationship Id="rId1783" Type="http://schemas.openxmlformats.org/officeDocument/2006/relationships/hyperlink" Target="http://pacificschoolserver.org/content/_public/Language%20Arts/Voice%20of%20America%20(VOA)/Let's%20Learn%20English/Lesson%2038_She's%20My%20Best%20Friend/Lesson%2038%20Teaching%20Resources/Lesson%2038%20Learning%20Strategy.pdf" TargetMode="External"/><Relationship Id="rId1990" Type="http://schemas.openxmlformats.org/officeDocument/2006/relationships/hyperlink" Target="http://pacificschoolserver.org/content/_public/Local%20Topics/Micronesia/Just_Blowing_Smoke.mp4" TargetMode="External"/><Relationship Id="rId2627" Type="http://schemas.openxmlformats.org/officeDocument/2006/relationships/hyperlink" Target="http://pacificschoolserver.org/content/Math/Fractions/Multiplying%20and%20Dividing%20Fractions/" TargetMode="External"/><Relationship Id="rId2834" Type="http://schemas.openxmlformats.org/officeDocument/2006/relationships/hyperlink" Target="http://education.com/" TargetMode="External"/><Relationship Id="rId75" Type="http://schemas.openxmlformats.org/officeDocument/2006/relationships/hyperlink" Target="http://pacificschoolserver.org/content/Environment/Climate%20Change%20Info/" TargetMode="External"/><Relationship Id="rId806" Type="http://schemas.openxmlformats.org/officeDocument/2006/relationships/hyperlink" Target="http://pacificschoolserver.org/content/_public/Language%20Arts/Phonics/Jolly%20Phonics/Jolly%20Phonics%20Bee%20Colouring%20Sheet.pdf" TargetMode="External"/><Relationship Id="rId1436" Type="http://schemas.openxmlformats.org/officeDocument/2006/relationships/hyperlink" Target="http://pacificschoolserver.org/content/_public/Language%20Arts/UCLA%20K-12%20Gateway/Unit%2017%20-%20On%20the%20Air/tprs-faq.pdf" TargetMode="External"/><Relationship Id="rId1643" Type="http://schemas.openxmlformats.org/officeDocument/2006/relationships/hyperlink" Target="http://pacificschoolserver.org/content/_public/Language%20Arts/Voice%20of%20America%20(VOA)/Let's%20Learn%20English/Lesson%2022_Next%20Summer/Lesson%2022%20Teaching%20Resources/Lesson%2022%20Speaking%20Practice.mp4" TargetMode="External"/><Relationship Id="rId1850" Type="http://schemas.openxmlformats.org/officeDocument/2006/relationships/hyperlink" Target="http://pacificschoolserver.org/content/_public/Language%20Arts/Voice%20of%20America%20(VOA)/Let's%20Learn%20English/Lesson%2045_This%20Land%20is%20Your%20Land/Lesson%2045%20Teaching%20Resources/Lesson%2045%20Speaking%20Practice.mp4" TargetMode="External"/><Relationship Id="rId2901" Type="http://schemas.openxmlformats.org/officeDocument/2006/relationships/hyperlink" Target="http://pacificschoolserver.org/content/_public/Science/Other%20Science/Science%20and%20Risk%20Videos/Is%20antibacterial%20soap%20bad%20for%20you.mp4" TargetMode="External"/><Relationship Id="rId3096" Type="http://schemas.openxmlformats.org/officeDocument/2006/relationships/hyperlink" Target="http://web.mnstate.edu/peil/MDEV102/U2/S10/S10.pdf" TargetMode="External"/><Relationship Id="rId1503" Type="http://schemas.openxmlformats.org/officeDocument/2006/relationships/hyperlink" Target="http://pacificschoolserver.org/content/_public/Language%20Arts/Voice%20of%20America%20(VOA)/Let's%20Learn%20English/Lesson%2007_%20What%20Are%20You%20Doing_/Lesson%2007%20Teaching%20Resources/Lesson%2007%20Conversation%20Script.pdf" TargetMode="External"/><Relationship Id="rId1710" Type="http://schemas.openxmlformats.org/officeDocument/2006/relationships/hyperlink" Target="http://pacificschoolserver.org/content/_public/Language%20Arts/Voice%20of%20America%20(VOA)/Let's%20Learn%20English/Lesson%2030_Rolling%20on%20the%20River/Lesson%2030%20Teaching%20Resources/Lesson%2030%20Conversation%20Script.pdf" TargetMode="External"/><Relationship Id="rId1948" Type="http://schemas.openxmlformats.org/officeDocument/2006/relationships/hyperlink" Target="http://pacificschoolserver.org/content/_public/Language%20Arts/Voice%20of%20America%20(VOA)/Level%20One/Level%20One%20Stories/Crash%20Is%20Another%20Blow%20to%20Egypt's%20Recovery/EgyptAir%20Crash-%20News%20Story%20Follow%20Along.pdf" TargetMode="External"/><Relationship Id="rId3163" Type="http://schemas.openxmlformats.org/officeDocument/2006/relationships/hyperlink" Target="http://www.instructables.com/id/How-to-Fold-an-Origami-Flexagon/" TargetMode="External"/><Relationship Id="rId3370" Type="http://schemas.openxmlformats.org/officeDocument/2006/relationships/hyperlink" Target="https://docs.google.com/forms/d/e/1FAIpQLSeCpLiGogpNvMNSgQ4GVRf2VF7tj3hoS0OmbQQsI1vMS-4l8g/viewform?pli=1.mp4" TargetMode="External"/><Relationship Id="rId291" Type="http://schemas.openxmlformats.org/officeDocument/2006/relationships/hyperlink" Target="http://pacificschoolserver.org/content/_public/Environment/Natural%20Habitat/Mangroves/Mangrove%20Scenarios.pdf" TargetMode="External"/><Relationship Id="rId1808" Type="http://schemas.openxmlformats.org/officeDocument/2006/relationships/hyperlink" Target="http://pacificschoolserver.org/content/_public/Language%20Arts/Voice%20of%20America%20(VOA)/Let's%20Learn%20English/Lesson%2041_Teamwork%20Works%20Best%20With%20a%20Team/Lesson%2041%20Teaching%20Resources/Lesson%2041%20Conversation.mp3" TargetMode="External"/><Relationship Id="rId3023" Type="http://schemas.openxmlformats.org/officeDocument/2006/relationships/hyperlink" Target="http://www.austincc.edu/pintutor/pin_mh/_source/Handouts/Geometry_Formulas/Geometry_Formulas_2D_3D_Perimeter_Area_Volume.pdf" TargetMode="External"/><Relationship Id="rId151" Type="http://schemas.openxmlformats.org/officeDocument/2006/relationships/hyperlink" Target="http://pacificschoolserver.org/content/Environment/Geography/History%20and%20Social%20Science/" TargetMode="External"/><Relationship Id="rId389" Type="http://schemas.openxmlformats.org/officeDocument/2006/relationships/hyperlink" Target="http://pacificschoolserver.org/content/_public/Health%20and%20Safety/Infectious%20&amp;%20Communicable%20Diseases/PreventingandTreatingEarInfections.pdf" TargetMode="External"/><Relationship Id="rId596" Type="http://schemas.openxmlformats.org/officeDocument/2006/relationships/hyperlink" Target="http://pacificschoolserver.org/content/_public/Health%20and%20Safety/Water,%20Sanitation,%20&amp;%20Hygiene/SafeWaterSystemStorageDrinkingWater.pdf" TargetMode="External"/><Relationship Id="rId2277" Type="http://schemas.openxmlformats.org/officeDocument/2006/relationships/hyperlink" Target="http://pacificschoolserver.org/content/_public/Local%20Topics/Samoa/Gender%20Role%20in%20Samoa%20-%20Faafafine%20Show%20in%20Apia.mp4" TargetMode="External"/><Relationship Id="rId2484" Type="http://schemas.openxmlformats.org/officeDocument/2006/relationships/hyperlink" Target="http://pacificschoolserver.org/content/Math/Decimals/Comparing%20Decimals/" TargetMode="External"/><Relationship Id="rId2691" Type="http://schemas.openxmlformats.org/officeDocument/2006/relationships/hyperlink" Target="http://pacificschoolserver.org/content/Math/Negative%20Numbers%20and%20Absolute%20Values/Adding%20and%20Subtracting%20Negative%20Numbers/" TargetMode="External"/><Relationship Id="rId3230" Type="http://schemas.openxmlformats.org/officeDocument/2006/relationships/hyperlink" Target="http://www1.maths.leeds.ac.uk/~rathjen/CIVE1619ch4.pdf" TargetMode="External"/><Relationship Id="rId3328" Type="http://schemas.openxmlformats.org/officeDocument/2006/relationships/hyperlink" Target="https://archive.org/details/RealWorldCalculatingShuttleLaunchWindows.mp4" TargetMode="External"/><Relationship Id="rId249" Type="http://schemas.openxmlformats.org/officeDocument/2006/relationships/hyperlink" Target="http://pacificschoolserver.org/content/_public/Environment/Geography/Teaching%20Resources/Historical%20Terms%20for%20Students.pdf" TargetMode="External"/><Relationship Id="rId456" Type="http://schemas.openxmlformats.org/officeDocument/2006/relationships/hyperlink" Target="http://pacificschoolserver.org/content/_public/Health%20and%20Safety/Mental%20Health/quote%204.png" TargetMode="External"/><Relationship Id="rId663" Type="http://schemas.openxmlformats.org/officeDocument/2006/relationships/hyperlink" Target="http://pacificschoolserver.org/content/Language%20Arts/ESL%20Adaptable%20Lesson%20Plans/Miscellaneous/" TargetMode="External"/><Relationship Id="rId870" Type="http://schemas.openxmlformats.org/officeDocument/2006/relationships/hyperlink" Target="http://pacificschoolserver.org/content/_public/Language%20Arts/Phonics/Preschool%20Phonics/LV8-1_color.pdf" TargetMode="External"/><Relationship Id="rId1086" Type="http://schemas.openxmlformats.org/officeDocument/2006/relationships/hyperlink" Target="http://pacificschoolserver.org/content/_public/Language%20Arts/Reading%20Resources/English/Audiobooks/Real-Pirates-Captain-Weril.mp3" TargetMode="External"/><Relationship Id="rId1293" Type="http://schemas.openxmlformats.org/officeDocument/2006/relationships/hyperlink" Target="http://pacificschoolserver.org/content/_public/Language%20Arts/UCLA%20K-12%20Gateway/Unit%2006%20-%20My%20Leisure%20Activities/photo-album-rubric.pdf" TargetMode="External"/><Relationship Id="rId2137" Type="http://schemas.openxmlformats.org/officeDocument/2006/relationships/hyperlink" Target="http://pacificschoolserver.org/content/_public/Local%20Topics/Pacific%20Islands/Agriculture%20for%20Islands/Garden%20and%20soil/Soil%20education%20concepts.pdf" TargetMode="External"/><Relationship Id="rId2344" Type="http://schemas.openxmlformats.org/officeDocument/2006/relationships/hyperlink" Target="http://pacificschoolserver.org/content/_public/Local%20Topics/Tonga/Peace%20Corps%20Tonga%20Content/Health/Grains.pdf" TargetMode="External"/><Relationship Id="rId2551" Type="http://schemas.openxmlformats.org/officeDocument/2006/relationships/hyperlink" Target="http://pacificschoolserver.org/content/Math/Fractions/Adding%20and%20Subtracting%20Fractions/" TargetMode="External"/><Relationship Id="rId2789" Type="http://schemas.openxmlformats.org/officeDocument/2006/relationships/hyperlink" Target="http://pacificschoolserver.org/content/_public/Science/Life%20Science/Biology/Nauru%20reef%20fish.pdf" TargetMode="External"/><Relationship Id="rId2996" Type="http://schemas.openxmlformats.org/officeDocument/2006/relationships/hyperlink" Target="http://apps.who.int/iris/bitstream/10665/42685/1/9241590459_eng.pdf" TargetMode="External"/><Relationship Id="rId109" Type="http://schemas.openxmlformats.org/officeDocument/2006/relationships/hyperlink" Target="http://pacificschoolserver.org/content/Environment/Climate%20Change%20Info/" TargetMode="External"/><Relationship Id="rId316" Type="http://schemas.openxmlformats.org/officeDocument/2006/relationships/hyperlink" Target="http://pacificschoolserver.org/content/_public/Health%20and%20Safety/Awareness/Young%20People%20and%20Violence.pdf" TargetMode="External"/><Relationship Id="rId523" Type="http://schemas.openxmlformats.org/officeDocument/2006/relationships/hyperlink" Target="http://pacificschoolserver.org/content/_public/Health%20and%20Safety/Nutrition%20&amp;%20Physical%20Activity/FoodborneIllnessCausingOrganisms.pdf" TargetMode="External"/><Relationship Id="rId968" Type="http://schemas.openxmlformats.org/officeDocument/2006/relationships/hyperlink" Target="http://pacificschoolserver.org/content/_public/Language%20Arts/Reading%20Resources/English/The-Crimson-Fairy-Book.pdf" TargetMode="External"/><Relationship Id="rId1153" Type="http://schemas.openxmlformats.org/officeDocument/2006/relationships/hyperlink" Target="http://pacificschoolserver.org/content/Language%20Arts/Story%20Books/English/Level%203/" TargetMode="External"/><Relationship Id="rId1598" Type="http://schemas.openxmlformats.org/officeDocument/2006/relationships/hyperlink" Target="http://pacificschoolserver.org/content/_public/Language%20Arts/Voice%20of%20America%20(VOA)/Let's%20Learn%20English/Lesson%2017_Are%20You%20Free%20on%20Friday/Lesson%2017%20Teaching%20Resources/Lesson%2017%20Speaking%20Practice.mp4" TargetMode="External"/><Relationship Id="rId2204" Type="http://schemas.openxmlformats.org/officeDocument/2006/relationships/hyperlink" Target="http://pacificschoolserver.org/content/_public/Local%20Topics/Pacific%20Islands/Agriculture%20for%20Islands/Specialty%20crops/Burrowing%20and%20lesion%20nematodes%20of%20banana.pdf" TargetMode="External"/><Relationship Id="rId2649" Type="http://schemas.openxmlformats.org/officeDocument/2006/relationships/hyperlink" Target="http://pacificschoolserver.org/content/Math/Multiplication%20and%20Division/Division/" TargetMode="External"/><Relationship Id="rId2856" Type="http://schemas.openxmlformats.org/officeDocument/2006/relationships/hyperlink" Target="http://pacificschoolserver.org/content/_public/Science/Other%20Science/Rocket_Guide_Short_Version.pdf" TargetMode="External"/><Relationship Id="rId97" Type="http://schemas.openxmlformats.org/officeDocument/2006/relationships/hyperlink" Target="http://pacificschoolserver.org/content/Environment/Climate%20Change%20Info/" TargetMode="External"/><Relationship Id="rId730" Type="http://schemas.openxmlformats.org/officeDocument/2006/relationships/hyperlink" Target="http://pacificschoolserver.org/content/_public/Language%20Arts/ESL%20Adaptable%20Lesson%20Plans/Vocabulary/functional-language-for-dealing-with-enquiries.pdf" TargetMode="External"/><Relationship Id="rId828" Type="http://schemas.openxmlformats.org/officeDocument/2006/relationships/hyperlink" Target="http://pacificschoolserver.org/content/_public/Language%20Arts/Phonics/K-1%20Phonics/PA_Final_Part2.pdf" TargetMode="External"/><Relationship Id="rId1013" Type="http://schemas.openxmlformats.org/officeDocument/2006/relationships/hyperlink" Target="http://pacificschoolserver.org/content/_public/Language%20Arts/Reading%20Resources/English/Audiobooks/Faerie-Queene.mp3" TargetMode="External"/><Relationship Id="rId1360" Type="http://schemas.openxmlformats.org/officeDocument/2006/relationships/hyperlink" Target="http://pacificschoolserver.org/content/_public/Language%20Arts/UCLA%20K-12%20Gateway/Unit%2012%20-%20Communicating%20With%20My%20World/my-time-capsule%20%281%29.pdf" TargetMode="External"/><Relationship Id="rId1458" Type="http://schemas.openxmlformats.org/officeDocument/2006/relationships/hyperlink" Target="http://pacificschoolserver.org/content/_public/Language%20Arts/Voice%20of%20America%20(VOA)/Let's%20Learn%20English/Lesson%2002_%20Hello,%20I'm%20Anna!/Lesson%2002%20Teaching%20Resources/Lesson%2002%20Speaking%20Practice.mp4" TargetMode="External"/><Relationship Id="rId1665" Type="http://schemas.openxmlformats.org/officeDocument/2006/relationships/hyperlink" Target="http://pacificschoolserver.org/content/_public/Language%20Arts/Voice%20of%20America%20(VOA)/Let's%20Learn%20English/Lesson%2025_Watch%20Out/Lesson%2025%20Teaching%20Resources/Lesson%2025%20Conversation%20Script.pdf" TargetMode="External"/><Relationship Id="rId1872" Type="http://schemas.openxmlformats.org/officeDocument/2006/relationships/hyperlink" Target="http://pacificschoolserver.org/content/_public/Language%20Arts/Voice%20of%20America%20(VOA)/Let's%20Learn%20English/Lesson%2048_Have%20You%20Ever/Lesson%2048%20Teaching%20Resources/Lesson%2048%20Conversation%20Script.pdf" TargetMode="External"/><Relationship Id="rId2411" Type="http://schemas.openxmlformats.org/officeDocument/2006/relationships/hyperlink" Target="http://pacificschoolserver.org/content/_public/Local%20Topics/Vanuatu/ing_sentences.pdf" TargetMode="External"/><Relationship Id="rId2509" Type="http://schemas.openxmlformats.org/officeDocument/2006/relationships/hyperlink" Target="http://pacificschoolserver.org/content/Math/Decimals/Intro%20To%20Decimals/" TargetMode="External"/><Relationship Id="rId2716" Type="http://schemas.openxmlformats.org/officeDocument/2006/relationships/hyperlink" Target="http://pacificschoolserver.org/content/_public/Science/Earth%20and%20Space/Scale%20of%20distance%20to%20closest%20stars.mp4" TargetMode="External"/><Relationship Id="rId1220" Type="http://schemas.openxmlformats.org/officeDocument/2006/relationships/hyperlink" Target="http://pacificschoolserver.org/content/_public/Language%20Arts/UCLA%20K-12%20Gateway/Lesson%20Tools/four-corners.pdf" TargetMode="External"/><Relationship Id="rId1318" Type="http://schemas.openxmlformats.org/officeDocument/2006/relationships/hyperlink" Target="http://pacificschoolserver.org/content/_public/Language%20Arts/UCLA%20K-12%20Gateway/Unit%2008%20-%20Home%20Tour/my-home-2.pdf" TargetMode="External"/><Relationship Id="rId1525" Type="http://schemas.openxmlformats.org/officeDocument/2006/relationships/hyperlink" Target="http://pacificschoolserver.org/content/_public/Language%20Arts/Voice%20of%20America%20(VOA)/Let's%20Learn%20English/Lesson%2009_%20Is%20It%20Cold_/Lesson%2009%20Teaching%20Resources/Lesson%2009%20Speaking%20Practice.mp4" TargetMode="External"/><Relationship Id="rId2923" Type="http://schemas.openxmlformats.org/officeDocument/2006/relationships/hyperlink" Target="http://pacificschoolserver.org/content/_public/Science/Other%20Science/Science%20and%20Risk%20Videos/Tylenol%20and%20Hangovers%20%20A%20Dangerous%20Mix%20%28Updated%20version%29.mp4" TargetMode="External"/><Relationship Id="rId1732" Type="http://schemas.openxmlformats.org/officeDocument/2006/relationships/hyperlink" Target="http://pacificschoolserver.org/content/_public/Language%20Arts/Voice%20of%20America%20(VOA)/Let's%20Learn%20English/Lesson%2032_Welcome%20to%20the%20Tree%20House/Lesson%2032%20Teaching%20Resources/Lesson%2032%20Pronunciation%20Practice.mp4" TargetMode="External"/><Relationship Id="rId3185" Type="http://schemas.openxmlformats.org/officeDocument/2006/relationships/hyperlink" Target="http://www.clgf.org.uk/default/assets/File/Country_profiles/Rwanda.pdf" TargetMode="External"/><Relationship Id="rId24" Type="http://schemas.openxmlformats.org/officeDocument/2006/relationships/hyperlink" Target="http://pacificschoolserver.org/content/Environment/Adapting%20to%20Climate%20Change/" TargetMode="External"/><Relationship Id="rId2299" Type="http://schemas.openxmlformats.org/officeDocument/2006/relationships/hyperlink" Target="http://pacificschoolserver.org/content/_public/Local%20Topics/Tonga/Peace%20Corps%20Tonga%20Content/English%20Language%20Teaching%20Resources/Assessment.pdf" TargetMode="External"/><Relationship Id="rId3045" Type="http://schemas.openxmlformats.org/officeDocument/2006/relationships/hyperlink" Target="http://books.openedition.org/obp/1302" TargetMode="External"/><Relationship Id="rId3252" Type="http://schemas.openxmlformats.org/officeDocument/2006/relationships/hyperlink" Target="http://www.phys.lsu.edu/~jdowling/PHYS21132-SP15/lectures/Vectors.pdf" TargetMode="External"/><Relationship Id="rId173" Type="http://schemas.openxmlformats.org/officeDocument/2006/relationships/hyperlink" Target="http://pacificschoolserver.org/content/_public/Environment/Geography/History%20and%20Social%20Science/Unit%2029%20The%20Maasina%20Ruru%20Movement.pdf" TargetMode="External"/><Relationship Id="rId380" Type="http://schemas.openxmlformats.org/officeDocument/2006/relationships/hyperlink" Target="http://pacificschoolserver.org/content/_public/Health%20and%20Safety/Infectious%20&amp;%20Communicable%20Diseases/HIV-AIDS%202.pdf" TargetMode="External"/><Relationship Id="rId2061" Type="http://schemas.openxmlformats.org/officeDocument/2006/relationships/hyperlink" Target="http://pacificschoolserver.org/content/_public/Local%20Topics/Pacific%20Islands/Agriculture%20for%20Islands/Pig%20Factsheet_SPC.pdf" TargetMode="External"/><Relationship Id="rId3112" Type="http://schemas.openxmlformats.org/officeDocument/2006/relationships/hyperlink" Target="http://www.who.int/mediacentre/factsheets/fs351/en/" TargetMode="External"/><Relationship Id="rId240" Type="http://schemas.openxmlformats.org/officeDocument/2006/relationships/hyperlink" Target="http://pacificschoolserver.org/content/_public/Environment/Geography/Maps/palau_pol_1995.pdf" TargetMode="External"/><Relationship Id="rId478" Type="http://schemas.openxmlformats.org/officeDocument/2006/relationships/hyperlink" Target="http://ready.gov/" TargetMode="External"/><Relationship Id="rId685" Type="http://schemas.openxmlformats.org/officeDocument/2006/relationships/hyperlink" Target="http://pacificschoolserver.org/content/Language%20Arts/ESL%20Adaptable%20Lesson%20Plans/Adjectives%20%26%20Adverbs/" TargetMode="External"/><Relationship Id="rId892" Type="http://schemas.openxmlformats.org/officeDocument/2006/relationships/hyperlink" Target="http://pacificschoolserver.org/content/_public/Language%20Arts/Phonics/Preschool%20Phonics/PA6_cards_color.pdf" TargetMode="External"/><Relationship Id="rId2159" Type="http://schemas.openxmlformats.org/officeDocument/2006/relationships/hyperlink" Target="http://agroforestry.net/" TargetMode="External"/><Relationship Id="rId2366" Type="http://schemas.openxmlformats.org/officeDocument/2006/relationships/hyperlink" Target="http://pacificschoolserver.org/content/_public/Local%20Topics/Tonga/Peace%20Corps%20Tonga%20Content/Health/spc-healthy-lifestyle.pdf" TargetMode="External"/><Relationship Id="rId2573" Type="http://schemas.openxmlformats.org/officeDocument/2006/relationships/hyperlink" Target="http://pacificschoolserver.org/content/Math/Fractions/Comparing%20Fractions/" TargetMode="External"/><Relationship Id="rId2780" Type="http://schemas.openxmlformats.org/officeDocument/2006/relationships/hyperlink" Target="http://pacificschoolserver.org/content/_public/Science/Life%20Science/Biology/General%20Biology.pdf" TargetMode="External"/><Relationship Id="rId100" Type="http://schemas.openxmlformats.org/officeDocument/2006/relationships/hyperlink" Target="http://pacificschoolserver.org/content/Environment/Climate%20Change%20Info/" TargetMode="External"/><Relationship Id="rId338" Type="http://schemas.openxmlformats.org/officeDocument/2006/relationships/hyperlink" Target="http://pacificschoolserver.org/content/_public/Health%20and%20Safety/General%20&amp;%20Other%20Health%20Topics/Ciguatera.pdf" TargetMode="External"/><Relationship Id="rId545" Type="http://schemas.openxmlformats.org/officeDocument/2006/relationships/hyperlink" Target="http://pacificschoolserver.org/content/_public/Health%20and%20Safety/Nutrition%20&amp;%20Physical%20Activity/RethinkYourDrink.pdf" TargetMode="External"/><Relationship Id="rId752" Type="http://schemas.openxmlformats.org/officeDocument/2006/relationships/hyperlink" Target="http://pacificschoolserver.org/content/_public/Language%20Arts/Phonics/2-3%20Phonics/2-3Fluency_3.pdf" TargetMode="External"/><Relationship Id="rId1175" Type="http://schemas.openxmlformats.org/officeDocument/2006/relationships/hyperlink" Target="http://pacificschoolserver.org/content/Language%20Arts/Story%20Books/Kosraean/Level%203/" TargetMode="External"/><Relationship Id="rId1382" Type="http://schemas.openxmlformats.org/officeDocument/2006/relationships/hyperlink" Target="http://pacificschoolserver.org/content/_public/Language%20Arts/UCLA%20K-12%20Gateway/Unit%2014%20-%20Living%20in%20My%20World/project-rubric.pdf" TargetMode="External"/><Relationship Id="rId2019" Type="http://schemas.openxmlformats.org/officeDocument/2006/relationships/hyperlink" Target="http://pacificschoolserver.org/content/_public/Local%20Topics/Micronesia/The_Missing_Micronesians.mp4" TargetMode="External"/><Relationship Id="rId2226" Type="http://schemas.openxmlformats.org/officeDocument/2006/relationships/hyperlink" Target="http://pacificschoolserver.org/content/_public/Local%20Topics/Pacific%20Islands/Agriculture%20for%20Islands/Specialty%20crops/Giant%20taro.pdf" TargetMode="External"/><Relationship Id="rId2433" Type="http://schemas.openxmlformats.org/officeDocument/2006/relationships/hyperlink" Target="http://pacificschoolserver.org/content/_public/Local%20Topics/Vanuatu/Surviving%20cyclone%20pam%201.mp4" TargetMode="External"/><Relationship Id="rId2640" Type="http://schemas.openxmlformats.org/officeDocument/2006/relationships/hyperlink" Target="http://pacificschoolserver.org/content/Math/Fractions/Number%20Sets/" TargetMode="External"/><Relationship Id="rId2878" Type="http://schemas.openxmlformats.org/officeDocument/2006/relationships/hyperlink" Target="http://pacificschoolserver.org/content/_public/Science/Other%20Science/Science%20and%20Risk%20Videos/Chocolate%2C%20Lead%20and%20the%20Measurement%20Conundrum.mp4" TargetMode="External"/><Relationship Id="rId405" Type="http://schemas.openxmlformats.org/officeDocument/2006/relationships/hyperlink" Target="http://pacificschoolserver.org/content/_public/Health%20and%20Safety/Mental%20Health/chronic%20illness%20and%20depression.pdf" TargetMode="External"/><Relationship Id="rId612" Type="http://schemas.openxmlformats.org/officeDocument/2006/relationships/hyperlink" Target="http://pacificschoolserver.org/content/Language%20Arts/ESL%20Adaptable%20Lesson%20Plans/Comparatives/" TargetMode="External"/><Relationship Id="rId1035" Type="http://schemas.openxmlformats.org/officeDocument/2006/relationships/hyperlink" Target="http://pacificschoolserver.org/content/_public/Language%20Arts/Reading%20Resources/English/Audiobooks/Lair-of-The-White-Worm.mp3" TargetMode="External"/><Relationship Id="rId1242" Type="http://schemas.openxmlformats.org/officeDocument/2006/relationships/hyperlink" Target="http://pacificschoolserver.org/content/_public/Language%20Arts/UCLA%20K-12%20Gateway/Unit%2001%20-%20In%20School/Unit01-04.pdf" TargetMode="External"/><Relationship Id="rId1687" Type="http://schemas.openxmlformats.org/officeDocument/2006/relationships/hyperlink" Target="http://pacificschoolserver.org/content/_public/Language%20Arts/Voice%20of%20America%20(VOA)/Let's%20Learn%20English/Lesson%2027_I%20Can't%20Come%20In/Lesson%2027%20Teaching%20Resources/Lesson%2027%20Pronunciation%20Practice.mp4" TargetMode="External"/><Relationship Id="rId1894" Type="http://schemas.openxmlformats.org/officeDocument/2006/relationships/hyperlink" Target="http://pacificschoolserver.org/content/_public/Language%20Arts/Voice%20of%20America%20(VOA)/Let's%20Learn%20English/Lesson%2050_Back%20to%20School/Lesson%2050%20Teaching%20Resources/Lesson%2050%20New%20Words.pdf" TargetMode="External"/><Relationship Id="rId2500" Type="http://schemas.openxmlformats.org/officeDocument/2006/relationships/hyperlink" Target="http://pacificschoolserver.org/content/Math/Decimals/Converting%20Decimals%20to%20Fractions/" TargetMode="External"/><Relationship Id="rId2738" Type="http://schemas.openxmlformats.org/officeDocument/2006/relationships/hyperlink" Target="http://pacificschoolserver.org/content/_public/Science/Human%20Body/Anatomy%20of%20a%20muscle%20cell.mp4" TargetMode="External"/><Relationship Id="rId2945" Type="http://schemas.openxmlformats.org/officeDocument/2006/relationships/hyperlink" Target="http://pacificschoolserver.org/content/_public/Science/Other%20Science/Science%20Showcase%20Videos/How%20does%20herd%20immunity%20work.mp4" TargetMode="External"/><Relationship Id="rId917" Type="http://schemas.openxmlformats.org/officeDocument/2006/relationships/hyperlink" Target="http://pacificschoolserver.org/content/Language%20Arts/Story%20Books/Chuukese/Storybooks/" TargetMode="External"/><Relationship Id="rId1102" Type="http://schemas.openxmlformats.org/officeDocument/2006/relationships/hyperlink" Target="http://pacificschoolserver.org/content/_public/Language%20Arts/Reading%20Resources/English/Audiobooks/Smoke-Bellew-The-Taste-of-the-Meat.mp3" TargetMode="External"/><Relationship Id="rId1547" Type="http://schemas.openxmlformats.org/officeDocument/2006/relationships/hyperlink" Target="http://pacificschoolserver.org/content/_public/Language%20Arts/Voice%20of%20America%20(VOA)/Let's%20Learn%20English/Lesson%2012_%20Meet%20My%20Family/Lesson%2012%20Teaching%20Resources/Lesson%2012%20Conversation.mp3" TargetMode="External"/><Relationship Id="rId1754" Type="http://schemas.openxmlformats.org/officeDocument/2006/relationships/hyperlink" Target="http://pacificschoolserver.org/content/_public/Language%20Arts/Voice%20of%20America%20(VOA)/Let's%20Learn%20English/Lesson%2035_Let's%20Make%20Dinner/Lesson%2035%20Teaching%20Resources/Lesson%2035%20Conversation.mp3" TargetMode="External"/><Relationship Id="rId1961" Type="http://schemas.openxmlformats.org/officeDocument/2006/relationships/hyperlink" Target="http://pacificschoolserver.org/content/_public/Local%20Topics/Micronesia/10000_Steps.mp4" TargetMode="External"/><Relationship Id="rId2805" Type="http://schemas.openxmlformats.org/officeDocument/2006/relationships/hyperlink" Target="http://pacificschoolserver.org/content/_public/Science/Life%20Science/Cells/Mitosis.mp4" TargetMode="External"/><Relationship Id="rId46" Type="http://schemas.openxmlformats.org/officeDocument/2006/relationships/hyperlink" Target="http://pacificschoolserver.org/content/Environment/Adapting%20to%20Climate%20Change/" TargetMode="External"/><Relationship Id="rId1407" Type="http://schemas.openxmlformats.org/officeDocument/2006/relationships/hyperlink" Target="http://pacificschoolserver.org/content/_public/Language%20Arts/UCLA%20K-12%20Gateway/Unit%2016%20-%20In%20the%20News/newspaper-rubric%20%281%29.pdf" TargetMode="External"/><Relationship Id="rId1614" Type="http://schemas.openxmlformats.org/officeDocument/2006/relationships/hyperlink" Target="http://pacificschoolserver.org/content/_public/Language%20Arts/Voice%20of%20America%20(VOA)/Let's%20Learn%20English/Lesson%2019_When%20Do%20I%20Start/Lesson%2019%20Teaching%20Resources/Lesson%2019%20New%20Words.pdf" TargetMode="External"/><Relationship Id="rId1821" Type="http://schemas.openxmlformats.org/officeDocument/2006/relationships/hyperlink" Target="http://pacificschoolserver.org/content/_public/Language%20Arts/Voice%20of%20America%20(VOA)/Let's%20Learn%20English/Lesson%2042_I%20Was%20Minding%20My%20Own%20Business/Lesson%2042%20Teaching%20Resources/Lesson%2042%20New%20Words.pdf" TargetMode="External"/><Relationship Id="rId3067" Type="http://schemas.openxmlformats.org/officeDocument/2006/relationships/hyperlink" Target="http://www.baldwinesl.net/uploads/3/0/9/4/30941237/adverb_or_adjective.pdf" TargetMode="External"/><Relationship Id="rId3274" Type="http://schemas.openxmlformats.org/officeDocument/2006/relationships/hyperlink" Target="http://al-islam.org/" TargetMode="External"/><Relationship Id="rId195" Type="http://schemas.openxmlformats.org/officeDocument/2006/relationships/hyperlink" Target="http://pacificschoolserver.org/content/_public/Environment/Geography/History%20and%20Social%20Science/Unit%209%20Samoa.pdf" TargetMode="External"/><Relationship Id="rId1919" Type="http://schemas.openxmlformats.org/officeDocument/2006/relationships/hyperlink" Target="http://pacificschoolserver.org/content/_public/Language%20Arts/Voice%20of%20America%20(VOA)/Level%20One/Learning%20English%20TV/The%20Economics%20Report/Social%20Entrepreneurship%20Increases.mp4" TargetMode="External"/><Relationship Id="rId2083" Type="http://schemas.openxmlformats.org/officeDocument/2006/relationships/hyperlink" Target="http://pacificschoolserver.org/content/_public/Local%20Topics/Pacific%20Islands/Agriculture%20for%20Islands/Garden%20and%20soil/Fruit%20flies%20in%20Solomon%20Islands.pdf" TargetMode="External"/><Relationship Id="rId2290" Type="http://schemas.openxmlformats.org/officeDocument/2006/relationships/hyperlink" Target="http://pacificschoolserver.org/content/_public/Local%20Topics/Samoa/Saturday%20Morning%20Cooking%20Ritual%20in%20Pago%20Pago.mp4" TargetMode="External"/><Relationship Id="rId2388" Type="http://schemas.openxmlformats.org/officeDocument/2006/relationships/hyperlink" Target="http://pacificschoolserver.org/content/_public/Local%20Topics/Tonga/Peace%20Corps%20Tonga%20Content/Teacher%20Resources/Co-teaching.mp4" TargetMode="External"/><Relationship Id="rId2595" Type="http://schemas.openxmlformats.org/officeDocument/2006/relationships/hyperlink" Target="http://pacificschoolserver.org/content/Math/Fractions/Intro%20to%20Fractions/" TargetMode="External"/><Relationship Id="rId3134" Type="http://schemas.openxmlformats.org/officeDocument/2006/relationships/hyperlink" Target="http://www.everyculture.com/No-Sa/Rwanda.html" TargetMode="External"/><Relationship Id="rId3341" Type="http://schemas.openxmlformats.org/officeDocument/2006/relationships/hyperlink" Target="https://archive.org/details/ChalkTalkInfrared" TargetMode="External"/><Relationship Id="rId262" Type="http://schemas.openxmlformats.org/officeDocument/2006/relationships/hyperlink" Target="http://pacificschoolserver.org/content/_public/Environment/Geography/World%20Geography/Geography%20of%20Europe.mp4" TargetMode="External"/><Relationship Id="rId567" Type="http://schemas.openxmlformats.org/officeDocument/2006/relationships/hyperlink" Target="http://pacificschoolserver.org/content/_public/Health%20and%20Safety/Safety/Gender%20Based%20Violence%20UNICEF%20Forgiveness.mp4" TargetMode="External"/><Relationship Id="rId1197" Type="http://schemas.openxmlformats.org/officeDocument/2006/relationships/hyperlink" Target="http://pacificschoolserver.org/content/Language%20Arts/Story%20Books/Yapese/Level%201/" TargetMode="External"/><Relationship Id="rId2150" Type="http://schemas.openxmlformats.org/officeDocument/2006/relationships/hyperlink" Target="http://pacificschoolserver.org/content/_public/Local%20Topics/Pacific%20Islands/Agriculture%20for%20Islands/Other/Choosing%20timber%20for%20PI%20agroforestry.pdf" TargetMode="External"/><Relationship Id="rId2248" Type="http://schemas.openxmlformats.org/officeDocument/2006/relationships/hyperlink" Target="http://pacificschoolserver.org/content/_public/Local%20Topics/Pacific%20Islands/Agriculture%20for%20Islands/Specialty%20crops/Sweetpotato.pdf" TargetMode="External"/><Relationship Id="rId3201" Type="http://schemas.openxmlformats.org/officeDocument/2006/relationships/hyperlink" Target="https://www.youtube.com/watch?v=fK0wPpLryc4" TargetMode="External"/><Relationship Id="rId122" Type="http://schemas.openxmlformats.org/officeDocument/2006/relationships/hyperlink" Target="http://pacificschoolserver.org/content/Environment/Climate%20Change%20Info/" TargetMode="External"/><Relationship Id="rId774" Type="http://schemas.openxmlformats.org/officeDocument/2006/relationships/hyperlink" Target="http://pacificschoolserver.org/content/_public/Language%20Arts/Phonics/4-5%20Phonics/45BookOneIntro.pdf" TargetMode="External"/><Relationship Id="rId981" Type="http://schemas.openxmlformats.org/officeDocument/2006/relationships/hyperlink" Target="http://pacificschoolserver.org/content/_public/Language%20Arts/Reading%20Resources/English/The-Red-Fairy-Book.pdf" TargetMode="External"/><Relationship Id="rId1057" Type="http://schemas.openxmlformats.org/officeDocument/2006/relationships/hyperlink" Target="http://pacificschoolserver.org/content/_public/Language%20Arts/Reading%20Resources/English/Audiobooks/OZ-Jack-Pumpkinhead-and-The-Sawhorse.mp3" TargetMode="External"/><Relationship Id="rId2010" Type="http://schemas.openxmlformats.org/officeDocument/2006/relationships/hyperlink" Target="http://pacificschoolserver.org/content/_public/Local%20Topics/Micronesia/Spirits.mp4" TargetMode="External"/><Relationship Id="rId2455" Type="http://schemas.openxmlformats.org/officeDocument/2006/relationships/hyperlink" Target="http://pacificschoolserver.org/content/Math/Advanced/" TargetMode="External"/><Relationship Id="rId2662" Type="http://schemas.openxmlformats.org/officeDocument/2006/relationships/hyperlink" Target="http://pacificschoolserver.org/content/Math/Multiplication%20and%20Division/Multiplication/" TargetMode="External"/><Relationship Id="rId427" Type="http://schemas.openxmlformats.org/officeDocument/2006/relationships/hyperlink" Target="http://mentalhealth.go/" TargetMode="External"/><Relationship Id="rId634" Type="http://schemas.openxmlformats.org/officeDocument/2006/relationships/hyperlink" Target="http://pacificschoolserver.org/content/Language%20Arts/ESL%20Adaptable%20Lesson%20Plans/Grammar/" TargetMode="External"/><Relationship Id="rId841" Type="http://schemas.openxmlformats.org/officeDocument/2006/relationships/hyperlink" Target="http://pacificschoolserver.org/content/_public/Language%20Arts/Phonics/Preschool%20Phonics/AK15_Emergent_Writing_color.pdf" TargetMode="External"/><Relationship Id="rId1264" Type="http://schemas.openxmlformats.org/officeDocument/2006/relationships/hyperlink" Target="http://pacificschoolserver.org/content/_public/Language%20Arts/UCLA%20K-12%20Gateway/Unit%2003%20-%20You%20Are%20Special/Unit03-01.pdf" TargetMode="External"/><Relationship Id="rId1471" Type="http://schemas.openxmlformats.org/officeDocument/2006/relationships/hyperlink" Target="http://pacificschoolserver.org/content/_public/Language%20Arts/Voice%20of%20America%20(VOA)/Let's%20Learn%20English/Lesson%2003_%20I'm%20Here!/Lesson%2003%20VOA%20Learning%20English%20-%20I%27m%20Here.mp4" TargetMode="External"/><Relationship Id="rId1569" Type="http://schemas.openxmlformats.org/officeDocument/2006/relationships/hyperlink" Target="http://pacificschoolserver.org/content/_public/Language%20Arts/Voice%20of%20America%20(VOA)/Let's%20Learn%20English/Lesson%2014_%20How%20About%20This_/Lesson%2014%20Teaching%20Resources/Lesson%2014%20Pronunciation%20Practice.mp4" TargetMode="External"/><Relationship Id="rId2108" Type="http://schemas.openxmlformats.org/officeDocument/2006/relationships/hyperlink" Target="http://pacificschoolserver.org/content/_public/Local%20Topics/Pacific%20Islands/Agriculture%20for%20Islands/Garden%20and%20soil/Melon%20fly.pdf" TargetMode="External"/><Relationship Id="rId2315" Type="http://schemas.openxmlformats.org/officeDocument/2006/relationships/hyperlink" Target="http://pacificschoolserver.org/content/_public/Local%20Topics/Tonga/Peace%20Corps%20Tonga%20Content/English%20Song%20Lyrics/14%20My%20Little%20Car.mp4" TargetMode="External"/><Relationship Id="rId2522" Type="http://schemas.openxmlformats.org/officeDocument/2006/relationships/hyperlink" Target="http://pacificschoolserver.org/content/Math/Decimals/Multiplying%20and%20Dividing%20Decimals/" TargetMode="External"/><Relationship Id="rId2967" Type="http://schemas.openxmlformats.org/officeDocument/2006/relationships/hyperlink" Target="http://www.eworkshop.on.ca/edu/resources/guides/Guide_Math_K_6_Volume_5.pdf" TargetMode="External"/><Relationship Id="rId701" Type="http://schemas.openxmlformats.org/officeDocument/2006/relationships/hyperlink" Target="http://pacificschoolserver.org/content/Language%20Arts/ESL%20Adaptable%20Lesson%20Plans/Prepositions/" TargetMode="External"/><Relationship Id="rId939" Type="http://schemas.openxmlformats.org/officeDocument/2006/relationships/hyperlink" Target="http://pacificschoolserver.org/content/_public/Language%20Arts/Reading%20Resources/English/Dorothy-and-the-Wizard-in-Oz.pdf" TargetMode="External"/><Relationship Id="rId1124" Type="http://schemas.openxmlformats.org/officeDocument/2006/relationships/hyperlink" Target="http://pacificschoolserver.org/content/_public/Language%20Arts/Reading%20Resources/English/Bookyard%20Books/Pirate%20-%20The%20barking%20Kookaburra.pdf" TargetMode="External"/><Relationship Id="rId1331" Type="http://schemas.openxmlformats.org/officeDocument/2006/relationships/hyperlink" Target="http://pacificschoolserver.org/content/_public/Language%20Arts/UCLA%20K-12%20Gateway/Unit%2009%20-%20My%20Community/Unit09-02.pdf" TargetMode="External"/><Relationship Id="rId1776" Type="http://schemas.openxmlformats.org/officeDocument/2006/relationships/hyperlink" Target="http://pacificschoolserver.org/content/_public/Language%20Arts/Voice%20of%20America%20(VOA)/Let's%20Learn%20English/Lesson%2037_Let's%20Agree%20to%20Disagree/Lesson%2037%20Teaching%20Resources/Lesson%2037%20New%20Words.pdf" TargetMode="External"/><Relationship Id="rId1983" Type="http://schemas.openxmlformats.org/officeDocument/2006/relationships/hyperlink" Target="http://pacificschoolserver.org/content/_public/Local%20Topics/Micronesia/Hitting_Hard.mp4" TargetMode="External"/><Relationship Id="rId2827" Type="http://schemas.openxmlformats.org/officeDocument/2006/relationships/hyperlink" Target="http://pacificschoolserver.org/content/_public/Science/Physical%20Science/Chemistry/Chemistry%20-%20Module%201.pdf" TargetMode="External"/><Relationship Id="rId68" Type="http://schemas.openxmlformats.org/officeDocument/2006/relationships/hyperlink" Target="http://pacificschoolserver.org/content/Environment/Climate%20Change%20Info/" TargetMode="External"/><Relationship Id="rId1429" Type="http://schemas.openxmlformats.org/officeDocument/2006/relationships/hyperlink" Target="http://pacificschoolserver.org/content/_public/Language%20Arts/UCLA%20K-12%20Gateway/Unit%2017%20-%20On%20the%20Air/power-of-reading.pdf" TargetMode="External"/><Relationship Id="rId1636" Type="http://schemas.openxmlformats.org/officeDocument/2006/relationships/hyperlink" Target="http://pacificschoolserver.org/content/_public/Language%20Arts/Voice%20of%20America%20(VOA)/Let's%20Learn%20English/Lesson%2022_Next%20Summer/Lesson%2022%20Teaching%20Resources/Lesson%2022%20Activity%20Sheet.pdf" TargetMode="External"/><Relationship Id="rId1843" Type="http://schemas.openxmlformats.org/officeDocument/2006/relationships/hyperlink" Target="http://pacificschoolserver.org/content/_public/Language%20Arts/Voice%20of%20America%20(VOA)/Let's%20Learn%20English/Lesson%2045_This%20Land%20is%20Your%20Land/Lesson%2045%20Teaching%20Resources/Lesson%2045%20Activity%20Sheet.pdf" TargetMode="External"/><Relationship Id="rId3089" Type="http://schemas.openxmlformats.org/officeDocument/2006/relationships/hyperlink" Target="http://uis.unesco.org/sites/default/files/school-resources-and-learning-environment-in-africa-2016-en/school-resources-and-learning-environment-in-africa-2016-en.pdf" TargetMode="External"/><Relationship Id="rId3296" Type="http://schemas.openxmlformats.org/officeDocument/2006/relationships/hyperlink" Target="https://ia800607.us.archive.org/21/items/Cosmic_Voyage_IMAX_/Imax-CosmicVoyage.mp4" TargetMode="External"/><Relationship Id="rId1703" Type="http://schemas.openxmlformats.org/officeDocument/2006/relationships/hyperlink" Target="http://pacificschoolserver.org/content/_public/Language%20Arts/Voice%20of%20America%20(VOA)/Let's%20Learn%20English/Lesson%2029_A%20Long%20Time%20Ago/Lesson%2029%20Teaching%20Resources/Lesson%2029%20Lesson%20Plan.pdf" TargetMode="External"/><Relationship Id="rId1910" Type="http://schemas.openxmlformats.org/officeDocument/2006/relationships/hyperlink" Target="http://pacificschoolserver.org/content/_public/Language%20Arts/Voice%20of%20America%20(VOA)/Level%20One/Learning%20English%20TV/The%20Economics%20Report/China%20Economy%20Declines.mp4" TargetMode="External"/><Relationship Id="rId3156" Type="http://schemas.openxmlformats.org/officeDocument/2006/relationships/hyperlink" Target="http://somarwanda.com/Ndabaga.html" TargetMode="External"/><Relationship Id="rId3363" Type="http://schemas.openxmlformats.org/officeDocument/2006/relationships/hyperlink" Target="https://archive.org/details/WissensWerteMigrationENG.mp4" TargetMode="External"/><Relationship Id="rId284" Type="http://schemas.openxmlformats.org/officeDocument/2006/relationships/hyperlink" Target="http://pacificschoolserver.org/content/_public/Environment/Natural%20Habitat/Mangroves/Mangrove%203.pdf" TargetMode="External"/><Relationship Id="rId491" Type="http://schemas.openxmlformats.org/officeDocument/2006/relationships/hyperlink" Target="http://pacificschoolserver.org/content/_public/Health%20and%20Safety/Non-Communicable%20Diseases/Diabetes%2C%20Gum%20Disease%2C%20_%20Other%20Dental%20Problems%20_%20NIDDK.pdf" TargetMode="External"/><Relationship Id="rId2172" Type="http://schemas.openxmlformats.org/officeDocument/2006/relationships/hyperlink" Target="http://pacificschoolserver.org/content/_public/Local%20Topics/Pacific%20Islands/Agriculture%20for%20Islands/Other/Poultry%20for%20profit%20and%20pleasure.pdf" TargetMode="External"/><Relationship Id="rId3016" Type="http://schemas.openxmlformats.org/officeDocument/2006/relationships/hyperlink" Target="https://repositories.lib.utexas.edu/bitstream/handle/2152/4918/2379.pdf?sequence=1" TargetMode="External"/><Relationship Id="rId3223" Type="http://schemas.openxmlformats.org/officeDocument/2006/relationships/hyperlink" Target="https://www.youtube.com/watch?v=TzDhdvVg9_c" TargetMode="External"/><Relationship Id="rId144" Type="http://schemas.openxmlformats.org/officeDocument/2006/relationships/hyperlink" Target="http://pacificschoolserver.org/content/Environment/Geography/History%20and%20Social%20Science/" TargetMode="External"/><Relationship Id="rId589" Type="http://schemas.openxmlformats.org/officeDocument/2006/relationships/hyperlink" Target="http://pacificschoolserver.org/content/_public/Health%20and%20Safety/Sexual%20&amp;%20Reproductive%20Health/STD-treatment-2010.pdf" TargetMode="External"/><Relationship Id="rId796" Type="http://schemas.openxmlformats.org/officeDocument/2006/relationships/hyperlink" Target="http://cartoonito.co.uk/" TargetMode="External"/><Relationship Id="rId2477" Type="http://schemas.openxmlformats.org/officeDocument/2006/relationships/hyperlink" Target="http://pacificschoolserver.org/content/Math/Advanced/" TargetMode="External"/><Relationship Id="rId2684" Type="http://schemas.openxmlformats.org/officeDocument/2006/relationships/hyperlink" Target="http://pacificschoolserver.org/content/Math/Negative%20Numbers%20and%20Absolute%20Values/Absolute%20Value/" TargetMode="External"/><Relationship Id="rId351" Type="http://schemas.openxmlformats.org/officeDocument/2006/relationships/hyperlink" Target="http://pacificschoolserver.org/content/_public/Health%20and%20Safety/General%20&amp;%20Other%20Health%20Topics/Helping%20Health%20workers.pdf" TargetMode="External"/><Relationship Id="rId449" Type="http://schemas.openxmlformats.org/officeDocument/2006/relationships/hyperlink" Target="http://pacificschoolserver.org/content/_public/Health%20and%20Safety/Mental%20Health/quote%2012.png" TargetMode="External"/><Relationship Id="rId656" Type="http://schemas.openxmlformats.org/officeDocument/2006/relationships/hyperlink" Target="http://pacificschoolserver.org/content/Language%20Arts/ESL%20Adaptable%20Lesson%20Plans/Miscellaneous/" TargetMode="External"/><Relationship Id="rId863" Type="http://schemas.openxmlformats.org/officeDocument/2006/relationships/hyperlink" Target="http://pacificschoolserver.org/content/_public/Language%20Arts/Phonics/Preschool%20Phonics/LV2-1_color.pdf" TargetMode="External"/><Relationship Id="rId1079" Type="http://schemas.openxmlformats.org/officeDocument/2006/relationships/hyperlink" Target="http://pacificschoolserver.org/content/_public/Language%20Arts/Reading%20Resources/English/Audiobooks/Real-Pirates-Captain-Kidd.mp3" TargetMode="External"/><Relationship Id="rId1286" Type="http://schemas.openxmlformats.org/officeDocument/2006/relationships/hyperlink" Target="http://pacificschoolserver.org/content/_public/Language%20Arts/UCLA%20K-12%20Gateway/Unit%2005%20-%20Health/Unit05-04.pdf" TargetMode="External"/><Relationship Id="rId1493" Type="http://schemas.openxmlformats.org/officeDocument/2006/relationships/hyperlink" Target="http://pacificschoolserver.org/content/_public/Language%20Arts/Voice%20of%20America%20(VOA)/Let's%20Learn%20English/Lesson%2006_%20Where%20Is%20The%20Gym_/Lesson%2006%20Teaching%20Resources/Lesson%2006%20Conversation.mp3" TargetMode="External"/><Relationship Id="rId2032" Type="http://schemas.openxmlformats.org/officeDocument/2006/relationships/hyperlink" Target="http://pacificschoolserver.org/content/_public/Local%20Topics/Micronesia/Posters/high-island-Ulithian.pdf" TargetMode="External"/><Relationship Id="rId2337" Type="http://schemas.openxmlformats.org/officeDocument/2006/relationships/hyperlink" Target="http://pacificschoolserver.org/content/_public/Local%20Topics/Tonga/Peace%20Corps%20Tonga%20Content/English%20Song%20Lyrics/9%20Letter%20Sounds.pdf" TargetMode="External"/><Relationship Id="rId2544" Type="http://schemas.openxmlformats.org/officeDocument/2006/relationships/hyperlink" Target="http://pacificschoolserver.org/content/Math/Decimals/Rounding%20Decimals/" TargetMode="External"/><Relationship Id="rId2891" Type="http://schemas.openxmlformats.org/officeDocument/2006/relationships/hyperlink" Target="http://pacificschoolserver.org/content/_public/Science/Other%20Science/Science%20and%20Risk%20Videos/Fear%20of%20the%20Unknown%21%20Part%202%20of%20Risk%20and%20Feelings%2C%20with%20Brian%20Zikmund-Fisher.mp4" TargetMode="External"/><Relationship Id="rId2989" Type="http://schemas.openxmlformats.org/officeDocument/2006/relationships/hyperlink" Target="http://www.globalgrassroots.org/pdf/PTSD-Rwanda.pdf" TargetMode="External"/><Relationship Id="rId211" Type="http://schemas.openxmlformats.org/officeDocument/2006/relationships/hyperlink" Target="http://pacificschoolserver.org/content/_public/Environment/Geography/Maps/Fiji.pdf" TargetMode="External"/><Relationship Id="rId309" Type="http://schemas.openxmlformats.org/officeDocument/2006/relationships/hyperlink" Target="http://pacificschoolserver.org/content/_public/Health%20and%20Safety/Awareness/Different%20Abilities%20UNICEF%20Unfolding%20Ability.mp4" TargetMode="External"/><Relationship Id="rId516" Type="http://schemas.openxmlformats.org/officeDocument/2006/relationships/hyperlink" Target="http://pacificschoolserver.org/content/_public/Health%20and%20Safety/Nutrition%20&amp;%20Physical%20Activity/EatingforHealthyChildren.pdf" TargetMode="External"/><Relationship Id="rId1146" Type="http://schemas.openxmlformats.org/officeDocument/2006/relationships/hyperlink" Target="http://pacificschoolserver.org/content/Language%20Arts/Story%20Books/English/Level%203/" TargetMode="External"/><Relationship Id="rId1798" Type="http://schemas.openxmlformats.org/officeDocument/2006/relationships/hyperlink" Target="http://pacificschoolserver.org/content/_public/Language%20Arts/Voice%20of%20America%20(VOA)/Let's%20Learn%20English/Lesson%2040_The%20Woods%20Are%20Alive/Lesson%2040%20Teaching%20Resources/Lesson%2040%20Activity%20Sheet.pdf" TargetMode="External"/><Relationship Id="rId2751" Type="http://schemas.openxmlformats.org/officeDocument/2006/relationships/hyperlink" Target="http://pacificschoolserver.org/content/_public/Science/Human%20Body/The%20nervous%20system.mp4" TargetMode="External"/><Relationship Id="rId2849" Type="http://schemas.openxmlformats.org/officeDocument/2006/relationships/hyperlink" Target="http://pacificschoolserver.org/content/_public/Science/Other%20Science/CorrodingMetals.pdf" TargetMode="External"/><Relationship Id="rId723" Type="http://schemas.openxmlformats.org/officeDocument/2006/relationships/hyperlink" Target="http://pacificschoolserver.org/content/_public/Language%20Arts/ESL%20Adaptable%20Lesson%20Plans/Vocabulary/describing-appearances-with-be-and-have.pdf" TargetMode="External"/><Relationship Id="rId930" Type="http://schemas.openxmlformats.org/officeDocument/2006/relationships/hyperlink" Target="http://pacificschoolserver.org/content/_public/Language%20Arts/Reading%20Resources/English/Anne-of-the-Island.pdf" TargetMode="External"/><Relationship Id="rId1006" Type="http://schemas.openxmlformats.org/officeDocument/2006/relationships/hyperlink" Target="http://pacificschoolserver.org/content/_public/Language%20Arts/Reading%20Resources/English/Audiobooks/At-the-Back-of-the-North-Wind.mp3" TargetMode="External"/><Relationship Id="rId1353" Type="http://schemas.openxmlformats.org/officeDocument/2006/relationships/hyperlink" Target="http://pacificschoolserver.org/content/_public/Language%20Arts/UCLA%20K-12%20Gateway/Unit%2011%20-%20Adventure%20Travels/Unit11-07.pdf" TargetMode="External"/><Relationship Id="rId1560" Type="http://schemas.openxmlformats.org/officeDocument/2006/relationships/hyperlink" Target="http://pacificschoolserver.org/content/_public/Language%20Arts/Voice%20of%20America%20(VOA)/Let's%20Learn%20English/Lesson%2013_%20Happy%20Birthday,%20William%20Shakespeare!/Lesson%2013%20Teaching%20Resources/Lesson%2013%20Pronunciation%20Practice.mp4" TargetMode="External"/><Relationship Id="rId1658" Type="http://schemas.openxmlformats.org/officeDocument/2006/relationships/hyperlink" Target="http://pacificschoolserver.org/content/_public/Language%20Arts/Voice%20of%20America%20(VOA)/Let's%20Learn%20English/Lesson%2024_Yesterday%20Was%20Amazing/Lesson%2024%20Teaching%20Resources/Lesson%2024%20Lesson%20Plan.pdf" TargetMode="External"/><Relationship Id="rId1865" Type="http://schemas.openxmlformats.org/officeDocument/2006/relationships/hyperlink" Target="http://pacificschoolserver.org/content/_public/Language%20Arts/Voice%20of%20America%20(VOA)/Let's%20Learn%20English/Lesson%2047_How%20Can%20I%20help/Lesson%2047%20Teaching%20Resources/Lesson%2047%20Lesson%20Plan.pdf" TargetMode="External"/><Relationship Id="rId2404" Type="http://schemas.openxmlformats.org/officeDocument/2006/relationships/hyperlink" Target="http://pacificschoolserver.org/content/_public/Local%20Topics/Vanuatu/do_did_does.pdf" TargetMode="External"/><Relationship Id="rId2611" Type="http://schemas.openxmlformats.org/officeDocument/2006/relationships/hyperlink" Target="http://pacificschoolserver.org/content/Math/Fractions/Intro%20to%20Fractions/" TargetMode="External"/><Relationship Id="rId2709" Type="http://schemas.openxmlformats.org/officeDocument/2006/relationships/hyperlink" Target="http://pacificschoolserver.org/content/_public/Science/Earth%20and%20Space/A%20Universe%20smaller%20than%20the%20observable.mp4" TargetMode="External"/><Relationship Id="rId1213" Type="http://schemas.openxmlformats.org/officeDocument/2006/relationships/hyperlink" Target="http://pacificschoolserver.org/content/_public/Language%20Arts/UCLA%20K-12%20Gateway/Lesson%20Tools/applause.pdf" TargetMode="External"/><Relationship Id="rId1420" Type="http://schemas.openxmlformats.org/officeDocument/2006/relationships/hyperlink" Target="http://pacificschoolserver.org/content/_public/Language%20Arts/UCLA%20K-12%20Gateway/Unit%2017%20-%20On%20the%20Air/categories.pdf" TargetMode="External"/><Relationship Id="rId1518" Type="http://schemas.openxmlformats.org/officeDocument/2006/relationships/hyperlink" Target="http://pacificschoolserver.org/content/_public/Language%20Arts/Voice%20of%20America%20(VOA)/Let's%20Learn%20English/Lesson%2008_%20Are%20You%20Busy_/Lesson%2008%20VOA%20Learning%20English%20-%20Are%20You%20Busy.mp4" TargetMode="External"/><Relationship Id="rId2916" Type="http://schemas.openxmlformats.org/officeDocument/2006/relationships/hyperlink" Target="http://pacificschoolserver.org/content/_public/Science/Other%20Science/Science%20and%20Risk%20Videos/The%20Measurement%20Conundrum%20-%20Or%2C%20what%20do%20you%20do%20when%20you%20can%20measure%20everything.mp4" TargetMode="External"/><Relationship Id="rId3080" Type="http://schemas.openxmlformats.org/officeDocument/2006/relationships/hyperlink" Target="https://books.google.rw/books/about/Understanding_Pure_Mathematics.html?id=zwOn2YFkYxcC&amp;redir_esc=y" TargetMode="External"/><Relationship Id="rId1725" Type="http://schemas.openxmlformats.org/officeDocument/2006/relationships/hyperlink" Target="http://pacificschoolserver.org/content/_public/Language%20Arts/Voice%20of%20America%20(VOA)/Let's%20Learn%20English/Lesson%2031_Take%20Me%20Out%20to%20the%20Ball%20Game/Lesson%2031%20VOA%20Learning%20English%20-%20Take%20Me%20Out%20to%20the%20Ball%20Game.mp4" TargetMode="External"/><Relationship Id="rId1932" Type="http://schemas.openxmlformats.org/officeDocument/2006/relationships/hyperlink" Target="http://pacificschoolserver.org/content/_public/Language%20Arts/Voice%20of%20America%20(VOA)/Level%20One/Learning%20English%20TV/The%20Science%20Report/European%20_Moon%20Village_.mp4" TargetMode="External"/><Relationship Id="rId3178" Type="http://schemas.openxmlformats.org/officeDocument/2006/relationships/hyperlink" Target="http://scratched.gse.harvard.edu/sites/default/files/scratch2.pdf" TargetMode="External"/><Relationship Id="rId3385" Type="http://schemas.openxmlformats.org/officeDocument/2006/relationships/comments" Target="../comments1.xml"/><Relationship Id="rId17" Type="http://schemas.openxmlformats.org/officeDocument/2006/relationships/hyperlink" Target="http://pacificschoolserver.org/content/Environment/Adapting%20to%20Climate%20Change/" TargetMode="External"/><Relationship Id="rId2194" Type="http://schemas.openxmlformats.org/officeDocument/2006/relationships/hyperlink" Target="http://pacificschoolserver.org/content/_public/Local%20Topics/Pacific%20Islands/Agriculture%20for%20Islands/Specialty%20crops/Anthracnose%20de%20l%27igname.pdf" TargetMode="External"/><Relationship Id="rId3038" Type="http://schemas.openxmlformats.org/officeDocument/2006/relationships/hyperlink" Target="https://www.saylor.org/site/wp-content/uploads/2011/04/Thermal_conductivity.pdf" TargetMode="External"/><Relationship Id="rId3245" Type="http://schemas.openxmlformats.org/officeDocument/2006/relationships/hyperlink" Target="https://www.nicholls.edu/biol-ds/Biol156/Lectures/nervous%20system%202.pdf" TargetMode="External"/><Relationship Id="rId166" Type="http://schemas.openxmlformats.org/officeDocument/2006/relationships/hyperlink" Target="http://pacificschoolserver.org/content/_public/Environment/Geography/History%20and%20Social%20Science/Unit%2022%20Nauru%20Past%20Leaders.pdf" TargetMode="External"/><Relationship Id="rId373" Type="http://schemas.openxmlformats.org/officeDocument/2006/relationships/hyperlink" Target="http://pacificschoolserver.org/content/_public/Health%20and%20Safety/Infectious%20&amp;%20Communicable%20Diseases/CholeraPreventionandControl.pdf" TargetMode="External"/><Relationship Id="rId580" Type="http://schemas.openxmlformats.org/officeDocument/2006/relationships/hyperlink" Target="http://pacificschoolserver.org/content/_public/Health%20and%20Safety/Sexual%20&amp;%20Reproductive%20Health/GonorrhoeaInformation.pdf" TargetMode="External"/><Relationship Id="rId2054" Type="http://schemas.openxmlformats.org/officeDocument/2006/relationships/hyperlink" Target="http://pacificschoolserver.org/content/_public/Local%20Topics/Pacific%20Islands/Agriculture%20for%20Islands/Fishing%20Facts%20Bookmark_SPC.pdf" TargetMode="External"/><Relationship Id="rId2261" Type="http://schemas.openxmlformats.org/officeDocument/2006/relationships/hyperlink" Target="http://pacificschoolserver.org/content/_public/Local%20Topics/Pacific%20Islands/Agriculture%20for%20Islands/Specialty%20crops/Viroses%20alomae%20et%20bobone%20du%20taro.pdf" TargetMode="External"/><Relationship Id="rId2499" Type="http://schemas.openxmlformats.org/officeDocument/2006/relationships/hyperlink" Target="http://pacificschoolserver.org/content/Math/Decimals/Converting%20Decimals%20to%20Fractions/" TargetMode="External"/><Relationship Id="rId3105" Type="http://schemas.openxmlformats.org/officeDocument/2006/relationships/hyperlink" Target="http://serious-science.org/geysers-5986" TargetMode="External"/><Relationship Id="rId3312" Type="http://schemas.openxmlformats.org/officeDocument/2006/relationships/hyperlink" Target="https://science.nasa.gov/astrophysics/focus-areas/what-powered-the-big-bang.pdf" TargetMode="External"/><Relationship Id="rId1" Type="http://schemas.openxmlformats.org/officeDocument/2006/relationships/hyperlink" Target="http://pacificschoolserver.org/content/Environment/Adapting%20to%20Climate%20Change/" TargetMode="External"/><Relationship Id="rId233" Type="http://schemas.openxmlformats.org/officeDocument/2006/relationships/hyperlink" Target="http://pacificschoolserver.org/content/_public/Environment/Geography/Maps/New%20Caledonia.pdf" TargetMode="External"/><Relationship Id="rId440" Type="http://schemas.openxmlformats.org/officeDocument/2006/relationships/hyperlink" Target="http://pacificschoolserver.org/content/_public/Health%20and%20Safety/Mental%20Health/Mental%20Health%20and%20Substance%20Use%20Disorders%20_%20MentalHealth.pdf" TargetMode="External"/><Relationship Id="rId678" Type="http://schemas.openxmlformats.org/officeDocument/2006/relationships/hyperlink" Target="http://pacificschoolserver.org/content/Language%20Arts/ESL%20Adaptable%20Lesson%20Plans/Parts%20of%20Speech/" TargetMode="External"/><Relationship Id="rId885" Type="http://schemas.openxmlformats.org/officeDocument/2006/relationships/hyperlink" Target="http://pacificschoolserver.org/content/_public/Language%20Arts/Phonics/Preschool%20Phonics/PA22_cards_color.pdf" TargetMode="External"/><Relationship Id="rId1070" Type="http://schemas.openxmlformats.org/officeDocument/2006/relationships/hyperlink" Target="http://pacificschoolserver.org/content/_public/Language%20Arts/Reading%20Resources/English/Audiobooks/Pope-s-Mule.mp3" TargetMode="External"/><Relationship Id="rId2121" Type="http://schemas.openxmlformats.org/officeDocument/2006/relationships/hyperlink" Target="http://pacificschoolserver.org/content/_public/Local%20Topics/Pacific%20Islands/Agriculture%20for%20Islands/Garden%20and%20soil/Raies%20noires%20feuille%20bananier%20rev.pdf" TargetMode="External"/><Relationship Id="rId2359" Type="http://schemas.openxmlformats.org/officeDocument/2006/relationships/hyperlink" Target="http://pacificschoolserver.org/content/_public/Local%20Topics/Tonga/Peace%20Corps%20Tonga%20Content/Health/My%20Plate%20%282%29.pdf" TargetMode="External"/><Relationship Id="rId2566" Type="http://schemas.openxmlformats.org/officeDocument/2006/relationships/hyperlink" Target="http://pacificschoolserver.org/content/Math/Fractions/Adding%20and%20Subtracting%20Fractions/" TargetMode="External"/><Relationship Id="rId2773" Type="http://schemas.openxmlformats.org/officeDocument/2006/relationships/hyperlink" Target="http://pacificschoolserver.org/content/_public/Science/Life%20Science/Biology/Dangerous%20species.pdf" TargetMode="External"/><Relationship Id="rId2980" Type="http://schemas.openxmlformats.org/officeDocument/2006/relationships/hyperlink" Target="http://www.ei.lehigh.edu/learners/energy/readings/biomass.pdf" TargetMode="External"/><Relationship Id="rId300" Type="http://schemas.openxmlformats.org/officeDocument/2006/relationships/hyperlink" Target="http://pacificschoolserver.org/content/_public/Environment/Waste%20Facts/General%20Waste%20Fact%20Sheet.pdf" TargetMode="External"/><Relationship Id="rId538" Type="http://schemas.openxmlformats.org/officeDocument/2006/relationships/hyperlink" Target="http://pacificschoolserver.org/content/_public/Health%20and%20Safety/Nutrition%20&amp;%20Physical%20Activity/Obesity%20Factsheet.pdf" TargetMode="External"/><Relationship Id="rId745" Type="http://schemas.openxmlformats.org/officeDocument/2006/relationships/hyperlink" Target="http://pacificschoolserver.org/content/_public/Language%20Arts/Peace%20Corps%20Resources/TEFL%20large.pdf" TargetMode="External"/><Relationship Id="rId952" Type="http://schemas.openxmlformats.org/officeDocument/2006/relationships/hyperlink" Target="http://pacificschoolserver.org/content/_public/Language%20Arts/Reading%20Resources/English/Little-Women.pdf" TargetMode="External"/><Relationship Id="rId1168" Type="http://schemas.openxmlformats.org/officeDocument/2006/relationships/hyperlink" Target="http://pacificschoolserver.org/content/Language%20Arts/Story%20Books/Kosraean/Level%201/" TargetMode="External"/><Relationship Id="rId1375" Type="http://schemas.openxmlformats.org/officeDocument/2006/relationships/hyperlink" Target="http://pacificschoolserver.org/content/_public/Language%20Arts/UCLA%20K-12%20Gateway/Unit%2013%20-%20Fashion%20Show/Unit13-03.pdf" TargetMode="External"/><Relationship Id="rId1582" Type="http://schemas.openxmlformats.org/officeDocument/2006/relationships/hyperlink" Target="http://pacificschoolserver.org/content/_public/Language%20Arts/Voice%20of%20America%20(VOA)/Let's%20Learn%20English/Lesson%2016_Where%20Are%20You%20From/Lesson%2016%20Teaching%20Resources/Lesson%2016%20Activity%20Sheet.pdf" TargetMode="External"/><Relationship Id="rId2219" Type="http://schemas.openxmlformats.org/officeDocument/2006/relationships/hyperlink" Target="http://pacificschoolserver.org/content/_public/Local%20Topics/Pacific%20Islands/Agriculture%20for%20Islands/Specialty%20crops/Coconut%20scale%20insect.pdf" TargetMode="External"/><Relationship Id="rId2426" Type="http://schemas.openxmlformats.org/officeDocument/2006/relationships/hyperlink" Target="http://pacificschoolserver.org/content/_public/Local%20Topics/Vanuatu/present_tense_practice%20%282%29.pdf" TargetMode="External"/><Relationship Id="rId2633" Type="http://schemas.openxmlformats.org/officeDocument/2006/relationships/hyperlink" Target="http://pacificschoolserver.org/content/Math/Fractions/Multiplying%20and%20Dividing%20Fractions/" TargetMode="External"/><Relationship Id="rId81" Type="http://schemas.openxmlformats.org/officeDocument/2006/relationships/hyperlink" Target="http://pacificschoolserver.org/content/Environment/Climate%20Change%20Info/" TargetMode="External"/><Relationship Id="rId605" Type="http://schemas.openxmlformats.org/officeDocument/2006/relationships/hyperlink" Target="http://pacificschoolserver.org/content/Language%20Arts/ESL%20Adaptable%20Lesson%20Plans/Adjectives%20%26%20Adverbs/" TargetMode="External"/><Relationship Id="rId812" Type="http://schemas.openxmlformats.org/officeDocument/2006/relationships/hyperlink" Target="http://pacificschoolserver.org/content/_public/Language%20Arts/Phonics/Jolly%20Phonics/Snake%20Colouring%20Sheet.pdf" TargetMode="External"/><Relationship Id="rId1028" Type="http://schemas.openxmlformats.org/officeDocument/2006/relationships/hyperlink" Target="http://pacificschoolserver.org/content/_public/Language%20Arts/Reading%20Resources/English/Audiobooks/Her-Majesty-s-Servants.mp3" TargetMode="External"/><Relationship Id="rId1235" Type="http://schemas.openxmlformats.org/officeDocument/2006/relationships/hyperlink" Target="http://pacificschoolserver.org/content/_public/Language%20Arts/UCLA%20K-12%20Gateway/Unit%2001%20-%20In%20School/birthday-survey.pdf" TargetMode="External"/><Relationship Id="rId1442" Type="http://schemas.openxmlformats.org/officeDocument/2006/relationships/hyperlink" Target="http://pacificschoolserver.org/content/_public/Language%20Arts/Voice%20of%20America%20(VOA)/Let's%20Learn%20English/Let%27s%20Learn%20English%20word%20book.pdf" TargetMode="External"/><Relationship Id="rId1887" Type="http://schemas.openxmlformats.org/officeDocument/2006/relationships/hyperlink" Target="http://pacificschoolserver.org/content/_public/Language%20Arts/Voice%20of%20America%20(VOA)/Let's%20Learn%20English/Lesson%2048_Have%20You%20Ever/Lesson%2048%20Teaching%20Resources/Lesson%2048%20Activity%20Sheet.pdf" TargetMode="External"/><Relationship Id="rId2840" Type="http://schemas.openxmlformats.org/officeDocument/2006/relationships/hyperlink" Target="http://pacificschoolserver.org/content/_public/Science/Physical%20Science/Physics/How%20does%20an%20airplane%20fly.pdf" TargetMode="External"/><Relationship Id="rId2938" Type="http://schemas.openxmlformats.org/officeDocument/2006/relationships/hyperlink" Target="http://pacificschoolserver.org/content/_public/Science/Other%20Science/Science%20and%20Risk%20Videos/Why%20aren%20t%20we%20more%20scared%20of%20measles%20%28Alternative%20version%29.mp4" TargetMode="External"/><Relationship Id="rId1302" Type="http://schemas.openxmlformats.org/officeDocument/2006/relationships/hyperlink" Target="http://pacificschoolserver.org/content/_public/Language%20Arts/UCLA%20K-12%20Gateway/Unit%2007%20-%20Family%20Celebrations/birthday-rubric.pdf" TargetMode="External"/><Relationship Id="rId1747" Type="http://schemas.openxmlformats.org/officeDocument/2006/relationships/hyperlink" Target="http://pacificschoolserver.org/content/_public/Language%20Arts/Voice%20of%20America%20(VOA)/Let's%20Learn%20English/Lesson%2034_What%20Will%20I%20DO/Lesson%2034%20Teaching%20Resources/Lesson%2034%20Learning%20Strategy.pdf" TargetMode="External"/><Relationship Id="rId1954" Type="http://schemas.openxmlformats.org/officeDocument/2006/relationships/hyperlink" Target="http://pacificschoolserver.org/content/_public/Language%20Arts/Voice%20of%20America%20(VOA)/Level%20One/Level%20One%20Stories/Iranian%20Film%20Star%20Wins%20Best%20Actor%20Award%20at%20Cannes/Words%20in%20This%20Story.pdf" TargetMode="External"/><Relationship Id="rId2700" Type="http://schemas.openxmlformats.org/officeDocument/2006/relationships/hyperlink" Target="http://pacificschoolserver.org/content/Math/Negative%20Numbers%20and%20Absolute%20Values/Multiplying%20and%20Dividing%20Negative%20Numbers/" TargetMode="External"/><Relationship Id="rId39" Type="http://schemas.openxmlformats.org/officeDocument/2006/relationships/hyperlink" Target="http://pacificschoolserver.org/content/Environment/Adapting%20to%20Climate%20Change/" TargetMode="External"/><Relationship Id="rId1607" Type="http://schemas.openxmlformats.org/officeDocument/2006/relationships/hyperlink" Target="http://pacificschoolserver.org/content/_public/Language%20Arts/Voice%20of%20America%20(VOA)/Let's%20Learn%20English/Lesson%2018_She%20Always%20Does%20That/Lesson%2018%20Teaching%20Resources/Lesson%2018%20Speaking%20Practice.mp4" TargetMode="External"/><Relationship Id="rId1814" Type="http://schemas.openxmlformats.org/officeDocument/2006/relationships/hyperlink" Target="http://pacificschoolserver.org/content/_public/Language%20Arts/Voice%20of%20America%20(VOA)/Let's%20Learn%20English/Lesson%2041_Teamwork%20Works%20Best%20With%20a%20Team/Lesson%2041%20Teaching%20Resources/Lesson%2041%20Speaking%20Practice.mp4" TargetMode="External"/><Relationship Id="rId3267" Type="http://schemas.openxmlformats.org/officeDocument/2006/relationships/hyperlink" Target="http://scratched.gse.harvard.edu/sites/default/files/scratch2.pdf" TargetMode="External"/><Relationship Id="rId188" Type="http://schemas.openxmlformats.org/officeDocument/2006/relationships/hyperlink" Target="http://pacificschoolserver.org/content/_public/Environment/Geography/History%20and%20Social%20Science/Unit%2042%20The%20Papua%20New%20Guinea%20Style.pdf" TargetMode="External"/><Relationship Id="rId395" Type="http://schemas.openxmlformats.org/officeDocument/2006/relationships/hyperlink" Target="http://pacificschoolserver.org/content/_public/Health%20and%20Safety/Infectious%20&amp;%20Communicable%20Diseases/zika-childrens%20activity-book.pdf" TargetMode="External"/><Relationship Id="rId2076" Type="http://schemas.openxmlformats.org/officeDocument/2006/relationships/hyperlink" Target="http://pacificschoolserver.org/content/_public/Local%20Topics/Pacific%20Islands/Agriculture%20for%20Islands/Garden%20and%20soil/Fruit%20flies.pdf" TargetMode="External"/><Relationship Id="rId2283" Type="http://schemas.openxmlformats.org/officeDocument/2006/relationships/hyperlink" Target="http://pacificschoolserver.org/content/_public/Local%20Topics/Samoa/MakeYourCarSmokeFreeSamoan.pdf" TargetMode="External"/><Relationship Id="rId2490" Type="http://schemas.openxmlformats.org/officeDocument/2006/relationships/hyperlink" Target="http://pacificschoolserver.org/content/Math/Fractions/Converting%20Decimals%20to%20Fractions/" TargetMode="External"/><Relationship Id="rId2588" Type="http://schemas.openxmlformats.org/officeDocument/2006/relationships/hyperlink" Target="http://pacificschoolserver.org/content/Math/Fractions/Converting%20Fractions%20to%20Decimals/" TargetMode="External"/><Relationship Id="rId3127" Type="http://schemas.openxmlformats.org/officeDocument/2006/relationships/hyperlink" Target="http://www.sheppardsoftware.com/Africa/Africa_1_Caps_1024_768.html" TargetMode="External"/><Relationship Id="rId3334" Type="http://schemas.openxmlformats.org/officeDocument/2006/relationships/hyperlink" Target="https://archive.org/details/NASA_Lauchpad_Wave_Motion_HD.mp4" TargetMode="External"/><Relationship Id="rId255" Type="http://schemas.openxmlformats.org/officeDocument/2006/relationships/hyperlink" Target="http://pacificschoolserver.org/content/_public/Environment/Geography/World%20Geography/Geography%20Of%20Africa.mp4" TargetMode="External"/><Relationship Id="rId462" Type="http://schemas.openxmlformats.org/officeDocument/2006/relationships/hyperlink" Target="http://pacificschoolserver.org/content/_public/Health%20and%20Safety/Mental%20Health/Recovering%20your%20mental%20health.pdf" TargetMode="External"/><Relationship Id="rId1092" Type="http://schemas.openxmlformats.org/officeDocument/2006/relationships/hyperlink" Target="http://pacificschoolserver.org/content/_public/Language%20Arts/Reading%20Resources/English/Audiobooks/Slapping-Sal.mp3" TargetMode="External"/><Relationship Id="rId1397" Type="http://schemas.openxmlformats.org/officeDocument/2006/relationships/hyperlink" Target="http://pacificschoolserver.org/content/_public/Language%20Arts/UCLA%20K-12%20Gateway/Unit%2015%20-%20All%20About%20Yesterday/unit15-01.pdf" TargetMode="External"/><Relationship Id="rId2143" Type="http://schemas.openxmlformats.org/officeDocument/2006/relationships/hyperlink" Target="http://pacificschoolserver.org/content/_public/Local%20Topics/Pacific%20Islands/Agriculture%20for%20Islands/Garden%20and%20soil/Soil%20protozoa%20-%20NRCS%20SQ.pdf" TargetMode="External"/><Relationship Id="rId2350" Type="http://schemas.openxmlformats.org/officeDocument/2006/relationships/hyperlink" Target="http://pacificschoolserver.org/content/_public/Local%20Topics/Tonga/Peace%20Corps%20Tonga%20Content/Health/Healthy%20Food%20Tip%204.pdf" TargetMode="External"/><Relationship Id="rId2795" Type="http://schemas.openxmlformats.org/officeDocument/2006/relationships/hyperlink" Target="http://pacificschoolserver.org/content/_public/Science/Life%20Science/Biology/Sea%20cucumber.pdf" TargetMode="External"/><Relationship Id="rId115" Type="http://schemas.openxmlformats.org/officeDocument/2006/relationships/hyperlink" Target="http://pacificschoolserver.org/content/Environment/Climate%20Change%20Info/" TargetMode="External"/><Relationship Id="rId322" Type="http://schemas.openxmlformats.org/officeDocument/2006/relationships/hyperlink" Target="http://pacificschoolserver.org/content/_public/Health%20and%20Safety/Boat%20Safety/Poster_WhoPays_lost%20at_Sea.pdf" TargetMode="External"/><Relationship Id="rId767" Type="http://schemas.openxmlformats.org/officeDocument/2006/relationships/hyperlink" Target="http://pacificschoolserver.org/content/_public/Language%20Arts/Phonics/2-3%20Phonics/2-3Vocab_4.pdf" TargetMode="External"/><Relationship Id="rId974" Type="http://schemas.openxmlformats.org/officeDocument/2006/relationships/hyperlink" Target="http://pacificschoolserver.org/content/_public/Language%20Arts/Reading%20Resources/English/The-Jungle-Book.pdf" TargetMode="External"/><Relationship Id="rId2003" Type="http://schemas.openxmlformats.org/officeDocument/2006/relationships/hyperlink" Target="http://pacificschoolserver.org/content/_public/Local%20Topics/Micronesia/Power_Comes.mp4" TargetMode="External"/><Relationship Id="rId2210" Type="http://schemas.openxmlformats.org/officeDocument/2006/relationships/hyperlink" Target="http://pacificschoolserver.org/content/_public/Local%20Topics/Pacific%20Islands/Agriculture%20for%20Islands/Specialty%20crops/Charancon%20de%20la%20patate%20douce.pdf" TargetMode="External"/><Relationship Id="rId2448" Type="http://schemas.openxmlformats.org/officeDocument/2006/relationships/hyperlink" Target="http://pacificschoolserver.org/content/Math/Addition%20and%20Subtraction/Addition/Carrying/" TargetMode="External"/><Relationship Id="rId2655" Type="http://schemas.openxmlformats.org/officeDocument/2006/relationships/hyperlink" Target="http://pacificschoolserver.org/content/Math/Multiplication%20and%20Division/Division/Word%20Problems/" TargetMode="External"/><Relationship Id="rId2862" Type="http://schemas.openxmlformats.org/officeDocument/2006/relationships/hyperlink" Target="http://pacificschoolserver.org/content/_public/Science/Other%20Science/WindAroundYourHome.pdf" TargetMode="External"/><Relationship Id="rId627" Type="http://schemas.openxmlformats.org/officeDocument/2006/relationships/hyperlink" Target="http://pacificschoolserver.org/content/Language%20Arts/ESL%20Adaptable%20Lesson%20Plans/Grammar/" TargetMode="External"/><Relationship Id="rId834" Type="http://schemas.openxmlformats.org/officeDocument/2006/relationships/hyperlink" Target="http://pacificschoolserver.org/content/_public/Language%20Arts/Phonics/K-1%20Phonics/TRG_Final_Part3.pdf" TargetMode="External"/><Relationship Id="rId1257" Type="http://schemas.openxmlformats.org/officeDocument/2006/relationships/hyperlink" Target="http://pacificschoolserver.org/content/_public/Language%20Arts/UCLA%20K-12%20Gateway/Unit%2003%20-%20You%20Are%20Special/circle-within-a-circle.pdf" TargetMode="External"/><Relationship Id="rId1464" Type="http://schemas.openxmlformats.org/officeDocument/2006/relationships/hyperlink" Target="http://pacificschoolserver.org/content/_public/Language%20Arts/Voice%20of%20America%20(VOA)/Let's%20Learn%20English/Lesson%2003_%20I'm%20Here!/Lesson%2003%20Teaching%20Resources/Lesson%2003%20Conversation.mp3" TargetMode="External"/><Relationship Id="rId1671" Type="http://schemas.openxmlformats.org/officeDocument/2006/relationships/hyperlink" Target="http://pacificschoolserver.org/content/_public/Language%20Arts/Voice%20of%20America%20(VOA)/Let's%20Learn%20English/Lesson%2025_Watch%20Out/Lesson%2025%20VOA%20Learning%20English%20-%20Watch%20Out.mp4" TargetMode="External"/><Relationship Id="rId2308" Type="http://schemas.openxmlformats.org/officeDocument/2006/relationships/hyperlink" Target="http://pacificschoolserver.org/content/_public/Local%20Topics/Tonga/Peace%20Corps%20Tonga%20Content/English%20Song%20Lyrics/10%20The%20Tongan%20Colour%20Song.pdf" TargetMode="External"/><Relationship Id="rId2515" Type="http://schemas.openxmlformats.org/officeDocument/2006/relationships/hyperlink" Target="http://pacificschoolserver.org/content/Math/Decimals/Multiplying%20and%20Dividing%20Decimals/" TargetMode="External"/><Relationship Id="rId2722" Type="http://schemas.openxmlformats.org/officeDocument/2006/relationships/hyperlink" Target="http://pacificschoolserver.org/content/_public/Science/Earth%20and%20Space/Solar%20system%202.pdf" TargetMode="External"/><Relationship Id="rId901" Type="http://schemas.openxmlformats.org/officeDocument/2006/relationships/hyperlink" Target="http://pacificschoolserver.org/content/Language%20Arts/Story%20Books/Chuukese/Level%201/" TargetMode="External"/><Relationship Id="rId1117" Type="http://schemas.openxmlformats.org/officeDocument/2006/relationships/hyperlink" Target="http://pacificschoolserver.org/content/_public/Language%20Arts/Reading%20Resources/English/Bookyard%20Books/CITIZEN%20BIRD.pdf" TargetMode="External"/><Relationship Id="rId1324" Type="http://schemas.openxmlformats.org/officeDocument/2006/relationships/hyperlink" Target="http://pacificschoolserver.org/content/_public/Language%20Arts/UCLA%20K-12%20Gateway/Unit%2009%20-%20My%20Community/circle-within-a-circle.pdf" TargetMode="External"/><Relationship Id="rId1531" Type="http://schemas.openxmlformats.org/officeDocument/2006/relationships/hyperlink" Target="http://pacificschoolserver.org/content/_public/Language%20Arts/Voice%20of%20America%20(VOA)/Let's%20Learn%20English/Lesson%2010_%20Come%20Over%20to%20My%20Place/Lesson%2010%20Teaching%20Resources/Lesson%2010%20Learning%20Strategy.pdf" TargetMode="External"/><Relationship Id="rId1769" Type="http://schemas.openxmlformats.org/officeDocument/2006/relationships/hyperlink" Target="http://pacificschoolserver.org/content/_public/Language%20Arts/Voice%20of%20America%20(VOA)/Let's%20Learn%20English/Lesson%2036_I%20Can%20Fix%20This/Lesson%2036%20Teaching%20Resources/Lesson%2036%20Spearking%20Practice.mp4" TargetMode="External"/><Relationship Id="rId1976" Type="http://schemas.openxmlformats.org/officeDocument/2006/relationships/hyperlink" Target="http://pacificschoolserver.org/content/_public/Local%20Topics/Micronesia/Food_Fight.mp4" TargetMode="External"/><Relationship Id="rId3191" Type="http://schemas.openxmlformats.org/officeDocument/2006/relationships/hyperlink" Target="https://www.youtube.com/watch?v=BPjQGYaBDtg" TargetMode="External"/><Relationship Id="rId30" Type="http://schemas.openxmlformats.org/officeDocument/2006/relationships/hyperlink" Target="http://pacificschoolserver.org/content/Environment/Adapting%20to%20Climate%20Change/" TargetMode="External"/><Relationship Id="rId1629" Type="http://schemas.openxmlformats.org/officeDocument/2006/relationships/hyperlink" Target="http://pacificschoolserver.org/content/_public/Language%20Arts/Voice%20of%20America%20(VOA)/Let's%20Learn%20English/Lesson%2021_Can%20You%20Come%20to%20the%20Party/Lesson%2021%20Teaching%20Resources/Lesson%2021%20Conversation%20Script.pdf" TargetMode="External"/><Relationship Id="rId1836" Type="http://schemas.openxmlformats.org/officeDocument/2006/relationships/hyperlink" Target="http://pacificschoolserver.org/content/_public/Language%20Arts/Voice%20of%20America%20(VOA)/Let's%20Learn%20English/Lesson%2044_Making%20Healthy%20Choices/Lesson%2044%20Teaching%20Resources/Lesson%2044%20Conversation%20Script.pdf" TargetMode="External"/><Relationship Id="rId3289" Type="http://schemas.openxmlformats.org/officeDocument/2006/relationships/hyperlink" Target="http://kiddle.co/" TargetMode="External"/><Relationship Id="rId1903" Type="http://schemas.openxmlformats.org/officeDocument/2006/relationships/hyperlink" Target="http://pacificschoolserver.org/content/_public/Language%20Arts/Voice%20of%20America%20(VOA)/Let's%20Learn%20English/Review/Review%20Lessons%2010-14/Lesson%2012%20Review.pdf" TargetMode="External"/><Relationship Id="rId2098" Type="http://schemas.openxmlformats.org/officeDocument/2006/relationships/hyperlink" Target="http://pacificschoolserver.org/content/_public/Local%20Topics/Pacific%20Islands/Agriculture%20for%20Islands/Garden%20and%20soil/How%20to%20take%20care%20of%20the%20garden.pdf" TargetMode="External"/><Relationship Id="rId3051" Type="http://schemas.openxmlformats.org/officeDocument/2006/relationships/hyperlink" Target="http://www.graffitisouthafrica.com/graffiti-africa-gallery/categories/country-tanzania/" TargetMode="External"/><Relationship Id="rId3149" Type="http://schemas.openxmlformats.org/officeDocument/2006/relationships/hyperlink" Target="http://www.educationworld.com/a_lesson/lesson/lesson339.shtml" TargetMode="External"/><Relationship Id="rId3356" Type="http://schemas.openxmlformats.org/officeDocument/2006/relationships/hyperlink" Target="http://usa.gov/" TargetMode="External"/><Relationship Id="rId277" Type="http://schemas.openxmlformats.org/officeDocument/2006/relationships/hyperlink" Target="http://pacificschoolserver.org/content/_public/Environment/Natural%20Habitat/Mangroves/Gr4_ScienceFairOutline.pdf" TargetMode="External"/><Relationship Id="rId484" Type="http://schemas.openxmlformats.org/officeDocument/2006/relationships/hyperlink" Target="http://pacificschoolserver.org/content/_public/Health%20and%20Safety/Natural%20Disaster%20Management/Preparing%20for%20your%20Pets.pdf" TargetMode="External"/><Relationship Id="rId2165" Type="http://schemas.openxmlformats.org/officeDocument/2006/relationships/hyperlink" Target="http://agroforestry.net/" TargetMode="External"/><Relationship Id="rId3009" Type="http://schemas.openxmlformats.org/officeDocument/2006/relationships/hyperlink" Target="http://pdf.usaid.gov/pdf_docs/PA00M7N1.pdf" TargetMode="External"/><Relationship Id="rId3216" Type="http://schemas.openxmlformats.org/officeDocument/2006/relationships/hyperlink" Target="https://ed.ted.com/lessons/how-to-manage-your-time-more-effectively-according-to-machines-brian-christian" TargetMode="External"/><Relationship Id="rId137" Type="http://schemas.openxmlformats.org/officeDocument/2006/relationships/hyperlink" Target="http://pacificschoolserver.org/content/Environment/Geography/History%20and%20Social%20Science/" TargetMode="External"/><Relationship Id="rId344" Type="http://schemas.openxmlformats.org/officeDocument/2006/relationships/hyperlink" Target="http://pacificschoolserver.org/content/_public/Health%20and%20Safety/General%20&amp;%20Other%20Health%20Topics/Diabled%20Village%20Children.pdf" TargetMode="External"/><Relationship Id="rId691" Type="http://schemas.openxmlformats.org/officeDocument/2006/relationships/hyperlink" Target="http://pacificschoolserver.org/content/Language%20Arts/ESL%20Adaptable%20Lesson%20Plans/Parts%20of%20Speech/" TargetMode="External"/><Relationship Id="rId789" Type="http://schemas.openxmlformats.org/officeDocument/2006/relationships/hyperlink" Target="http://pacificschoolserver.org/content/_public/Language%20Arts/Phonics/Jolly%20Phonics/Cartoonito%2BGroup%2B1.pdf" TargetMode="External"/><Relationship Id="rId996" Type="http://schemas.openxmlformats.org/officeDocument/2006/relationships/hyperlink" Target="http://pacificschoolserver.org/content/_public/Language%20Arts/Reading%20Resources/English/Word%20Identification.pdf" TargetMode="External"/><Relationship Id="rId2025" Type="http://schemas.openxmlformats.org/officeDocument/2006/relationships/hyperlink" Target="http://pacificschoolserver.org/content/_public/Local%20Topics/Micronesia/Womens_Changing_Roles_In_Micronesia.mp4" TargetMode="External"/><Relationship Id="rId2372" Type="http://schemas.openxmlformats.org/officeDocument/2006/relationships/hyperlink" Target="http://pacificschoolserver.org/content/_public/Local%20Topics/Tonga/Peace%20Corps%20Tonga%20Content/Health/Vegetables.pdf" TargetMode="External"/><Relationship Id="rId2677" Type="http://schemas.openxmlformats.org/officeDocument/2006/relationships/hyperlink" Target="http://pacificschoolserver.org/content/Math/Multiplication%20and%20Division/Multiplication/Tips%20and%20Tricks/" TargetMode="External"/><Relationship Id="rId2884" Type="http://schemas.openxmlformats.org/officeDocument/2006/relationships/hyperlink" Target="http://pacificschoolserver.org/content/_public/Science/Other%20Science/Science%20and%20Risk%20Videos/Do%20novel%20materials%20present%20novel%20risks%20Part%206%20Nanomaterials%20_%20advanced%20materials.mp4" TargetMode="External"/><Relationship Id="rId551" Type="http://schemas.openxmlformats.org/officeDocument/2006/relationships/hyperlink" Target="http://pacificschoolserver.org/content/_public/Health%20and%20Safety/Nutrition%20&amp;%20Physical%20Activity/Sugar%20Factsheet.pdf" TargetMode="External"/><Relationship Id="rId649" Type="http://schemas.openxmlformats.org/officeDocument/2006/relationships/hyperlink" Target="http://pacificschoolserver.org/content/Language%20Arts/ESL%20Adaptable%20Lesson%20Plans/Miscellaneous/" TargetMode="External"/><Relationship Id="rId856" Type="http://schemas.openxmlformats.org/officeDocument/2006/relationships/hyperlink" Target="http://pacificschoolserver.org/content/_public/Language%20Arts/Phonics/Preschool%20Phonics/LV13-1_colored.pdf" TargetMode="External"/><Relationship Id="rId1181" Type="http://schemas.openxmlformats.org/officeDocument/2006/relationships/hyperlink" Target="http://pacificschoolserver.org/content/Language%20Arts/Story%20Books/Pohnpeian/Level%201/" TargetMode="External"/><Relationship Id="rId1279" Type="http://schemas.openxmlformats.org/officeDocument/2006/relationships/hyperlink" Target="http://pacificschoolserver.org/content/_public/Language%20Arts/UCLA%20K-12%20Gateway/Unit%2005%20-%20Health/crossword.pdf" TargetMode="External"/><Relationship Id="rId1486" Type="http://schemas.openxmlformats.org/officeDocument/2006/relationships/hyperlink" Target="http://pacificschoolserver.org/content/_public/Language%20Arts/Voice%20of%20America%20(VOA)/Let's%20Learn%20English/Lesson%2005_%20Where%20Are%20You_/Lesson%2005%20Teaching%20Resources/Lesson%2005%20Learning%20Strategy.pdf" TargetMode="External"/><Relationship Id="rId2232" Type="http://schemas.openxmlformats.org/officeDocument/2006/relationships/hyperlink" Target="http://pacificschoolserver.org/content/_public/Local%20Topics/Pacific%20Islands/Agriculture%20for%20Islands/Specialty%20crops/Kava%20dieback.pdf" TargetMode="External"/><Relationship Id="rId2537" Type="http://schemas.openxmlformats.org/officeDocument/2006/relationships/hyperlink" Target="http://pacificschoolserver.org/content/Math/Decimals/Place%20Value/" TargetMode="External"/><Relationship Id="rId204" Type="http://schemas.openxmlformats.org/officeDocument/2006/relationships/hyperlink" Target="http://pacificschoolserver.org/content/_public/Environment/Geography/Introduction%20to%20Geography/Continents%20and%20Oceans.mp4" TargetMode="External"/><Relationship Id="rId411" Type="http://schemas.openxmlformats.org/officeDocument/2006/relationships/hyperlink" Target="http://pacificschoolserver.org/content/_public/Health%20and%20Safety/Mental%20Health/depression%20basics.pdf" TargetMode="External"/><Relationship Id="rId509" Type="http://schemas.openxmlformats.org/officeDocument/2006/relationships/hyperlink" Target="http://pacificschoolserver.org/content/_public/Health%20and%20Safety/Non-Communicable%20Diseases/TakeChargeofYourDiabetesBook.pdf" TargetMode="External"/><Relationship Id="rId1041" Type="http://schemas.openxmlformats.org/officeDocument/2006/relationships/hyperlink" Target="http://pacificschoolserver.org/content/_public/Language%20Arts/Reading%20Resources/English/Audiobooks/Magic-Lamplighter.mp3" TargetMode="External"/><Relationship Id="rId1139" Type="http://schemas.openxmlformats.org/officeDocument/2006/relationships/hyperlink" Target="http://pacificschoolserver.org/content/Language%20Arts/Story%20Books/English/Level%202/" TargetMode="External"/><Relationship Id="rId1346" Type="http://schemas.openxmlformats.org/officeDocument/2006/relationships/hyperlink" Target="http://pacificschoolserver.org/content/_public/Language%20Arts/UCLA%20K-12%20Gateway/Unit%2011%20-%20Adventure%20Travels/film-strip_horizontal.pdf" TargetMode="External"/><Relationship Id="rId1693" Type="http://schemas.openxmlformats.org/officeDocument/2006/relationships/hyperlink" Target="http://pacificschoolserver.org/content/_public/Language%20Arts/Voice%20of%20America%20(VOA)/Let's%20Learn%20English/Lesson%2028_I%20Passed%20It/Lesson%2028%20Teaching%20Resources/Lesson%2028%20Learning%20Strategy.pdf" TargetMode="External"/><Relationship Id="rId1998" Type="http://schemas.openxmlformats.org/officeDocument/2006/relationships/hyperlink" Target="http://pacificschoolserver.org/content/_public/Local%20Topics/Micronesia/Our_Distant_Relatives.mp4" TargetMode="External"/><Relationship Id="rId2744" Type="http://schemas.openxmlformats.org/officeDocument/2006/relationships/hyperlink" Target="http://pacificschoolserver.org/content/_public/Science/Human%20Body/How%20does%20blood%20flow%20through%20the%20heart.pdf" TargetMode="External"/><Relationship Id="rId2951" Type="http://schemas.openxmlformats.org/officeDocument/2006/relationships/hyperlink" Target="http://pacificschoolserver.org/content/_public/Reference%20Tools/Dictionaries/easier_english_intermediate_dictionary.pdf" TargetMode="External"/><Relationship Id="rId716" Type="http://schemas.openxmlformats.org/officeDocument/2006/relationships/hyperlink" Target="http://pacificschoolserver.org/content/_public/Language%20Arts/ESL%20Adaptable%20Lesson%20Plans/Vocabulary/academic-word-list-expressing-certainty-and-uncertainty.pdf" TargetMode="External"/><Relationship Id="rId923" Type="http://schemas.openxmlformats.org/officeDocument/2006/relationships/hyperlink" Target="http://pacificschoolserver.org/content/_public/Language%20Arts/Reading%20Resources/English/Aladdin-and-the-Wonderful-Lamp.pdf" TargetMode="External"/><Relationship Id="rId1553" Type="http://schemas.openxmlformats.org/officeDocument/2006/relationships/hyperlink" Target="http://pacificschoolserver.org/content/_public/Language%20Arts/Voice%20of%20America%20(VOA)/Let's%20Learn%20English/Lesson%2012_%20Meet%20My%20Family/Lesson%2012%20Teaching%20Resources/Lesson%2012%20Teacher%27s%20Lesson%20Plan.pdf" TargetMode="External"/><Relationship Id="rId1760" Type="http://schemas.openxmlformats.org/officeDocument/2006/relationships/hyperlink" Target="http://pacificschoolserver.org/content/_public/Language%20Arts/Voice%20of%20America%20(VOA)/Let's%20Learn%20English/Lesson%2035_Let's%20Make%20Dinner/Lesson%2035%20Teaching%20Resources/Lesson%2035%20Speaking%20Practice.mp4" TargetMode="External"/><Relationship Id="rId1858" Type="http://schemas.openxmlformats.org/officeDocument/2006/relationships/hyperlink" Target="http://pacificschoolserver.org/content/_public/Language%20Arts/Voice%20of%20America%20(VOA)/Let's%20Learn%20English/Lesson%2046_May%20I%20Borrow%20That/Lesson%2046%20Teaching%20Resources/Lesson%2046%20Pronunciation%20Practice.mp4" TargetMode="External"/><Relationship Id="rId2604" Type="http://schemas.openxmlformats.org/officeDocument/2006/relationships/hyperlink" Target="http://pacificschoolserver.org/content/Math/Fractions/Intro%20to%20Fractions/" TargetMode="External"/><Relationship Id="rId2811" Type="http://schemas.openxmlformats.org/officeDocument/2006/relationships/hyperlink" Target="http://pacificschoolserver.org/content/_public/Science/Life%20Science/Plants%20and%20Photosynthesis/How%20to%20grow%20lettuce.pdf" TargetMode="External"/><Relationship Id="rId52" Type="http://schemas.openxmlformats.org/officeDocument/2006/relationships/hyperlink" Target="http://pacificschoolserver.org/content/Environment/Climate%20Change%20Info/" TargetMode="External"/><Relationship Id="rId1206" Type="http://schemas.openxmlformats.org/officeDocument/2006/relationships/hyperlink" Target="http://pacificschoolserver.org/content/Language%20Arts/Story%20Books/Yapese/Level%203/" TargetMode="External"/><Relationship Id="rId1413" Type="http://schemas.openxmlformats.org/officeDocument/2006/relationships/hyperlink" Target="http://pacificschoolserver.org/content/_public/Language%20Arts/UCLA%20K-12%20Gateway/Unit%2016%20-%20In%20the%20News/unit16-05.pdf" TargetMode="External"/><Relationship Id="rId1620" Type="http://schemas.openxmlformats.org/officeDocument/2006/relationships/hyperlink" Target="http://pacificschoolserver.org/content/_public/Language%20Arts/Voice%20of%20America%20(VOA)/Let's%20Learn%20English/Lesson%2020_What%20Can%20You%20Do/Lesson%2020%20Teaching%20Resources/Lesson%2020%20Conversation%20Script.pdf" TargetMode="External"/><Relationship Id="rId2909" Type="http://schemas.openxmlformats.org/officeDocument/2006/relationships/hyperlink" Target="http://pacificschoolserver.org/content/_public/Science/Other%20Science/Science%20and%20Risk%20Videos/Risk%2C%20hazard%2C%20and%20making%20sense%20of%20dose%20and%20response.mp4" TargetMode="External"/><Relationship Id="rId3073" Type="http://schemas.openxmlformats.org/officeDocument/2006/relationships/hyperlink" Target="https://cambomaths.files.wordpress.com/2010/03/1300_math_formulas.pdf" TargetMode="External"/><Relationship Id="rId3280" Type="http://schemas.openxmlformats.org/officeDocument/2006/relationships/hyperlink" Target="http://creativecommons.org/licenses/by-sa/3.0/" TargetMode="External"/><Relationship Id="rId1718" Type="http://schemas.openxmlformats.org/officeDocument/2006/relationships/hyperlink" Target="http://pacificschoolserver.org/content/_public/Language%20Arts/Voice%20of%20America%20(VOA)/Let's%20Learn%20English/Lesson%2031_Take%20Me%20Out%20to%20the%20Ball%20Game/Lesson%2031%20Teaching%20Resources/Lesson%2031%20Conversation.wav" TargetMode="External"/><Relationship Id="rId1925" Type="http://schemas.openxmlformats.org/officeDocument/2006/relationships/hyperlink" Target="http://pacificschoolserver.org/content/_public/Language%20Arts/Voice%20of%20America%20(VOA)/Level%20One/Learning%20English%20TV/The%20Education%20Report/English%20Learning%20in%20Vanuatu.mp4" TargetMode="External"/><Relationship Id="rId3140" Type="http://schemas.openxmlformats.org/officeDocument/2006/relationships/hyperlink" Target="http://www.wikirwanda.org/index.php?title=Amateka_y%E2%80%99inzara_ya_Ruzagayura_yo_mu_1943-1944" TargetMode="External"/><Relationship Id="rId3378" Type="http://schemas.openxmlformats.org/officeDocument/2006/relationships/hyperlink" Target="http://www.pedrocolmenero.es/home/ciencias-sociales-de-1o-de-eso/el-planeta-tierra/videos-about-the-earth" TargetMode="External"/><Relationship Id="rId299" Type="http://schemas.openxmlformats.org/officeDocument/2006/relationships/hyperlink" Target="http://pacificschoolserver.org/content/_public/Environment/Waste%20Facts/Action%20Against%20Waste.pdf" TargetMode="External"/><Relationship Id="rId2187" Type="http://schemas.openxmlformats.org/officeDocument/2006/relationships/hyperlink" Target="http://pacificschoolserver.org/content/_public/Local%20Topics/Pacific%20Islands/Agriculture%20for%20Islands/Paravet%20Training/Paravet%20Training%20Manual.pdf" TargetMode="External"/><Relationship Id="rId2394" Type="http://schemas.openxmlformats.org/officeDocument/2006/relationships/hyperlink" Target="http://pacificschoolserver.org/content/_public/Local%20Topics/Tonga/Peace%20Corps%20Tonga%20Content/Teacher%20Resources/Mock%20Continuum.pdf" TargetMode="External"/><Relationship Id="rId3238" Type="http://schemas.openxmlformats.org/officeDocument/2006/relationships/hyperlink" Target="http://journals.plos.org/plosone/article?id=10.1371/journal.pone.0181353" TargetMode="External"/><Relationship Id="rId159" Type="http://schemas.openxmlformats.org/officeDocument/2006/relationships/hyperlink" Target="http://pacificschoolserver.org/content/Environment/Geography/History%20and%20Social%20Science/" TargetMode="External"/><Relationship Id="rId366" Type="http://schemas.openxmlformats.org/officeDocument/2006/relationships/hyperlink" Target="http://pacificschoolserver.org/content/_public/Health%20and%20Safety/General%20&amp;%20Other%20Health%20Topics/where%20there%20is%20no%20dentist.pdf" TargetMode="External"/><Relationship Id="rId573" Type="http://schemas.openxmlformats.org/officeDocument/2006/relationships/hyperlink" Target="http://pacificschoolserver.org/content/_public/Health%20and%20Safety/Sexual%20&amp;%20Reproductive%20Health/Anogenital%20Warts%20-%202015%20STD%20Treatment%20Guidelines.pdf" TargetMode="External"/><Relationship Id="rId780" Type="http://schemas.openxmlformats.org/officeDocument/2006/relationships/hyperlink" Target="http://pacificschoolserver.org/content/_public/Language%20Arts/Phonics/4-5%20Phonics/45FPartOne.pdf" TargetMode="External"/><Relationship Id="rId2047" Type="http://schemas.openxmlformats.org/officeDocument/2006/relationships/hyperlink" Target="http://pacificschoolserver.org/content/_public/Local%20Topics/Pacific%20Islands/Agriculture%20for%20Islands/Climate%20Change%20Adaptation_SPC.pdf" TargetMode="External"/><Relationship Id="rId2254" Type="http://schemas.openxmlformats.org/officeDocument/2006/relationships/hyperlink" Target="http://pacificschoolserver.org/content/_public/Local%20Topics/Pacific%20Islands/Agriculture%20for%20Islands/Specialty%20crops/Tea.pdf" TargetMode="External"/><Relationship Id="rId2461" Type="http://schemas.openxmlformats.org/officeDocument/2006/relationships/hyperlink" Target="http://pacificschoolserver.org/content/Math/Addition%20and%20Subtraction/Subtraction/Basic%20Subtraction/" TargetMode="External"/><Relationship Id="rId2699" Type="http://schemas.openxmlformats.org/officeDocument/2006/relationships/hyperlink" Target="http://pacificschoolserver.org/content/Math/Negative%20Numbers%20and%20Absolute%20Values/Multiplying%20and%20Dividing%20Negative%20Numbers/" TargetMode="External"/><Relationship Id="rId3000" Type="http://schemas.openxmlformats.org/officeDocument/2006/relationships/hyperlink" Target="http://www.wellnessproposals.com/health-promotion/presentations/definitions-physical-activity-exercise-fitness.pdf" TargetMode="External"/><Relationship Id="rId3305" Type="http://schemas.openxmlformats.org/officeDocument/2006/relationships/hyperlink" Target="https://www.jpl.nasa.gov/video/details.php?id=1521" TargetMode="External"/><Relationship Id="rId226" Type="http://schemas.openxmlformats.org/officeDocument/2006/relationships/hyperlink" Target="http://pacificschoolserver.org/content/_public/Environment/Geography/Maps/MapofthePacificIslands.pdf" TargetMode="External"/><Relationship Id="rId433" Type="http://schemas.openxmlformats.org/officeDocument/2006/relationships/hyperlink" Target="http://pacificschoolserver.org/content/_public/Health%20and%20Safety/Mental%20Health/Making%20and%20Keeping%20friends%2C%20a%20self%20help%20guide.pdf" TargetMode="External"/><Relationship Id="rId878" Type="http://schemas.openxmlformats.org/officeDocument/2006/relationships/hyperlink" Target="http://pacificschoolserver.org/content/_public/Language%20Arts/Phonics/Preschool%20Phonics/PA16_cards_color.pdf" TargetMode="External"/><Relationship Id="rId1063" Type="http://schemas.openxmlformats.org/officeDocument/2006/relationships/hyperlink" Target="http://pacificschoolserver.org/content/_public/Language%20Arts/Reading%20Resources/English/Audiobooks/OZ-The-Cowardly-Lion-and-the-Hungry-Tiger.mp3" TargetMode="External"/><Relationship Id="rId1270" Type="http://schemas.openxmlformats.org/officeDocument/2006/relationships/hyperlink" Target="http://pacificschoolserver.org/content/_public/Language%20Arts/UCLA%20K-12%20Gateway/Unit%2003%20-%20You%20Are%20Special/worksheet.pdf" TargetMode="External"/><Relationship Id="rId2114" Type="http://schemas.openxmlformats.org/officeDocument/2006/relationships/hyperlink" Target="http://pacificschoolserver.org/content/_public/Local%20Topics/Pacific%20Islands/Agriculture%20for%20Islands/Garden%20and%20soil/Mouches%20en%20Nouvelle%20Caledonie.pdf" TargetMode="External"/><Relationship Id="rId2559" Type="http://schemas.openxmlformats.org/officeDocument/2006/relationships/hyperlink" Target="http://pacificschoolserver.org/content/Math/Fractions/Adding%20and%20Subtracting%20Fractions/" TargetMode="External"/><Relationship Id="rId2766" Type="http://schemas.openxmlformats.org/officeDocument/2006/relationships/hyperlink" Target="http://pacificschoolserver.org/content/_public/Science/Life%20Science/Biology/Biology%20-%20Module%205.pdf" TargetMode="External"/><Relationship Id="rId2973" Type="http://schemas.openxmlformats.org/officeDocument/2006/relationships/hyperlink" Target="https://www.climatelinks.org/sites/default/files/asset/document/rwanda_adaptation_fact_sheet_jan2012.pdf" TargetMode="External"/><Relationship Id="rId640" Type="http://schemas.openxmlformats.org/officeDocument/2006/relationships/hyperlink" Target="http://pacificschoolserver.org/content/Language%20Arts/English%20Grammar/" TargetMode="External"/><Relationship Id="rId738" Type="http://schemas.openxmlformats.org/officeDocument/2006/relationships/hyperlink" Target="http://pacificschoolserver.org/content/_public/Language%20Arts/ESL%20Adaptable%20Lesson%20Plans/Vocabulary/people-in-society.pdf" TargetMode="External"/><Relationship Id="rId945" Type="http://schemas.openxmlformats.org/officeDocument/2006/relationships/hyperlink" Target="http://pacificschoolserver.org/content/_public/Language%20Arts/Reading%20Resources/English/In%20the%20South%20Seas.pdf" TargetMode="External"/><Relationship Id="rId1368" Type="http://schemas.openxmlformats.org/officeDocument/2006/relationships/hyperlink" Target="http://pacificschoolserver.org/content/_public/Language%20Arts/UCLA%20K-12%20Gateway/Unit%2012%20-%20Communicating%20With%20My%20World/Unit12-05.pdf" TargetMode="External"/><Relationship Id="rId1575" Type="http://schemas.openxmlformats.org/officeDocument/2006/relationships/hyperlink" Target="http://pacificschoolserver.org/content/_public/Language%20Arts/Voice%20of%20America%20(VOA)/Let's%20Learn%20English/Lesson%2015_I%20Love%20People%20Watching/Lesson%2015%20Teaching%20Resources/Lesson%2015%20Conversation%20Script.pdf" TargetMode="External"/><Relationship Id="rId1782" Type="http://schemas.openxmlformats.org/officeDocument/2006/relationships/hyperlink" Target="http://pacificschoolserver.org/content/_public/Language%20Arts/Voice%20of%20America%20(VOA)/Let's%20Learn%20English/Lesson%2038_She's%20My%20Best%20Friend/Lesson%2038%20Teaching%20Resources/Lesson%2038%20Conversation.pdf" TargetMode="External"/><Relationship Id="rId2321" Type="http://schemas.openxmlformats.org/officeDocument/2006/relationships/hyperlink" Target="http://pacificschoolserver.org/content/_public/Local%20Topics/Tonga/Peace%20Corps%20Tonga%20Content/English%20Song%20Lyrics/17%20God%20is%20so%20Good%20%28Ko%20e%20%27Otua%20Lelei%29.mp4" TargetMode="External"/><Relationship Id="rId2419" Type="http://schemas.openxmlformats.org/officeDocument/2006/relationships/hyperlink" Target="http://pacificschoolserver.org/content/_public/Local%20Topics/Vanuatu/make_questions.pdf" TargetMode="External"/><Relationship Id="rId2626" Type="http://schemas.openxmlformats.org/officeDocument/2006/relationships/hyperlink" Target="http://pacificschoolserver.org/content/Math/Fractions/Multiplying%20and%20Dividing%20Fractions/" TargetMode="External"/><Relationship Id="rId2833" Type="http://schemas.openxmlformats.org/officeDocument/2006/relationships/hyperlink" Target="http://pacificschoolserver.org/content/_public/Science/Physical%20Science/Chemistry/Diagram%20of%20an%20atom.pdf" TargetMode="External"/><Relationship Id="rId74" Type="http://schemas.openxmlformats.org/officeDocument/2006/relationships/hyperlink" Target="http://pacificschoolserver.org/content/Environment/Climate%20Change%20Info/" TargetMode="External"/><Relationship Id="rId500" Type="http://schemas.openxmlformats.org/officeDocument/2006/relationships/hyperlink" Target="http://pacificschoolserver.org/content/_public/Health%20and%20Safety/Non-Communicable%20Diseases/EyeDiseaseFacts.pdf" TargetMode="External"/><Relationship Id="rId805" Type="http://schemas.openxmlformats.org/officeDocument/2006/relationships/hyperlink" Target="http://pacificschoolserver.org/content/_public/Language%20Arts/Phonics/Jolly%20Phonics/Jolly%20Phonics%20Actions%20Sheet%20.pdf" TargetMode="External"/><Relationship Id="rId1130" Type="http://schemas.openxmlformats.org/officeDocument/2006/relationships/hyperlink" Target="http://pacificschoolserver.org/content/Language%20Arts/Story%20Books/English/Level%201/" TargetMode="External"/><Relationship Id="rId1228" Type="http://schemas.openxmlformats.org/officeDocument/2006/relationships/hyperlink" Target="http://pacificschoolserver.org/content/_public/Language%20Arts/UCLA%20K-12%20Gateway/Lesson%20Tools/oral-rubric.pdf" TargetMode="External"/><Relationship Id="rId1435" Type="http://schemas.openxmlformats.org/officeDocument/2006/relationships/hyperlink" Target="http://pacificschoolserver.org/content/_public/Language%20Arts/UCLA%20K-12%20Gateway/Unit%2017%20-%20On%20the%20Air/Tools_TPRS.pdf" TargetMode="External"/><Relationship Id="rId1642" Type="http://schemas.openxmlformats.org/officeDocument/2006/relationships/hyperlink" Target="http://pacificschoolserver.org/content/_public/Language%20Arts/Voice%20of%20America%20(VOA)/Let's%20Learn%20English/Lesson%2022_Next%20Summer/Lesson%2022%20Teaching%20Resources/Lesson%2022%20Pronunciation%20Practice.mp4" TargetMode="External"/><Relationship Id="rId1947" Type="http://schemas.openxmlformats.org/officeDocument/2006/relationships/hyperlink" Target="http://pacificschoolserver.org/content/_public/Language%20Arts/Voice%20of%20America%20(VOA)/Level%20One/Level%20One%20Stories/Crash%20Is%20Another%20Blow%20to%20Egypt's%20Recovery/EgyptAir%20Crash-%20News%20Story.mp3" TargetMode="External"/><Relationship Id="rId2900" Type="http://schemas.openxmlformats.org/officeDocument/2006/relationships/hyperlink" Target="http://pacificschoolserver.org/content/_public/Science/Other%20Science/Science%20and%20Risk%20Videos/How%20much%20pee%20could%20you%20end%20up%20swallowing%20while%20swimming.mp4" TargetMode="External"/><Relationship Id="rId3095" Type="http://schemas.openxmlformats.org/officeDocument/2006/relationships/hyperlink" Target="http://www.education.vic.gov.au/" TargetMode="External"/><Relationship Id="rId1502" Type="http://schemas.openxmlformats.org/officeDocument/2006/relationships/hyperlink" Target="http://pacificschoolserver.org/content/_public/Language%20Arts/Voice%20of%20America%20(VOA)/Let's%20Learn%20English/Lesson%2007_%20What%20Are%20You%20Doing_/Lesson%2007%20Teaching%20Resources/Lesson%2007%20Conversation.mp3" TargetMode="External"/><Relationship Id="rId1807" Type="http://schemas.openxmlformats.org/officeDocument/2006/relationships/hyperlink" Target="http://pacificschoolserver.org/content/_public/Language%20Arts/Voice%20of%20America%20(VOA)/Let's%20Learn%20English/Lesson%2041_Teamwork%20Works%20Best%20With%20a%20Team/Lesson%2041%20Teaching%20Resources/Lesson%2041%20Activity%20Sheet.pdf" TargetMode="External"/><Relationship Id="rId3162" Type="http://schemas.openxmlformats.org/officeDocument/2006/relationships/hyperlink" Target="http://www.instructables.com/id/Wrapping-Gifts-in-Nesting-Boxes/" TargetMode="External"/><Relationship Id="rId290" Type="http://schemas.openxmlformats.org/officeDocument/2006/relationships/hyperlink" Target="http://pacificschoolserver.org/content/_public/Environment/Natural%20Habitat/Mangroves/Mangrove%209.pdf" TargetMode="External"/><Relationship Id="rId388" Type="http://schemas.openxmlformats.org/officeDocument/2006/relationships/hyperlink" Target="http://pacificschoolserver.org/content/_public/Health%20and%20Safety/Infectious%20&amp;%20Communicable%20Diseases/PreventingandTreatingBronchitis.pdf" TargetMode="External"/><Relationship Id="rId2069" Type="http://schemas.openxmlformats.org/officeDocument/2006/relationships/hyperlink" Target="http://pacificschoolserver.org/content/_public/Local%20Topics/Pacific%20Islands/Agriculture%20for%20Islands/Garden%20and%20soil/Earthworms%20-%20NRCS%20SQ.pdf" TargetMode="External"/><Relationship Id="rId3022" Type="http://schemas.openxmlformats.org/officeDocument/2006/relationships/hyperlink" Target="http://mecmath.net/trig/trigbook.pdf" TargetMode="External"/><Relationship Id="rId150" Type="http://schemas.openxmlformats.org/officeDocument/2006/relationships/hyperlink" Target="http://pacificschoolserver.org/content/Environment/Geography/History%20and%20Social%20Science/" TargetMode="External"/><Relationship Id="rId595" Type="http://schemas.openxmlformats.org/officeDocument/2006/relationships/hyperlink" Target="http://pacificschoolserver.org/content/_public/Health%20and%20Safety/Water,%20Sanitation,%20&amp;%20Hygiene/PracticeSafeSanitationandCleaning.pdf" TargetMode="External"/><Relationship Id="rId2276" Type="http://schemas.openxmlformats.org/officeDocument/2006/relationships/hyperlink" Target="http://pacificschoolserver.org/content/_public/Local%20Topics/Samoa/FoodForHealthNZSamoan.pdf" TargetMode="External"/><Relationship Id="rId2483" Type="http://schemas.openxmlformats.org/officeDocument/2006/relationships/hyperlink" Target="http://pacificschoolserver.org/content/Math/Decimals/Comparing%20Decimals/" TargetMode="External"/><Relationship Id="rId2690" Type="http://schemas.openxmlformats.org/officeDocument/2006/relationships/hyperlink" Target="http://pacificschoolserver.org/content/Math/Negative%20Numbers%20and%20Absolute%20Values/Adding%20and%20Subtracting%20Negative%20Numbers/" TargetMode="External"/><Relationship Id="rId3327" Type="http://schemas.openxmlformats.org/officeDocument/2006/relationships/hyperlink" Target="https://archive.org/details/OurWorldHoneybees_686.mp4" TargetMode="External"/><Relationship Id="rId248" Type="http://schemas.openxmlformats.org/officeDocument/2006/relationships/hyperlink" Target="http://pacificschoolserver.org/content/_public/Environment/Geography/Maps/Western%20Pacific%20Islands.pdf" TargetMode="External"/><Relationship Id="rId455" Type="http://schemas.openxmlformats.org/officeDocument/2006/relationships/hyperlink" Target="http://pacificschoolserver.org/content/_public/Health%20and%20Safety/Mental%20Health/quote%203.png" TargetMode="External"/><Relationship Id="rId662" Type="http://schemas.openxmlformats.org/officeDocument/2006/relationships/hyperlink" Target="http://pacificschoolserver.org/content/Language%20Arts/ESL%20Adaptable%20Lesson%20Plans/Miscellaneous/" TargetMode="External"/><Relationship Id="rId1085" Type="http://schemas.openxmlformats.org/officeDocument/2006/relationships/hyperlink" Target="http://pacificschoolserver.org/content/_public/Language%20Arts/Reading%20Resources/English/Audiobooks/Real-Pirates-Captain-Vane.mp3" TargetMode="External"/><Relationship Id="rId1292" Type="http://schemas.openxmlformats.org/officeDocument/2006/relationships/hyperlink" Target="http://pacificschoolserver.org/content/_public/Language%20Arts/UCLA%20K-12%20Gateway/Unit%2006%20-%20My%20Leisure%20Activities/monthly-planner.pdf" TargetMode="External"/><Relationship Id="rId2136" Type="http://schemas.openxmlformats.org/officeDocument/2006/relationships/hyperlink" Target="http://pacificschoolserver.org/content/_public/Local%20Topics/Pacific%20Islands/Agriculture%20for%20Islands/Garden%20and%20soil/Soil%20crayons%20-%20NRCS%20soils.pdf" TargetMode="External"/><Relationship Id="rId2343" Type="http://schemas.openxmlformats.org/officeDocument/2006/relationships/hyperlink" Target="http://pacificschoolserver.org/content/_public/Local%20Topics/Tonga/Peace%20Corps%20Tonga%20Content/Health/Fruits.pdf" TargetMode="External"/><Relationship Id="rId2550" Type="http://schemas.openxmlformats.org/officeDocument/2006/relationships/hyperlink" Target="http://pacificschoolserver.org/content/Math/Fractions/Adding%20and%20Subtracting%20Fractions/" TargetMode="External"/><Relationship Id="rId2788" Type="http://schemas.openxmlformats.org/officeDocument/2006/relationships/hyperlink" Target="http://pacificschoolserver.org/content/_public/Science/Life%20Science/Biology/Nauru%20offshore%20fish.pdf" TargetMode="External"/><Relationship Id="rId2995" Type="http://schemas.openxmlformats.org/officeDocument/2006/relationships/hyperlink" Target="http://www.nj.gov/health/cd/documents/faq/yellowfever_faq.pdf" TargetMode="External"/><Relationship Id="rId108" Type="http://schemas.openxmlformats.org/officeDocument/2006/relationships/hyperlink" Target="http://pacificschoolserver.org/content/Environment/Climate%20Change%20Info/" TargetMode="External"/><Relationship Id="rId315" Type="http://schemas.openxmlformats.org/officeDocument/2006/relationships/hyperlink" Target="http://pacificschoolserver.org/content/_public/Health%20and%20Safety/Awareness/Role%20Model%20Tipsheet.pdf" TargetMode="External"/><Relationship Id="rId522" Type="http://schemas.openxmlformats.org/officeDocument/2006/relationships/hyperlink" Target="http://pacificschoolserver.org/content/_public/Health%20and%20Safety/Nutrition%20&amp;%20Physical%20Activity/Food%20Safety%20Factsheet.pdf" TargetMode="External"/><Relationship Id="rId967" Type="http://schemas.openxmlformats.org/officeDocument/2006/relationships/hyperlink" Target="http://pacificschoolserver.org/content/_public/Language%20Arts/Reading%20Resources/English/The-Brown-Fairy-Book.pdf" TargetMode="External"/><Relationship Id="rId1152" Type="http://schemas.openxmlformats.org/officeDocument/2006/relationships/hyperlink" Target="http://pacificschoolserver.org/content/Language%20Arts/Story%20Books/English/Level%203/" TargetMode="External"/><Relationship Id="rId1597" Type="http://schemas.openxmlformats.org/officeDocument/2006/relationships/hyperlink" Target="http://pacificschoolserver.org/content/_public/Language%20Arts/Voice%20of%20America%20(VOA)/Let's%20Learn%20English/Lesson%2017_Are%20You%20Free%20on%20Friday/Lesson%2017%20Teaching%20Resources/Lesson%2017%20Pronunciation%20Practice.mp4" TargetMode="External"/><Relationship Id="rId2203" Type="http://schemas.openxmlformats.org/officeDocument/2006/relationships/hyperlink" Target="http://pacificschoolserver.org/content/_public/Local%20Topics/Pacific%20Islands/Agriculture%20for%20Islands/Specialty%20crops/Breadfruit.pdf" TargetMode="External"/><Relationship Id="rId2410" Type="http://schemas.openxmlformats.org/officeDocument/2006/relationships/hyperlink" Target="http://pacificschoolserver.org/content/_public/Local%20Topics/Vanuatu/ing_questions.pdf" TargetMode="External"/><Relationship Id="rId2648" Type="http://schemas.openxmlformats.org/officeDocument/2006/relationships/hyperlink" Target="http://pacificschoolserver.org/content/Math/Multiplication%20and%20Division/Division/" TargetMode="External"/><Relationship Id="rId2855" Type="http://schemas.openxmlformats.org/officeDocument/2006/relationships/hyperlink" Target="http://pacificschoolserver.org/content/_public/Science/Other%20Science/PriWaterMaker.pdf" TargetMode="External"/><Relationship Id="rId96" Type="http://schemas.openxmlformats.org/officeDocument/2006/relationships/hyperlink" Target="http://pacificschoolserver.org/content/Environment/Climate%20Change%20Info/" TargetMode="External"/><Relationship Id="rId827" Type="http://schemas.openxmlformats.org/officeDocument/2006/relationships/hyperlink" Target="http://pacificschoolserver.org/content/_public/Language%20Arts/Phonics/K-1%20Phonics/PA_Final_Part1.pdf" TargetMode="External"/><Relationship Id="rId1012" Type="http://schemas.openxmlformats.org/officeDocument/2006/relationships/hyperlink" Target="http://pacificschoolserver.org/content/_public/Language%20Arts/Reading%20Resources/English/Audiobooks/Ernest-Fluffy-Rabbit.mp3" TargetMode="External"/><Relationship Id="rId1457" Type="http://schemas.openxmlformats.org/officeDocument/2006/relationships/hyperlink" Target="http://pacificschoolserver.org/content/_public/Language%20Arts/Voice%20of%20America%20(VOA)/Let's%20Learn%20English/Lesson%2002_%20Hello,%20I'm%20Anna!/Lesson%2002%20Teaching%20Resources/Lesson%2002%20Pronunciation%20Practice.mp4" TargetMode="External"/><Relationship Id="rId1664" Type="http://schemas.openxmlformats.org/officeDocument/2006/relationships/hyperlink" Target="http://pacificschoolserver.org/content/_public/Language%20Arts/Voice%20of%20America%20(VOA)/Let's%20Learn%20English/Lesson%2025_Watch%20Out/Lesson%2025%20Teaching%20Resources/Lesson%2025%20Conversation.mp3" TargetMode="External"/><Relationship Id="rId1871" Type="http://schemas.openxmlformats.org/officeDocument/2006/relationships/hyperlink" Target="http://pacificschoolserver.org/content/_public/Language%20Arts/Voice%20of%20America%20(VOA)/Let's%20Learn%20English/Lesson%2048_Have%20You%20Ever/Lesson%2048%20Teaching%20Resources/Lesson%2048%20Conversation.mp3" TargetMode="External"/><Relationship Id="rId2508" Type="http://schemas.openxmlformats.org/officeDocument/2006/relationships/hyperlink" Target="http://pacificschoolserver.org/content/Math/Decimals/Intro%20To%20Decimals/" TargetMode="External"/><Relationship Id="rId2715" Type="http://schemas.openxmlformats.org/officeDocument/2006/relationships/hyperlink" Target="http://pacificschoolserver.org/content/_public/Science/Earth%20and%20Space/Lifecycle%20of%20massive%20stars.mp4" TargetMode="External"/><Relationship Id="rId2922" Type="http://schemas.openxmlformats.org/officeDocument/2006/relationships/hyperlink" Target="http://pacificschoolserver.org/content/_public/Science/Other%20Science/Science%20and%20Risk%20Videos/Tofurkey%2C%20tryptophan%20and%20Thanksgiving%20Torpor.mp4" TargetMode="External"/><Relationship Id="rId1317" Type="http://schemas.openxmlformats.org/officeDocument/2006/relationships/hyperlink" Target="http://pacificschoolserver.org/content/_public/Language%20Arts/UCLA%20K-12%20Gateway/Unit%2008%20-%20Home%20Tour/my-home-1.pdf" TargetMode="External"/><Relationship Id="rId1524" Type="http://schemas.openxmlformats.org/officeDocument/2006/relationships/hyperlink" Target="http://pacificschoolserver.org/content/_public/Language%20Arts/Voice%20of%20America%20(VOA)/Let's%20Learn%20English/Lesson%2009_%20Is%20It%20Cold_/Lesson%2009%20Teaching%20Resources/Lesson%2009%20Pronunciation%20Practice.mp4" TargetMode="External"/><Relationship Id="rId1731" Type="http://schemas.openxmlformats.org/officeDocument/2006/relationships/hyperlink" Target="http://pacificschoolserver.org/content/_public/Language%20Arts/Voice%20of%20America%20(VOA)/Let's%20Learn%20English/Lesson%2032_Welcome%20to%20the%20Tree%20House/Lesson%2032%20Teaching%20Resources/Lesson%2032%20New%20Words.pdf" TargetMode="External"/><Relationship Id="rId1969" Type="http://schemas.openxmlformats.org/officeDocument/2006/relationships/hyperlink" Target="http://pacificschoolserver.org/content/_public/Local%20Topics/Micronesia/Beyond_The_Spoken_Word.mp4" TargetMode="External"/><Relationship Id="rId3184" Type="http://schemas.openxmlformats.org/officeDocument/2006/relationships/hyperlink" Target="http://a1.phobos.apple.com/us/r30/CobaltPublic/v4/e5/7f/b9/e57fb94a-86ea-c604-403b-b34bda899990/103-8149396717542614155-The_Anglo_Egyptian_Condominium.pdf" TargetMode="External"/><Relationship Id="rId23" Type="http://schemas.openxmlformats.org/officeDocument/2006/relationships/hyperlink" Target="http://pacificschoolserver.org/content/Environment/Adapting%20to%20Climate%20Change/" TargetMode="External"/><Relationship Id="rId1829" Type="http://schemas.openxmlformats.org/officeDocument/2006/relationships/hyperlink" Target="http://pacificschoolserver.org/content/_public/Language%20Arts/Voice%20of%20America%20(VOA)/Let's%20Learn%20English/Lesson%2043_Time%20for%20Plan%20B/Lesson%2043%20Teaching%20Resources/Lesson%2043%20Lesson%20Plan.pdf" TargetMode="External"/><Relationship Id="rId2298" Type="http://schemas.openxmlformats.org/officeDocument/2006/relationships/hyperlink" Target="http://pacificschoolserver.org/content/_public/Local%20Topics/Tonga/Peace%20Corps%20Tonga%20Content/English%20Language%20Teaching%20Resources/3-4%20Class%20Structure.pdf" TargetMode="External"/><Relationship Id="rId3044" Type="http://schemas.openxmlformats.org/officeDocument/2006/relationships/hyperlink" Target="http://www.revistas.usp.br/africa/article/viewFile/95963/95221" TargetMode="External"/><Relationship Id="rId3251" Type="http://schemas.openxmlformats.org/officeDocument/2006/relationships/hyperlink" Target="http://portal.unimap.edu.my:7778/portal/page/portal30/Lecturer%20Notes/IMK/Semester%201%20Sidang%20Akademik%2020092010/EQT%20101/Lecture%20Notes/CHAPTER%204_NEW.pdf" TargetMode="External"/><Relationship Id="rId3349" Type="http://schemas.openxmlformats.org/officeDocument/2006/relationships/hyperlink" Target="https://archive.org/details/VickiArroyo_2012G.mp4" TargetMode="External"/><Relationship Id="rId172" Type="http://schemas.openxmlformats.org/officeDocument/2006/relationships/hyperlink" Target="http://pacificschoolserver.org/content/_public/Environment/Geography/History%20and%20Social%20Science/Unit%2028%20Samoas%20Mau%20Movementt.pdf" TargetMode="External"/><Relationship Id="rId477" Type="http://schemas.openxmlformats.org/officeDocument/2006/relationships/hyperlink" Target="http://pacificschoolserver.org/content/_public/Health%20and%20Safety/Natural%20Disaster%20Management/Family%20Supply%20List.pdf" TargetMode="External"/><Relationship Id="rId684" Type="http://schemas.openxmlformats.org/officeDocument/2006/relationships/hyperlink" Target="http://pacificschoolserver.org/content/Language%20Arts/ESL%20Adaptable%20Lesson%20Plans/Parts%20of%20Speech/" TargetMode="External"/><Relationship Id="rId2060" Type="http://schemas.openxmlformats.org/officeDocument/2006/relationships/hyperlink" Target="http://pacificschoolserver.org/content/_public/Local%20Topics/Pacific%20Islands/Agriculture%20for%20Islands/Permagardens%20in%20The%20Gambia.pdf" TargetMode="External"/><Relationship Id="rId2158" Type="http://schemas.openxmlformats.org/officeDocument/2006/relationships/hyperlink" Target="http://pacificschoolserver.org/content/_public/Local%20Topics/Pacific%20Islands/Agriculture%20for%20Islands/Other/Integrating%20Trees%20into%20Pacific%20Island%20Farm%20Systems.pdf" TargetMode="External"/><Relationship Id="rId2365" Type="http://schemas.openxmlformats.org/officeDocument/2006/relationships/hyperlink" Target="http://pacificschoolserver.org/content/_public/Local%20Topics/Tonga/Peace%20Corps%20Tonga%20Content/Health/spc-healthy-eating.pdf" TargetMode="External"/><Relationship Id="rId3111" Type="http://schemas.openxmlformats.org/officeDocument/2006/relationships/hyperlink" Target="http://www.who.int/mediacentre/factsheets/fs351/en/" TargetMode="External"/><Relationship Id="rId3209" Type="http://schemas.openxmlformats.org/officeDocument/2006/relationships/hyperlink" Target="https://www.youtube.com/watch?v=WjJ-kpgps1c" TargetMode="External"/><Relationship Id="rId337" Type="http://schemas.openxmlformats.org/officeDocument/2006/relationships/hyperlink" Target="http://pacificschoolserver.org/content/_public/Health%20and%20Safety/General%20&amp;%20Other%20Health%20Topics/BreastfeedingYourBaby.pdf" TargetMode="External"/><Relationship Id="rId891" Type="http://schemas.openxmlformats.org/officeDocument/2006/relationships/hyperlink" Target="http://pacificschoolserver.org/content/_public/Language%20Arts/Phonics/Preschool%20Phonics/PA5_cards_color.pdf" TargetMode="External"/><Relationship Id="rId989" Type="http://schemas.openxmlformats.org/officeDocument/2006/relationships/hyperlink" Target="http://pacificschoolserver.org/content/_public/Language%20Arts/Reading%20Resources/English/The-Violet-Fairy-Book.pdf" TargetMode="External"/><Relationship Id="rId2018" Type="http://schemas.openxmlformats.org/officeDocument/2006/relationships/hyperlink" Target="http://pacificschoolserver.org/content/_public/Local%20Topics/Micronesia/The_Legend_Of_Bill.mp4" TargetMode="External"/><Relationship Id="rId2572" Type="http://schemas.openxmlformats.org/officeDocument/2006/relationships/hyperlink" Target="http://pacificschoolserver.org/content/Math/Fractions/Comparing%20Fractions/" TargetMode="External"/><Relationship Id="rId2877" Type="http://schemas.openxmlformats.org/officeDocument/2006/relationships/hyperlink" Target="http://pacificschoolserver.org/content/_public/Science/Other%20Science/Science%20and%20Risk%20Videos/Carbon%20Nanotubes%20Risks%20-%20exposure%2C%20chemistry%20and%20physical%20form.mp4" TargetMode="External"/><Relationship Id="rId544" Type="http://schemas.openxmlformats.org/officeDocument/2006/relationships/hyperlink" Target="http://pacificschoolserver.org/content/_public/Health%20and%20Safety/Nutrition%20&amp;%20Physical%20Activity/PhysicalActivityGuidelinesOlderAdults.pdf" TargetMode="External"/><Relationship Id="rId751" Type="http://schemas.openxmlformats.org/officeDocument/2006/relationships/hyperlink" Target="http://pacificschoolserver.org/content/_public/Language%20Arts/Phonics/2-3%20Phonics/2-3Fluency_2.pdf" TargetMode="External"/><Relationship Id="rId849" Type="http://schemas.openxmlformats.org/officeDocument/2006/relationships/hyperlink" Target="http://pacificschoolserver.org/content/_public/Language%20Arts/Phonics/Preschool%20Phonics/AK7_Sound_Flash_color.pdf" TargetMode="External"/><Relationship Id="rId1174" Type="http://schemas.openxmlformats.org/officeDocument/2006/relationships/hyperlink" Target="http://pacificschoolserver.org/content/Language%20Arts/Story%20Books/Kosraean/Level%202/" TargetMode="External"/><Relationship Id="rId1381" Type="http://schemas.openxmlformats.org/officeDocument/2006/relationships/hyperlink" Target="http://pacificschoolserver.org/content/_public/Language%20Arts/UCLA%20K-12%20Gateway/Unit%2014%20-%20Living%20in%20My%20World/graphic-organizer.pdf" TargetMode="External"/><Relationship Id="rId1479" Type="http://schemas.openxmlformats.org/officeDocument/2006/relationships/hyperlink" Target="http://pacificschoolserver.org/content/_public/Language%20Arts/Voice%20of%20America%20(VOA)/Let's%20Learn%20English/Lesson%2004_%20What%20is%20it_/Lesson%2004%20Teaching%20Resources/Lesson%2004%20Speaking%20Practice.mp4" TargetMode="External"/><Relationship Id="rId1686" Type="http://schemas.openxmlformats.org/officeDocument/2006/relationships/hyperlink" Target="http://pacificschoolserver.org/content/_public/Language%20Arts/Voice%20of%20America%20(VOA)/Let's%20Learn%20English/Lesson%2027_I%20Can't%20Come%20In/Lesson%2027%20Teaching%20Resources/Lesson%2027%20New%20Words.pdf" TargetMode="External"/><Relationship Id="rId2225" Type="http://schemas.openxmlformats.org/officeDocument/2006/relationships/hyperlink" Target="http://pacificschoolserver.org/content/_public/Local%20Topics/Pacific%20Islands/Agriculture%20for%20Islands/Specialty%20crops/Giant%20swamp%20taro.pdf" TargetMode="External"/><Relationship Id="rId2432" Type="http://schemas.openxmlformats.org/officeDocument/2006/relationships/hyperlink" Target="http://pacificschoolserver.org/content/_public/Local%20Topics/Vanuatu/simple_past_tense.pdf" TargetMode="External"/><Relationship Id="rId404" Type="http://schemas.openxmlformats.org/officeDocument/2006/relationships/hyperlink" Target="http://pacificschoolserver.org/content/_public/Health%20and%20Safety/Mental%20Health/Bullying_%20Myths%2C%20Prevention%20_%20Suicide%20_%20SAMHSA.pdf" TargetMode="External"/><Relationship Id="rId611" Type="http://schemas.openxmlformats.org/officeDocument/2006/relationships/hyperlink" Target="http://pacificschoolserver.org/content/Language%20Arts/ESL%20Adaptable%20Lesson%20Plans/Comparatives/" TargetMode="External"/><Relationship Id="rId1034" Type="http://schemas.openxmlformats.org/officeDocument/2006/relationships/hyperlink" Target="http://pacificschoolserver.org/content/_public/Language%20Arts/Reading%20Resources/English/Audiobooks/Knock-Three-Times.mp3" TargetMode="External"/><Relationship Id="rId1241" Type="http://schemas.openxmlformats.org/officeDocument/2006/relationships/hyperlink" Target="http://pacificschoolserver.org/content/_public/Language%20Arts/UCLA%20K-12%20Gateway/Unit%2001%20-%20In%20School/Unit01-03.pdf" TargetMode="External"/><Relationship Id="rId1339" Type="http://schemas.openxmlformats.org/officeDocument/2006/relationships/hyperlink" Target="http://pacificschoolserver.org/content/_public/Language%20Arts/UCLA%20K-12%20Gateway/Unit%2010%20-%20Going%20Shopping/numbers-review-grid.pdf" TargetMode="External"/><Relationship Id="rId1893" Type="http://schemas.openxmlformats.org/officeDocument/2006/relationships/hyperlink" Target="http://pacificschoolserver.org/content/_public/Language%20Arts/Voice%20of%20America%20(VOA)/Let's%20Learn%20English/Lesson%2050_Back%20to%20School/Lesson%2050%20Teaching%20Resources/Lesson%2050%20Lesson%20Plan.pdf" TargetMode="External"/><Relationship Id="rId2737" Type="http://schemas.openxmlformats.org/officeDocument/2006/relationships/hyperlink" Target="http://pacificschoolserver.org/content/_public/Science/Engineering/More%20Resources/Videos/Energy%20101%20Wind%20Turbines.mp4" TargetMode="External"/><Relationship Id="rId2944" Type="http://schemas.openxmlformats.org/officeDocument/2006/relationships/hyperlink" Target="http://pacificschoolserver.org/content/_public/Science/Other%20Science/Science%20Showcase%20Videos/How%20do%20filters%20remove%20particles%20from%20the%20air.mp4" TargetMode="External"/><Relationship Id="rId709" Type="http://schemas.openxmlformats.org/officeDocument/2006/relationships/hyperlink" Target="http://pacificschoolserver.org/content/Language%20Arts/ESL%20Adaptable%20Lesson%20Plans/Verbs/" TargetMode="External"/><Relationship Id="rId916" Type="http://schemas.openxmlformats.org/officeDocument/2006/relationships/hyperlink" Target="http://pacificschoolserver.org/content/Language%20Arts/Story%20Books/Chuukese/Storybooks/" TargetMode="External"/><Relationship Id="rId1101" Type="http://schemas.openxmlformats.org/officeDocument/2006/relationships/hyperlink" Target="http://pacificschoolserver.org/content/_public/Language%20Arts/Reading%20Resources/English/Audiobooks/Smoke-Bellew-The-Stampede-to-Squaw-Creek.mp3" TargetMode="External"/><Relationship Id="rId1546" Type="http://schemas.openxmlformats.org/officeDocument/2006/relationships/hyperlink" Target="http://pacificschoolserver.org/content/_public/Language%20Arts/Voice%20of%20America%20(VOA)/Let's%20Learn%20English/Lesson%2012_%20Meet%20My%20Family/Lesson%2012%20Teaching%20Resources/Lesson%2012%20Activity%20Sheet.pdf" TargetMode="External"/><Relationship Id="rId1753" Type="http://schemas.openxmlformats.org/officeDocument/2006/relationships/hyperlink" Target="http://pacificschoolserver.org/content/_public/Language%20Arts/Voice%20of%20America%20(VOA)/Let's%20Learn%20English/Lesson%2035_Let's%20Make%20Dinner/Lesson%2035%20Teaching%20Resources/Lesson%2035%20Activity%20Sheet.pdf" TargetMode="External"/><Relationship Id="rId1960" Type="http://schemas.openxmlformats.org/officeDocument/2006/relationships/hyperlink" Target="http://pacificschoolserver.org/content/_public/Language%20Arts/Voice%20of%20America%20(VOA)/Level%20One/Level%20One%20Stories/Video%20Shows%20Man%20Lifted%20Up%20By%20Strong%20Winds/Wind%20Lifts%20Man-%20News%20Story%20Follow%20Along%20.pdf" TargetMode="External"/><Relationship Id="rId2804" Type="http://schemas.openxmlformats.org/officeDocument/2006/relationships/hyperlink" Target="http://pacificschoolserver.org/content/_public/Science/Life%20Science/Cells/Cellular%20Respiration.mp4" TargetMode="External"/><Relationship Id="rId45" Type="http://schemas.openxmlformats.org/officeDocument/2006/relationships/hyperlink" Target="http://pacificschoolserver.org/content/Environment/Adapting%20to%20Climate%20Change/" TargetMode="External"/><Relationship Id="rId1406" Type="http://schemas.openxmlformats.org/officeDocument/2006/relationships/hyperlink" Target="http://pacificschoolserver.org/content/_public/Language%20Arts/UCLA%20K-12%20Gateway/Unit%2016%20-%20In%20the%20News/newspaper-rubric.pdf" TargetMode="External"/><Relationship Id="rId1613" Type="http://schemas.openxmlformats.org/officeDocument/2006/relationships/hyperlink" Target="http://pacificschoolserver.org/content/_public/Language%20Arts/Voice%20of%20America%20(VOA)/Let's%20Learn%20English/Lesson%2019_When%20Do%20I%20Start/Lesson%2019%20Teaching%20Resources/Lesson%2019%20Lesson%20Plan.pdf" TargetMode="External"/><Relationship Id="rId1820" Type="http://schemas.openxmlformats.org/officeDocument/2006/relationships/hyperlink" Target="http://pacificschoolserver.org/content/_public/Language%20Arts/Voice%20of%20America%20(VOA)/Let's%20Learn%20English/Lesson%2042_I%20Was%20Minding%20My%20Own%20Business/Lesson%2042%20Teaching%20Resources/Lesson%2042%20Lesson%20Plan.pdf" TargetMode="External"/><Relationship Id="rId3066" Type="http://schemas.openxmlformats.org/officeDocument/2006/relationships/hyperlink" Target="http://www.rdb.rw/uploads/tx_sbdownloader/EDPRS_2_Main_Document.pdf" TargetMode="External"/><Relationship Id="rId3273" Type="http://schemas.openxmlformats.org/officeDocument/2006/relationships/hyperlink" Target="http://math-aids.com/" TargetMode="External"/><Relationship Id="rId194" Type="http://schemas.openxmlformats.org/officeDocument/2006/relationships/hyperlink" Target="http://pacificschoolserver.org/content/_public/Environment/Geography/History%20and%20Social%20Science/Unit%208%20Yap.pdf" TargetMode="External"/><Relationship Id="rId1918" Type="http://schemas.openxmlformats.org/officeDocument/2006/relationships/hyperlink" Target="http://pacificschoolserver.org/content/_public/Language%20Arts/Voice%20of%20America%20(VOA)/Level%20One/Learning%20English%20TV/The%20Economics%20Report/Saving%20Money%20in%20US.mp4" TargetMode="External"/><Relationship Id="rId2082" Type="http://schemas.openxmlformats.org/officeDocument/2006/relationships/hyperlink" Target="http://pacificschoolserver.org/content/_public/Local%20Topics/Pacific%20Islands/Agriculture%20for%20Islands/Garden%20and%20soil/Fruit%20flies%20in%20Papua%20New%20Guinea.pdf" TargetMode="External"/><Relationship Id="rId3133" Type="http://schemas.openxmlformats.org/officeDocument/2006/relationships/hyperlink" Target="http://www.actsa.org/Pictures/UpImages/pdfs/Tanzania%20Country%20Profile%20September%202011.pdf" TargetMode="External"/><Relationship Id="rId261" Type="http://schemas.openxmlformats.org/officeDocument/2006/relationships/hyperlink" Target="http://australian-information-stories.com/" TargetMode="External"/><Relationship Id="rId499" Type="http://schemas.openxmlformats.org/officeDocument/2006/relationships/hyperlink" Target="http://pacificschoolserver.org/content/_public/Health%20and%20Safety/Non-Communicable%20Diseases/DiabeticRetinopathyWhatYouShouldKnow.pdf" TargetMode="External"/><Relationship Id="rId2387" Type="http://schemas.openxmlformats.org/officeDocument/2006/relationships/hyperlink" Target="http://pacificschoolserver.org/content/_public/Local%20Topics/Tonga/Peace%20Corps%20Tonga%20Content/Teacher%20Resources/BloomsTaxonomy.pdf" TargetMode="External"/><Relationship Id="rId2594" Type="http://schemas.openxmlformats.org/officeDocument/2006/relationships/hyperlink" Target="http://pacificschoolserver.org/content/Math/Fractions/Equivalent%20Fractions/" TargetMode="External"/><Relationship Id="rId3340" Type="http://schemas.openxmlformats.org/officeDocument/2006/relationships/hyperlink" Target="https://archive.org/details/ScienceNationSeaTurtles.mp4" TargetMode="External"/><Relationship Id="rId359" Type="http://schemas.openxmlformats.org/officeDocument/2006/relationships/hyperlink" Target="http://pacificschoolserver.org/content/_public/Health%20and%20Safety/General%20&amp;%20Other%20Health%20Topics/QuitSmokingToday.pdf" TargetMode="External"/><Relationship Id="rId566" Type="http://schemas.openxmlformats.org/officeDocument/2006/relationships/hyperlink" Target="http://pacificschoolserver.org/content/_public/Health%20and%20Safety/Safety/Gender%20Based%20Violence%20UNICEF%20Discrimination%20against%20women.mp4" TargetMode="External"/><Relationship Id="rId773" Type="http://schemas.openxmlformats.org/officeDocument/2006/relationships/hyperlink" Target="http://pacificschoolserver.org/content/_public/Language%20Arts/Phonics/4-5%20Phonics/45APPartTwo.pdf" TargetMode="External"/><Relationship Id="rId1196" Type="http://schemas.openxmlformats.org/officeDocument/2006/relationships/hyperlink" Target="http://pacificschoolserver.org/content/_public/Language%20Arts/Reading%20Resources/Yapese/Level%201/Many%20Animals%20-%20Yapese.mp3" TargetMode="External"/><Relationship Id="rId2247" Type="http://schemas.openxmlformats.org/officeDocument/2006/relationships/hyperlink" Target="http://pacificschoolserver.org/content/_public/Local%20Topics/Pacific%20Islands/Agriculture%20for%20Islands/Specialty%20crops/Sweet%20potato%20weevil.pdf" TargetMode="External"/><Relationship Id="rId2454" Type="http://schemas.openxmlformats.org/officeDocument/2006/relationships/hyperlink" Target="http://pacificschoolserver.org/content/Math/Advanced/" TargetMode="External"/><Relationship Id="rId2899" Type="http://schemas.openxmlformats.org/officeDocument/2006/relationships/hyperlink" Target="http://pacificschoolserver.org/content/_public/Science/Other%20Science/Science%20and%20Risk%20Videos/How%20long%20does%20it%20take%20to%20get%20frostbite.mp4" TargetMode="External"/><Relationship Id="rId3200" Type="http://schemas.openxmlformats.org/officeDocument/2006/relationships/hyperlink" Target="https://www.youtube.com/watch?v=-zTxLskrx9U" TargetMode="External"/><Relationship Id="rId121" Type="http://schemas.openxmlformats.org/officeDocument/2006/relationships/hyperlink" Target="http://pacificschoolserver.org/content/Environment/Climate%20Change%20Info/" TargetMode="External"/><Relationship Id="rId219" Type="http://schemas.openxmlformats.org/officeDocument/2006/relationships/hyperlink" Target="http://pacificschoolserver.org/content/_public/Environment/Geography/Maps/MapofCentralAsia.pdf" TargetMode="External"/><Relationship Id="rId426" Type="http://schemas.openxmlformats.org/officeDocument/2006/relationships/hyperlink" Target="http://pacificschoolserver.org/content/_public/Health%20and%20Safety/Mental%20Health/For%20People%20with%20Mental%20Health%20Problems%20_%20MentalHealth.pdf" TargetMode="External"/><Relationship Id="rId633" Type="http://schemas.openxmlformats.org/officeDocument/2006/relationships/hyperlink" Target="http://pacificschoolserver.org/content/Language%20Arts/ESL%20Adaptable%20Lesson%20Plans/Grammar/" TargetMode="External"/><Relationship Id="rId980" Type="http://schemas.openxmlformats.org/officeDocument/2006/relationships/hyperlink" Target="http://pacificschoolserver.org/content/_public/Language%20Arts/Reading%20Resources/English/The-Pink-Fairy-Book.pdf" TargetMode="External"/><Relationship Id="rId1056" Type="http://schemas.openxmlformats.org/officeDocument/2006/relationships/hyperlink" Target="http://pacificschoolserver.org/content/_public/Language%20Arts/Reading%20Resources/English/Audiobooks/OZ-Emerald-City-of-OZ.mp3" TargetMode="External"/><Relationship Id="rId1263" Type="http://schemas.openxmlformats.org/officeDocument/2006/relationships/hyperlink" Target="http://pacificschoolserver.org/content/_public/Language%20Arts/UCLA%20K-12%20Gateway/Unit%2003%20-%20You%20Are%20Special/special.pdf" TargetMode="External"/><Relationship Id="rId2107" Type="http://schemas.openxmlformats.org/officeDocument/2006/relationships/hyperlink" Target="http://pacificschoolserver.org/content/_public/Local%20Topics/Pacific%20Islands/Agriculture%20for%20Islands/Garden%20and%20soil/Mango%20prut%20plais.pdf" TargetMode="External"/><Relationship Id="rId2314" Type="http://schemas.openxmlformats.org/officeDocument/2006/relationships/hyperlink" Target="http://pacificschoolserver.org/content/_public/Local%20Topics/Tonga/Peace%20Corps%20Tonga%20Content/English%20Song%20Lyrics/13%20The%20World%20is%20Big.pdf" TargetMode="External"/><Relationship Id="rId2661" Type="http://schemas.openxmlformats.org/officeDocument/2006/relationships/hyperlink" Target="http://pacificschoolserver.org/content/Math/Multiplication%20and%20Division/Multiplication/" TargetMode="External"/><Relationship Id="rId2759" Type="http://schemas.openxmlformats.org/officeDocument/2006/relationships/hyperlink" Target="http://pacificschoolserver.org/content/_public/Science/Life%20Science/Biology/Anatomy%20of%20Animals.pdf" TargetMode="External"/><Relationship Id="rId2966" Type="http://schemas.openxmlformats.org/officeDocument/2006/relationships/hyperlink" Target="http://www.iosrjournals.org/iosr-jhss/papers/Vol19-issue3/Version-1/B019310811.pdf" TargetMode="External"/><Relationship Id="rId840" Type="http://schemas.openxmlformats.org/officeDocument/2006/relationships/hyperlink" Target="http://pacificschoolserver.org/content/_public/Language%20Arts/Phonics/Preschool%20Phonics/AK14_Writing_The_Weather_color.pdf" TargetMode="External"/><Relationship Id="rId938" Type="http://schemas.openxmlformats.org/officeDocument/2006/relationships/hyperlink" Target="http://pacificschoolserver.org/content/_public/Language%20Arts/Reading%20Resources/English/complete%20sherlock%20holmes.pdf" TargetMode="External"/><Relationship Id="rId1470" Type="http://schemas.openxmlformats.org/officeDocument/2006/relationships/hyperlink" Target="http://pacificschoolserver.org/content/_public/Language%20Arts/Voice%20of%20America%20(VOA)/Let's%20Learn%20English/Lesson%2003_%20I'm%20Here!/Lesson%2003%20Teaching%20Resources/Lesson%2003%20Teacher%27s%20Lesson%20Plan.pdf" TargetMode="External"/><Relationship Id="rId1568" Type="http://schemas.openxmlformats.org/officeDocument/2006/relationships/hyperlink" Target="http://pacificschoolserver.org/content/_public/Language%20Arts/Voice%20of%20America%20(VOA)/Let's%20Learn%20English/Lesson%2014_%20How%20About%20This_/Lesson%2014%20Teaching%20Resources/Lesson%2014%20New%20Words.pdf" TargetMode="External"/><Relationship Id="rId1775" Type="http://schemas.openxmlformats.org/officeDocument/2006/relationships/hyperlink" Target="http://pacificschoolserver.org/content/_public/Language%20Arts/Voice%20of%20America%20(VOA)/Let's%20Learn%20English/Lesson%2037_Let's%20Agree%20to%20Disagree/Lesson%2037%20Teaching%20Resources/Lesson%2037%20Lesson%20Plan.pdf" TargetMode="External"/><Relationship Id="rId2521" Type="http://schemas.openxmlformats.org/officeDocument/2006/relationships/hyperlink" Target="http://pacificschoolserver.org/content/Math/Decimals/Multiplying%20and%20Dividing%20Decimals/" TargetMode="External"/><Relationship Id="rId2619" Type="http://schemas.openxmlformats.org/officeDocument/2006/relationships/hyperlink" Target="http://pacificschoolserver.org/content/Math/Fractions/Mixed%20Numbers/" TargetMode="External"/><Relationship Id="rId2826" Type="http://schemas.openxmlformats.org/officeDocument/2006/relationships/hyperlink" Target="http://pacificschoolserver.org/content/_public/Science/Life%20Science/Plants%20and%20Photosynthesis/What%20is%20Photosynthesis.mp4" TargetMode="External"/><Relationship Id="rId67" Type="http://schemas.openxmlformats.org/officeDocument/2006/relationships/hyperlink" Target="http://pacificschoolserver.org/content/Environment/Climate%20Change%20Info/" TargetMode="External"/><Relationship Id="rId700" Type="http://schemas.openxmlformats.org/officeDocument/2006/relationships/hyperlink" Target="http://pacificschoolserver.org/content/_public/Language%20Arts/ESL%20Adaptable%20Lesson%20Plans/Prepositions/in-on-or-at.pdf" TargetMode="External"/><Relationship Id="rId1123" Type="http://schemas.openxmlformats.org/officeDocument/2006/relationships/hyperlink" Target="http://pacificschoolserver.org/content/_public/Language%20Arts/Reading%20Resources/English/Bookyard%20Books/Margery%20Williams--The%20velveteen%20rabbit.pdf" TargetMode="External"/><Relationship Id="rId1330" Type="http://schemas.openxmlformats.org/officeDocument/2006/relationships/hyperlink" Target="http://pacificschoolserver.org/content/_public/Language%20Arts/UCLA%20K-12%20Gateway/Unit%2009%20-%20My%20Community/Unit09-01.pdf" TargetMode="External"/><Relationship Id="rId1428" Type="http://schemas.openxmlformats.org/officeDocument/2006/relationships/hyperlink" Target="http://pacificschoolserver.org/content/_public/Language%20Arts/UCLA%20K-12%20Gateway/Unit%2017%20-%20On%20the%20Air/point-of-view.pdf" TargetMode="External"/><Relationship Id="rId1635" Type="http://schemas.openxmlformats.org/officeDocument/2006/relationships/hyperlink" Target="http://pacificschoolserver.org/content/_public/Language%20Arts/Voice%20of%20America%20(VOA)/Let's%20Learn%20English/Lesson%2021_Can%20You%20Come%20to%20the%20Party/Lesson%2021%20Teaching%20Resources/Lesson%2021%20Speaking%20Practice.mp4" TargetMode="External"/><Relationship Id="rId1982" Type="http://schemas.openxmlformats.org/officeDocument/2006/relationships/hyperlink" Target="http://pacificschoolserver.org/content/_public/Local%20Topics/Micronesia/History_of_Micronesia_Part_4_-_The_March_to_Self_Government.mp4" TargetMode="External"/><Relationship Id="rId3088" Type="http://schemas.openxmlformats.org/officeDocument/2006/relationships/hyperlink" Target="https://www.cdc.gov/vaccines/hcp/vis/vis-statements/hpv.pdf" TargetMode="External"/><Relationship Id="rId1842" Type="http://schemas.openxmlformats.org/officeDocument/2006/relationships/hyperlink" Target="http://pacificschoolserver.org/content/_public/Language%20Arts/Voice%20of%20America%20(VOA)/Let's%20Learn%20English/Lesson%2044_Making%20Healthy%20Choices/Lesson%2044%20-%20Making%20Healthy%20Choices.mp4" TargetMode="External"/><Relationship Id="rId3295" Type="http://schemas.openxmlformats.org/officeDocument/2006/relationships/hyperlink" Target="https://cnx.org/contents/RAvHCQBg@4.2:zJYWLn9J@2/Baker-Institute-for-Public-Pol" TargetMode="External"/><Relationship Id="rId1702" Type="http://schemas.openxmlformats.org/officeDocument/2006/relationships/hyperlink" Target="http://pacificschoolserver.org/content/_public/Language%20Arts/Voice%20of%20America%20(VOA)/Let's%20Learn%20English/Lesson%2029_A%20Long%20Time%20Ago/Lesson%2029%20Teaching%20Resources/Lesson%2029%20Conversation%20Script.pdf" TargetMode="External"/><Relationship Id="rId3155" Type="http://schemas.openxmlformats.org/officeDocument/2006/relationships/hyperlink" Target="https://en.wikipedia.org/wiki/Carnot_cycle" TargetMode="External"/><Relationship Id="rId3362" Type="http://schemas.openxmlformats.org/officeDocument/2006/relationships/hyperlink" Target="https://archive.org/details/ducksatdistancew00hinerich.pdf" TargetMode="External"/><Relationship Id="rId283" Type="http://schemas.openxmlformats.org/officeDocument/2006/relationships/hyperlink" Target="http://pacificschoolserver.org/content/_public/Environment/Natural%20Habitat/Mangroves/Mangrove%202.pdf" TargetMode="External"/><Relationship Id="rId490" Type="http://schemas.openxmlformats.org/officeDocument/2006/relationships/hyperlink" Target="http://pacificschoolserver.org/content/_public/Health%20and%20Safety/Non-Communicable%20Diseases/Diabetes%20and%20Foot%20Problems%20_%20NIDDK.pdf" TargetMode="External"/><Relationship Id="rId2171" Type="http://schemas.openxmlformats.org/officeDocument/2006/relationships/hyperlink" Target="http://agroforestry.net/" TargetMode="External"/><Relationship Id="rId3015" Type="http://schemas.openxmlformats.org/officeDocument/2006/relationships/hyperlink" Target="https://www.constituteproject.org/constitution/Democratic_Republic_of_the_Congo_2011.pdf?lang=en" TargetMode="External"/><Relationship Id="rId3222" Type="http://schemas.openxmlformats.org/officeDocument/2006/relationships/hyperlink" Target="https://www.youtube.com/watch?v=hvHAtMzMm5g" TargetMode="External"/><Relationship Id="rId143" Type="http://schemas.openxmlformats.org/officeDocument/2006/relationships/hyperlink" Target="http://pacificschoolserver.org/content/Environment/Geography/History%20and%20Social%20Science/" TargetMode="External"/><Relationship Id="rId350" Type="http://schemas.openxmlformats.org/officeDocument/2006/relationships/hyperlink" Target="http://pacificschoolserver.org/content/_public/Health%20and%20Safety/General%20&amp;%20Other%20Health%20Topics/Healthy%20Eyes%20Facts%20_%20National%20Eye%20Institute.pdf" TargetMode="External"/><Relationship Id="rId588" Type="http://schemas.openxmlformats.org/officeDocument/2006/relationships/hyperlink" Target="http://pacificschoolserver.org/content/_public/Health%20and%20Safety/Sexual%20&amp;%20Reproductive%20Health/STD.pdf" TargetMode="External"/><Relationship Id="rId795" Type="http://schemas.openxmlformats.org/officeDocument/2006/relationships/hyperlink" Target="http://pacificschoolserver.org/content/_public/Language%20Arts/Phonics/Jolly%20Phonics/Cartoonito%2BGroup%2B4.pdf" TargetMode="External"/><Relationship Id="rId2031" Type="http://schemas.openxmlformats.org/officeDocument/2006/relationships/hyperlink" Target="http://pacificschoolserver.org/content/_public/Local%20Topics/Micronesia/Posters/high-island-Satawalese.pdf" TargetMode="External"/><Relationship Id="rId2269" Type="http://schemas.openxmlformats.org/officeDocument/2006/relationships/hyperlink" Target="http://pacificschoolserver.org/content/_public/Local%20Topics/Samoa/Bring%20the%20World%20Home%20-%20Episode%2066%20%28Samoa%29.mp4" TargetMode="External"/><Relationship Id="rId2476" Type="http://schemas.openxmlformats.org/officeDocument/2006/relationships/hyperlink" Target="http://pacificschoolserver.org/content/Math/Advanced/" TargetMode="External"/><Relationship Id="rId2683" Type="http://schemas.openxmlformats.org/officeDocument/2006/relationships/hyperlink" Target="http://pacificschoolserver.org/content/Math/Multiplication%20and%20Division/Multiplication/Tips%20and%20Tricks/" TargetMode="External"/><Relationship Id="rId2890" Type="http://schemas.openxmlformats.org/officeDocument/2006/relationships/hyperlink" Target="http://pacificschoolserver.org/content/_public/Science/Other%20Science/Science%20and%20Risk%20Videos/Estimating%20health%20risk%20-%20the%20basics.mp4" TargetMode="External"/><Relationship Id="rId9" Type="http://schemas.openxmlformats.org/officeDocument/2006/relationships/hyperlink" Target="http://pacificschoolserver.org/content/Environment/Adapting%20to%20Climate%20Change/" TargetMode="External"/><Relationship Id="rId210" Type="http://schemas.openxmlformats.org/officeDocument/2006/relationships/hyperlink" Target="http://pacificschoolserver.org/content/_public/Environment/Geography/Maps/Easter%20Island.pdf" TargetMode="External"/><Relationship Id="rId448" Type="http://schemas.openxmlformats.org/officeDocument/2006/relationships/hyperlink" Target="http://pacificschoolserver.org/content/_public/Health%20and%20Safety/Mental%20Health/quote%2011.png" TargetMode="External"/><Relationship Id="rId655" Type="http://schemas.openxmlformats.org/officeDocument/2006/relationships/hyperlink" Target="http://pacificschoolserver.org/content/Language%20Arts/ESL%20Adaptable%20Lesson%20Plans/Miscellaneous/" TargetMode="External"/><Relationship Id="rId862" Type="http://schemas.openxmlformats.org/officeDocument/2006/relationships/hyperlink" Target="http://pacificschoolserver.org/content/_public/Language%20Arts/Phonics/Preschool%20Phonics/LV19_color.pdf" TargetMode="External"/><Relationship Id="rId1078" Type="http://schemas.openxmlformats.org/officeDocument/2006/relationships/hyperlink" Target="http://pacificschoolserver.org/content/_public/Language%20Arts/Reading%20Resources/English/Audiobooks/Real-Pirates-Captain-Evans.mp3" TargetMode="External"/><Relationship Id="rId1285" Type="http://schemas.openxmlformats.org/officeDocument/2006/relationships/hyperlink" Target="http://pacificschoolserver.org/content/_public/Language%20Arts/UCLA%20K-12%20Gateway/Unit%2005%20-%20Health/Unit05-03.pdf" TargetMode="External"/><Relationship Id="rId1492" Type="http://schemas.openxmlformats.org/officeDocument/2006/relationships/hyperlink" Target="http://pacificschoolserver.org/content/_public/Language%20Arts/Voice%20of%20America%20(VOA)/Let's%20Learn%20English/Lesson%2006_%20Where%20Is%20The%20Gym_/Lesson%2006%20Teaching%20Resources/Lesson%2006%20Activity%20Sheet.pdf" TargetMode="External"/><Relationship Id="rId2129" Type="http://schemas.openxmlformats.org/officeDocument/2006/relationships/hyperlink" Target="http://pacificschoolserver.org/content/_public/Local%20Topics/Pacific%20Islands/Agriculture%20for%20Islands/Garden%20and%20soil/Setting%20up%20and%20running%20a%20school%20garden.pdf" TargetMode="External"/><Relationship Id="rId2336" Type="http://schemas.openxmlformats.org/officeDocument/2006/relationships/hyperlink" Target="http://pacificschoolserver.org/content/_public/Local%20Topics/Tonga/Peace%20Corps%20Tonga%20Content/English%20Song%20Lyrics/8%20If%20You%27re%20Wearing.pdf" TargetMode="External"/><Relationship Id="rId2543" Type="http://schemas.openxmlformats.org/officeDocument/2006/relationships/hyperlink" Target="http://pacificschoolserver.org/content/Math/Decimals/Regrouping/" TargetMode="External"/><Relationship Id="rId2750" Type="http://schemas.openxmlformats.org/officeDocument/2006/relationships/hyperlink" Target="http://pacificschoolserver.org/content/_public/Science/Human%20Body/The%20lungs%20and%20pulmonary%20system.mp4" TargetMode="External"/><Relationship Id="rId2988" Type="http://schemas.openxmlformats.org/officeDocument/2006/relationships/hyperlink" Target="http://www.globalgrassroots.org/pdf/PTSD-Rwanda.pdf" TargetMode="External"/><Relationship Id="rId308" Type="http://schemas.openxmlformats.org/officeDocument/2006/relationships/hyperlink" Target="http://pacificschoolserver.org/content/_public/Health%20and%20Safety/Awareness/Different%20Abilities%20UNICEF%20Perfectly%20able.mp4" TargetMode="External"/><Relationship Id="rId515" Type="http://schemas.openxmlformats.org/officeDocument/2006/relationships/hyperlink" Target="http://pacificschoolserver.org/content/_public/Health%20and%20Safety/Nutrition%20&amp;%20Physical%20Activity/EatingforHealthyBabiesandToddlers.pdf" TargetMode="External"/><Relationship Id="rId722" Type="http://schemas.openxmlformats.org/officeDocument/2006/relationships/hyperlink" Target="http://pacificschoolserver.org/content/_public/Language%20Arts/ESL%20Adaptable%20Lesson%20Plans/Vocabulary/current-affairs-vocab-speaking.pdf" TargetMode="External"/><Relationship Id="rId1145" Type="http://schemas.openxmlformats.org/officeDocument/2006/relationships/hyperlink" Target="http://pacificschoolserver.org/content/Language%20Arts/Story%20Books/English/Level%203/" TargetMode="External"/><Relationship Id="rId1352" Type="http://schemas.openxmlformats.org/officeDocument/2006/relationships/hyperlink" Target="http://pacificschoolserver.org/content/_public/Language%20Arts/UCLA%20K-12%20Gateway/Unit%2011%20-%20Adventure%20Travels/Unit11-04.pdf" TargetMode="External"/><Relationship Id="rId1797" Type="http://schemas.openxmlformats.org/officeDocument/2006/relationships/hyperlink" Target="http://pacificschoolserver.org/content/_public/Language%20Arts/Voice%20of%20America%20(VOA)/Let's%20Learn%20English/Lesson%2039_It's%20Unbelievable/Lesson%2039%20-%20It%27s%20Unbelievable%21.mp4" TargetMode="External"/><Relationship Id="rId2403" Type="http://schemas.openxmlformats.org/officeDocument/2006/relationships/hyperlink" Target="http://pacificschoolserver.org/content/_public/Local%20Topics/Vanuatu/contraction_practice.pdf" TargetMode="External"/><Relationship Id="rId2848" Type="http://schemas.openxmlformats.org/officeDocument/2006/relationships/hyperlink" Target="http://pacificschoolserver.org/content/_public/Science/Other%20Science/ColorsandLight.pdf" TargetMode="External"/><Relationship Id="rId89" Type="http://schemas.openxmlformats.org/officeDocument/2006/relationships/hyperlink" Target="http://pacificschoolserver.org/content/Environment/Climate%20Change%20Info/" TargetMode="External"/><Relationship Id="rId1005" Type="http://schemas.openxmlformats.org/officeDocument/2006/relationships/hyperlink" Target="http://pacificschoolserver.org/content/_public/Language%20Arts/Reading%20Resources/English/Audiobooks/Around-the-World-in-80-days.mp3" TargetMode="External"/><Relationship Id="rId1212" Type="http://schemas.openxmlformats.org/officeDocument/2006/relationships/hyperlink" Target="http://pacificschoolserver.org/content/_public/Language%20Arts/UCLA%20K-12%20Gateway/Lesson%20Tools/AB-calendar.pdf" TargetMode="External"/><Relationship Id="rId1657" Type="http://schemas.openxmlformats.org/officeDocument/2006/relationships/hyperlink" Target="http://pacificschoolserver.org/content/_public/Language%20Arts/Voice%20of%20America%20(VOA)/Let's%20Learn%20English/Lesson%2024_Yesterday%20Was%20Amazing/Lesson%2024%20Teaching%20Resources/Lesson%2024%20Learning%20Strategy.pdf" TargetMode="External"/><Relationship Id="rId1864" Type="http://schemas.openxmlformats.org/officeDocument/2006/relationships/hyperlink" Target="http://pacificschoolserver.org/content/_public/Language%20Arts/Voice%20of%20America%20(VOA)/Let's%20Learn%20English/Lesson%2047_How%20Can%20I%20help/Lesson%2047%20Teaching%20Resources/Lesson%2047%20Learning%20Strategy.pdf" TargetMode="External"/><Relationship Id="rId2610" Type="http://schemas.openxmlformats.org/officeDocument/2006/relationships/hyperlink" Target="http://pacificschoolserver.org/content/Math/Fractions/Intro%20to%20Fractions/" TargetMode="External"/><Relationship Id="rId2708" Type="http://schemas.openxmlformats.org/officeDocument/2006/relationships/hyperlink" Target="http://pacificschoolserver.org/content/Math/Telling%20Time/" TargetMode="External"/><Relationship Id="rId2915" Type="http://schemas.openxmlformats.org/officeDocument/2006/relationships/hyperlink" Target="http://pacificschoolserver.org/content/_public/Science/Other%20Science/Science%20and%20Risk%20Videos/The%20ethics%20of%20being%20able%20to%20measure%20everything%20-%20an%20ethical%20perspective%20on%20the%20measurement%20conundrum.mp4" TargetMode="External"/><Relationship Id="rId1517" Type="http://schemas.openxmlformats.org/officeDocument/2006/relationships/hyperlink" Target="http://pacificschoolserver.org/content/_public/Language%20Arts/Voice%20of%20America%20(VOA)/Let's%20Learn%20English/Lesson%2008_%20Are%20You%20Busy_/Lesson%2008%20Teaching%20Resources/Lesson%2008%20Teacher%27s%20Lesson%20Plan.pdf" TargetMode="External"/><Relationship Id="rId1724" Type="http://schemas.openxmlformats.org/officeDocument/2006/relationships/hyperlink" Target="http://pacificschoolserver.org/content/_public/Language%20Arts/Voice%20of%20America%20(VOA)/Let's%20Learn%20English/Lesson%2031_Take%20Me%20Out%20to%20the%20Ball%20Game/Lesson%2031%20Teaching%20Resources/Lesson%2031%20Speaking%20Practice.mp4" TargetMode="External"/><Relationship Id="rId3177" Type="http://schemas.openxmlformats.org/officeDocument/2006/relationships/hyperlink" Target="https://www.lacounty.gov/files/LANDSLIDE%20MUDSLIDE%20Safety_phbs_2012.pdf" TargetMode="External"/><Relationship Id="rId16" Type="http://schemas.openxmlformats.org/officeDocument/2006/relationships/hyperlink" Target="http://pacificschoolserver.org/content/Environment/Adapting%20to%20Climate%20Change/" TargetMode="External"/><Relationship Id="rId1931" Type="http://schemas.openxmlformats.org/officeDocument/2006/relationships/hyperlink" Target="http://pacificschoolserver.org/content/_public/Language%20Arts/Voice%20of%20America%20(VOA)/Level%20One/Learning%20English%20TV/The%20Science%20Report/Drones%20and%20Weather.mp4" TargetMode="External"/><Relationship Id="rId3037" Type="http://schemas.openxmlformats.org/officeDocument/2006/relationships/hyperlink" Target="http://www.radford.edu/~jkell/Digestive%20system_Biology%20104.pdf" TargetMode="External"/><Relationship Id="rId3384" Type="http://schemas.openxmlformats.org/officeDocument/2006/relationships/vmlDrawing" Target="../drawings/vmlDrawing1.vml"/><Relationship Id="rId2193" Type="http://schemas.openxmlformats.org/officeDocument/2006/relationships/hyperlink" Target="http://pacificschoolserver.org/content/_public/Local%20Topics/Pacific%20Islands/Agriculture%20for%20Islands/Specialty%20crops/Anguillules%20des%20racines.pdf" TargetMode="External"/><Relationship Id="rId2498" Type="http://schemas.openxmlformats.org/officeDocument/2006/relationships/hyperlink" Target="http://pacificschoolserver.org/content/Math/Decimals/Converting%20Decimals%20to%20Fractions/" TargetMode="External"/><Relationship Id="rId3244" Type="http://schemas.openxmlformats.org/officeDocument/2006/relationships/hyperlink" Target="http://www.math.harvard.edu/~knill/pedagogy/calculus_pitfalls/pitfalls.pdf" TargetMode="External"/><Relationship Id="rId165" Type="http://schemas.openxmlformats.org/officeDocument/2006/relationships/hyperlink" Target="http://pacificschoolserver.org/content/_public/Environment/Geography/History%20and%20Social%20Science/Unit%2021%20Fiji%20-Sugar%20Industry.pdf" TargetMode="External"/><Relationship Id="rId372" Type="http://schemas.openxmlformats.org/officeDocument/2006/relationships/hyperlink" Target="http://pacificschoolserver.org/content/_public/Health%20and%20Safety/Infectious%20&amp;%20Communicable%20Diseases/Cholera_EN.pdf" TargetMode="External"/><Relationship Id="rId677" Type="http://schemas.openxmlformats.org/officeDocument/2006/relationships/hyperlink" Target="http://pacificschoolserver.org/content/Language%20Arts/ESL%20Adaptable%20Lesson%20Plans/Adjectives%20%26%20Adverbs/" TargetMode="External"/><Relationship Id="rId2053" Type="http://schemas.openxmlformats.org/officeDocument/2006/relationships/hyperlink" Target="http://pacificschoolserver.org/content/_public/Local%20Topics/Pacific%20Islands/Agriculture%20for%20Islands/Fish%20News_Fish%20Aggregating%20Device_SPC.pdf" TargetMode="External"/><Relationship Id="rId2260" Type="http://schemas.openxmlformats.org/officeDocument/2006/relationships/hyperlink" Target="http://pacificschoolserver.org/content/_public/Local%20Topics/Pacific%20Islands/Agriculture%20for%20Islands/Specialty%20crops/Virose%20bunchy%20top%20du%20bananier.pdf" TargetMode="External"/><Relationship Id="rId2358" Type="http://schemas.openxmlformats.org/officeDocument/2006/relationships/hyperlink" Target="http://pacificschoolserver.org/content/_public/Local%20Topics/Tonga/Peace%20Corps%20Tonga%20Content/Health/My%20Plate.pdf" TargetMode="External"/><Relationship Id="rId3104" Type="http://schemas.openxmlformats.org/officeDocument/2006/relationships/hyperlink" Target="http://serious-science.org/geysers-5986" TargetMode="External"/><Relationship Id="rId3311" Type="http://schemas.openxmlformats.org/officeDocument/2006/relationships/hyperlink" Target="http://chandra.harvard.edu/learn_bh.html.mp4" TargetMode="External"/><Relationship Id="rId232" Type="http://schemas.openxmlformats.org/officeDocument/2006/relationships/hyperlink" Target="http://pacificschoolserver.org/content/_public/Environment/Geography/Maps/nauru_rel_1988.pdf" TargetMode="External"/><Relationship Id="rId884" Type="http://schemas.openxmlformats.org/officeDocument/2006/relationships/hyperlink" Target="http://pacificschoolserver.org/content/_public/Language%20Arts/Phonics/Preschool%20Phonics/PA21_cards_color.pdf" TargetMode="External"/><Relationship Id="rId2120" Type="http://schemas.openxmlformats.org/officeDocument/2006/relationships/hyperlink" Target="http://pacificschoolserver.org/content/_public/Local%20Topics/Pacific%20Islands/Agriculture%20for%20Islands/Garden%20and%20soil/Queensland%20fruit%20fly.pdf" TargetMode="External"/><Relationship Id="rId2565" Type="http://schemas.openxmlformats.org/officeDocument/2006/relationships/hyperlink" Target="http://pacificschoolserver.org/content/Math/Fractions/Adding%20and%20Subtracting%20Fractions/" TargetMode="External"/><Relationship Id="rId2772" Type="http://schemas.openxmlformats.org/officeDocument/2006/relationships/hyperlink" Target="http://pacificschoolserver.org/content/_public/Science/Life%20Science/Biology/Crustaceans.pdf" TargetMode="External"/><Relationship Id="rId537" Type="http://schemas.openxmlformats.org/officeDocument/2006/relationships/hyperlink" Target="http://pacificschoolserver.org/content/_public/Health%20and%20Safety/Nutrition%20&amp;%20Physical%20Activity/Nurtition%20Education%20Guidelines.pdf" TargetMode="External"/><Relationship Id="rId744" Type="http://schemas.openxmlformats.org/officeDocument/2006/relationships/hyperlink" Target="http://pacificschoolserver.org/content/_public/Language%20Arts/Peace%20Corps%20Resources/Teaching_English_Second_Language.pdf" TargetMode="External"/><Relationship Id="rId951" Type="http://schemas.openxmlformats.org/officeDocument/2006/relationships/hyperlink" Target="http://pacificschoolserver.org/content/_public/Language%20Arts/Reading%20Resources/English/Little-Lord-Fauntleroy.pdf" TargetMode="External"/><Relationship Id="rId1167" Type="http://schemas.openxmlformats.org/officeDocument/2006/relationships/hyperlink" Target="http://pacificschoolserver.org/content/Language%20Arts/Story%20Books/Kosraean/Level%201/" TargetMode="External"/><Relationship Id="rId1374" Type="http://schemas.openxmlformats.org/officeDocument/2006/relationships/hyperlink" Target="http://pacificschoolserver.org/content/_public/Language%20Arts/UCLA%20K-12%20Gateway/Unit%2013%20-%20Fashion%20Show/Unit13-02.pdf" TargetMode="External"/><Relationship Id="rId1581" Type="http://schemas.openxmlformats.org/officeDocument/2006/relationships/hyperlink" Target="http://pacificschoolserver.org/content/_public/Language%20Arts/Voice%20of%20America%20(VOA)/Let's%20Learn%20English/Lesson%2015_I%20Love%20People%20Watching/Lesson%2015%20VOA%20Learning%20English%20-%20I%20Love%20People%20Watching.mp4" TargetMode="External"/><Relationship Id="rId1679" Type="http://schemas.openxmlformats.org/officeDocument/2006/relationships/hyperlink" Target="http://pacificschoolserver.org/content/_public/Language%20Arts/Voice%20of%20America%20(VOA)/Let's%20Learn%20English/Lesson%2026_This%20Game%20is%20Fun/Lesson%2026%20Teaching%20Resources/Lesson%2026%20Speaking%20Practice.mp4" TargetMode="External"/><Relationship Id="rId2218" Type="http://schemas.openxmlformats.org/officeDocument/2006/relationships/hyperlink" Target="http://pacificschoolserver.org/content/_public/Local%20Topics/Pacific%20Islands/Agriculture%20for%20Islands/Specialty%20crops/Coconut%20Rhinoceros%20beetle.pdf" TargetMode="External"/><Relationship Id="rId2425" Type="http://schemas.openxmlformats.org/officeDocument/2006/relationships/hyperlink" Target="http://pacificschoolserver.org/content/_public/Local%20Topics/Vanuatu/present_tense_practice.pdf" TargetMode="External"/><Relationship Id="rId2632" Type="http://schemas.openxmlformats.org/officeDocument/2006/relationships/hyperlink" Target="http://pacificschoolserver.org/content/Math/Fractions/Multiplying%20and%20Dividing%20Fractions/" TargetMode="External"/><Relationship Id="rId80" Type="http://schemas.openxmlformats.org/officeDocument/2006/relationships/hyperlink" Target="http://pacificschoolserver.org/content/Environment/Climate%20Change%20Info/" TargetMode="External"/><Relationship Id="rId604" Type="http://schemas.openxmlformats.org/officeDocument/2006/relationships/hyperlink" Target="http://pacificschoolserver.org/content/Language%20Arts/ESL%20Adaptable%20Lesson%20Plans/Adjectives%20%26%20Adverbs/" TargetMode="External"/><Relationship Id="rId811" Type="http://schemas.openxmlformats.org/officeDocument/2006/relationships/hyperlink" Target="http://pacificschoolserver.org/content/_public/Language%20Arts/Phonics/Jolly%20Phonics/My%20Story%20Worksheet%20Moat%20Farm.pdf" TargetMode="External"/><Relationship Id="rId1027" Type="http://schemas.openxmlformats.org/officeDocument/2006/relationships/hyperlink" Target="http://pacificschoolserver.org/content/_public/Language%20Arts/Reading%20Resources/English/Audiobooks/Happy-Prince.mp3" TargetMode="External"/><Relationship Id="rId1234" Type="http://schemas.openxmlformats.org/officeDocument/2006/relationships/hyperlink" Target="http://pacificschoolserver.org/content/_public/Language%20Arts/UCLA%20K-12%20Gateway/Unit%2001%20-%20In%20School/barcodes.pdf" TargetMode="External"/><Relationship Id="rId1441" Type="http://schemas.openxmlformats.org/officeDocument/2006/relationships/hyperlink" Target="http://pacificschoolserver.org/content/_public/Language%20Arts/UCLA%20K-12%20Gateway/Unit%2017%20-%20On%20the%20Air/unit17-04.pdf" TargetMode="External"/><Relationship Id="rId1886" Type="http://schemas.openxmlformats.org/officeDocument/2006/relationships/hyperlink" Target="http://pacificschoolserver.org/content/_public/Language%20Arts/Voice%20of%20America%20(VOA)/Let's%20Learn%20English/Lesson%2048_Have%20You%20Ever/Lesson%2048%20Teaching%20Resources/Lesson%2048%20Speaking%20Practice.mp4" TargetMode="External"/><Relationship Id="rId2937" Type="http://schemas.openxmlformats.org/officeDocument/2006/relationships/hyperlink" Target="http://pacificschoolserver.org/content/_public/Science/Other%20Science/Science%20and%20Risk%20Videos/What%20s%20the%20difference%20between%20hazard%20and%20Risk.mp4" TargetMode="External"/><Relationship Id="rId909" Type="http://schemas.openxmlformats.org/officeDocument/2006/relationships/hyperlink" Target="http://pacificschoolserver.org/content/Language%20Arts/Story%20Books/Chuukese/Storybooks/" TargetMode="External"/><Relationship Id="rId1301" Type="http://schemas.openxmlformats.org/officeDocument/2006/relationships/hyperlink" Target="http://pacificschoolserver.org/content/_public/Language%20Arts/UCLA%20K-12%20Gateway/Unit%2007%20-%20Family%20Celebrations/ACR7.pdf" TargetMode="External"/><Relationship Id="rId1539" Type="http://schemas.openxmlformats.org/officeDocument/2006/relationships/hyperlink" Target="http://pacificschoolserver.org/content/_public/Language%20Arts/Voice%20of%20America%20(VOA)/Let's%20Learn%20English/Lesson%2011_%20This%20Is%20My%20Neighborhood/Lesson%2011%20Teaching%20Resources/Lesson%2011%20Conversation%20Script.pdf" TargetMode="External"/><Relationship Id="rId1746" Type="http://schemas.openxmlformats.org/officeDocument/2006/relationships/hyperlink" Target="http://pacificschoolserver.org/content/_public/Language%20Arts/Voice%20of%20America%20(VOA)/Let's%20Learn%20English/Lesson%2034_What%20Will%20I%20DO/Lesson%2034%20Teaching%20Resources/Lesson%2034%20Conversation%20Script.pdf" TargetMode="External"/><Relationship Id="rId1953" Type="http://schemas.openxmlformats.org/officeDocument/2006/relationships/hyperlink" Target="http://pacificschoolserver.org/content/_public/Language%20Arts/Voice%20of%20America%20(VOA)/Level%20One/Level%20One%20Stories/Iranian%20Film%20Star%20Wins%20Best%20Actor%20Award%20at%20Cannes/Iranian%20Film%20Star%20Wins%20Best%20Actor%20Award%20at%20Cannes_Audio.mp3" TargetMode="External"/><Relationship Id="rId3199" Type="http://schemas.openxmlformats.org/officeDocument/2006/relationships/hyperlink" Target="https://www.khanacademy.org/humanities/world-history/ancient-medieval/classical-greece/v/socrates-plato-aristotle" TargetMode="External"/><Relationship Id="rId38" Type="http://schemas.openxmlformats.org/officeDocument/2006/relationships/hyperlink" Target="http://pacificschoolserver.org/content/Environment/Adapting%20to%20Climate%20Change/" TargetMode="External"/><Relationship Id="rId1606" Type="http://schemas.openxmlformats.org/officeDocument/2006/relationships/hyperlink" Target="http://pacificschoolserver.org/content/_public/Language%20Arts/Voice%20of%20America%20(VOA)/Let's%20Learn%20English/Lesson%2018_She%20Always%20Does%20That/Lesson%2018%20Teaching%20Resources/Lesson%2018%20Pronunciation%20Practice.mp4" TargetMode="External"/><Relationship Id="rId1813" Type="http://schemas.openxmlformats.org/officeDocument/2006/relationships/hyperlink" Target="http://pacificschoolserver.org/content/_public/Language%20Arts/Voice%20of%20America%20(VOA)/Let's%20Learn%20English/Lesson%2041_Teamwork%20Works%20Best%20With%20a%20Team/Lesson%2041%20Teaching%20Resources/Lesson%2041%20Pronunciation%20Practice.mp4" TargetMode="External"/><Relationship Id="rId3059" Type="http://schemas.openxmlformats.org/officeDocument/2006/relationships/hyperlink" Target="https://www.gadoe.org/Curriculum-Instruction-and-Assessment/Assessment/Documents/Milestones/EOC-Resources/periodic_table.pdf" TargetMode="External"/><Relationship Id="rId3266" Type="http://schemas.openxmlformats.org/officeDocument/2006/relationships/hyperlink" Target="http://tes.com/" TargetMode="External"/><Relationship Id="rId187" Type="http://schemas.openxmlformats.org/officeDocument/2006/relationships/hyperlink" Target="http://pacificschoolserver.org/content/_public/Environment/Geography/History%20and%20Social%20Science/Unit%2041%20Tonga%20Warriors.pdf" TargetMode="External"/><Relationship Id="rId394" Type="http://schemas.openxmlformats.org/officeDocument/2006/relationships/hyperlink" Target="http://pacificschoolserver.org/content/_public/Health%20and%20Safety/Infectious%20&amp;%20Communicable%20Diseases/zika-basics.pdf" TargetMode="External"/><Relationship Id="rId2075" Type="http://schemas.openxmlformats.org/officeDocument/2006/relationships/hyperlink" Target="http://pacificschoolserver.org/content/_public/Local%20Topics/Pacific%20Islands/Agriculture%20for%20Islands/Garden%20and%20soil/Food%20web%20and%20soil%20health%20-%20NRCS%20SQ.pdf" TargetMode="External"/><Relationship Id="rId2282" Type="http://schemas.openxmlformats.org/officeDocument/2006/relationships/hyperlink" Target="http://pacificschoolserver.org/content/_public/Local%20Topics/Samoa/Let%27sTalkTeethSamoan.pdf" TargetMode="External"/><Relationship Id="rId3126" Type="http://schemas.openxmlformats.org/officeDocument/2006/relationships/hyperlink" Target="http://www.wikirwanda.org/index.php?title=Imigani_migufi" TargetMode="External"/><Relationship Id="rId254" Type="http://schemas.openxmlformats.org/officeDocument/2006/relationships/hyperlink" Target="http://pacificschoolserver.org/content/_public/Environment/Geography/Teaching%20Resources/TipsforTeachingGeography.pdf" TargetMode="External"/><Relationship Id="rId699" Type="http://schemas.openxmlformats.org/officeDocument/2006/relationships/hyperlink" Target="http://pacificschoolserver.org/content/Language%20Arts/ESL%20Adaptable%20Lesson%20Plans/Prepositions/" TargetMode="External"/><Relationship Id="rId1091" Type="http://schemas.openxmlformats.org/officeDocument/2006/relationships/hyperlink" Target="http://pacificschoolserver.org/content/_public/Language%20Arts/Reading%20Resources/English/Audiobooks/Robinson-Crusoe.mp3" TargetMode="External"/><Relationship Id="rId2587" Type="http://schemas.openxmlformats.org/officeDocument/2006/relationships/hyperlink" Target="http://pacificschoolserver.org/content/Math/Fractions/Converting%20Fractions%20to%20Decimals/" TargetMode="External"/><Relationship Id="rId2794" Type="http://schemas.openxmlformats.org/officeDocument/2006/relationships/hyperlink" Target="http://pacificschoolserver.org/content/_public/Science/Life%20Science/Biology/Release%20turtles.pdf" TargetMode="External"/><Relationship Id="rId3333" Type="http://schemas.openxmlformats.org/officeDocument/2006/relationships/hyperlink" Target="https://archive.org/details/NASA_Real_World_Comets_HD.mp4" TargetMode="External"/><Relationship Id="rId114" Type="http://schemas.openxmlformats.org/officeDocument/2006/relationships/hyperlink" Target="http://pacificschoolserver.org/content/Environment/Climate%20Change%20Info/" TargetMode="External"/><Relationship Id="rId461" Type="http://schemas.openxmlformats.org/officeDocument/2006/relationships/hyperlink" Target="http://pacificschoolserver.org/content/_public/Health%20and%20Safety/Mental%20Health/quote%209.png" TargetMode="External"/><Relationship Id="rId559" Type="http://schemas.openxmlformats.org/officeDocument/2006/relationships/hyperlink" Target="http://pacificschoolserver.org/content/_public/Health%20and%20Safety/Nutrition%20&amp;%20Physical%20Activity/Pacific%20Island%20Foods/spc-coconut.pdf" TargetMode="External"/><Relationship Id="rId766" Type="http://schemas.openxmlformats.org/officeDocument/2006/relationships/hyperlink" Target="http://pacificschoolserver.org/content/_public/Language%20Arts/Phonics/2-3%20Phonics/2-3Vocab_3.pdf" TargetMode="External"/><Relationship Id="rId1189" Type="http://schemas.openxmlformats.org/officeDocument/2006/relationships/hyperlink" Target="http://pacificschoolserver.org/content/Language%20Arts/Story%20Books/Pohnpeian/Level%203/" TargetMode="External"/><Relationship Id="rId1396" Type="http://schemas.openxmlformats.org/officeDocument/2006/relationships/hyperlink" Target="http://pacificschoolserver.org/content/_public/Language%20Arts/UCLA%20K-12%20Gateway/Unit%2015%20-%20All%20About%20Yesterday/mini-book.pdf" TargetMode="External"/><Relationship Id="rId2142" Type="http://schemas.openxmlformats.org/officeDocument/2006/relationships/hyperlink" Target="http://pacificschoolserver.org/content/_public/Local%20Topics/Pacific%20Islands/Agriculture%20for%20Islands/Garden%20and%20soil/Soil%20organic%20matter%20-%20NRCS%20soils.pdf" TargetMode="External"/><Relationship Id="rId2447" Type="http://schemas.openxmlformats.org/officeDocument/2006/relationships/hyperlink" Target="http://pacificschoolserver.org/content/Math/Addition%20and%20Subtraction/Addition/Basic%20Addition/" TargetMode="External"/><Relationship Id="rId321" Type="http://schemas.openxmlformats.org/officeDocument/2006/relationships/hyperlink" Target="http://pacificschoolserver.org/content/_public/Health%20and%20Safety/Boat%20Safety/Poster_Safety_Checklist.pdf" TargetMode="External"/><Relationship Id="rId419" Type="http://schemas.openxmlformats.org/officeDocument/2006/relationships/hyperlink" Target="http://pacificschoolserver.org/content/_public/Health%20and%20Safety/Mental%20Health/Drug%20addiction%20in%20families.pdf" TargetMode="External"/><Relationship Id="rId626" Type="http://schemas.openxmlformats.org/officeDocument/2006/relationships/hyperlink" Target="http://pacificschoolserver.org/content/Language%20Arts/ESL%20Adaptable%20Lesson%20Plans/Games%20%28adaptable%29/" TargetMode="External"/><Relationship Id="rId973" Type="http://schemas.openxmlformats.org/officeDocument/2006/relationships/hyperlink" Target="http://pacificschoolserver.org/content/_public/Language%20Arts/Reading%20Resources/English/The-Ice-Maiden-And-Other-Tales.pdf" TargetMode="External"/><Relationship Id="rId1049" Type="http://schemas.openxmlformats.org/officeDocument/2006/relationships/hyperlink" Target="http://pacificschoolserver.org/content/_public/Language%20Arts/Reading%20Resources/English/Audiobooks/Mr-Papingay-s-Flying-Shop.mp3" TargetMode="External"/><Relationship Id="rId1256" Type="http://schemas.openxmlformats.org/officeDocument/2006/relationships/hyperlink" Target="http://pacificschoolserver.org/content/_public/Language%20Arts/UCLA%20K-12%20Gateway/Unit%2002%20-%20My%20Friends%20and%20I/venn.pdf" TargetMode="External"/><Relationship Id="rId2002" Type="http://schemas.openxmlformats.org/officeDocument/2006/relationships/hyperlink" Target="http://pacificschoolserver.org/content/_public/Local%20Topics/Micronesia/Pohnpei_-_Natural_Heritage.mp4" TargetMode="External"/><Relationship Id="rId2307" Type="http://schemas.openxmlformats.org/officeDocument/2006/relationships/hyperlink" Target="http://pacificschoolserver.org/content/_public/Local%20Topics/Tonga/Peace%20Corps%20Tonga%20Content/English%20Song%20Lyrics/10%20The%20Tongan%20Colour%20Song.mp4" TargetMode="External"/><Relationship Id="rId2654" Type="http://schemas.openxmlformats.org/officeDocument/2006/relationships/hyperlink" Target="http://pacificschoolserver.org/content/Math/Multiplication%20and%20Division/Division/" TargetMode="External"/><Relationship Id="rId2861" Type="http://schemas.openxmlformats.org/officeDocument/2006/relationships/hyperlink" Target="http://pacificschoolserver.org/content/_public/Science/Other%20Science/WhatIsAPlanet1.mov" TargetMode="External"/><Relationship Id="rId2959" Type="http://schemas.openxmlformats.org/officeDocument/2006/relationships/hyperlink" Target="http://pacificschoolserver.org/content/Language%20Arts/Story%20Books/Chuukese/Level%202/" TargetMode="External"/><Relationship Id="rId833" Type="http://schemas.openxmlformats.org/officeDocument/2006/relationships/hyperlink" Target="http://pacificschoolserver.org/content/_public/Language%20Arts/Phonics/K-1%20Phonics/TRG_Final_Part2.pdf" TargetMode="External"/><Relationship Id="rId1116" Type="http://schemas.openxmlformats.org/officeDocument/2006/relationships/hyperlink" Target="http://pacificschoolserver.org/content/_public/Language%20Arts/Reading%20Resources/English/Bookyard%20Books/Carlo%20Collodi--Adventures%20of%20pinocchio.pdf" TargetMode="External"/><Relationship Id="rId1463" Type="http://schemas.openxmlformats.org/officeDocument/2006/relationships/hyperlink" Target="http://pacificschoolserver.org/content/_public/Language%20Arts/Voice%20of%20America%20(VOA)/Let's%20Learn%20English/Lesson%2003_%20I'm%20Here!/Lesson%2003%20Teaching%20Resources/Lesson%2003%20Activity%20Sheet.pdf" TargetMode="External"/><Relationship Id="rId1670" Type="http://schemas.openxmlformats.org/officeDocument/2006/relationships/hyperlink" Target="http://pacificschoolserver.org/content/_public/Language%20Arts/Voice%20of%20America%20(VOA)/Let's%20Learn%20English/Lesson%2025_Watch%20Out/Lesson%2025%20Teaching%20Resources/Lesson%2025%20Speaking%20Practice.mp4" TargetMode="External"/><Relationship Id="rId1768" Type="http://schemas.openxmlformats.org/officeDocument/2006/relationships/hyperlink" Target="http://pacificschoolserver.org/content/_public/Language%20Arts/Voice%20of%20America%20(VOA)/Let's%20Learn%20English/Lesson%2036_I%20Can%20Fix%20This/Lesson%2036%20Teaching%20Resources/Lesson%2036%20Pronunciation%20Practice.mp4" TargetMode="External"/><Relationship Id="rId2514" Type="http://schemas.openxmlformats.org/officeDocument/2006/relationships/hyperlink" Target="http://pacificschoolserver.org/content/Math/Decimals/Multiplying%20and%20Dividing%20Decimals/" TargetMode="External"/><Relationship Id="rId2721" Type="http://schemas.openxmlformats.org/officeDocument/2006/relationships/hyperlink" Target="http://wikibooks.org/" TargetMode="External"/><Relationship Id="rId2819" Type="http://schemas.openxmlformats.org/officeDocument/2006/relationships/hyperlink" Target="http://pacificschoolserver.org/content/_public/Science/Life%20Science/Plants%20and%20Photosynthesis/Photosynthesis%20and%20Calvin%20Cycle.mp4" TargetMode="External"/><Relationship Id="rId900" Type="http://schemas.openxmlformats.org/officeDocument/2006/relationships/hyperlink" Target="http://pacificschoolserver.org/content/Language%20Arts/Story%20Books/Chuukese/Level%201/" TargetMode="External"/><Relationship Id="rId1323" Type="http://schemas.openxmlformats.org/officeDocument/2006/relationships/hyperlink" Target="http://pacificschoolserver.org/content/_public/Language%20Arts/UCLA%20K-12%20Gateway/Unit%2008%20-%20Home%20Tour/Unit08-05.pdf" TargetMode="External"/><Relationship Id="rId1530" Type="http://schemas.openxmlformats.org/officeDocument/2006/relationships/hyperlink" Target="http://pacificschoolserver.org/content/_public/Language%20Arts/Voice%20of%20America%20(VOA)/Let's%20Learn%20English/Lesson%2010_%20Come%20Over%20to%20My%20Place/Lesson%2010%20Teaching%20Resources/Lesson%2010%20Conversation%20Script.pdf" TargetMode="External"/><Relationship Id="rId1628" Type="http://schemas.openxmlformats.org/officeDocument/2006/relationships/hyperlink" Target="http://pacificschoolserver.org/content/_public/Language%20Arts/Voice%20of%20America%20(VOA)/Let's%20Learn%20English/Lesson%2021_Can%20You%20Come%20to%20the%20Party/Lesson%2021%20Teaching%20Resources/Lesson%2021%20Conversation.mp3" TargetMode="External"/><Relationship Id="rId1975" Type="http://schemas.openxmlformats.org/officeDocument/2006/relationships/hyperlink" Target="http://pacificschoolserver.org/content/_public/Local%20Topics/Micronesia/First_Class.mp4" TargetMode="External"/><Relationship Id="rId3190" Type="http://schemas.openxmlformats.org/officeDocument/2006/relationships/hyperlink" Target="https://www.youtube.com/watch?v=o6e2OvIbJc8" TargetMode="External"/><Relationship Id="rId1835" Type="http://schemas.openxmlformats.org/officeDocument/2006/relationships/hyperlink" Target="http://pacificschoolserver.org/content/_public/Language%20Arts/Voice%20of%20America%20(VOA)/Let's%20Learn%20English/Lesson%2044_Making%20Healthy%20Choices/Lesson%2044%20Teaching%20Resources/Lesson%2044%20Conversation.mp3" TargetMode="External"/><Relationship Id="rId3050" Type="http://schemas.openxmlformats.org/officeDocument/2006/relationships/hyperlink" Target="http://www.cambridgeenglish.org/images/starters-word-list-picture-book.pdf" TargetMode="External"/><Relationship Id="rId3288" Type="http://schemas.openxmlformats.org/officeDocument/2006/relationships/hyperlink" Target="https://kids.kiddle.co/The_Wave,_Arizona" TargetMode="External"/><Relationship Id="rId1902" Type="http://schemas.openxmlformats.org/officeDocument/2006/relationships/hyperlink" Target="http://pacificschoolserver.org/content/_public/Language%20Arts/Voice%20of%20America%20(VOA)/Let's%20Learn%20English/Review/Review%20Lessons%2010-14/Lesson%2011%20Review.pdf" TargetMode="External"/><Relationship Id="rId2097" Type="http://schemas.openxmlformats.org/officeDocument/2006/relationships/hyperlink" Target="http://pacificschoolserver.org/content/_public/Local%20Topics/Pacific%20Islands/Agriculture%20for%20Islands/Garden%20and%20soil/How%20do%20you%20make%20a%20garden.pdf" TargetMode="External"/><Relationship Id="rId3148" Type="http://schemas.openxmlformats.org/officeDocument/2006/relationships/hyperlink" Target="http://www.mesacc.edu/~scotz47781/mat120/notes/exponents/review/review.html" TargetMode="External"/><Relationship Id="rId3355" Type="http://schemas.openxmlformats.org/officeDocument/2006/relationships/hyperlink" Target="http://usa.gov/" TargetMode="External"/><Relationship Id="rId276" Type="http://schemas.openxmlformats.org/officeDocument/2006/relationships/hyperlink" Target="http://pacificschoolserver.org/content/_public/Environment/Natural%20Habitat/Mangroves/CauseEffect.pdf" TargetMode="External"/><Relationship Id="rId483" Type="http://schemas.openxmlformats.org/officeDocument/2006/relationships/hyperlink" Target="http://pacificschoolserver.org/content/_public/Health%20and%20Safety/Natural%20Disaster%20Management/Preparing%20for%20Businesses.pdf" TargetMode="External"/><Relationship Id="rId690" Type="http://schemas.openxmlformats.org/officeDocument/2006/relationships/hyperlink" Target="http://pacificschoolserver.org/content/Language%20Arts/ESL%20Adaptable%20Lesson%20Plans/Parts%20of%20Speech/" TargetMode="External"/><Relationship Id="rId2164" Type="http://schemas.openxmlformats.org/officeDocument/2006/relationships/hyperlink" Target="http://pacificschoolserver.org/content/_public/Local%20Topics/Pacific%20Islands/Agriculture%20for%20Islands/Other/Multipurpose%20windbreaks.pdf" TargetMode="External"/><Relationship Id="rId2371" Type="http://schemas.openxmlformats.org/officeDocument/2006/relationships/hyperlink" Target="http://pacificschoolserver.org/content/_public/Local%20Topics/Tonga/Peace%20Corps%20Tonga%20Content/Health/spc-water.pdf" TargetMode="External"/><Relationship Id="rId3008" Type="http://schemas.openxmlformats.org/officeDocument/2006/relationships/hyperlink" Target="http://pdf.usaid.gov/pdf_docs/PA00M87G.pdf" TargetMode="External"/><Relationship Id="rId3215" Type="http://schemas.openxmlformats.org/officeDocument/2006/relationships/hyperlink" Target="https://www.youtube.com/watch?v=3Axm0dwStss" TargetMode="External"/><Relationship Id="rId136" Type="http://schemas.openxmlformats.org/officeDocument/2006/relationships/hyperlink" Target="http://pacificschoolserver.org/content/Environment/Geography/History%20and%20Social%20Science/" TargetMode="External"/><Relationship Id="rId343" Type="http://schemas.openxmlformats.org/officeDocument/2006/relationships/hyperlink" Target="http://healthfinder.gov/" TargetMode="External"/><Relationship Id="rId550" Type="http://schemas.openxmlformats.org/officeDocument/2006/relationships/hyperlink" Target="http://pacificschoolserver.org/content/_public/Health%20and%20Safety/Nutrition%20&amp;%20Physical%20Activity/Story%20Book%20on%20Baby%20Food.pdf" TargetMode="External"/><Relationship Id="rId788" Type="http://schemas.openxmlformats.org/officeDocument/2006/relationships/hyperlink" Target="http://pacificschoolserver.org/content/_public/Language%20Arts/Phonics/Jolly%20Phonics/Anagrams1.pdf" TargetMode="External"/><Relationship Id="rId995" Type="http://schemas.openxmlformats.org/officeDocument/2006/relationships/hyperlink" Target="http://pacificschoolserver.org/content/_public/Language%20Arts/Reading%20Resources/English/Uncle-Tom-s-Cabin-Young-Folks-Edition.pdf" TargetMode="External"/><Relationship Id="rId1180" Type="http://schemas.openxmlformats.org/officeDocument/2006/relationships/hyperlink" Target="http://pacificschoolserver.org/content/Language%20Arts/Story%20Books/Pohnpeian/Level%201/" TargetMode="External"/><Relationship Id="rId2024" Type="http://schemas.openxmlformats.org/officeDocument/2006/relationships/hyperlink" Target="http://pacificschoolserver.org/content/_public/Local%20Topics/Micronesia/Voices_of_Pohnpei_-_Part_1.mp4" TargetMode="External"/><Relationship Id="rId2231" Type="http://schemas.openxmlformats.org/officeDocument/2006/relationships/hyperlink" Target="http://pacificschoolserver.org/content/_public/Local%20Topics/Pacific%20Islands/Agriculture%20for%20Islands/Specialty%20crops/Kava.pdf" TargetMode="External"/><Relationship Id="rId2469" Type="http://schemas.openxmlformats.org/officeDocument/2006/relationships/hyperlink" Target="http://pacificschoolserver.org/content/Math/Addition%20and%20Subtraction/Advanced/" TargetMode="External"/><Relationship Id="rId2676" Type="http://schemas.openxmlformats.org/officeDocument/2006/relationships/hyperlink" Target="http://pacificschoolserver.org/content/Math/Multiplication%20and%20Division/Multiplication/Tips%20and%20Tricks/" TargetMode="External"/><Relationship Id="rId2883" Type="http://schemas.openxmlformats.org/officeDocument/2006/relationships/hyperlink" Target="http://pacificschoolserver.org/content/_public/Science/Other%20Science/Science%20and%20Risk%20Videos/Designer%20Materials%20and%2020th%20Century%20Innovation%20-%20Part%202%20of%20Nanomaterials%20_%20advanced%20materials%20safety.mp4" TargetMode="External"/><Relationship Id="rId203" Type="http://schemas.openxmlformats.org/officeDocument/2006/relationships/hyperlink" Target="http://mocomi.com/" TargetMode="External"/><Relationship Id="rId648" Type="http://schemas.openxmlformats.org/officeDocument/2006/relationships/hyperlink" Target="http://pacificschoolserver.org/content/Language%20Arts/ESL%20Adaptable%20Lesson%20Plans/Initial%20Assessment/" TargetMode="External"/><Relationship Id="rId855" Type="http://schemas.openxmlformats.org/officeDocument/2006/relationships/hyperlink" Target="http://pacificschoolserver.org/content/_public/Language%20Arts/Phonics/Preschool%20Phonics/LV12-1_color.pdf" TargetMode="External"/><Relationship Id="rId1040" Type="http://schemas.openxmlformats.org/officeDocument/2006/relationships/hyperlink" Target="http://pacificschoolserver.org/content/_public/Language%20Arts/Reading%20Resources/English/Audiobooks/Lull.mp3" TargetMode="External"/><Relationship Id="rId1278" Type="http://schemas.openxmlformats.org/officeDocument/2006/relationships/hyperlink" Target="http://pacificschoolserver.org/content/_public/Language%20Arts/UCLA%20K-12%20Gateway/Unit%2005%20-%20Health/blufferama.pdf" TargetMode="External"/><Relationship Id="rId1485" Type="http://schemas.openxmlformats.org/officeDocument/2006/relationships/hyperlink" Target="http://pacificschoolserver.org/content/_public/Language%20Arts/Voice%20of%20America%20(VOA)/Let's%20Learn%20English/Lesson%2005_%20Where%20Are%20You_/Lesson%2005%20Teaching%20Resources/Lesson%2005%20Conversation%20Script.pdf" TargetMode="External"/><Relationship Id="rId1692" Type="http://schemas.openxmlformats.org/officeDocument/2006/relationships/hyperlink" Target="http://pacificschoolserver.org/content/_public/Language%20Arts/Voice%20of%20America%20(VOA)/Let's%20Learn%20English/Lesson%2028_I%20Passed%20It/Lesson%2028%20Teaching%20Resources/Lesson%2028%20Conversation.pdf" TargetMode="External"/><Relationship Id="rId2329" Type="http://schemas.openxmlformats.org/officeDocument/2006/relationships/hyperlink" Target="http://pacificschoolserver.org/content/_public/Local%20Topics/Tonga/Peace%20Corps%20Tonga%20Content/English%20Song%20Lyrics/4%20The%20Days%20of%20the%20Week.pdf" TargetMode="External"/><Relationship Id="rId2536" Type="http://schemas.openxmlformats.org/officeDocument/2006/relationships/hyperlink" Target="http://pacificschoolserver.org/content/Math/Decimals/Place%20Value/" TargetMode="External"/><Relationship Id="rId2743" Type="http://schemas.openxmlformats.org/officeDocument/2006/relationships/hyperlink" Target="http://pacificschoolserver.org/content/_public/Science/Human%20Body/Hemoglobin.mp4" TargetMode="External"/><Relationship Id="rId410" Type="http://schemas.openxmlformats.org/officeDocument/2006/relationships/hyperlink" Target="http://pacificschoolserver.org/content/_public/Health%20and%20Safety/Mental%20Health/Crisis%20response%20professionals%2C%20Managing%20stress.pdf" TargetMode="External"/><Relationship Id="rId508" Type="http://schemas.openxmlformats.org/officeDocument/2006/relationships/hyperlink" Target="http://pacificschoolserver.org/content/_public/Health%20and%20Safety/Non-Communicable%20Diseases/StrokeFactSheets.pdf" TargetMode="External"/><Relationship Id="rId715" Type="http://schemas.openxmlformats.org/officeDocument/2006/relationships/hyperlink" Target="http://pacificschoolserver.org/content/_public/Language%20Arts/ESL%20Adaptable%20Lesson%20Plans/Vocabulary/academic-word-list-comparing-and-contrasting.pdf" TargetMode="External"/><Relationship Id="rId922" Type="http://schemas.openxmlformats.org/officeDocument/2006/relationships/hyperlink" Target="http://pacificschoolserver.org/content/_public/Language%20Arts/Reading%20Resources/English/A-Young-Folks-History-of-the-Church.pdf" TargetMode="External"/><Relationship Id="rId1138" Type="http://schemas.openxmlformats.org/officeDocument/2006/relationships/hyperlink" Target="http://pacificschoolserver.org/content/Language%20Arts/Story%20Books/English/Level%202/" TargetMode="External"/><Relationship Id="rId1345" Type="http://schemas.openxmlformats.org/officeDocument/2006/relationships/hyperlink" Target="http://pacificschoolserver.org/content/_public/Language%20Arts/UCLA%20K-12%20Gateway/Unit%2011%20-%20Adventure%20Travels/ACR11.pdf" TargetMode="External"/><Relationship Id="rId1552" Type="http://schemas.openxmlformats.org/officeDocument/2006/relationships/hyperlink" Target="http://pacificschoolserver.org/content/_public/Language%20Arts/Voice%20of%20America%20(VOA)/Let's%20Learn%20English/Lesson%2012_%20Meet%20My%20Family/Lesson%2012%20Teaching%20Resources/Lesson%2012%20Speaking%20Practice.mp4" TargetMode="External"/><Relationship Id="rId1997" Type="http://schemas.openxmlformats.org/officeDocument/2006/relationships/hyperlink" Target="http://pacificschoolserver.org/content/_public/Local%20Topics/Micronesia/Off_The_Beaten_Path.mp4" TargetMode="External"/><Relationship Id="rId2603" Type="http://schemas.openxmlformats.org/officeDocument/2006/relationships/hyperlink" Target="http://pacificschoolserver.org/content/Math/Fractions/Intro%20to%20Fractions/" TargetMode="External"/><Relationship Id="rId2950" Type="http://schemas.openxmlformats.org/officeDocument/2006/relationships/hyperlink" Target="http://pacificschoolserver.org/content/_public/Reference%20Tools/Dictionaries/easier_english_basic_dictionary_pre-int.pdf" TargetMode="External"/><Relationship Id="rId1205" Type="http://schemas.openxmlformats.org/officeDocument/2006/relationships/hyperlink" Target="http://pacificschoolserver.org/content/Language%20Arts/Story%20Books/Yapese/Level%203/" TargetMode="External"/><Relationship Id="rId1857" Type="http://schemas.openxmlformats.org/officeDocument/2006/relationships/hyperlink" Target="http://pacificschoolserver.org/content/_public/Language%20Arts/Voice%20of%20America%20(VOA)/Let's%20Learn%20English/Lesson%2046_May%20I%20Borrow%20That/Lesson%2046%20Teaching%20Resources/Lesson%2046%20New%20Words.pdf" TargetMode="External"/><Relationship Id="rId2810" Type="http://schemas.openxmlformats.org/officeDocument/2006/relationships/hyperlink" Target="http://education.com/" TargetMode="External"/><Relationship Id="rId2908" Type="http://schemas.openxmlformats.org/officeDocument/2006/relationships/hyperlink" Target="http://pacificschoolserver.org/content/_public/Science/Other%20Science/Science%20and%20Risk%20Videos/Poop%20and%20cellphones%20-%20leading%20into%20dose%20response.mp4" TargetMode="External"/><Relationship Id="rId51" Type="http://schemas.openxmlformats.org/officeDocument/2006/relationships/hyperlink" Target="http://pacificschoolserver.org/content/Environment/Climate%20Change%20Info/" TargetMode="External"/><Relationship Id="rId1412" Type="http://schemas.openxmlformats.org/officeDocument/2006/relationships/hyperlink" Target="http://pacificschoolserver.org/content/_public/Language%20Arts/UCLA%20K-12%20Gateway/Unit%2016%20-%20In%20the%20News/unit16-04.pdf" TargetMode="External"/><Relationship Id="rId1717" Type="http://schemas.openxmlformats.org/officeDocument/2006/relationships/hyperlink" Target="http://pacificschoolserver.org/content/_public/Language%20Arts/Voice%20of%20America%20(VOA)/Let's%20Learn%20English/Lesson%2031_Take%20Me%20Out%20to%20the%20Ball%20Game/Lesson%2031%20Teaching%20Resources/Lesson%2031%20Activity%20Sheet.pdf" TargetMode="External"/><Relationship Id="rId1924" Type="http://schemas.openxmlformats.org/officeDocument/2006/relationships/hyperlink" Target="http://pacificschoolserver.org/content/_public/Language%20Arts/Voice%20of%20America%20(VOA)/Level%20One/Learning%20English%20TV/The%20Education%20Report/College%20Writing%20Tips.mp4" TargetMode="External"/><Relationship Id="rId3072" Type="http://schemas.openxmlformats.org/officeDocument/2006/relationships/hyperlink" Target="http://www.ghazali.org/books/haywood-65.pdf" TargetMode="External"/><Relationship Id="rId3377" Type="http://schemas.openxmlformats.org/officeDocument/2006/relationships/hyperlink" Target="https://az.pbslearningmedia.org/resource/idptv11.sci.phys.maf.d4kfom/force-and-motion/" TargetMode="External"/><Relationship Id="rId298" Type="http://schemas.openxmlformats.org/officeDocument/2006/relationships/hyperlink" Target="http://pacificschoolserver.org/content/_public/Environment/Teaching%20Resources/Grade%203%20Climate%20Education.pdf" TargetMode="External"/><Relationship Id="rId158" Type="http://schemas.openxmlformats.org/officeDocument/2006/relationships/hyperlink" Target="http://pacificschoolserver.org/content/Environment/Geography/History%20and%20Social%20Science/" TargetMode="External"/><Relationship Id="rId2186" Type="http://schemas.openxmlformats.org/officeDocument/2006/relationships/hyperlink" Target="http://pacificschoolserver.org/content/_public/Local%20Topics/Pacific%20Islands/Agriculture%20for%20Islands/Paravet%20Training/Paravet%20Training%209.pdf" TargetMode="External"/><Relationship Id="rId2393" Type="http://schemas.openxmlformats.org/officeDocument/2006/relationships/hyperlink" Target="http://pacificschoolserver.org/content/_public/Local%20Topics/Tonga/Peace%20Corps%20Tonga%20Content/Teacher%20Resources/Making%20a%20Whiteboard.mp4" TargetMode="External"/><Relationship Id="rId2698" Type="http://schemas.openxmlformats.org/officeDocument/2006/relationships/hyperlink" Target="http://pacificschoolserver.org/content/Math/Negative%20Numbers%20and%20Absolute%20Values/Multiplying%20and%20Dividing%20Negative%20Numbers/" TargetMode="External"/><Relationship Id="rId3237" Type="http://schemas.openxmlformats.org/officeDocument/2006/relationships/hyperlink" Target="https://www.ajfand.net/Volume17/No2/Biofortification%20Issue%20Chapter%208.pdf" TargetMode="External"/><Relationship Id="rId365" Type="http://schemas.openxmlformats.org/officeDocument/2006/relationships/hyperlink" Target="http://pacificschoolserver.org/content/_public/Health%20and%20Safety/General%20&amp;%20Other%20Health%20Topics/Vision_Aging.pdf" TargetMode="External"/><Relationship Id="rId572" Type="http://schemas.openxmlformats.org/officeDocument/2006/relationships/hyperlink" Target="http://pacificschoolserver.org/content/_public/Health%20and%20Safety/Safety/pediatric%20first%20aid%20by%20Red%20Cross.pdf" TargetMode="External"/><Relationship Id="rId2046" Type="http://schemas.openxmlformats.org/officeDocument/2006/relationships/hyperlink" Target="http://pacificschoolserver.org/content/_public/Local%20Topics/Pacific%20Islands/Agriculture%20for%20Islands/Chicken%20Factsheet_SPC.pdf" TargetMode="External"/><Relationship Id="rId2253" Type="http://schemas.openxmlformats.org/officeDocument/2006/relationships/hyperlink" Target="http://pacificschoolserver.org/content/_public/Local%20Topics/Pacific%20Islands/Agriculture%20for%20Islands/Specialty%20crops/Taro%20leaf%20blight%202.pdf" TargetMode="External"/><Relationship Id="rId2460" Type="http://schemas.openxmlformats.org/officeDocument/2006/relationships/hyperlink" Target="http://pacificschoolserver.org/content/Math/Addition%20and%20Subtraction/Subtraction/Basic%20Subtraction/" TargetMode="External"/><Relationship Id="rId3304" Type="http://schemas.openxmlformats.org/officeDocument/2006/relationships/hyperlink" Target="https://ia800206.us.archive.org/17/items/NasaWhyFiles-HistoryOfElectricity/NASAWF-HistoryOfElectricity_512kb.mp4" TargetMode="External"/><Relationship Id="rId225" Type="http://schemas.openxmlformats.org/officeDocument/2006/relationships/hyperlink" Target="http://pacificschoolserver.org/content/_public/Environment/Geography/Maps/MapofSoutheastAsia.pdf" TargetMode="External"/><Relationship Id="rId432" Type="http://schemas.openxmlformats.org/officeDocument/2006/relationships/hyperlink" Target="http://pacificschoolserver.org/content/_public/Health%20and%20Safety/Mental%20Health/HIV%20and%20mental%20health.pdf" TargetMode="External"/><Relationship Id="rId877" Type="http://schemas.openxmlformats.org/officeDocument/2006/relationships/hyperlink" Target="http://pacificschoolserver.org/content/_public/Language%20Arts/Phonics/Preschool%20Phonics/PA15_cards_color.pdf" TargetMode="External"/><Relationship Id="rId1062" Type="http://schemas.openxmlformats.org/officeDocument/2006/relationships/hyperlink" Target="http://pacificschoolserver.org/content/_public/Language%20Arts/Reading%20Resources/English/Audiobooks/OZ-Scarecrow-of-OZ.mp3" TargetMode="External"/><Relationship Id="rId2113" Type="http://schemas.openxmlformats.org/officeDocument/2006/relationships/hyperlink" Target="http://pacificschoolserver.org/content/_public/Local%20Topics/Pacific%20Islands/Agriculture%20for%20Islands/Garden%20and%20soil/Mouches%20des%20fruits%20Vanuatu.pdf" TargetMode="External"/><Relationship Id="rId2320" Type="http://schemas.openxmlformats.org/officeDocument/2006/relationships/hyperlink" Target="http://pacificschoolserver.org/content/_public/Local%20Topics/Tonga/Peace%20Corps%20Tonga%20Content/English%20Song%20Lyrics/16%20This%20is%20the%20Day%20%28Ko%20e%20%27Aho%20Eni%29.pdf" TargetMode="External"/><Relationship Id="rId2558" Type="http://schemas.openxmlformats.org/officeDocument/2006/relationships/hyperlink" Target="http://pacificschoolserver.org/content/Math/Fractions/Adding%20and%20Subtracting%20Fractions/" TargetMode="External"/><Relationship Id="rId2765" Type="http://schemas.openxmlformats.org/officeDocument/2006/relationships/hyperlink" Target="http://pacificschoolserver.org/content/_public/Science/Life%20Science/Biology/Biology%20-%20Module%204.pdf" TargetMode="External"/><Relationship Id="rId2972" Type="http://schemas.openxmlformats.org/officeDocument/2006/relationships/hyperlink" Target="http://www.fao.org/docrep/019/i3556e/i3556e.pdf" TargetMode="External"/><Relationship Id="rId737" Type="http://schemas.openxmlformats.org/officeDocument/2006/relationships/hyperlink" Target="http://pacificschoolserver.org/content/_public/Language%20Arts/ESL%20Adaptable%20Lesson%20Plans/Vocabulary/opinions-mistakes.pdf" TargetMode="External"/><Relationship Id="rId944" Type="http://schemas.openxmlformats.org/officeDocument/2006/relationships/hyperlink" Target="http://pacificschoolserver.org/content/_public/Language%20Arts/Reading%20Resources/English/Helen-of-Troy.pdf" TargetMode="External"/><Relationship Id="rId1367" Type="http://schemas.openxmlformats.org/officeDocument/2006/relationships/hyperlink" Target="http://pacificschoolserver.org/content/_public/Language%20Arts/UCLA%20K-12%20Gateway/Unit%2012%20-%20Communicating%20With%20My%20World/Unit12-04.pdf" TargetMode="External"/><Relationship Id="rId1574" Type="http://schemas.openxmlformats.org/officeDocument/2006/relationships/hyperlink" Target="http://pacificschoolserver.org/content/_public/Language%20Arts/Voice%20of%20America%20(VOA)/Let's%20Learn%20English/Lesson%2015_I%20Love%20People%20Watching/Lesson%2015%20Teaching%20Resources/Lesson%2015%20Conversation.mp3" TargetMode="External"/><Relationship Id="rId1781" Type="http://schemas.openxmlformats.org/officeDocument/2006/relationships/hyperlink" Target="http://pacificschoolserver.org/content/_public/Language%20Arts/Voice%20of%20America%20(VOA)/Let's%20Learn%20English/Lesson%2038_She's%20My%20Best%20Friend/Lesson%2038%20Teaching%20Resources/Lesson%2038%20Conversation.mp3" TargetMode="External"/><Relationship Id="rId2418" Type="http://schemas.openxmlformats.org/officeDocument/2006/relationships/hyperlink" Target="http://pacificschoolserver.org/content/_public/Local%20Topics/Vanuatu/is_are_was_were.pdf" TargetMode="External"/><Relationship Id="rId2625" Type="http://schemas.openxmlformats.org/officeDocument/2006/relationships/hyperlink" Target="http://pacificschoolserver.org/content/Math/Fractions/Multiplying%20and%20Dividing%20Fractions/" TargetMode="External"/><Relationship Id="rId2832" Type="http://schemas.openxmlformats.org/officeDocument/2006/relationships/hyperlink" Target="http://pacificschoolserver.org/content/_public/Science/Physical%20Science/Chemistry/Chemistry%20Overview.pdf" TargetMode="External"/><Relationship Id="rId73" Type="http://schemas.openxmlformats.org/officeDocument/2006/relationships/hyperlink" Target="http://pacificschoolserver.org/content/Environment/Climate%20Change%20Info/" TargetMode="External"/><Relationship Id="rId804" Type="http://schemas.openxmlformats.org/officeDocument/2006/relationships/hyperlink" Target="http://pacificschoolserver.org/content/_public/Language%20Arts/Phonics/Jolly%20Phonics/Grammar%201%20Pupil%20Book%20-%20Adjectives.pdf" TargetMode="External"/><Relationship Id="rId1227" Type="http://schemas.openxmlformats.org/officeDocument/2006/relationships/hyperlink" Target="http://pacificschoolserver.org/content/_public/Language%20Arts/UCLA%20K-12%20Gateway/Lesson%20Tools/music-uses.pdf" TargetMode="External"/><Relationship Id="rId1434" Type="http://schemas.openxmlformats.org/officeDocument/2006/relationships/hyperlink" Target="http://pacificschoolserver.org/content/_public/Language%20Arts/UCLA%20K-12%20Gateway/Unit%2017%20-%20On%20the%20Air/team-pictionary.pdf" TargetMode="External"/><Relationship Id="rId1641" Type="http://schemas.openxmlformats.org/officeDocument/2006/relationships/hyperlink" Target="http://pacificschoolserver.org/content/_public/Language%20Arts/Voice%20of%20America%20(VOA)/Let's%20Learn%20English/Lesson%2022_Next%20Summer/Lesson%2022%20Teaching%20Resources/Lesson%2022%20New%20Words.pdf" TargetMode="External"/><Relationship Id="rId1879" Type="http://schemas.openxmlformats.org/officeDocument/2006/relationships/hyperlink" Target="http://pacificschoolserver.org/content/_public/Language%20Arts/Voice%20of%20America%20(VOA)/Let's%20Learn%20English/Lesson%2048_Have%20You%20Ever/Lesson%2048%20Teaching%20Resources/Lesson%2048%20Activity%20Sheet.pdf" TargetMode="External"/><Relationship Id="rId3094" Type="http://schemas.openxmlformats.org/officeDocument/2006/relationships/hyperlink" Target="http://www.education.vic.gov.au/Documents/school/parents/secondary/mathspractice.pdf" TargetMode="External"/><Relationship Id="rId1501" Type="http://schemas.openxmlformats.org/officeDocument/2006/relationships/hyperlink" Target="http://pacificschoolserver.org/content/_public/Language%20Arts/Voice%20of%20America%20(VOA)/Let's%20Learn%20English/Lesson%2007_%20What%20Are%20You%20Doing_/Lesson%2007%20Teaching%20Resources/Lesson%2007%20Activity%20Sheet.pdf" TargetMode="External"/><Relationship Id="rId1739" Type="http://schemas.openxmlformats.org/officeDocument/2006/relationships/hyperlink" Target="http://pacificschoolserver.org/content/_public/Language%20Arts/Voice%20of%20America%20(VOA)/Let's%20Learn%20English/Lesson%2033_Learning%20America's%20Sport/Lesson%2033%20Teaching%20Resources/Lesson%2033%20Lesson%20Plan.pdf" TargetMode="External"/><Relationship Id="rId1946" Type="http://schemas.openxmlformats.org/officeDocument/2006/relationships/hyperlink" Target="http://pacificschoolserver.org/content/_public/Language%20Arts/Voice%20of%20America%20(VOA)/Level%20One/Level%20One%20Stories/Crash%20Is%20Another%20Blow%20to%20Egypt's%20Recovery/EgyptAir%20Crash-%20New%20Words.pdf" TargetMode="External"/><Relationship Id="rId1806" Type="http://schemas.openxmlformats.org/officeDocument/2006/relationships/hyperlink" Target="http://pacificschoolserver.org/content/_public/Language%20Arts/Voice%20of%20America%20(VOA)/Let's%20Learn%20English/Lesson%2040_The%20Woods%20Are%20Alive/Lesson%2040%20-%20The%20Woods%20Are%20Alive.mp4" TargetMode="External"/><Relationship Id="rId3161" Type="http://schemas.openxmlformats.org/officeDocument/2006/relationships/hyperlink" Target="http://www.instructables.com/id/Christmas-Tree-Money-Origami/" TargetMode="External"/><Relationship Id="rId3259" Type="http://schemas.openxmlformats.org/officeDocument/2006/relationships/hyperlink" Target="https://dcmp.org/guides/TID8695.pdf" TargetMode="External"/><Relationship Id="rId387" Type="http://schemas.openxmlformats.org/officeDocument/2006/relationships/hyperlink" Target="http://pacificschoolserver.org/content/_public/Health%20and%20Safety/Infectious%20&amp;%20Communicable%20Diseases/MeningococcalDiseaseKnowtheSymptoms.pdf" TargetMode="External"/><Relationship Id="rId594" Type="http://schemas.openxmlformats.org/officeDocument/2006/relationships/hyperlink" Target="http://pacificschoolserver.org/content/_public/Health%20and%20Safety/Water,%20Sanitation,%20&amp;%20Hygiene/HowandWhentoWashYourHands%232.pdf" TargetMode="External"/><Relationship Id="rId2068" Type="http://schemas.openxmlformats.org/officeDocument/2006/relationships/hyperlink" Target="http://pacificschoolserver.org/content/_public/Local%20Topics/Pacific%20Islands/Agriculture%20for%20Islands/Garden%20and%20soil/Diamond%20back%20moth.pdf" TargetMode="External"/><Relationship Id="rId2275" Type="http://schemas.openxmlformats.org/officeDocument/2006/relationships/hyperlink" Target="http://pacificschoolserver.org/content/_public/Local%20Topics/Samoa/FiveKeysToSaferFoodWHOSamoan.pdf" TargetMode="External"/><Relationship Id="rId3021" Type="http://schemas.openxmlformats.org/officeDocument/2006/relationships/hyperlink" Target="http://www2.ups.edu/faculty/woodward/teaching%20subtraction%20facts.pdf" TargetMode="External"/><Relationship Id="rId3119" Type="http://schemas.openxmlformats.org/officeDocument/2006/relationships/hyperlink" Target="http://www.maponya911.co.za/what-the-legal-drinking-limit-actually-means-for-us/" TargetMode="External"/><Relationship Id="rId3326" Type="http://schemas.openxmlformats.org/officeDocument/2006/relationships/hyperlink" Target="https://archive.org/details/OurWorldGravityInSpace.mp4" TargetMode="External"/><Relationship Id="rId247" Type="http://schemas.openxmlformats.org/officeDocument/2006/relationships/hyperlink" Target="http://pacificschoolserver.org/content/_public/Environment/Geography/Maps/vanuatu_rel_1998.pdf" TargetMode="External"/><Relationship Id="rId899" Type="http://schemas.openxmlformats.org/officeDocument/2006/relationships/hyperlink" Target="http://pacificschoolserver.org/content/Language%20Arts/Story%20Books/Chuukese/Level%201/" TargetMode="External"/><Relationship Id="rId1084" Type="http://schemas.openxmlformats.org/officeDocument/2006/relationships/hyperlink" Target="http://pacificschoolserver.org/content/_public/Language%20Arts/Reading%20Resources/English/Audiobooks/Real-Pirates-Captain-Spriggs.mp3" TargetMode="External"/><Relationship Id="rId2482" Type="http://schemas.openxmlformats.org/officeDocument/2006/relationships/hyperlink" Target="http://pacificschoolserver.org/content/Math/Decimals/Comparing%20Decimals/" TargetMode="External"/><Relationship Id="rId2787" Type="http://schemas.openxmlformats.org/officeDocument/2006/relationships/hyperlink" Target="http://pacificschoolserver.org/content/_public/Science/Life%20Science/Biology/Metamorphosis.mp4" TargetMode="External"/><Relationship Id="rId107" Type="http://schemas.openxmlformats.org/officeDocument/2006/relationships/hyperlink" Target="http://pacificschoolserver.org/content/Environment/Climate%20Change%20Info/" TargetMode="External"/><Relationship Id="rId454" Type="http://schemas.openxmlformats.org/officeDocument/2006/relationships/hyperlink" Target="http://pacificschoolserver.org/content/_public/Health%20and%20Safety/Mental%20Health/quote%202.png" TargetMode="External"/><Relationship Id="rId661" Type="http://schemas.openxmlformats.org/officeDocument/2006/relationships/hyperlink" Target="http://pacificschoolserver.org/content/Language%20Arts/ESL%20Adaptable%20Lesson%20Plans/Miscellaneous/" TargetMode="External"/><Relationship Id="rId759" Type="http://schemas.openxmlformats.org/officeDocument/2006/relationships/hyperlink" Target="http://pacificschoolserver.org/content/_public/Language%20Arts/Phonics/2-3%20Phonics/2-3Phonics_3.pdf" TargetMode="External"/><Relationship Id="rId966" Type="http://schemas.openxmlformats.org/officeDocument/2006/relationships/hyperlink" Target="http://pacificschoolserver.org/content/_public/Language%20Arts/Reading%20Resources/English/The-Blue-Fairy-Book.pdf" TargetMode="External"/><Relationship Id="rId1291" Type="http://schemas.openxmlformats.org/officeDocument/2006/relationships/hyperlink" Target="http://pacificschoolserver.org/content/_public/Language%20Arts/UCLA%20K-12%20Gateway/Unit%2006%20-%20My%20Leisure%20Activities/leisure-survey.pdf" TargetMode="External"/><Relationship Id="rId1389" Type="http://schemas.openxmlformats.org/officeDocument/2006/relationships/hyperlink" Target="http://pacificschoolserver.org/content/_public/Language%20Arts/UCLA%20K-12%20Gateway/Unit%2014%20-%20Living%20in%20My%20World/unit14-05.pdf" TargetMode="External"/><Relationship Id="rId1596" Type="http://schemas.openxmlformats.org/officeDocument/2006/relationships/hyperlink" Target="http://pacificschoolserver.org/content/_public/Language%20Arts/Voice%20of%20America%20(VOA)/Let's%20Learn%20English/Lesson%2017_Are%20You%20Free%20on%20Friday/Lesson%2017%20Teaching%20Resources/Lesson%2017%20New%20Words.pdf" TargetMode="External"/><Relationship Id="rId2135" Type="http://schemas.openxmlformats.org/officeDocument/2006/relationships/hyperlink" Target="http://pacificschoolserver.org/content/_public/Local%20Topics/Pacific%20Islands/Agriculture%20for%20Islands/Garden%20and%20soil/Soil%20biology%20-%20NRCS%20SQ.pdf" TargetMode="External"/><Relationship Id="rId2342" Type="http://schemas.openxmlformats.org/officeDocument/2006/relationships/hyperlink" Target="http://pacificschoolserver.org/content/_public/Local%20Topics/Tonga/Peace%20Corps%20Tonga%20Content/Health/Food%20Pyramid.pdf" TargetMode="External"/><Relationship Id="rId2647" Type="http://schemas.openxmlformats.org/officeDocument/2006/relationships/hyperlink" Target="http://pacificschoolserver.org/content/Math/Multiplication%20and%20Division/Division/" TargetMode="External"/><Relationship Id="rId2994" Type="http://schemas.openxmlformats.org/officeDocument/2006/relationships/hyperlink" Target="http://www.heart-resources.org/wp-content/uploads/2014/06/Family-Planning-Topic-Guide.pdf?x30250" TargetMode="External"/><Relationship Id="rId314" Type="http://schemas.openxmlformats.org/officeDocument/2006/relationships/hyperlink" Target="http://pacificschoolserver.org/content/_public/Health%20and%20Safety/Awareness/Education%20UNICEF%20Rise%20in%20bus%20fare%20-%20Joelyn.mp4" TargetMode="External"/><Relationship Id="rId521" Type="http://schemas.openxmlformats.org/officeDocument/2006/relationships/hyperlink" Target="http://pacificschoolserver.org/content/_public/Health%20and%20Safety/Nutrition%20&amp;%20Physical%20Activity/Feeding%20Children%20Factsheet.pdf" TargetMode="External"/><Relationship Id="rId619" Type="http://schemas.openxmlformats.org/officeDocument/2006/relationships/hyperlink" Target="http://pacificschoolserver.org/content/Language%20Arts/ESL%20Adaptable%20Lesson%20Plans/Games%20%28adaptable%29/" TargetMode="External"/><Relationship Id="rId1151" Type="http://schemas.openxmlformats.org/officeDocument/2006/relationships/hyperlink" Target="http://pacificschoolserver.org/content/Language%20Arts/Story%20Books/English/Level%203/" TargetMode="External"/><Relationship Id="rId1249" Type="http://schemas.openxmlformats.org/officeDocument/2006/relationships/hyperlink" Target="http://pacificschoolserver.org/content/_public/Language%20Arts/UCLA%20K-12%20Gateway/Unit%2002%20-%20My%20Friends%20and%20I/applause.pdf" TargetMode="External"/><Relationship Id="rId2202" Type="http://schemas.openxmlformats.org/officeDocument/2006/relationships/hyperlink" Target="http://pacificschoolserver.org/content/_public/Local%20Topics/Pacific%20Islands/Agriculture%20for%20Islands/Specialty%20crops/Black%20sigatoka%202.pdf" TargetMode="External"/><Relationship Id="rId2854" Type="http://schemas.openxmlformats.org/officeDocument/2006/relationships/hyperlink" Target="http://pacificschoolserver.org/content/_public/Science/Other%20Science/PriStaticPower.pdf" TargetMode="External"/><Relationship Id="rId95" Type="http://schemas.openxmlformats.org/officeDocument/2006/relationships/hyperlink" Target="http://pacificschoolserver.org/content/Environment/Climate%20Change%20Info/" TargetMode="External"/><Relationship Id="rId826" Type="http://schemas.openxmlformats.org/officeDocument/2006/relationships/hyperlink" Target="http://pacificschoolserver.org/content/_public/Language%20Arts/Phonics/K-1%20Phonics/P_Final_Part7.pdf" TargetMode="External"/><Relationship Id="rId1011" Type="http://schemas.openxmlformats.org/officeDocument/2006/relationships/hyperlink" Target="http://pacificschoolserver.org/content/_public/Language%20Arts/Reading%20Resources/English/Audiobooks/Eric-Prince-of-Lorlonia.mp3" TargetMode="External"/><Relationship Id="rId1109" Type="http://schemas.openxmlformats.org/officeDocument/2006/relationships/hyperlink" Target="http://pacificschoolserver.org/content/_public/Language%20Arts/Reading%20Resources/English/Audiobooks/Toomai-of-The-Elephants.mp3" TargetMode="External"/><Relationship Id="rId1456" Type="http://schemas.openxmlformats.org/officeDocument/2006/relationships/hyperlink" Target="http://pacificschoolserver.org/content/_public/Language%20Arts/Voice%20of%20America%20(VOA)/Let's%20Learn%20English/Lesson%2002_%20Hello,%20I'm%20Anna!/Lesson%2002%20Teaching%20Resources/Lesson%2002%20New%20Words.pdf" TargetMode="External"/><Relationship Id="rId1663" Type="http://schemas.openxmlformats.org/officeDocument/2006/relationships/hyperlink" Target="http://pacificschoolserver.org/content/_public/Language%20Arts/Voice%20of%20America%20(VOA)/Let's%20Learn%20English/Lesson%2025_Watch%20Out/Lesson%2025%20Teaching%20Resources/Lesson%2025%20Activity%20Sheet.pdf" TargetMode="External"/><Relationship Id="rId1870" Type="http://schemas.openxmlformats.org/officeDocument/2006/relationships/hyperlink" Target="http://pacificschoolserver.org/content/_public/Language%20Arts/Voice%20of%20America%20(VOA)/Let's%20Learn%20English/Lesson%2048_Have%20You%20Ever/Lesson%2048%20Teaching%20Resources/Lesson%2048%20Activity%20Sheet.pdf" TargetMode="External"/><Relationship Id="rId1968" Type="http://schemas.openxmlformats.org/officeDocument/2006/relationships/hyperlink" Target="http://pacificschoolserver.org/content/_public/Local%20Topics/Micronesia/Beneath_Paradise.mp4" TargetMode="External"/><Relationship Id="rId2507" Type="http://schemas.openxmlformats.org/officeDocument/2006/relationships/hyperlink" Target="http://pacificschoolserver.org/content/Math/Decimals/Intro%20To%20Decimals/" TargetMode="External"/><Relationship Id="rId2714" Type="http://schemas.openxmlformats.org/officeDocument/2006/relationships/hyperlink" Target="http://pacificschoolserver.org/content/_public/Science/Earth%20and%20Space/Hubbles%20law.mp4" TargetMode="External"/><Relationship Id="rId2921" Type="http://schemas.openxmlformats.org/officeDocument/2006/relationships/hyperlink" Target="http://pacificschoolserver.org/content/_public/Science/Other%20Science/Science%20and%20Risk%20Videos/The%20Science%20of%20Risk%20-%20An%20Introduction%20to%20Risk%20Bites.mp4" TargetMode="External"/><Relationship Id="rId1316" Type="http://schemas.openxmlformats.org/officeDocument/2006/relationships/hyperlink" Target="http://pacificschoolserver.org/content/_public/Language%20Arts/UCLA%20K-12%20Gateway/Unit%2008%20-%20Home%20Tour/mini-triptych.pdf" TargetMode="External"/><Relationship Id="rId1523" Type="http://schemas.openxmlformats.org/officeDocument/2006/relationships/hyperlink" Target="http://pacificschoolserver.org/content/_public/Language%20Arts/Voice%20of%20America%20(VOA)/Let's%20Learn%20English/Lesson%2009_%20Is%20It%20Cold_/Lesson%2009%20Teaching%20Resources/Lesson%2009%20New%20Words.pdf" TargetMode="External"/><Relationship Id="rId1730" Type="http://schemas.openxmlformats.org/officeDocument/2006/relationships/hyperlink" Target="http://pacificschoolserver.org/content/_public/Language%20Arts/Voice%20of%20America%20(VOA)/Let's%20Learn%20English/Lesson%2032_Welcome%20to%20the%20Tree%20House/Lesson%2032%20Teaching%20Resources/Lesson%2032%20Lesson%20Plan.pdf" TargetMode="External"/><Relationship Id="rId3183" Type="http://schemas.openxmlformats.org/officeDocument/2006/relationships/hyperlink" Target="https://www.hindawi.com/journals/cdr/2012/124939/" TargetMode="External"/><Relationship Id="rId22" Type="http://schemas.openxmlformats.org/officeDocument/2006/relationships/hyperlink" Target="http://pacificschoolserver.org/content/Environment/Adapting%20to%20Climate%20Change/" TargetMode="External"/><Relationship Id="rId1828" Type="http://schemas.openxmlformats.org/officeDocument/2006/relationships/hyperlink" Target="http://pacificschoolserver.org/content/_public/Language%20Arts/Voice%20of%20America%20(VOA)/Let's%20Learn%20English/Lesson%2043_Time%20for%20Plan%20B/Lesson%2043%20Teaching%20Resources/Lesson%2043%20Learning%20Strategy.pdf" TargetMode="External"/><Relationship Id="rId3043" Type="http://schemas.openxmlformats.org/officeDocument/2006/relationships/hyperlink" Target="http://books.openedition.org/obp/1154" TargetMode="External"/><Relationship Id="rId3250" Type="http://schemas.openxmlformats.org/officeDocument/2006/relationships/hyperlink" Target="http://www.pas.rochester.edu/~arijit/c02.pdf" TargetMode="External"/><Relationship Id="rId171" Type="http://schemas.openxmlformats.org/officeDocument/2006/relationships/hyperlink" Target="http://pacificschoolserver.org/content/_public/Environment/Geography/History%20and%20Social%20Science/Unit%2027%20Samoas%20Political%20History%20.pdf" TargetMode="External"/><Relationship Id="rId2297" Type="http://schemas.openxmlformats.org/officeDocument/2006/relationships/hyperlink" Target="http://pacificschoolserver.org/content/_public/Local%20Topics/Tonga/Tonga%20Teachers%20Guide%20to%20Climate%20Change.pdf" TargetMode="External"/><Relationship Id="rId3348" Type="http://schemas.openxmlformats.org/officeDocument/2006/relationships/hyperlink" Target="https://archive.org/details/AlGore_2008.mp4" TargetMode="External"/><Relationship Id="rId269" Type="http://schemas.openxmlformats.org/officeDocument/2006/relationships/hyperlink" Target="http://pacificschoolserver.org/content/_public/Environment/Natural%20Habitat/Leatherback%20Turtles.pdf" TargetMode="External"/><Relationship Id="rId476" Type="http://schemas.openxmlformats.org/officeDocument/2006/relationships/hyperlink" Target="http://pacificschoolserver.org/content/_public/Health%20and%20Safety/Natural%20Disaster%20Management/Emergency%20checklist.pdf" TargetMode="External"/><Relationship Id="rId683" Type="http://schemas.openxmlformats.org/officeDocument/2006/relationships/hyperlink" Target="http://pacificschoolserver.org/content/Language%20Arts/ESL%20Adaptable%20Lesson%20Plans/Parts%20of%20Speech/" TargetMode="External"/><Relationship Id="rId890" Type="http://schemas.openxmlformats.org/officeDocument/2006/relationships/hyperlink" Target="http://pacificschoolserver.org/content/_public/Language%20Arts/Phonics/Preschool%20Phonics/PA4_cards_color.pdf" TargetMode="External"/><Relationship Id="rId2157" Type="http://schemas.openxmlformats.org/officeDocument/2006/relationships/hyperlink" Target="http://agroforestry.net/" TargetMode="External"/><Relationship Id="rId2364" Type="http://schemas.openxmlformats.org/officeDocument/2006/relationships/hyperlink" Target="http://pacificschoolserver.org/content/_public/Local%20Topics/Tonga/Peace%20Corps%20Tonga%20Content/Health/spc-food-safety.pdf" TargetMode="External"/><Relationship Id="rId2571" Type="http://schemas.openxmlformats.org/officeDocument/2006/relationships/hyperlink" Target="http://pacificschoolserver.org/content/Math/Fractions/Comparing%20Fractions/" TargetMode="External"/><Relationship Id="rId3110" Type="http://schemas.openxmlformats.org/officeDocument/2006/relationships/hyperlink" Target="https://en.wikipedia.org/wiki/Sexual_violence_in_the_Democratic_Republic_of_the_Congo" TargetMode="External"/><Relationship Id="rId3208" Type="http://schemas.openxmlformats.org/officeDocument/2006/relationships/hyperlink" Target="https://www.youtube.com/watch?v=jI81WXyFrL0" TargetMode="External"/><Relationship Id="rId129" Type="http://schemas.openxmlformats.org/officeDocument/2006/relationships/hyperlink" Target="http://pacificschoolserver.org/content/Environment/Climate%20Change%20Info/" TargetMode="External"/><Relationship Id="rId336" Type="http://schemas.openxmlformats.org/officeDocument/2006/relationships/hyperlink" Target="http://pacificschoolserver.org/content/_public/Health%20and%20Safety/General%20&amp;%20Other%20Health%20Topics/BodyPiercingandTattooing.pdf" TargetMode="External"/><Relationship Id="rId543" Type="http://schemas.openxmlformats.org/officeDocument/2006/relationships/hyperlink" Target="http://pacificschoolserver.org/content/_public/Health%20and%20Safety/Nutrition%20&amp;%20Physical%20Activity/PhysicalActivityGuidelinesChildren_Adolescents.pdf" TargetMode="External"/><Relationship Id="rId988" Type="http://schemas.openxmlformats.org/officeDocument/2006/relationships/hyperlink" Target="http://pacificschoolserver.org/content/_public/Language%20Arts/Reading%20Resources/English/The-Tin-Woodman-of-Oz.pdf" TargetMode="External"/><Relationship Id="rId1173" Type="http://schemas.openxmlformats.org/officeDocument/2006/relationships/hyperlink" Target="http://pacificschoolserver.org/content/Language%20Arts/Story%20Books/Kosraean/Level%202/" TargetMode="External"/><Relationship Id="rId1380" Type="http://schemas.openxmlformats.org/officeDocument/2006/relationships/hyperlink" Target="http://pacificschoolserver.org/content/_public/Language%20Arts/UCLA%20K-12%20Gateway/Unit%2014%20-%20Living%20in%20My%20World/geography.pdf" TargetMode="External"/><Relationship Id="rId2017" Type="http://schemas.openxmlformats.org/officeDocument/2006/relationships/hyperlink" Target="http://pacificschoolserver.org/content/_public/Local%20Topics/Micronesia/The_Goals_Of_Education.mp4" TargetMode="External"/><Relationship Id="rId2224" Type="http://schemas.openxmlformats.org/officeDocument/2006/relationships/hyperlink" Target="http://pacificschoolserver.org/content/_public/Local%20Topics/Pacific%20Islands/Agriculture%20for%20Islands/Specialty%20crops/Fletrissure%20des%20feuilles%20de%20taro%202.pdf" TargetMode="External"/><Relationship Id="rId2669" Type="http://schemas.openxmlformats.org/officeDocument/2006/relationships/hyperlink" Target="http://pacificschoolserver.org/content/Math/Multiplication%20and%20Division/Multiplication/" TargetMode="External"/><Relationship Id="rId2876" Type="http://schemas.openxmlformats.org/officeDocument/2006/relationships/hyperlink" Target="http://pacificschoolserver.org/content/_public/Science/Other%20Science/Science%20and%20Risk%20Videos/BPA%20and%20health%20risks%20-%20what%20does%20the%20latest%20science%20show.mp4" TargetMode="External"/><Relationship Id="rId403" Type="http://schemas.openxmlformats.org/officeDocument/2006/relationships/hyperlink" Target="http://pacificschoolserver.org/content/_public/Health%20and%20Safety/Mental%20Health/brain-basics.pdf" TargetMode="External"/><Relationship Id="rId750" Type="http://schemas.openxmlformats.org/officeDocument/2006/relationships/hyperlink" Target="http://pacificschoolserver.org/content/_public/Language%20Arts/Phonics/2-3%20Phonics/2-3Fluency_1.pdf" TargetMode="External"/><Relationship Id="rId848" Type="http://schemas.openxmlformats.org/officeDocument/2006/relationships/hyperlink" Target="http://pacificschoolserver.org/content/_public/Language%20Arts/Phonics/Preschool%20Phonics/AK6_Pick_an_Apple_from_the_Tree_color.pdf" TargetMode="External"/><Relationship Id="rId1033" Type="http://schemas.openxmlformats.org/officeDocument/2006/relationships/hyperlink" Target="http://pacificschoolserver.org/content/_public/Language%20Arts/Reading%20Resources/English/Audiobooks/King-of-The-Golden-River.mp3" TargetMode="External"/><Relationship Id="rId1478" Type="http://schemas.openxmlformats.org/officeDocument/2006/relationships/hyperlink" Target="http://pacificschoolserver.org/content/_public/Language%20Arts/Voice%20of%20America%20(VOA)/Let's%20Learn%20English/Lesson%2004_%20What%20is%20it_/Lesson%2004%20Teaching%20Resources/Lesson%2004%20Pronunciation%20Practice.mp4" TargetMode="External"/><Relationship Id="rId1685" Type="http://schemas.openxmlformats.org/officeDocument/2006/relationships/hyperlink" Target="http://pacificschoolserver.org/content/_public/Language%20Arts/Voice%20of%20America%20(VOA)/Let's%20Learn%20English/Lesson%2027_I%20Can't%20Come%20In/Lesson%2027%20Teaching%20Resources/Lesson%2027%20Lesson%20Plan.pdf" TargetMode="External"/><Relationship Id="rId1892" Type="http://schemas.openxmlformats.org/officeDocument/2006/relationships/hyperlink" Target="http://pacificschoolserver.org/content/_public/Language%20Arts/Voice%20of%20America%20(VOA)/Let's%20Learn%20English/Lesson%2050_Back%20to%20School/Lesson%2050%20Teaching%20Resources/Lesson%2050%20Learning%20Strategy.docx" TargetMode="External"/><Relationship Id="rId2431" Type="http://schemas.openxmlformats.org/officeDocument/2006/relationships/hyperlink" Target="http://pacificschoolserver.org/content/_public/Local%20Topics/Vanuatu/Rural%20youth%20and%20cultrual%20rights.mp4" TargetMode="External"/><Relationship Id="rId2529" Type="http://schemas.openxmlformats.org/officeDocument/2006/relationships/hyperlink" Target="http://pacificschoolserver.org/content/Math/Decimals/Percents%20and%20Their%20Meaning/" TargetMode="External"/><Relationship Id="rId2736" Type="http://schemas.openxmlformats.org/officeDocument/2006/relationships/hyperlink" Target="http://pacificschoolserver.org/content/_public/Science/Engineering/More%20Resources/Videos/Energy%20101%20Solar%20PV.mp4" TargetMode="External"/><Relationship Id="rId610" Type="http://schemas.openxmlformats.org/officeDocument/2006/relationships/hyperlink" Target="http://pacificschoolserver.org/content/Language%20Arts/ESL%20Adaptable%20Lesson%20Plans/Adjectives%20%26%20Adverbs/" TargetMode="External"/><Relationship Id="rId708" Type="http://schemas.openxmlformats.org/officeDocument/2006/relationships/hyperlink" Target="http://pacificschoolserver.org/content/Language%20Arts/ESL%20Adaptable%20Lesson%20Plans/Verbs/" TargetMode="External"/><Relationship Id="rId915" Type="http://schemas.openxmlformats.org/officeDocument/2006/relationships/hyperlink" Target="http://pacificschoolserver.org/content/Language%20Arts/Story%20Books/Chuukese/Storybooks/" TargetMode="External"/><Relationship Id="rId1240" Type="http://schemas.openxmlformats.org/officeDocument/2006/relationships/hyperlink" Target="http://pacificschoolserver.org/content/_public/Language%20Arts/UCLA%20K-12%20Gateway/Unit%2001%20-%20In%20School/Unit01-02.pdf" TargetMode="External"/><Relationship Id="rId1338" Type="http://schemas.openxmlformats.org/officeDocument/2006/relationships/hyperlink" Target="http://pacificschoolserver.org/content/_public/Language%20Arts/UCLA%20K-12%20Gateway/Unit%2010%20-%20Going%20Shopping/graphic-organizer.pdf" TargetMode="External"/><Relationship Id="rId1545" Type="http://schemas.openxmlformats.org/officeDocument/2006/relationships/hyperlink" Target="http://pacificschoolserver.org/content/_public/Language%20Arts/Voice%20of%20America%20(VOA)/Let's%20Learn%20English/Lesson%2011_%20This%20Is%20My%20Neighborhood/Lesson%2011%20VOA%20Learning%20English%20-%20This%20is%20My%20Neighborhood.mp4" TargetMode="External"/><Relationship Id="rId2943" Type="http://schemas.openxmlformats.org/officeDocument/2006/relationships/hyperlink" Target="http://pacificschoolserver.org/content/_public/Science/Other%20Science/Science%20Showcase%20Videos/How%20do%20Cells%20Work.mp4" TargetMode="External"/><Relationship Id="rId1100" Type="http://schemas.openxmlformats.org/officeDocument/2006/relationships/hyperlink" Target="http://pacificschoolserver.org/content/_public/Language%20Arts/Reading%20Resources/English/Audiobooks/Smoke-Bellew-The-Race-for-Number-One.mp3" TargetMode="External"/><Relationship Id="rId1405" Type="http://schemas.openxmlformats.org/officeDocument/2006/relationships/hyperlink" Target="http://pacificschoolserver.org/content/_public/Language%20Arts/UCLA%20K-12%20Gateway/Unit%2016%20-%20In%20the%20News/news-story.pdf" TargetMode="External"/><Relationship Id="rId1752" Type="http://schemas.openxmlformats.org/officeDocument/2006/relationships/hyperlink" Target="http://pacificschoolserver.org/content/_public/Language%20Arts/Voice%20of%20America%20(VOA)/Let's%20Learn%20English/Lesson%2034_What%20Will%20I%20DO/Lesson%2034%20VOA%20Learning%20English%20-%20What%20Will%20I%20Do.mp4" TargetMode="External"/><Relationship Id="rId2803" Type="http://schemas.openxmlformats.org/officeDocument/2006/relationships/hyperlink" Target="http://pacificschoolserver.org/content/_public/Science/Life%20Science/Cells/Cell%20Structure%20and%20Functions.mp4" TargetMode="External"/><Relationship Id="rId44" Type="http://schemas.openxmlformats.org/officeDocument/2006/relationships/hyperlink" Target="http://pacificschoolserver.org/content/Environment/Adapting%20to%20Climate%20Change/" TargetMode="External"/><Relationship Id="rId1612" Type="http://schemas.openxmlformats.org/officeDocument/2006/relationships/hyperlink" Target="http://pacificschoolserver.org/content/_public/Language%20Arts/Voice%20of%20America%20(VOA)/Let's%20Learn%20English/Lesson%2019_When%20Do%20I%20Start/Lesson%2019%20Teaching%20Resources/Lesson%2019%20Learning%20Strategy.pdf" TargetMode="External"/><Relationship Id="rId1917" Type="http://schemas.openxmlformats.org/officeDocument/2006/relationships/hyperlink" Target="http://pacificschoolserver.org/content/_public/Language%20Arts/Voice%20of%20America%20(VOA)/Level%20One/Learning%20English%20TV/The%20Economics%20Report/Panama%20Papers.mp4" TargetMode="External"/><Relationship Id="rId3065" Type="http://schemas.openxmlformats.org/officeDocument/2006/relationships/hyperlink" Target="https://docs.google.com/document/d/1Y9OTRT-3j5l5RgghjzyXpXKASdxsPdVla_YC1NJzQ4M/edit" TargetMode="External"/><Relationship Id="rId3272" Type="http://schemas.openxmlformats.org/officeDocument/2006/relationships/hyperlink" Target="http://wikinyarwanda.org/" TargetMode="External"/><Relationship Id="rId193" Type="http://schemas.openxmlformats.org/officeDocument/2006/relationships/hyperlink" Target="http://pacificschoolserver.org/content/_public/Environment/Geography/History%20and%20Social%20Science/Unit%207%20Vanuatu.pdf" TargetMode="External"/><Relationship Id="rId498" Type="http://schemas.openxmlformats.org/officeDocument/2006/relationships/hyperlink" Target="http://pacificschoolserver.org/content/_public/Health%20and%20Safety/Non-Communicable%20Diseases/Diabetic%20Neuropathies%2C%20Nerve%20Damage.pdf" TargetMode="External"/><Relationship Id="rId2081" Type="http://schemas.openxmlformats.org/officeDocument/2006/relationships/hyperlink" Target="http://pacificschoolserver.org/content/_public/Local%20Topics/Pacific%20Islands/Agriculture%20for%20Islands/Garden%20and%20soil/Fruit%20flies%20in%20palau.pdf" TargetMode="External"/><Relationship Id="rId2179" Type="http://schemas.openxmlformats.org/officeDocument/2006/relationships/hyperlink" Target="http://pacificschoolserver.org/content/_public/Local%20Topics/Pacific%20Islands/Agriculture%20for%20Islands/Paravet%20Training/Paravet%20Training%2012.pdf" TargetMode="External"/><Relationship Id="rId3132" Type="http://schemas.openxmlformats.org/officeDocument/2006/relationships/hyperlink" Target="http://www.clgf.org.uk/regions/clgf-east-africa/tanzania/" TargetMode="External"/><Relationship Id="rId260" Type="http://schemas.openxmlformats.org/officeDocument/2006/relationships/hyperlink" Target="http://pacificschoolserver.org/content/_public/Environment/Geography/World%20Geography/Geography%20of%20Austrailia.mp4" TargetMode="External"/><Relationship Id="rId2386" Type="http://schemas.openxmlformats.org/officeDocument/2006/relationships/hyperlink" Target="http://pacificschoolserver.org/content/_public/Local%20Topics/Tonga/Peace%20Corps%20Tonga%20Content/Teacher%20Resources/Assessment.pdf" TargetMode="External"/><Relationship Id="rId2593" Type="http://schemas.openxmlformats.org/officeDocument/2006/relationships/hyperlink" Target="http://pacificschoolserver.org/content/Math/Fractions/Equivalent%20Fractions/" TargetMode="External"/><Relationship Id="rId120" Type="http://schemas.openxmlformats.org/officeDocument/2006/relationships/hyperlink" Target="http://pacificschoolserver.org/content/Environment/Climate%20Change%20Info/" TargetMode="External"/><Relationship Id="rId358" Type="http://schemas.openxmlformats.org/officeDocument/2006/relationships/hyperlink" Target="http://pacificschoolserver.org/content/_public/Health%20and%20Safety/General%20&amp;%20Other%20Health%20Topics/QuitSmokingGuideAge50andOlder.pdf" TargetMode="External"/><Relationship Id="rId565" Type="http://schemas.openxmlformats.org/officeDocument/2006/relationships/hyperlink" Target="http://pacificschoolserver.org/content/_public/Health%20and%20Safety/Safety/FSM%20Yap%20Before%20It%E2%80%99s%20Too%20Late%20Preventing%20Underage%20Drinking.mp4" TargetMode="External"/><Relationship Id="rId772" Type="http://schemas.openxmlformats.org/officeDocument/2006/relationships/hyperlink" Target="http://pacificschoolserver.org/content/_public/Language%20Arts/Phonics/4-5%20Phonics/45APPartThree.pdf" TargetMode="External"/><Relationship Id="rId1195" Type="http://schemas.openxmlformats.org/officeDocument/2006/relationships/hyperlink" Target="http://pacificschoolserver.org/content/Language%20Arts/Story%20Books/Yapese/Level%201/" TargetMode="External"/><Relationship Id="rId2039" Type="http://schemas.openxmlformats.org/officeDocument/2006/relationships/hyperlink" Target="http://pacificschoolserver.org/content/_public/Local%20Topics/Micronesia/Posters/low-island-Ulithian.pdf" TargetMode="External"/><Relationship Id="rId2246" Type="http://schemas.openxmlformats.org/officeDocument/2006/relationships/hyperlink" Target="http://pacificschoolserver.org/content/_public/Local%20Topics/Pacific%20Islands/Agriculture%20for%20Islands/Specialty%20crops/Sweet%20potato%20scab.pdf" TargetMode="External"/><Relationship Id="rId2453" Type="http://schemas.openxmlformats.org/officeDocument/2006/relationships/hyperlink" Target="http://pacificschoolserver.org/content/_public/Math/Addition%20and%20Subtraction/Advanced/Wikibooks%20Geometry_for_Elementary_School.pdf" TargetMode="External"/><Relationship Id="rId2660" Type="http://schemas.openxmlformats.org/officeDocument/2006/relationships/hyperlink" Target="http://pacificschoolserver.org/content/Math/Multiplication%20and%20Division/Multiplication/" TargetMode="External"/><Relationship Id="rId2898" Type="http://schemas.openxmlformats.org/officeDocument/2006/relationships/hyperlink" Target="http://pacificschoolserver.org/content/_public/Science/Other%20Science/Science%20and%20Risk%20Videos/How%20dangerous%20is%20dioxane%20in%20your%20drinking%20water.mp4" TargetMode="External"/><Relationship Id="rId218" Type="http://schemas.openxmlformats.org/officeDocument/2006/relationships/hyperlink" Target="http://pacificschoolserver.org/content/_public/Environment/Geography/Maps/MApofAustralia.pdf" TargetMode="External"/><Relationship Id="rId425" Type="http://schemas.openxmlformats.org/officeDocument/2006/relationships/hyperlink" Target="http://mentalhealth.go/" TargetMode="External"/><Relationship Id="rId632" Type="http://schemas.openxmlformats.org/officeDocument/2006/relationships/hyperlink" Target="http://pacificschoolserver.org/content/Language%20Arts/ESL%20Adaptable%20Lesson%20Plans/Grammar/" TargetMode="External"/><Relationship Id="rId1055" Type="http://schemas.openxmlformats.org/officeDocument/2006/relationships/hyperlink" Target="http://pacificschoolserver.org/content/_public/Language%20Arts/Reading%20Resources/English/Audiobooks/OZ-Dorothy-and-the-Wizard-in-Oz.mp3" TargetMode="External"/><Relationship Id="rId1262" Type="http://schemas.openxmlformats.org/officeDocument/2006/relationships/hyperlink" Target="http://pacificschoolserver.org/content/_public/Language%20Arts/UCLA%20K-12%20Gateway/Unit%2003%20-%20You%20Are%20Special/oral-rubric.pdf" TargetMode="External"/><Relationship Id="rId2106" Type="http://schemas.openxmlformats.org/officeDocument/2006/relationships/hyperlink" Target="http://pacificschoolserver.org/content/_public/Local%20Topics/Pacific%20Islands/Agriculture%20for%20Islands/Garden%20and%20soil/Mango%20fruit%20fly.pdf" TargetMode="External"/><Relationship Id="rId2313" Type="http://schemas.openxmlformats.org/officeDocument/2006/relationships/hyperlink" Target="http://pacificschoolserver.org/content/_public/Local%20Topics/Tonga/Peace%20Corps%20Tonga%20Content/English%20Song%20Lyrics/13%20The%20World%20is%20Big.mp4" TargetMode="External"/><Relationship Id="rId2520" Type="http://schemas.openxmlformats.org/officeDocument/2006/relationships/hyperlink" Target="http://pacificschoolserver.org/content/Math/Decimals/Multiplying%20and%20Dividing%20Decimals/" TargetMode="External"/><Relationship Id="rId2758" Type="http://schemas.openxmlformats.org/officeDocument/2006/relationships/hyperlink" Target="http://pacificschoolserver.org/content/_public/Science/Life%20Science/Biology/Anatomy%20of%20a%20fish.pdf" TargetMode="External"/><Relationship Id="rId2965" Type="http://schemas.openxmlformats.org/officeDocument/2006/relationships/hyperlink" Target="http://pdf.usaid.gov/pdf_docs/PA00KZ6R.pdf" TargetMode="External"/><Relationship Id="rId937" Type="http://schemas.openxmlformats.org/officeDocument/2006/relationships/hyperlink" Target="http://pacificschoolserver.org/content/_public/Language%20Arts/Reading%20Resources/English/complete%20oscar%20wilde.pdf" TargetMode="External"/><Relationship Id="rId1122" Type="http://schemas.openxmlformats.org/officeDocument/2006/relationships/hyperlink" Target="http://pacificschoolserver.org/content/_public/Language%20Arts/Reading%20Resources/English/Bookyard%20Books/L.%20Frank%20Baum--Mother%20goose%20in%20prose.pdf" TargetMode="External"/><Relationship Id="rId1567" Type="http://schemas.openxmlformats.org/officeDocument/2006/relationships/hyperlink" Target="http://pacificschoolserver.org/content/_public/Language%20Arts/Voice%20of%20America%20(VOA)/Let's%20Learn%20English/Lesson%2014_%20How%20About%20This_/Lesson%2014%20Teaching%20Resources/Lesson%2014%20Learning%20Strategy.pdf" TargetMode="External"/><Relationship Id="rId1774" Type="http://schemas.openxmlformats.org/officeDocument/2006/relationships/hyperlink" Target="http://pacificschoolserver.org/content/_public/Language%20Arts/Voice%20of%20America%20(VOA)/Let's%20Learn%20English/Lesson%2037_Let's%20Agree%20to%20Disagree/Lesson%2037%20Teaching%20Resources/Lesson%2037%20Learning%20Strategy.pdf" TargetMode="External"/><Relationship Id="rId1981" Type="http://schemas.openxmlformats.org/officeDocument/2006/relationships/hyperlink" Target="http://pacificschoolserver.org/content/_public/Local%20Topics/Micronesia/History_of_Micronesia_Part_3_-_Sunburst_Seas.mp4" TargetMode="External"/><Relationship Id="rId2618" Type="http://schemas.openxmlformats.org/officeDocument/2006/relationships/hyperlink" Target="http://pacificschoolserver.org/content/Math/Fractions/Mixed%20Numbers/" TargetMode="External"/><Relationship Id="rId2825" Type="http://schemas.openxmlformats.org/officeDocument/2006/relationships/hyperlink" Target="http://education.com/" TargetMode="External"/><Relationship Id="rId66" Type="http://schemas.openxmlformats.org/officeDocument/2006/relationships/hyperlink" Target="http://pacificschoolserver.org/content/Environment/Climate%20Change%20Info/" TargetMode="External"/><Relationship Id="rId1427" Type="http://schemas.openxmlformats.org/officeDocument/2006/relationships/hyperlink" Target="http://pacificschoolserver.org/content/_public/Language%20Arts/UCLA%20K-12%20Gateway/Unit%2017%20-%20On%20the%20Air/open-mind.pdf" TargetMode="External"/><Relationship Id="rId1634" Type="http://schemas.openxmlformats.org/officeDocument/2006/relationships/hyperlink" Target="http://pacificschoolserver.org/content/_public/Language%20Arts/Voice%20of%20America%20(VOA)/Let's%20Learn%20English/Lesson%2021_Can%20You%20Come%20to%20the%20Party/Lesson%2021%20Teaching%20Resources/Lesson%2021%20Speaking%20Practice.mp4" TargetMode="External"/><Relationship Id="rId1841" Type="http://schemas.openxmlformats.org/officeDocument/2006/relationships/hyperlink" Target="http://pacificschoolserver.org/content/_public/Language%20Arts/Voice%20of%20America%20(VOA)/Let's%20Learn%20English/Lesson%2044_Making%20Healthy%20Choices/Lesson%2044%20Teaching%20Resources/Lesson%2044%20Speaking%20Practice.mp4" TargetMode="External"/><Relationship Id="rId3087" Type="http://schemas.openxmlformats.org/officeDocument/2006/relationships/hyperlink" Target="http://e-cavi.com/wp-content/uploads/2014/11/KENYA-NATIONAL-POLICY-ON-IMMUNIZATION-2013.pdf" TargetMode="External"/><Relationship Id="rId3294" Type="http://schemas.openxmlformats.org/officeDocument/2006/relationships/hyperlink" Target="https://cnx.org/contents/LnN76Opl@10.1:_45u6IpQ@4/Introduction" TargetMode="External"/><Relationship Id="rId1939" Type="http://schemas.openxmlformats.org/officeDocument/2006/relationships/hyperlink" Target="http://pacificschoolserver.org/content/_public/Language%20Arts/Voice%20of%20America%20(VOA)/Level%20One/Learning%20English%20TV/The%20Science%20Report/Warmest%20February%20in%202016.mp4" TargetMode="External"/><Relationship Id="rId1701" Type="http://schemas.openxmlformats.org/officeDocument/2006/relationships/hyperlink" Target="http://pacificschoolserver.org/content/_public/Language%20Arts/Voice%20of%20America%20(VOA)/Let's%20Learn%20English/Lesson%2029_A%20Long%20Time%20Ago/Lesson%2029%20Teaching%20Resources/Lesson%2029%20Conversation.wav" TargetMode="External"/><Relationship Id="rId3154" Type="http://schemas.openxmlformats.org/officeDocument/2006/relationships/hyperlink" Target="https://en.wikipedia.org/wiki/Regional_Economic_Communities" TargetMode="External"/><Relationship Id="rId3361" Type="http://schemas.openxmlformats.org/officeDocument/2006/relationships/hyperlink" Target="https://archive.org/details/AlGore_2006.mp4" TargetMode="External"/><Relationship Id="rId282" Type="http://schemas.openxmlformats.org/officeDocument/2006/relationships/hyperlink" Target="http://pacificschoolserver.org/content/_public/Environment/Natural%20Habitat/Mangroves/Mangrove%2010.pdf" TargetMode="External"/><Relationship Id="rId587" Type="http://schemas.openxmlformats.org/officeDocument/2006/relationships/hyperlink" Target="http://pacificschoolserver.org/content/_public/Health%20and%20Safety/Sexual%20&amp;%20Reproductive%20Health/Sexually%20transmitted%20diseases%20in%20special%20Populations%20-%202015%20STD%20Treatment%20Guidelines.pdf" TargetMode="External"/><Relationship Id="rId2170" Type="http://schemas.openxmlformats.org/officeDocument/2006/relationships/hyperlink" Target="http://pacificschoolserver.org/content/_public/Local%20Topics/Pacific%20Islands/Agriculture%20for%20Islands/Other/Nontimber%20forest%20products.pdf" TargetMode="External"/><Relationship Id="rId2268" Type="http://schemas.openxmlformats.org/officeDocument/2006/relationships/hyperlink" Target="http://pacificschoolserver.org/content/_public/Local%20Topics/Samoa/Bring%20the%20World%20Home%20-%20Episode%2011%20%28Samoa%29.mp4" TargetMode="External"/><Relationship Id="rId3014" Type="http://schemas.openxmlformats.org/officeDocument/2006/relationships/hyperlink" Target="http://citeseerx.ist.psu.edu/viewdoc/download?doi=10.1.1.624.1607&amp;rep=rep1&amp;type=pdf" TargetMode="External"/><Relationship Id="rId3221" Type="http://schemas.openxmlformats.org/officeDocument/2006/relationships/hyperlink" Target="https://www.youtube.com/watch?v=B8WuEyL-YNY" TargetMode="External"/><Relationship Id="rId3319" Type="http://schemas.openxmlformats.org/officeDocument/2006/relationships/hyperlink" Target="http://chandra.harvard.edu/resources/animations/space_scoop.html?page=3.mp4" TargetMode="External"/><Relationship Id="rId8" Type="http://schemas.openxmlformats.org/officeDocument/2006/relationships/hyperlink" Target="http://pacificschoolserver.org/content/Environment/Adapting%20to%20Climate%20Change/" TargetMode="External"/><Relationship Id="rId142" Type="http://schemas.openxmlformats.org/officeDocument/2006/relationships/hyperlink" Target="http://www.studentsfriend.com/" TargetMode="External"/><Relationship Id="rId447" Type="http://schemas.openxmlformats.org/officeDocument/2006/relationships/hyperlink" Target="http://pacificschoolserver.org/content/_public/Health%20and%20Safety/Mental%20Health/quote%2010.png" TargetMode="External"/><Relationship Id="rId794" Type="http://schemas.openxmlformats.org/officeDocument/2006/relationships/hyperlink" Target="http://cartoonito.co.uk/" TargetMode="External"/><Relationship Id="rId1077" Type="http://schemas.openxmlformats.org/officeDocument/2006/relationships/hyperlink" Target="http://pacificschoolserver.org/content/_public/Language%20Arts/Reading%20Resources/English/Audiobooks/Real-Pirates-Captain-England.mp3" TargetMode="External"/><Relationship Id="rId2030" Type="http://schemas.openxmlformats.org/officeDocument/2006/relationships/hyperlink" Target="http://pacificschoolserver.org/content/_public/Local%20Topics/Micronesia/Posters/high-island-Marshallese.pdf" TargetMode="External"/><Relationship Id="rId2128" Type="http://schemas.openxmlformats.org/officeDocument/2006/relationships/hyperlink" Target="http://pacificschoolserver.org/content/_public/Local%20Topics/Pacific%20Islands/Agriculture%20for%20Islands/Garden%20and%20soil/Serpentine%20leafminers.pdf" TargetMode="External"/><Relationship Id="rId2475" Type="http://schemas.openxmlformats.org/officeDocument/2006/relationships/hyperlink" Target="http://pacificschoolserver.org/content/Math/Advanced/" TargetMode="External"/><Relationship Id="rId2682" Type="http://schemas.openxmlformats.org/officeDocument/2006/relationships/hyperlink" Target="http://pacificschoolserver.org/content/Math/Multiplication%20and%20Division/Multiplication/Tips%20and%20Tricks/" TargetMode="External"/><Relationship Id="rId2987" Type="http://schemas.openxmlformats.org/officeDocument/2006/relationships/hyperlink" Target="https://www.cdc.gov/globalhealth/countries/rwanda/pdf/Rwanda_Factsheet.pdf" TargetMode="External"/><Relationship Id="rId654" Type="http://schemas.openxmlformats.org/officeDocument/2006/relationships/hyperlink" Target="http://pacificschoolserver.org/content/Language%20Arts/ESL%20Adaptable%20Lesson%20Plans/Miscellaneous/" TargetMode="External"/><Relationship Id="rId861" Type="http://schemas.openxmlformats.org/officeDocument/2006/relationships/hyperlink" Target="http://pacificschoolserver.org/content/_public/Language%20Arts/Phonics/Preschool%20Phonics/LV18-1_color.pdf" TargetMode="External"/><Relationship Id="rId959" Type="http://schemas.openxmlformats.org/officeDocument/2006/relationships/hyperlink" Target="http://pacificschoolserver.org/content/_public/Language%20Arts/Reading%20Resources/English/The-Adventures-of-Huckleberry-Finn.pdf" TargetMode="External"/><Relationship Id="rId1284" Type="http://schemas.openxmlformats.org/officeDocument/2006/relationships/hyperlink" Target="http://pacificschoolserver.org/content/_public/Language%20Arts/UCLA%20K-12%20Gateway/Unit%2005%20-%20Health/Unit05-02.pdf" TargetMode="External"/><Relationship Id="rId1491" Type="http://schemas.openxmlformats.org/officeDocument/2006/relationships/hyperlink" Target="http://pacificschoolserver.org/content/_public/Language%20Arts/Voice%20of%20America%20(VOA)/Let's%20Learn%20English/Lesson%2005_%20Where%20Are%20You_/Lesson%2005%20VOA%20Learning%20English%20-%20Where%20Are%20You.mp4" TargetMode="External"/><Relationship Id="rId1589" Type="http://schemas.openxmlformats.org/officeDocument/2006/relationships/hyperlink" Target="http://pacificschoolserver.org/content/_public/Language%20Arts/Voice%20of%20America%20(VOA)/Let's%20Learn%20English/Lesson%2016_Where%20Are%20You%20From/Lesson%2016%20Teaching%20Resources/Lesson%2016%20Speaking%20Practice.mp4" TargetMode="External"/><Relationship Id="rId2335" Type="http://schemas.openxmlformats.org/officeDocument/2006/relationships/hyperlink" Target="http://pacificschoolserver.org/content/_public/Local%20Topics/Tonga/Peace%20Corps%20Tonga%20Content/English%20Song%20Lyrics/8%20If%20You%27re%20Wearing.mp4" TargetMode="External"/><Relationship Id="rId2542" Type="http://schemas.openxmlformats.org/officeDocument/2006/relationships/hyperlink" Target="http://pacificschoolserver.org/content/Math/Decimals/Regrouping/" TargetMode="External"/><Relationship Id="rId307" Type="http://schemas.openxmlformats.org/officeDocument/2006/relationships/hyperlink" Target="http://pacificschoolserver.org/content/_public/Health%20and%20Safety/Awareness/Different%20Abilities%20UNICEF%20Learn%20Basic%20Sign%20Language.mp4" TargetMode="External"/><Relationship Id="rId514" Type="http://schemas.openxmlformats.org/officeDocument/2006/relationships/hyperlink" Target="http://pacificschoolserver.org/content/_public/Health%20and%20Safety/Nutrition%20&amp;%20Physical%20Activity/ControlFat_CholesterolComic.pdf" TargetMode="External"/><Relationship Id="rId721" Type="http://schemas.openxmlformats.org/officeDocument/2006/relationships/hyperlink" Target="http://pacificschoolserver.org/content/_public/Language%20Arts/ESL%20Adaptable%20Lesson%20Plans/Vocabulary/countable-uncountable-nouns-travel-vocabulary.pdf" TargetMode="External"/><Relationship Id="rId1144" Type="http://schemas.openxmlformats.org/officeDocument/2006/relationships/hyperlink" Target="http://pacificschoolserver.org/content/Language%20Arts/Story%20Books/English/Level%202/" TargetMode="External"/><Relationship Id="rId1351" Type="http://schemas.openxmlformats.org/officeDocument/2006/relationships/hyperlink" Target="http://pacificschoolserver.org/content/_public/Language%20Arts/UCLA%20K-12%20Gateway/Unit%2011%20-%20Adventure%20Travels/Unit11-02.pdf" TargetMode="External"/><Relationship Id="rId1449" Type="http://schemas.openxmlformats.org/officeDocument/2006/relationships/hyperlink" Target="http://pacificschoolserver.org/content/_public/Language%20Arts/Voice%20of%20America%20(VOA)/Let's%20Learn%20English/Lesson%2001_%20Welcome!/Lesson%2001%20Teaching%20Resources/Lesson%2001%20Speaking%20Practice.mp4" TargetMode="External"/><Relationship Id="rId1796" Type="http://schemas.openxmlformats.org/officeDocument/2006/relationships/hyperlink" Target="http://pacificschoolserver.org/content/_public/Language%20Arts/Voice%20of%20America%20(VOA)/Let's%20Learn%20English/Lesson%2039_It's%20Unbelievable/Lesson%2039%20Teaching%20Resources/Lesson%2039%20Speaking%20Practice.mp4" TargetMode="External"/><Relationship Id="rId2402" Type="http://schemas.openxmlformats.org/officeDocument/2006/relationships/hyperlink" Target="http://pacificschoolserver.org/content/_public/Local%20Topics/Vanuatu/contraction_matching.pdf" TargetMode="External"/><Relationship Id="rId2847" Type="http://schemas.openxmlformats.org/officeDocument/2006/relationships/hyperlink" Target="http://pacificschoolserver.org/content/_public/Science/Other%20Science/ColorsAndHeat.pdf" TargetMode="External"/><Relationship Id="rId88" Type="http://schemas.openxmlformats.org/officeDocument/2006/relationships/hyperlink" Target="http://pacificschoolserver.org/content/Environment/Climate%20Change%20Info/" TargetMode="External"/><Relationship Id="rId819" Type="http://schemas.openxmlformats.org/officeDocument/2006/relationships/hyperlink" Target="http://pacificschoolserver.org/content/_public/Language%20Arts/Phonics/K-1%20Phonics/K1BookTwoIntro.pdf" TargetMode="External"/><Relationship Id="rId1004" Type="http://schemas.openxmlformats.org/officeDocument/2006/relationships/hyperlink" Target="http://pacificschoolserver.org/content/_public/Language%20Arts/Reading%20Resources/English/Audiobooks/Alice-In-Wonderland.mp3" TargetMode="External"/><Relationship Id="rId1211" Type="http://schemas.openxmlformats.org/officeDocument/2006/relationships/hyperlink" Target="http://pacificschoolserver.org/content/Language%20Arts/Teaching%20Resources/" TargetMode="External"/><Relationship Id="rId1656" Type="http://schemas.openxmlformats.org/officeDocument/2006/relationships/hyperlink" Target="http://pacificschoolserver.org/content/_public/Language%20Arts/Voice%20of%20America%20(VOA)/Let's%20Learn%20English/Lesson%2024_Yesterday%20Was%20Amazing/Lesson%2024%20Teaching%20Resources/Lesson%2024%20Conversation.pdf" TargetMode="External"/><Relationship Id="rId1863" Type="http://schemas.openxmlformats.org/officeDocument/2006/relationships/hyperlink" Target="http://pacificschoolserver.org/content/_public/Language%20Arts/Voice%20of%20America%20(VOA)/Let's%20Learn%20English/Lesson%2047_How%20Can%20I%20help/Lesson%2047%20Teaching%20Resources/Lesson%2047%20Conversation%20Script.pdf" TargetMode="External"/><Relationship Id="rId2707" Type="http://schemas.openxmlformats.org/officeDocument/2006/relationships/hyperlink" Target="http://pacificschoolserver.org/content/Math/Telling%20Time/" TargetMode="External"/><Relationship Id="rId2914" Type="http://schemas.openxmlformats.org/officeDocument/2006/relationships/hyperlink" Target="http://pacificschoolserver.org/content/_public/Science/Other%20Science/Science%20and%20Risk%20Videos/Ten%20ways%20water%20can%20kill.mp4" TargetMode="External"/><Relationship Id="rId1309" Type="http://schemas.openxmlformats.org/officeDocument/2006/relationships/hyperlink" Target="http://pacificschoolserver.org/content/_public/Language%20Arts/UCLA%20K-12%20Gateway/Unit%2007%20-%20Family%20Celebrations/Unit07-03.pdf" TargetMode="External"/><Relationship Id="rId1516" Type="http://schemas.openxmlformats.org/officeDocument/2006/relationships/hyperlink" Target="http://pacificschoolserver.org/content/_public/Language%20Arts/Voice%20of%20America%20(VOA)/Let's%20Learn%20English/Lesson%2008_%20Are%20You%20Busy_/Lesson%2008%20Teaching%20Resources/Lesson%2008%20Speaking%20Practice.mp4" TargetMode="External"/><Relationship Id="rId1723" Type="http://schemas.openxmlformats.org/officeDocument/2006/relationships/hyperlink" Target="http://pacificschoolserver.org/content/_public/Language%20Arts/Voice%20of%20America%20(VOA)/Let's%20Learn%20English/Lesson%2031_Take%20Me%20Out%20to%20the%20Ball%20Game/Lesson%2031%20Teaching%20Resources/Lesson%2031%20Pronunciation%20Practice.mp4" TargetMode="External"/><Relationship Id="rId1930" Type="http://schemas.openxmlformats.org/officeDocument/2006/relationships/hyperlink" Target="http://pacificschoolserver.org/content/_public/Language%20Arts/Voice%20of%20America%20(VOA)/Level%20One/Learning%20English%20TV/The%20Science%20Report/Amazon%20River.mp4" TargetMode="External"/><Relationship Id="rId3176" Type="http://schemas.openxmlformats.org/officeDocument/2006/relationships/hyperlink" Target="https://www.chathamhouse.org/sites/files/chathamhouse/publications/research/2016-05-19-mei-energy-situation-dadaab-refugee-camps-okello-final.pdf" TargetMode="External"/><Relationship Id="rId3383" Type="http://schemas.openxmlformats.org/officeDocument/2006/relationships/printerSettings" Target="../printerSettings/printerSettings1.bin"/><Relationship Id="rId15" Type="http://schemas.openxmlformats.org/officeDocument/2006/relationships/hyperlink" Target="http://pacificschoolserver.org/content/Environment/Adapting%20to%20Climate%20Change/" TargetMode="External"/><Relationship Id="rId2192" Type="http://schemas.openxmlformats.org/officeDocument/2006/relationships/hyperlink" Target="http://pacificschoolserver.org/content/_public/Local%20Topics/Pacific%20Islands/Agriculture%20for%20Islands/Specialty%20crops/Anguillule%20mineuse%20du%20bananier.pdf" TargetMode="External"/><Relationship Id="rId3036" Type="http://schemas.openxmlformats.org/officeDocument/2006/relationships/hyperlink" Target="https://www.saylor.org/site/wp-content/uploads/2010/11/The-Urinary-System.pdf" TargetMode="External"/><Relationship Id="rId3243" Type="http://schemas.openxmlformats.org/officeDocument/2006/relationships/hyperlink" Target="http://filestore.aqa.org.uk/subjects/AQA-MFP2-TEXTBOOK.PDF" TargetMode="External"/><Relationship Id="rId164" Type="http://schemas.openxmlformats.org/officeDocument/2006/relationships/hyperlink" Target="http://pacificschoolserver.org/content/_public/Environment/Geography/History%20and%20Social%20Science/Unit%2020%20Nauru%20Topside.pdf" TargetMode="External"/><Relationship Id="rId371" Type="http://schemas.openxmlformats.org/officeDocument/2006/relationships/hyperlink" Target="http://pacificschoolserver.org/content/_public/Health%20and%20Safety/Infectious%20&amp;%20Communicable%20Diseases/Bird%20Flu.pdf" TargetMode="External"/><Relationship Id="rId2052" Type="http://schemas.openxmlformats.org/officeDocument/2006/relationships/hyperlink" Target="http://pacificschoolserver.org/content/_public/Local%20Topics/Pacific%20Islands/Agriculture%20for%20Islands/Fish%20News_Fish%20Aggregating%20Device%202_SPC.pdf" TargetMode="External"/><Relationship Id="rId2497" Type="http://schemas.openxmlformats.org/officeDocument/2006/relationships/hyperlink" Target="http://pacificschoolserver.org/content/Math/Fractions/Converting%20Fractions%20to%20Decimals/" TargetMode="External"/><Relationship Id="rId469" Type="http://schemas.openxmlformats.org/officeDocument/2006/relationships/hyperlink" Target="http://pacificschoolserver.org/content/_public/Health%20and%20Safety/Mental%20Health/Suicide%20Behaviour%20Report.pdf" TargetMode="External"/><Relationship Id="rId676" Type="http://schemas.openxmlformats.org/officeDocument/2006/relationships/hyperlink" Target="http://pacificschoolserver.org/content/Language%20Arts/ESL%20Adaptable%20Lesson%20Plans/Adjectives%20%26%20Adverbs/" TargetMode="External"/><Relationship Id="rId883" Type="http://schemas.openxmlformats.org/officeDocument/2006/relationships/hyperlink" Target="http://pacificschoolserver.org/content/_public/Language%20Arts/Phonics/Preschool%20Phonics/PA20_cards_color.pdf" TargetMode="External"/><Relationship Id="rId1099" Type="http://schemas.openxmlformats.org/officeDocument/2006/relationships/hyperlink" Target="http://pacificschoolserver.org/content/_public/Language%20Arts/Reading%20Resources/English/Audiobooks/Smoke-Bellew-The-Mistake-of-Creation.mp3" TargetMode="External"/><Relationship Id="rId2357" Type="http://schemas.openxmlformats.org/officeDocument/2006/relationships/hyperlink" Target="http://pacificschoolserver.org/content/_public/Local%20Topics/Tonga/Peace%20Corps%20Tonga%20Content/Health/Introducing%20the%20Food%20Groups%20Chart.pdf" TargetMode="External"/><Relationship Id="rId2564" Type="http://schemas.openxmlformats.org/officeDocument/2006/relationships/hyperlink" Target="http://pacificschoolserver.org/content/Math/Fractions/Adding%20and%20Subtracting%20Fractions/" TargetMode="External"/><Relationship Id="rId3103" Type="http://schemas.openxmlformats.org/officeDocument/2006/relationships/hyperlink" Target="https://earthobservatory.nasa.gov/IOTD/view.php?id=77566" TargetMode="External"/><Relationship Id="rId3310" Type="http://schemas.openxmlformats.org/officeDocument/2006/relationships/hyperlink" Target="https://science.nasa.gov/astrophysics/focus-areas/black-holes.pdf" TargetMode="External"/><Relationship Id="rId231" Type="http://schemas.openxmlformats.org/officeDocument/2006/relationships/hyperlink" Target="http://pacificschoolserver.org/content/_public/Environment/Geography/Maps/micronesia_pol_1999-1.pdf" TargetMode="External"/><Relationship Id="rId329" Type="http://schemas.openxmlformats.org/officeDocument/2006/relationships/hyperlink" Target="http://pacificschoolserver.org/content/_public/Health%20and%20Safety/Country%20Specific%20Resources/MeningococcalDiseaseSamoan.pdf" TargetMode="External"/><Relationship Id="rId536" Type="http://schemas.openxmlformats.org/officeDocument/2006/relationships/hyperlink" Target="http://pacificschoolserver.org/content/_public/Health%20and%20Safety/Nutrition%20&amp;%20Physical%20Activity/Iron%20and%20Anemia%20Factsheet.pdf" TargetMode="External"/><Relationship Id="rId1166" Type="http://schemas.openxmlformats.org/officeDocument/2006/relationships/hyperlink" Target="http://pacificschoolserver.org/content/Language%20Arts/Story%20Books/Kosraean/Level%201/" TargetMode="External"/><Relationship Id="rId1373" Type="http://schemas.openxmlformats.org/officeDocument/2006/relationships/hyperlink" Target="http://pacificschoolserver.org/content/_public/Language%20Arts/UCLA%20K-12%20Gateway/Unit%2013%20-%20Fashion%20Show/Unit13-01.pdf" TargetMode="External"/><Relationship Id="rId2217" Type="http://schemas.openxmlformats.org/officeDocument/2006/relationships/hyperlink" Target="http://pacificschoolserver.org/content/_public/Local%20Topics/Pacific%20Islands/Agriculture%20for%20Islands/Specialty%20crops/Coconut%20hispine%20beetle.pdf" TargetMode="External"/><Relationship Id="rId2771" Type="http://schemas.openxmlformats.org/officeDocument/2006/relationships/hyperlink" Target="http://pacificschoolserver.org/content/_public/Science/Life%20Science/Biology/Ciguatera.pdf" TargetMode="External"/><Relationship Id="rId2869" Type="http://schemas.openxmlformats.org/officeDocument/2006/relationships/hyperlink" Target="http://pacificschoolserver.org/content/_public/Science/Other%20Science/Science%20and%20Risk%20Videos/Advanced%20Designer%20Materials%20-%20Part%203%20of%20Nanomaterials%20_%20advanced%20materials.mp4" TargetMode="External"/><Relationship Id="rId743" Type="http://schemas.openxmlformats.org/officeDocument/2006/relationships/hyperlink" Target="http://pacificschoolserver.org/content/_public/Language%20Arts/Peace%20Corps%20Resources/English%20for%20Teachers%20_%20Peace%20Corps%20Volunteers.pdf" TargetMode="External"/><Relationship Id="rId950" Type="http://schemas.openxmlformats.org/officeDocument/2006/relationships/hyperlink" Target="http://pacificschoolserver.org/content/_public/Language%20Arts/Reading%20Resources/English/Lewis%20Carroll--Through%20the%20looking%20glass.pdf" TargetMode="External"/><Relationship Id="rId1026" Type="http://schemas.openxmlformats.org/officeDocument/2006/relationships/hyperlink" Target="http://pacificschoolserver.org/content/_public/Language%20Arts/Reading%20Resources/English/Audiobooks/Hammond-s-Hard-Lines.mp3" TargetMode="External"/><Relationship Id="rId1580" Type="http://schemas.openxmlformats.org/officeDocument/2006/relationships/hyperlink" Target="http://pacificschoolserver.org/content/_public/Language%20Arts/Voice%20of%20America%20(VOA)/Let's%20Learn%20English/Lesson%2015_I%20Love%20People%20Watching/Lesson%2015%20Teaching%20Resources/Lesson%2015%20Speaking%20Practice.mp4" TargetMode="External"/><Relationship Id="rId1678" Type="http://schemas.openxmlformats.org/officeDocument/2006/relationships/hyperlink" Target="http://pacificschoolserver.org/content/_public/Language%20Arts/Voice%20of%20America%20(VOA)/Let's%20Learn%20English/Lesson%2026_This%20Game%20is%20Fun/Lesson%2026%20Teaching%20Resources/Lesson%2026%20Pronunciation%20Practice.mp4" TargetMode="External"/><Relationship Id="rId1885" Type="http://schemas.openxmlformats.org/officeDocument/2006/relationships/hyperlink" Target="http://pacificschoolserver.org/content/_public/Language%20Arts/Voice%20of%20America%20(VOA)/Let's%20Learn%20English/Lesson%2048_Have%20You%20Ever/Lesson%2048%20Teaching%20Resources/Lesson%2048%20Pronunciation%20Practice.mp4" TargetMode="External"/><Relationship Id="rId2424" Type="http://schemas.openxmlformats.org/officeDocument/2006/relationships/hyperlink" Target="http://pacificschoolserver.org/content/_public/Local%20Topics/Vanuatu/past_present_future_sentences.pdf" TargetMode="External"/><Relationship Id="rId2631" Type="http://schemas.openxmlformats.org/officeDocument/2006/relationships/hyperlink" Target="http://pacificschoolserver.org/content/Math/Fractions/Multiplying%20and%20Dividing%20Fractions/" TargetMode="External"/><Relationship Id="rId2729" Type="http://schemas.openxmlformats.org/officeDocument/2006/relationships/hyperlink" Target="http://pacificschoolserver.org/content/_public/Science/Engineering/8-12th%20Grade/school_energy_audit_activity.pdf" TargetMode="External"/><Relationship Id="rId2936" Type="http://schemas.openxmlformats.org/officeDocument/2006/relationships/hyperlink" Target="http://pacificschoolserver.org/content/_public/Science/Other%20Science/Science%20and%20Risk%20Videos/What%20s%20Pluto%20got%20to%20do%20with%20risk.mp4" TargetMode="External"/><Relationship Id="rId603" Type="http://schemas.openxmlformats.org/officeDocument/2006/relationships/hyperlink" Target="http://pacificschoolserver.org/content/Language%20Arts/ESL%20Adaptable%20Lesson%20Plans/Adjectives%20%26%20Adverbs/" TargetMode="External"/><Relationship Id="rId810" Type="http://schemas.openxmlformats.org/officeDocument/2006/relationships/hyperlink" Target="http://pacificschoolserver.org/content/_public/Language%20Arts/Phonics/Jolly%20Phonics/My%20Story%20Worksheet%20Letter.pdf" TargetMode="External"/><Relationship Id="rId908" Type="http://schemas.openxmlformats.org/officeDocument/2006/relationships/hyperlink" Target="http://pacificschoolserver.org/content/Language%20Arts/Story%20Books/Chuukese/Level%203/" TargetMode="External"/><Relationship Id="rId1233" Type="http://schemas.openxmlformats.org/officeDocument/2006/relationships/hyperlink" Target="http://pacificschoolserver.org/content/_public/Language%20Arts/UCLA%20K-12%20Gateway/Lesson%20Tools/venn.pdf" TargetMode="External"/><Relationship Id="rId1440" Type="http://schemas.openxmlformats.org/officeDocument/2006/relationships/hyperlink" Target="http://pacificschoolserver.org/content/_public/Language%20Arts/UCLA%20K-12%20Gateway/Unit%2017%20-%20On%20the%20Air/unit17-03.pdf" TargetMode="External"/><Relationship Id="rId1538" Type="http://schemas.openxmlformats.org/officeDocument/2006/relationships/hyperlink" Target="http://pacificschoolserver.org/content/_public/Language%20Arts/Voice%20of%20America%20(VOA)/Let's%20Learn%20English/Lesson%2011_%20This%20Is%20My%20Neighborhood/Lesson%2011%20Teaching%20Resources/Lesson%2011%20Activity%20Sheet.pdf" TargetMode="External"/><Relationship Id="rId1300" Type="http://schemas.openxmlformats.org/officeDocument/2006/relationships/hyperlink" Target="http://pacificschoolserver.org/content/_public/Language%20Arts/UCLA%20K-12%20Gateway/Unit%2006%20-%20My%20Leisure%20Activities/Unit06-05.pdf" TargetMode="External"/><Relationship Id="rId1745" Type="http://schemas.openxmlformats.org/officeDocument/2006/relationships/hyperlink" Target="http://pacificschoolserver.org/content/_public/Language%20Arts/Voice%20of%20America%20(VOA)/Let's%20Learn%20English/Lesson%2034_What%20Will%20I%20DO/Lesson%2034%20Teaching%20Resources/Lesson%2034%20Conversation.wav" TargetMode="External"/><Relationship Id="rId1952" Type="http://schemas.openxmlformats.org/officeDocument/2006/relationships/hyperlink" Target="http://pacificschoolserver.org/content/_public/Language%20Arts/Voice%20of%20America%20(VOA)/Level%20One/Level%20One%20Stories/Iranian%20Film%20Star%20Wins%20Best%20Actor%20Award%20at%20Cannes/Iranian%20Film%20Star%20Wins%20Best%20Actor%20Award%20at%20Cannes_Article.pdf" TargetMode="External"/><Relationship Id="rId3198" Type="http://schemas.openxmlformats.org/officeDocument/2006/relationships/hyperlink" Target="https://www.youtube.com/watch?v=6e145BWP7ng" TargetMode="External"/><Relationship Id="rId37" Type="http://schemas.openxmlformats.org/officeDocument/2006/relationships/hyperlink" Target="http://pacificschoolserver.org/content/Environment/Adapting%20to%20Climate%20Change/" TargetMode="External"/><Relationship Id="rId1605" Type="http://schemas.openxmlformats.org/officeDocument/2006/relationships/hyperlink" Target="http://pacificschoolserver.org/content/_public/Language%20Arts/Voice%20of%20America%20(VOA)/Let's%20Learn%20English/Lesson%2018_She%20Always%20Does%20That/Lesson%2018%20Teaching%20Resources/Lesson%2018%20New%20Words.pdf" TargetMode="External"/><Relationship Id="rId1812" Type="http://schemas.openxmlformats.org/officeDocument/2006/relationships/hyperlink" Target="http://pacificschoolserver.org/content/_public/Language%20Arts/Voice%20of%20America%20(VOA)/Let's%20Learn%20English/Lesson%2041_Teamwork%20Works%20Best%20With%20a%20Team/Lesson%2041%20Teaching%20Resources/Lesson%2041%20New%20Words.pdf" TargetMode="External"/><Relationship Id="rId3058" Type="http://schemas.openxmlformats.org/officeDocument/2006/relationships/hyperlink" Target="https://en.wikipedia.org/wiki/Culture_of_Rwanda" TargetMode="External"/><Relationship Id="rId3265" Type="http://schemas.openxmlformats.org/officeDocument/2006/relationships/hyperlink" Target="http://uneca.org/" TargetMode="External"/><Relationship Id="rId186" Type="http://schemas.openxmlformats.org/officeDocument/2006/relationships/hyperlink" Target="http://pacificschoolserver.org/content/_public/Environment/Geography/History%20and%20Social%20Science/Unit%2040%20Samoa%20-%20winds.pdf" TargetMode="External"/><Relationship Id="rId393" Type="http://schemas.openxmlformats.org/officeDocument/2006/relationships/hyperlink" Target="http://pacificschoolserver.org/content/_public/Health%20and%20Safety/Infectious%20&amp;%20Communicable%20Diseases/VirusorBacteriaChart.pdf" TargetMode="External"/><Relationship Id="rId2074" Type="http://schemas.openxmlformats.org/officeDocument/2006/relationships/hyperlink" Target="http://pacificschoolserver.org/content/_public/Local%20Topics/Pacific%20Islands/Agriculture%20for%20Islands/Garden%20and%20soil/Filtration%20fact%20sheet.pdf" TargetMode="External"/><Relationship Id="rId2281" Type="http://schemas.openxmlformats.org/officeDocument/2006/relationships/hyperlink" Target="http://responsibletravel.com/" TargetMode="External"/><Relationship Id="rId3125" Type="http://schemas.openxmlformats.org/officeDocument/2006/relationships/hyperlink" Target="http://ralc.gov.rw/index.php?id=14&amp;tx_ttnews%5Btt_news%5D=146&amp;cHash=6e5114ce9f73740d4238f5d609ad1156" TargetMode="External"/><Relationship Id="rId3332" Type="http://schemas.openxmlformats.org/officeDocument/2006/relationships/hyperlink" Target="https://archive.org/details/NASA_OurWorld_SageIII__HD.mp4" TargetMode="External"/><Relationship Id="rId253" Type="http://schemas.openxmlformats.org/officeDocument/2006/relationships/hyperlink" Target="http://pacificschoolserver.org/content/_public/Environment/Geography/Teaching%20Resources/Social%20Sciences%20Standards.pdf" TargetMode="External"/><Relationship Id="rId460" Type="http://schemas.openxmlformats.org/officeDocument/2006/relationships/hyperlink" Target="http://pacificschoolserver.org/content/_public/Health%20and%20Safety/Mental%20Health/quote%208.png" TargetMode="External"/><Relationship Id="rId698" Type="http://schemas.openxmlformats.org/officeDocument/2006/relationships/hyperlink" Target="http://pacificschoolserver.org/content/Language%20Arts/ESL%20Adaptable%20Lesson%20Plans/Prepositions/" TargetMode="External"/><Relationship Id="rId1090" Type="http://schemas.openxmlformats.org/officeDocument/2006/relationships/hyperlink" Target="http://pacificschoolserver.org/content/_public/Language%20Arts/Reading%20Resources/English/Audiobooks/Rikki-Tikki-Tavi.mp3" TargetMode="External"/><Relationship Id="rId2141" Type="http://schemas.openxmlformats.org/officeDocument/2006/relationships/hyperlink" Target="http://pacificschoolserver.org/content/_public/Local%20Topics/Pacific%20Islands/Agriculture%20for%20Islands/Garden%20and%20soil/Soil%20nematodes%20-%20NRCS%20SQ.pdf" TargetMode="External"/><Relationship Id="rId2379" Type="http://schemas.openxmlformats.org/officeDocument/2006/relationships/hyperlink" Target="http://pacificschoolserver.org/content/_public/Local%20Topics/Tonga/Peace%20Corps%20Tonga%20Content/Health/Workouts/Temple%20Run%20Workout.pdf" TargetMode="External"/><Relationship Id="rId2586" Type="http://schemas.openxmlformats.org/officeDocument/2006/relationships/hyperlink" Target="http://pacificschoolserver.org/content/Math/Fractions/Converting%20Fractions%20to%20Decimals/" TargetMode="External"/><Relationship Id="rId2793" Type="http://schemas.openxmlformats.org/officeDocument/2006/relationships/hyperlink" Target="http://pacificschoolserver.org/content/_public/Science/Life%20Science/Biology/Protected%20species.pdf" TargetMode="External"/><Relationship Id="rId113" Type="http://schemas.openxmlformats.org/officeDocument/2006/relationships/hyperlink" Target="http://education.com/" TargetMode="External"/><Relationship Id="rId320" Type="http://schemas.openxmlformats.org/officeDocument/2006/relationships/hyperlink" Target="http://pacificschoolserver.org/content/Health%20and%20Safety/Boat%20Safety/" TargetMode="External"/><Relationship Id="rId558" Type="http://schemas.openxmlformats.org/officeDocument/2006/relationships/hyperlink" Target="http://pacificschoolserver.org/content/_public/Health%20and%20Safety/Nutrition%20&amp;%20Physical%20Activity/Pacific%20Island%20Foods/spc-breadfruit.pdf" TargetMode="External"/><Relationship Id="rId765" Type="http://schemas.openxmlformats.org/officeDocument/2006/relationships/hyperlink" Target="http://pacificschoolserver.org/content/_public/Language%20Arts/Phonics/2-3%20Phonics/2-3Vocab_2.pdf" TargetMode="External"/><Relationship Id="rId972" Type="http://schemas.openxmlformats.org/officeDocument/2006/relationships/hyperlink" Target="http://pacificschoolserver.org/content/_public/Language%20Arts/Reading%20Resources/English/The-Hunchback-of-Notre-Dame.pdf" TargetMode="External"/><Relationship Id="rId1188" Type="http://schemas.openxmlformats.org/officeDocument/2006/relationships/hyperlink" Target="http://pacificschoolserver.org/content/Language%20Arts/Story%20Books/Pohnpeian/Level%203/" TargetMode="External"/><Relationship Id="rId1395" Type="http://schemas.openxmlformats.org/officeDocument/2006/relationships/hyperlink" Target="http://pacificschoolserver.org/content/_public/Language%20Arts/UCLA%20K-12%20Gateway/Unit%2015%20-%20All%20About%20Yesterday/film-strip_vertical.pdf" TargetMode="External"/><Relationship Id="rId2001" Type="http://schemas.openxmlformats.org/officeDocument/2006/relationships/hyperlink" Target="http://pacificschoolserver.org/content/_public/Local%20Topics/Micronesia/Owning_Our_Own_Health.mp4" TargetMode="External"/><Relationship Id="rId2239" Type="http://schemas.openxmlformats.org/officeDocument/2006/relationships/hyperlink" Target="http://pacificschoolserver.org/content/_public/Local%20Topics/Pacific%20Islands/Agriculture%20for%20Islands/Specialty%20crops/Mangosteen.pdf" TargetMode="External"/><Relationship Id="rId2446" Type="http://schemas.openxmlformats.org/officeDocument/2006/relationships/hyperlink" Target="http://pacificschoolserver.org/content/Math/Addition%20and%20Subtraction/Addition/Basic%20Addition/" TargetMode="External"/><Relationship Id="rId2653" Type="http://schemas.openxmlformats.org/officeDocument/2006/relationships/hyperlink" Target="http://pacificschoolserver.org/content/Math/Multiplication%20and%20Division/Division/" TargetMode="External"/><Relationship Id="rId2860" Type="http://schemas.openxmlformats.org/officeDocument/2006/relationships/hyperlink" Target="http://pacificschoolserver.org/content/_public/Science/Other%20Science/ThermalEnergy.pdf" TargetMode="External"/><Relationship Id="rId418" Type="http://schemas.openxmlformats.org/officeDocument/2006/relationships/hyperlink" Target="http://pacificschoolserver.org/content/_public/Health%20and%20Safety/Mental%20Health/depression-college-students.pdf" TargetMode="External"/><Relationship Id="rId625" Type="http://schemas.openxmlformats.org/officeDocument/2006/relationships/hyperlink" Target="http://pacificschoolserver.org/content/Language%20Arts/ESL%20Adaptable%20Lesson%20Plans/Games%20%28adaptable%29/" TargetMode="External"/><Relationship Id="rId832" Type="http://schemas.openxmlformats.org/officeDocument/2006/relationships/hyperlink" Target="http://pacificschoolserver.org/content/_public/Language%20Arts/Phonics/K-1%20Phonics/TRG_Final_Part1.pdf" TargetMode="External"/><Relationship Id="rId1048" Type="http://schemas.openxmlformats.org/officeDocument/2006/relationships/hyperlink" Target="http://pacificschoolserver.org/content/_public/Language%20Arts/Reading%20Resources/English/Audiobooks/Mowgli.mp3" TargetMode="External"/><Relationship Id="rId1255" Type="http://schemas.openxmlformats.org/officeDocument/2006/relationships/hyperlink" Target="http://pacificschoolserver.org/content/_public/Language%20Arts/UCLA%20K-12%20Gateway/Unit%2002%20-%20My%20Friends%20and%20I/Unit02-05.pdf" TargetMode="External"/><Relationship Id="rId1462" Type="http://schemas.openxmlformats.org/officeDocument/2006/relationships/hyperlink" Target="http://pacificschoolserver.org/content/_public/Language%20Arts/Voice%20of%20America%20(VOA)/Let's%20Learn%20English/Lesson%2002_%20Hello,%20I'm%20Anna!/Lesson%2002%20VOA%20Learning%20English%20-%20Hello%20I%27m%20Anna.mp4" TargetMode="External"/><Relationship Id="rId2306" Type="http://schemas.openxmlformats.org/officeDocument/2006/relationships/hyperlink" Target="http://pacificschoolserver.org/content/_public/Local%20Topics/Tonga/Peace%20Corps%20Tonga%20Content/English%20Song%20Lyrics/1%20Hello%20%28Malo%20e%20Lelei%29.pdf" TargetMode="External"/><Relationship Id="rId2513" Type="http://schemas.openxmlformats.org/officeDocument/2006/relationships/hyperlink" Target="http://pacificschoolserver.org/content/Math/Decimals/Multiplying%20and%20Dividing%20Decimals/" TargetMode="External"/><Relationship Id="rId2958" Type="http://schemas.openxmlformats.org/officeDocument/2006/relationships/hyperlink" Target="http://pacificschoolserver.org/content/Language%20Arts/Story%20Books/Chuukese/Level%202/" TargetMode="External"/><Relationship Id="rId1115" Type="http://schemas.openxmlformats.org/officeDocument/2006/relationships/hyperlink" Target="http://pacificschoolserver.org/content/_public/Language%20Arts/Reading%20Resources/English/Bookyard%20Books/Anna%20Sewell--Black%20beauty.pdf" TargetMode="External"/><Relationship Id="rId1322" Type="http://schemas.openxmlformats.org/officeDocument/2006/relationships/hyperlink" Target="http://pacificschoolserver.org/content/_public/Language%20Arts/UCLA%20K-12%20Gateway/Unit%2008%20-%20Home%20Tour/Unit08-04.pdf" TargetMode="External"/><Relationship Id="rId1767" Type="http://schemas.openxmlformats.org/officeDocument/2006/relationships/hyperlink" Target="http://pacificschoolserver.org/content/_public/Language%20Arts/Voice%20of%20America%20(VOA)/Let's%20Learn%20English/Lesson%2036_I%20Can%20Fix%20This/Lesson%2036%20Teaching%20Resources/Lesson%2036%20New%20Words.pdf" TargetMode="External"/><Relationship Id="rId1974" Type="http://schemas.openxmlformats.org/officeDocument/2006/relationships/hyperlink" Target="http://pacificschoolserver.org/content/_public/Local%20Topics/Micronesia/Feet_First.mp4" TargetMode="External"/><Relationship Id="rId2720" Type="http://schemas.openxmlformats.org/officeDocument/2006/relationships/hyperlink" Target="http://pacificschoolserver.org/content/_public/Science/Earth%20and%20Space/Solar%20system.pdf" TargetMode="External"/><Relationship Id="rId2818" Type="http://schemas.openxmlformats.org/officeDocument/2006/relationships/hyperlink" Target="http://education.com/" TargetMode="External"/><Relationship Id="rId59" Type="http://schemas.openxmlformats.org/officeDocument/2006/relationships/hyperlink" Target="http://pacificschoolserver.org/content/Environment/Climate%20Change%20Info/" TargetMode="External"/><Relationship Id="rId1627" Type="http://schemas.openxmlformats.org/officeDocument/2006/relationships/hyperlink" Target="http://pacificschoolserver.org/content/_public/Language%20Arts/Voice%20of%20America%20(VOA)/Let's%20Learn%20English/Lesson%2021_Can%20You%20Come%20to%20the%20Party/Lesson%2021%20Teaching%20Resources/Lesson%2021%20Activity%20Sheet.pdf" TargetMode="External"/><Relationship Id="rId1834" Type="http://schemas.openxmlformats.org/officeDocument/2006/relationships/hyperlink" Target="http://pacificschoolserver.org/content/_public/Language%20Arts/Voice%20of%20America%20(VOA)/Let's%20Learn%20English/Lesson%2044_Making%20Healthy%20Choices/Lesson%2044%20Teaching%20Resources/Lesson%2044%20Activity%20Sheet.pdf" TargetMode="External"/><Relationship Id="rId3287" Type="http://schemas.openxmlformats.org/officeDocument/2006/relationships/hyperlink" Target="http://kiddle.co/" TargetMode="External"/><Relationship Id="rId2096" Type="http://schemas.openxmlformats.org/officeDocument/2006/relationships/hyperlink" Target="http://pacificschoolserver.org/content/_public/Local%20Topics/Pacific%20Islands/Agriculture%20for%20Islands/Garden%20and%20soil/Harvesting%20storing%20and%20processing%20the%20vegetables.pdf" TargetMode="External"/><Relationship Id="rId1901" Type="http://schemas.openxmlformats.org/officeDocument/2006/relationships/hyperlink" Target="http://pacificschoolserver.org/content/_public/Language%20Arts/Voice%20of%20America%20(VOA)/Let's%20Learn%20English/Review/Review%20Lessons%2010-14/Lesson%2010%20Review.pdf" TargetMode="External"/><Relationship Id="rId3147" Type="http://schemas.openxmlformats.org/officeDocument/2006/relationships/hyperlink" Target="http://www.montereyinstitute.org/courses/DevelopmentalMath/COURSE_TEXT2_RESOURCE/U16_L1_T3_text_final.html" TargetMode="External"/><Relationship Id="rId3354" Type="http://schemas.openxmlformats.org/officeDocument/2006/relationships/hyperlink" Target="http://usa.gov/" TargetMode="External"/><Relationship Id="rId275" Type="http://schemas.openxmlformats.org/officeDocument/2006/relationships/hyperlink" Target="http://pacificschoolserver.org/content/_public/Environment/Natural%20Habitat/UNESCO%20Sandwatch.pdf" TargetMode="External"/><Relationship Id="rId482" Type="http://schemas.openxmlformats.org/officeDocument/2006/relationships/hyperlink" Target="http://ready.gov/" TargetMode="External"/><Relationship Id="rId2163" Type="http://schemas.openxmlformats.org/officeDocument/2006/relationships/hyperlink" Target="http://agroforestry.net/" TargetMode="External"/><Relationship Id="rId2370" Type="http://schemas.openxmlformats.org/officeDocument/2006/relationships/hyperlink" Target="http://pacificschoolserver.org/content/_public/Local%20Topics/Tonga/Peace%20Corps%20Tonga%20Content/Health/spc-sugar.pdf" TargetMode="External"/><Relationship Id="rId3007" Type="http://schemas.openxmlformats.org/officeDocument/2006/relationships/hyperlink" Target="https://www.planetebook.com/ebooks/Les-Miserables.pdf" TargetMode="External"/><Relationship Id="rId3214" Type="http://schemas.openxmlformats.org/officeDocument/2006/relationships/hyperlink" Target="https://www.youtube.com/watch?v=bCjCKWacgmw&amp;t=8s" TargetMode="External"/><Relationship Id="rId135" Type="http://schemas.openxmlformats.org/officeDocument/2006/relationships/hyperlink" Target="http://pacificschoolserver.org/content/Environment/Geography/Facts/" TargetMode="External"/><Relationship Id="rId342" Type="http://schemas.openxmlformats.org/officeDocument/2006/relationships/hyperlink" Target="http://pacificschoolserver.org/content/_public/Health%20and%20Safety/General%20&amp;%20Other%20Health%20Topics/dental%20care-%20child.pdf" TargetMode="External"/><Relationship Id="rId787" Type="http://schemas.openxmlformats.org/officeDocument/2006/relationships/hyperlink" Target="http://pacificschoolserver.org/content/_public/Language%20Arts/Phonics/4-5%20Phonics/45VPartTwo.pdf" TargetMode="External"/><Relationship Id="rId994" Type="http://schemas.openxmlformats.org/officeDocument/2006/relationships/hyperlink" Target="http://pacificschoolserver.org/content/_public/Language%20Arts/Reading%20Resources/English/Treasure-Island.pdf" TargetMode="External"/><Relationship Id="rId2023" Type="http://schemas.openxmlformats.org/officeDocument/2006/relationships/hyperlink" Target="http://pacificschoolserver.org/content/_public/Local%20Topics/Micronesia/Too_High.mp4" TargetMode="External"/><Relationship Id="rId2230" Type="http://schemas.openxmlformats.org/officeDocument/2006/relationships/hyperlink" Target="http://agroforestry.net/" TargetMode="External"/><Relationship Id="rId2468" Type="http://schemas.openxmlformats.org/officeDocument/2006/relationships/hyperlink" Target="http://pacificschoolserver.org/content/Math/Addition%20and%20Subtraction/Subtraction/Tips%20and%20Tricks/" TargetMode="External"/><Relationship Id="rId2675" Type="http://schemas.openxmlformats.org/officeDocument/2006/relationships/hyperlink" Target="http://pacificschoolserver.org/content/Math/Multiplication%20and%20Division/Multiplication/" TargetMode="External"/><Relationship Id="rId2882" Type="http://schemas.openxmlformats.org/officeDocument/2006/relationships/hyperlink" Target="http://pacificschoolserver.org/content/_public/Science/Other%20Science/Science%20and%20Risk%20Videos/Crossing%20the%20Threshold%20of%20Dose%20Response.mp4" TargetMode="External"/><Relationship Id="rId202" Type="http://schemas.openxmlformats.org/officeDocument/2006/relationships/hyperlink" Target="http://pacificschoolserver.org/content/_public/Environment/Geography/Introduction%20to%20Geography/7continents.mp4" TargetMode="External"/><Relationship Id="rId647" Type="http://schemas.openxmlformats.org/officeDocument/2006/relationships/hyperlink" Target="http://pacificschoolserver.org/content/Language%20Arts/ESL%20Adaptable%20Lesson%20Plans/Grammar/" TargetMode="External"/><Relationship Id="rId854" Type="http://schemas.openxmlformats.org/officeDocument/2006/relationships/hyperlink" Target="http://pacificschoolserver.org/content/_public/Language%20Arts/Phonics/Preschool%20Phonics/LV11-1_colored.pdf" TargetMode="External"/><Relationship Id="rId1277" Type="http://schemas.openxmlformats.org/officeDocument/2006/relationships/hyperlink" Target="http://pacificschoolserver.org/content/_public/Language%20Arts/UCLA%20K-12%20Gateway/Unit%2004%20-%20Food/venn.pdf" TargetMode="External"/><Relationship Id="rId1484" Type="http://schemas.openxmlformats.org/officeDocument/2006/relationships/hyperlink" Target="http://pacificschoolserver.org/content/_public/Language%20Arts/Voice%20of%20America%20(VOA)/Let's%20Learn%20English/Lesson%2005_%20Where%20Are%20You_/Lesson%2005%20Teaching%20Resources/Lesson%2005%20Conversation.mp3" TargetMode="External"/><Relationship Id="rId1691" Type="http://schemas.openxmlformats.org/officeDocument/2006/relationships/hyperlink" Target="http://pacificschoolserver.org/content/_public/Language%20Arts/Voice%20of%20America%20(VOA)/Let's%20Learn%20English/Lesson%2028_I%20Passed%20It/Lesson%2028%20Teaching%20Resources/Lesson%2028%20Conversation.mp3" TargetMode="External"/><Relationship Id="rId2328" Type="http://schemas.openxmlformats.org/officeDocument/2006/relationships/hyperlink" Target="http://pacificschoolserver.org/content/_public/Local%20Topics/Tonga/Peace%20Corps%20Tonga%20Content/English%20Song%20Lyrics/4%20The%20Days%20of%20the%20Week.mp4" TargetMode="External"/><Relationship Id="rId2535" Type="http://schemas.openxmlformats.org/officeDocument/2006/relationships/hyperlink" Target="http://pacificschoolserver.org/content/Math/Decimals/Percents%20and%20Their%20Meaning/" TargetMode="External"/><Relationship Id="rId2742" Type="http://schemas.openxmlformats.org/officeDocument/2006/relationships/hyperlink" Target="http://pacificschoolserver.org/content/_public/Science/Human%20Body/Circulatory%20and%20respiratory%20systems.mp4" TargetMode="External"/><Relationship Id="rId507" Type="http://schemas.openxmlformats.org/officeDocument/2006/relationships/hyperlink" Target="http://pacificschoolserver.org/content/_public/Health%20and%20Safety/Non-Communicable%20Diseases/SignsAndSymptomsOfAStroke.pdf" TargetMode="External"/><Relationship Id="rId714" Type="http://schemas.openxmlformats.org/officeDocument/2006/relationships/hyperlink" Target="http://pacificschoolserver.org/content/Language%20Arts/ESL%20Adaptable%20Lesson%20Plans/Verbs/" TargetMode="External"/><Relationship Id="rId921" Type="http://schemas.openxmlformats.org/officeDocument/2006/relationships/hyperlink" Target="http://pacificschoolserver.org/content/_public/Language%20Arts/Reading%20Resources/English/A-Little-Princess.pdf" TargetMode="External"/><Relationship Id="rId1137" Type="http://schemas.openxmlformats.org/officeDocument/2006/relationships/hyperlink" Target="http://pacificschoolserver.org/content/Language%20Arts/Story%20Books/English/Level%202/" TargetMode="External"/><Relationship Id="rId1344" Type="http://schemas.openxmlformats.org/officeDocument/2006/relationships/hyperlink" Target="http://pacificschoolserver.org/content/_public/Language%20Arts/UCLA%20K-12%20Gateway/Unit%2010%20-%20Going%20Shopping/Unit10-05.pdf" TargetMode="External"/><Relationship Id="rId1551" Type="http://schemas.openxmlformats.org/officeDocument/2006/relationships/hyperlink" Target="http://pacificschoolserver.org/content/_public/Language%20Arts/Voice%20of%20America%20(VOA)/Let's%20Learn%20English/Lesson%2012_%20Meet%20My%20Family/Lesson%2012%20Teaching%20Resources/Lesson%2012%20Pronunciation%20Practice.mp4" TargetMode="External"/><Relationship Id="rId1789" Type="http://schemas.openxmlformats.org/officeDocument/2006/relationships/hyperlink" Target="http://pacificschoolserver.org/content/_public/Language%20Arts/Voice%20of%20America%20(VOA)/Let's%20Learn%20English/Lesson%2039_It's%20Unbelievable/Lesson%2039%20Teaching%20Resources/Lesson%2039%20Activity%20Sheet.pdf" TargetMode="External"/><Relationship Id="rId1996" Type="http://schemas.openxmlformats.org/officeDocument/2006/relationships/hyperlink" Target="http://pacificschoolserver.org/content/_public/Local%20Topics/Micronesia/More_Than_Just_Doctors.mp4" TargetMode="External"/><Relationship Id="rId2602" Type="http://schemas.openxmlformats.org/officeDocument/2006/relationships/hyperlink" Target="http://pacificschoolserver.org/content/Math/Fractions/Intro%20to%20Fractions/" TargetMode="External"/><Relationship Id="rId50" Type="http://schemas.openxmlformats.org/officeDocument/2006/relationships/hyperlink" Target="http://pacificschoolserver.org/content/Environment/Climate%20Change%20Info/" TargetMode="External"/><Relationship Id="rId1204" Type="http://schemas.openxmlformats.org/officeDocument/2006/relationships/hyperlink" Target="http://pacificschoolserver.org/content/Language%20Arts/Story%20Books/Yapese/Level%203/" TargetMode="External"/><Relationship Id="rId1411" Type="http://schemas.openxmlformats.org/officeDocument/2006/relationships/hyperlink" Target="http://pacificschoolserver.org/content/_public/Language%20Arts/UCLA%20K-12%20Gateway/Unit%2016%20-%20In%20the%20News/unit16-03.pdf" TargetMode="External"/><Relationship Id="rId1649" Type="http://schemas.openxmlformats.org/officeDocument/2006/relationships/hyperlink" Target="http://pacificschoolserver.org/content/_public/Language%20Arts/Voice%20of%20America%20(VOA)/Let's%20Learn%20English/Lesson%2023_What%20Do%20You%20Want/Lesson%2023%20Teaching%20Resources/Lesson%2023%20Lesson%20Plan.pdf" TargetMode="External"/><Relationship Id="rId1856" Type="http://schemas.openxmlformats.org/officeDocument/2006/relationships/hyperlink" Target="http://pacificschoolserver.org/content/_public/Language%20Arts/Voice%20of%20America%20(VOA)/Let's%20Learn%20English/Lesson%2046_May%20I%20Borrow%20That/Lesson%2046%20Teaching%20Resources/Lesson%2046%20Lesson%20Plan.pdf" TargetMode="External"/><Relationship Id="rId2907" Type="http://schemas.openxmlformats.org/officeDocument/2006/relationships/hyperlink" Target="http://pacificschoolserver.org/content/_public/Science/Other%20Science/Science%20and%20Risk%20Videos/Pi%20is%20for%20Pratchett.mp4" TargetMode="External"/><Relationship Id="rId3071" Type="http://schemas.openxmlformats.org/officeDocument/2006/relationships/hyperlink" Target="http://library.globalchalet.net/Authors/Poetry%20Books%20Collection/Maya%20Angelou%20-%20The%20Complete%20Collected%20Poems.pdf" TargetMode="External"/><Relationship Id="rId1509" Type="http://schemas.openxmlformats.org/officeDocument/2006/relationships/hyperlink" Target="http://pacificschoolserver.org/content/_public/Language%20Arts/Voice%20of%20America%20(VOA)/Let's%20Learn%20English/Lesson%2007_%20What%20Are%20You%20Doing_/Lesson%2007%20VOA%20Learning%20English%20-%20What%20Are%20You%20Doing.mp4" TargetMode="External"/><Relationship Id="rId1716" Type="http://schemas.openxmlformats.org/officeDocument/2006/relationships/hyperlink" Target="http://pacificschoolserver.org/content/_public/Language%20Arts/Voice%20of%20America%20(VOA)/Let's%20Learn%20English/Lesson%2030_Rolling%20on%20the%20River/Lesson%2030%20VOA%20Learning%20English%20-%20Rolling%20on%20the%20River.mp4" TargetMode="External"/><Relationship Id="rId1923" Type="http://schemas.openxmlformats.org/officeDocument/2006/relationships/hyperlink" Target="http://pacificschoolserver.org/content/_public/Language%20Arts/Voice%20of%20America%20(VOA)/Level%20One/Learning%20English%20TV/The%20Education%20Report/Asians-%20Best%20Educated%20US%20Group.mp4" TargetMode="External"/><Relationship Id="rId3169" Type="http://schemas.openxmlformats.org/officeDocument/2006/relationships/hyperlink" Target="https://en.wikipedia.org/wiki/Ionic_compound" TargetMode="External"/><Relationship Id="rId3376" Type="http://schemas.openxmlformats.org/officeDocument/2006/relationships/hyperlink" Target="https://az.pbslearningmedia.org/resource/wildfire-trees-science-trek/wildfire-trees-science-trek/" TargetMode="External"/><Relationship Id="rId297" Type="http://schemas.openxmlformats.org/officeDocument/2006/relationships/hyperlink" Target="http://pacificschoolserver.org/content/_public/Environment/Teaching%20Resources/Grade%203%20Climate%20Education.pdf" TargetMode="External"/><Relationship Id="rId2185" Type="http://schemas.openxmlformats.org/officeDocument/2006/relationships/hyperlink" Target="http://pacificschoolserver.org/content/_public/Local%20Topics/Pacific%20Islands/Agriculture%20for%20Islands/Paravet%20Training/Paravet%20Training%208.pdf" TargetMode="External"/><Relationship Id="rId2392" Type="http://schemas.openxmlformats.org/officeDocument/2006/relationships/hyperlink" Target="http://pacificschoolserver.org/content/_public/Local%20Topics/Tonga/Peace%20Corps%20Tonga%20Content/Teacher%20Resources/Idea%20Book.pdf" TargetMode="External"/><Relationship Id="rId3029" Type="http://schemas.openxmlformats.org/officeDocument/2006/relationships/hyperlink" Target="https://www.whitman.edu/mathematics/calculus/calculus.pdf" TargetMode="External"/><Relationship Id="rId3236" Type="http://schemas.openxmlformats.org/officeDocument/2006/relationships/hyperlink" Target="http://www.mdpi.com/2073-4395/2/4/240/htm" TargetMode="External"/><Relationship Id="rId157" Type="http://schemas.openxmlformats.org/officeDocument/2006/relationships/hyperlink" Target="http://pacificschoolserver.org/content/Environment/Geography/History%20and%20Social%20Science/" TargetMode="External"/><Relationship Id="rId364" Type="http://schemas.openxmlformats.org/officeDocument/2006/relationships/hyperlink" Target="http://pacificschoolserver.org/content/_public/Health%20and%20Safety/General%20&amp;%20Other%20Health%20Topics/Tobacco_%26%20Betel%20Factsheet.pdf" TargetMode="External"/><Relationship Id="rId2045" Type="http://schemas.openxmlformats.org/officeDocument/2006/relationships/hyperlink" Target="http://pacificschoolserver.org/content/_public/Local%20Topics/Pacific%20Islands/Agriculture%20for%20Islands/Cattle%20Factsheet_SPC.pdf" TargetMode="External"/><Relationship Id="rId2697" Type="http://schemas.openxmlformats.org/officeDocument/2006/relationships/hyperlink" Target="http://pacificschoolserver.org/content/Math/Negative%20Numbers%20and%20Absolute%20Values/Multiplying%20and%20Dividing%20Negative%20Numbers/" TargetMode="External"/><Relationship Id="rId571" Type="http://schemas.openxmlformats.org/officeDocument/2006/relationships/hyperlink" Target="http://pacificschoolserver.org/content/_public/Health%20and%20Safety/Safety/Gender%20Based%20Violence%20Unicef%20Would%20you%20listen%20to%20a%20beer%20can.mp4" TargetMode="External"/><Relationship Id="rId669" Type="http://schemas.openxmlformats.org/officeDocument/2006/relationships/hyperlink" Target="http://pacificschoolserver.org/content/Language%20Arts/ESL%20Adaptable%20Lesson%20Plans/Miscellaneous/" TargetMode="External"/><Relationship Id="rId876" Type="http://schemas.openxmlformats.org/officeDocument/2006/relationships/hyperlink" Target="http://pacificschoolserver.org/content/_public/Language%20Arts/Phonics/Preschool%20Phonics/PA14_cards_color.pdf" TargetMode="External"/><Relationship Id="rId1299" Type="http://schemas.openxmlformats.org/officeDocument/2006/relationships/hyperlink" Target="http://pacificschoolserver.org/content/_public/Language%20Arts/UCLA%20K-12%20Gateway/Unit%2006%20-%20My%20Leisure%20Activities/Unit06-04.pdf" TargetMode="External"/><Relationship Id="rId2252" Type="http://schemas.openxmlformats.org/officeDocument/2006/relationships/hyperlink" Target="http://pacificschoolserver.org/content/_public/Local%20Topics/Pacific%20Islands/Agriculture%20for%20Islands/Specialty%20crops/Taro%20leaf%20blight.pdf" TargetMode="External"/><Relationship Id="rId2557" Type="http://schemas.openxmlformats.org/officeDocument/2006/relationships/hyperlink" Target="http://pacificschoolserver.org/content/Math/Fractions/Adding%20and%20Subtracting%20Fractions/" TargetMode="External"/><Relationship Id="rId3303" Type="http://schemas.openxmlformats.org/officeDocument/2006/relationships/hyperlink" Target="https://ia800308.us.archive.org/16/items/NASA_eClips_Solar_System_HD/NASA_Our_World_Solar_System_cropped_Med.mp4" TargetMode="External"/><Relationship Id="rId224" Type="http://schemas.openxmlformats.org/officeDocument/2006/relationships/hyperlink" Target="http://pacificschoolserver.org/content/_public/Environment/Geography/Maps/MapofSouthAsia.pdf" TargetMode="External"/><Relationship Id="rId431" Type="http://schemas.openxmlformats.org/officeDocument/2006/relationships/hyperlink" Target="http://healthypeople.gov/" TargetMode="External"/><Relationship Id="rId529" Type="http://schemas.openxmlformats.org/officeDocument/2006/relationships/hyperlink" Target="http://pacificschoolserver.org/content/_public/Health%20and%20Safety/Nutrition%20&amp;%20Physical%20Activity/HealthActivitiesPrimary.pdf" TargetMode="External"/><Relationship Id="rId736" Type="http://schemas.openxmlformats.org/officeDocument/2006/relationships/hyperlink" Target="http://pacificschoolserver.org/content/_public/Language%20Arts/ESL%20Adaptable%20Lesson%20Plans/Vocabulary/newspapers-and-news-opinions-and-vocabulary.pdf" TargetMode="External"/><Relationship Id="rId1061" Type="http://schemas.openxmlformats.org/officeDocument/2006/relationships/hyperlink" Target="http://pacificschoolserver.org/content/_public/Language%20Arts/Reading%20Resources/English/Audiobooks/OZ-Patchwork-Girl-of-Oz.mp3" TargetMode="External"/><Relationship Id="rId1159" Type="http://schemas.openxmlformats.org/officeDocument/2006/relationships/hyperlink" Target="http://pacificschoolserver.org/content/_public/Language%20Arts/Reading%20Resources/English/Penguin%20Dossiers/Mona-Lisa.pdf" TargetMode="External"/><Relationship Id="rId1366" Type="http://schemas.openxmlformats.org/officeDocument/2006/relationships/hyperlink" Target="http://pacificschoolserver.org/content/_public/Language%20Arts/UCLA%20K-12%20Gateway/Unit%2012%20-%20Communicating%20With%20My%20World/Unit12-03.pdf" TargetMode="External"/><Relationship Id="rId2112" Type="http://schemas.openxmlformats.org/officeDocument/2006/relationships/hyperlink" Target="http://pacificschoolserver.org/content/_public/Local%20Topics/Pacific%20Islands/Agriculture%20for%20Islands/Garden%20and%20soil/Mouches%20des%20fruits%20Samoa.pdf" TargetMode="External"/><Relationship Id="rId2417" Type="http://schemas.openxmlformats.org/officeDocument/2006/relationships/hyperlink" Target="http://pacificschoolserver.org/content/_public/Local%20Topics/Vanuatu/is_are_do_does.pdf" TargetMode="External"/><Relationship Id="rId2764" Type="http://schemas.openxmlformats.org/officeDocument/2006/relationships/hyperlink" Target="http://pacificschoolserver.org/content/_public/Science/Life%20Science/Biology/Biology%20-%20Module%203.pdf" TargetMode="External"/><Relationship Id="rId2971" Type="http://schemas.openxmlformats.org/officeDocument/2006/relationships/hyperlink" Target="https://www.grain.org/article/entries/427-twelve-reasons-for-africa-to-reject-gm-crops.pdf" TargetMode="External"/><Relationship Id="rId943" Type="http://schemas.openxmlformats.org/officeDocument/2006/relationships/hyperlink" Target="http://pacificschoolserver.org/content/_public/Language%20Arts/Reading%20Resources/English/Glinda-of-Oz.pdf" TargetMode="External"/><Relationship Id="rId1019" Type="http://schemas.openxmlformats.org/officeDocument/2006/relationships/hyperlink" Target="http://pacificschoolserver.org/content/_public/Language%20Arts/Reading%20Resources/English/Audiobooks/Ghost-of-Dorothy-Dingley.mp3" TargetMode="External"/><Relationship Id="rId1573" Type="http://schemas.openxmlformats.org/officeDocument/2006/relationships/hyperlink" Target="http://pacificschoolserver.org/content/_public/Language%20Arts/Voice%20of%20America%20(VOA)/Let's%20Learn%20English/Lesson%2015_I%20Love%20People%20Watching/Lesson%2015%20Teaching%20Resources/Lesson%2015%20Activity%20Sheet.pdf" TargetMode="External"/><Relationship Id="rId1780" Type="http://schemas.openxmlformats.org/officeDocument/2006/relationships/hyperlink" Target="http://pacificschoolserver.org/content/_public/Language%20Arts/Voice%20of%20America%20(VOA)/Let's%20Learn%20English/Lesson%2038_She's%20My%20Best%20Friend/Lesson%2038%20Teaching%20Resources/Lesson%2038%20Activity%20Sheet.pdf" TargetMode="External"/><Relationship Id="rId1878" Type="http://schemas.openxmlformats.org/officeDocument/2006/relationships/hyperlink" Target="http://pacificschoolserver.org/content/_public/Language%20Arts/Voice%20of%20America%20(VOA)/Let's%20Learn%20English/Lesson%2048_Have%20You%20Ever/Lesson%2048%20-%20Have%20You%20Ever.mp4" TargetMode="External"/><Relationship Id="rId2624" Type="http://schemas.openxmlformats.org/officeDocument/2006/relationships/hyperlink" Target="http://pacificschoolserver.org/content/Math/Fractions/Multiplying%20and%20Dividing%20Fractions/" TargetMode="External"/><Relationship Id="rId2831" Type="http://schemas.openxmlformats.org/officeDocument/2006/relationships/hyperlink" Target="http://pacificschoolserver.org/content/_public/Science/Physical%20Science/Chemistry/Chemistry%20-%20Module%205.pdf" TargetMode="External"/><Relationship Id="rId2929" Type="http://schemas.openxmlformats.org/officeDocument/2006/relationships/hyperlink" Target="http://pacificschoolserver.org/content/_public/Science/Other%20Science/Science%20and%20Risk%20Videos/What%20have%20feelings%20got%20to%20do%20with%20risk%20Part%201%20of%20Risk%20and%20Feelings%2C%20with%20Brian%20Zikmund-Fisher.mp4" TargetMode="External"/><Relationship Id="rId72" Type="http://schemas.openxmlformats.org/officeDocument/2006/relationships/hyperlink" Target="http://pacificschoolserver.org/content/Environment/Climate%20Change%20Info/" TargetMode="External"/><Relationship Id="rId803" Type="http://schemas.openxmlformats.org/officeDocument/2006/relationships/hyperlink" Target="http://pacificschoolserver.org/content/_public/Language%20Arts/Phonics/Jolly%20Phonics/Christmas%20Colouring%20Sheet.pdf" TargetMode="External"/><Relationship Id="rId1226" Type="http://schemas.openxmlformats.org/officeDocument/2006/relationships/hyperlink" Target="http://pacificschoolserver.org/content/_public/Language%20Arts/UCLA%20K-12%20Gateway/Lesson%20Tools/music-effects.pdf" TargetMode="External"/><Relationship Id="rId1433" Type="http://schemas.openxmlformats.org/officeDocument/2006/relationships/hyperlink" Target="http://pacificschoolserver.org/content/_public/Language%20Arts/UCLA%20K-12%20Gateway/Unit%2017%20-%20On%20the%20Air/story-board.pdf" TargetMode="External"/><Relationship Id="rId1640" Type="http://schemas.openxmlformats.org/officeDocument/2006/relationships/hyperlink" Target="http://pacificschoolserver.org/content/_public/Language%20Arts/Voice%20of%20America%20(VOA)/Let's%20Learn%20English/Lesson%2022_Next%20Summer/Lesson%2022%20Teaching%20Resources/Lesson%2022%20Lesson%20Plan.pdf" TargetMode="External"/><Relationship Id="rId1738" Type="http://schemas.openxmlformats.org/officeDocument/2006/relationships/hyperlink" Target="http://pacificschoolserver.org/content/_public/Language%20Arts/Voice%20of%20America%20(VOA)/Let's%20Learn%20English/Lesson%2033_Learning%20America's%20Sport/Lesson%2033%20Teaching%20Resources/Lesson%2033%20Learning%20Strategy.pdf" TargetMode="External"/><Relationship Id="rId3093" Type="http://schemas.openxmlformats.org/officeDocument/2006/relationships/hyperlink" Target="http://www.rsc.org/images/EiC%20v1i2%20The%20Theory%20of%20Acids%20and%20Bases_tcm18-230799.pdf" TargetMode="External"/><Relationship Id="rId1500" Type="http://schemas.openxmlformats.org/officeDocument/2006/relationships/hyperlink" Target="http://pacificschoolserver.org/content/_public/Language%20Arts/Voice%20of%20America%20(VOA)/Let's%20Learn%20English/Lesson%2006_%20Where%20Is%20The%20Gym_/Lesson%2006%20VOA%20Learning%20English%20-%20Where%20is%20the%20Gym.mp4" TargetMode="External"/><Relationship Id="rId1945" Type="http://schemas.openxmlformats.org/officeDocument/2006/relationships/hyperlink" Target="http://pacificschoolserver.org/content/_public/Language%20Arts/Voice%20of%20America%20(VOA)/Level%20One/Level%20One%20Stories/Bombings%20in%20Syrian%20Coast%20Cities%20Kill%20More%20Than%20100/Syrian%20Bombings-%20News%20Story%20Follow%20Along.pdf" TargetMode="External"/><Relationship Id="rId3160" Type="http://schemas.openxmlformats.org/officeDocument/2006/relationships/hyperlink" Target="http://www.instructables.com/id/Turn-a-Lunch-Sack-Into-a-Gift-Bag/" TargetMode="External"/><Relationship Id="rId1805" Type="http://schemas.openxmlformats.org/officeDocument/2006/relationships/hyperlink" Target="http://pacificschoolserver.org/content/_public/Language%20Arts/Voice%20of%20America%20(VOA)/Let's%20Learn%20English/Lesson%2040_The%20Woods%20Are%20Alive/Lesson%2040%20Teaching%20Resources/Lesson%2040%20Speaking%20Practice.mp4" TargetMode="External"/><Relationship Id="rId3020" Type="http://schemas.openxmlformats.org/officeDocument/2006/relationships/hyperlink" Target="https://www.somo.nl/wp-content/uploads/2016/11/South-Sudan.pdf" TargetMode="External"/><Relationship Id="rId3258" Type="http://schemas.openxmlformats.org/officeDocument/2006/relationships/hyperlink" Target="https://www.sikana.tv/en/health/first-aid/first-aid-convulsive-seizure" TargetMode="External"/><Relationship Id="rId179" Type="http://schemas.openxmlformats.org/officeDocument/2006/relationships/hyperlink" Target="http://pacificschoolserver.org/content/_public/Environment/Geography/History%20and%20Social%20Science/Unit%2034%20Nauru%20-%20Island%20Invaded.pdf" TargetMode="External"/><Relationship Id="rId386" Type="http://schemas.openxmlformats.org/officeDocument/2006/relationships/hyperlink" Target="http://pacificschoolserver.org/content/_public/Health%20and%20Safety/Infectious%20&amp;%20Communicable%20Diseases/Learn%20about%20HIV.pdf" TargetMode="External"/><Relationship Id="rId593" Type="http://schemas.openxmlformats.org/officeDocument/2006/relationships/hyperlink" Target="http://pacificschoolserver.org/content/_public/Health%20and%20Safety/Water,%20Sanitation,%20&amp;%20Hygiene/HowandWhentoWashYourHands.pdf" TargetMode="External"/><Relationship Id="rId2067" Type="http://schemas.openxmlformats.org/officeDocument/2006/relationships/hyperlink" Target="http://pacificschoolserver.org/content/_public/Local%20Topics/Pacific%20Islands/Agriculture%20for%20Islands/Garden%20and%20soil/Degats%20par%20rats%20aux%20cultures.pdf" TargetMode="External"/><Relationship Id="rId2274" Type="http://schemas.openxmlformats.org/officeDocument/2006/relationships/hyperlink" Target="http://pacificschoolserver.org/content/_public/Local%20Topics/Samoa/Faafafine-%20Samoan%20Boys%20Raised%20As%20Girls%20I%20The%20Feed.mp4" TargetMode="External"/><Relationship Id="rId2481" Type="http://schemas.openxmlformats.org/officeDocument/2006/relationships/hyperlink" Target="http://pacificschoolserver.org/content/Math/Advanced/" TargetMode="External"/><Relationship Id="rId3118" Type="http://schemas.openxmlformats.org/officeDocument/2006/relationships/hyperlink" Target="https://www.unicef.org/rwanda/reallives_13872.html" TargetMode="External"/><Relationship Id="rId3325" Type="http://schemas.openxmlformats.org/officeDocument/2006/relationships/hyperlink" Target="https://archive.org/details/LaunchpadNasaAndBiosphere2.mp4" TargetMode="External"/><Relationship Id="rId246" Type="http://schemas.openxmlformats.org/officeDocument/2006/relationships/hyperlink" Target="http://pacificschoolserver.org/content/_public/Environment/Geography/Maps/tuvalu_pol_1986.pdf" TargetMode="External"/><Relationship Id="rId453" Type="http://schemas.openxmlformats.org/officeDocument/2006/relationships/hyperlink" Target="http://pacificschoolserver.org/content/_public/Health%20and%20Safety/Mental%20Health/quote%2016.png" TargetMode="External"/><Relationship Id="rId660" Type="http://schemas.openxmlformats.org/officeDocument/2006/relationships/hyperlink" Target="http://pacificschoolserver.org/content/Language%20Arts/ESL%20Adaptable%20Lesson%20Plans/Miscellaneous/" TargetMode="External"/><Relationship Id="rId898" Type="http://schemas.openxmlformats.org/officeDocument/2006/relationships/hyperlink" Target="http://pacificschoolserver.org/content/Language%20Arts/Story%20Books/Chuukese/Level%201/" TargetMode="External"/><Relationship Id="rId1083" Type="http://schemas.openxmlformats.org/officeDocument/2006/relationships/hyperlink" Target="http://pacificschoolserver.org/content/_public/Language%20Arts/Reading%20Resources/English/Audiobooks/Real-Pirates-Captain-Rackham.mp3" TargetMode="External"/><Relationship Id="rId1290" Type="http://schemas.openxmlformats.org/officeDocument/2006/relationships/hyperlink" Target="http://pacificschoolserver.org/content/_public/Language%20Arts/UCLA%20K-12%20Gateway/Unit%2006%20-%20My%20Leisure%20Activities/circle-within-a-circle.pdf" TargetMode="External"/><Relationship Id="rId2134" Type="http://schemas.openxmlformats.org/officeDocument/2006/relationships/hyperlink" Target="http://pacificschoolserver.org/content/_public/Local%20Topics/Pacific%20Islands/Agriculture%20for%20Islands/Garden%20and%20soil/Soil%20bacteria%20-%20NRCS%20SQ.pdf" TargetMode="External"/><Relationship Id="rId2341" Type="http://schemas.openxmlformats.org/officeDocument/2006/relationships/hyperlink" Target="http://pacificschoolserver.org/content/_public/Local%20Topics/Tonga/Peace%20Corps%20Tonga%20Content/Health/Dairy.pdf" TargetMode="External"/><Relationship Id="rId2579" Type="http://schemas.openxmlformats.org/officeDocument/2006/relationships/hyperlink" Target="http://pacificschoolserver.org/content/Math/Fractions/Converting%20Decimals%20to%20Fractions/" TargetMode="External"/><Relationship Id="rId2786" Type="http://schemas.openxmlformats.org/officeDocument/2006/relationships/hyperlink" Target="http://pacificschoolserver.org/content/_public/Science/Life%20Science/Biology/Life%20cycle.pdf" TargetMode="External"/><Relationship Id="rId2993" Type="http://schemas.openxmlformats.org/officeDocument/2006/relationships/hyperlink" Target="https://www.hindawi.com/journals/isrn/2013/450348/" TargetMode="External"/><Relationship Id="rId106" Type="http://schemas.openxmlformats.org/officeDocument/2006/relationships/hyperlink" Target="http://www.mocomi.com/" TargetMode="External"/><Relationship Id="rId313" Type="http://schemas.openxmlformats.org/officeDocument/2006/relationships/hyperlink" Target="http://pacificschoolserver.org/content/_public/Health%20and%20Safety/Awareness/Education%20UNICEF%20It%20s%20not%20my%20fault.mp4" TargetMode="External"/><Relationship Id="rId758" Type="http://schemas.openxmlformats.org/officeDocument/2006/relationships/hyperlink" Target="http://pacificschoolserver.org/content/_public/Language%20Arts/Phonics/2-3%20Phonics/2-3Phonics_2.pdf" TargetMode="External"/><Relationship Id="rId965" Type="http://schemas.openxmlformats.org/officeDocument/2006/relationships/hyperlink" Target="http://pacificschoolserver.org/content/_public/Language%20Arts/Reading%20Resources/English/The-Birds-Christmas-Carol.pdf" TargetMode="External"/><Relationship Id="rId1150" Type="http://schemas.openxmlformats.org/officeDocument/2006/relationships/hyperlink" Target="http://pacificschoolserver.org/content/Language%20Arts/Story%20Books/English/Level%203/" TargetMode="External"/><Relationship Id="rId1388" Type="http://schemas.openxmlformats.org/officeDocument/2006/relationships/hyperlink" Target="http://pacificschoolserver.org/content/_public/Language%20Arts/UCLA%20K-12%20Gateway/Unit%2014%20-%20Living%20in%20My%20World/unit14-04.pdf" TargetMode="External"/><Relationship Id="rId1595" Type="http://schemas.openxmlformats.org/officeDocument/2006/relationships/hyperlink" Target="http://pacificschoolserver.org/content/_public/Language%20Arts/Voice%20of%20America%20(VOA)/Let's%20Learn%20English/Lesson%2017_Are%20You%20Free%20on%20Friday/Lesson%2017%20Teaching%20Resources/Lesson%2017%20Lesson%20Plan.pdf" TargetMode="External"/><Relationship Id="rId2439" Type="http://schemas.openxmlformats.org/officeDocument/2006/relationships/hyperlink" Target="http://pacificschoolserver.org/content/_public/Local%20Topics/Vanuatu/Vanuatu%20Leftemap%20Rispek%20-%20%20Leftemap%20Rispek.mp4" TargetMode="External"/><Relationship Id="rId2646" Type="http://schemas.openxmlformats.org/officeDocument/2006/relationships/hyperlink" Target="http://pacificschoolserver.org/content/Math/Multiplication%20and%20Division/Division/" TargetMode="External"/><Relationship Id="rId2853" Type="http://schemas.openxmlformats.org/officeDocument/2006/relationships/hyperlink" Target="http://pacificschoolserver.org/content/_public/Science/Other%20Science/NaturalManMadeFibers.pdf" TargetMode="External"/><Relationship Id="rId94" Type="http://schemas.openxmlformats.org/officeDocument/2006/relationships/hyperlink" Target="http://pacificschoolserver.org/content/Environment/Climate%20Change%20Info/" TargetMode="External"/><Relationship Id="rId520" Type="http://schemas.openxmlformats.org/officeDocument/2006/relationships/hyperlink" Target="http://pacificschoolserver.org/content/_public/Health%20and%20Safety/Nutrition%20&amp;%20Physical%20Activity/Fats%20%26%20Oils%20Factsheet.pdf" TargetMode="External"/><Relationship Id="rId618" Type="http://schemas.openxmlformats.org/officeDocument/2006/relationships/hyperlink" Target="http://pacificschoolserver.org/content/Language%20Arts/ESL%20Adaptable%20Lesson%20Plans/Games%20%28adaptable%29/" TargetMode="External"/><Relationship Id="rId825" Type="http://schemas.openxmlformats.org/officeDocument/2006/relationships/hyperlink" Target="http://pacificschoolserver.org/content/_public/Language%20Arts/Phonics/K-1%20Phonics/P_Final_Part6.pdf" TargetMode="External"/><Relationship Id="rId1248" Type="http://schemas.openxmlformats.org/officeDocument/2006/relationships/hyperlink" Target="http://pacificschoolserver.org/content/_public/Language%20Arts/UCLA%20K-12%20Gateway/Unit%2001%20-%20In%20School/Unit01-10.pdf" TargetMode="External"/><Relationship Id="rId1455" Type="http://schemas.openxmlformats.org/officeDocument/2006/relationships/hyperlink" Target="http://pacificschoolserver.org/content/_public/Language%20Arts/Voice%20of%20America%20(VOA)/Let's%20Learn%20English/Lesson%2002_%20Hello,%20I'm%20Anna!/Lesson%2002%20Teaching%20Resources/Lesson%2002%20Learning%20Strategies.pdf" TargetMode="External"/><Relationship Id="rId1662" Type="http://schemas.openxmlformats.org/officeDocument/2006/relationships/hyperlink" Target="http://pacificschoolserver.org/content/_public/Language%20Arts/Voice%20of%20America%20(VOA)/Let's%20Learn%20English/Lesson%2024_Yesterday%20Was%20Amazing/Lesson%2024%20VOA%20Learning%20English%20-%20Yesterday%20Was%20Amazing.mp4" TargetMode="External"/><Relationship Id="rId2201" Type="http://schemas.openxmlformats.org/officeDocument/2006/relationships/hyperlink" Target="http://pacificschoolserver.org/content/_public/Local%20Topics/Pacific%20Islands/Agriculture%20for%20Islands/Specialty%20crops/Black%20sigatoka.pdf" TargetMode="External"/><Relationship Id="rId2506" Type="http://schemas.openxmlformats.org/officeDocument/2006/relationships/hyperlink" Target="http://pacificschoolserver.org/content/Math/Decimals/Intro%20To%20Decimals/" TargetMode="External"/><Relationship Id="rId1010" Type="http://schemas.openxmlformats.org/officeDocument/2006/relationships/hyperlink" Target="http://pacificschoolserver.org/content/_public/Language%20Arts/Reading%20Resources/English/Audiobooks/Devoted-Friend.mp3" TargetMode="External"/><Relationship Id="rId1108" Type="http://schemas.openxmlformats.org/officeDocument/2006/relationships/hyperlink" Target="http://pacificschoolserver.org/content/_public/Language%20Arts/Reading%20Resources/English/Audiobooks/Tom-Sawyer-Detective.mp3" TargetMode="External"/><Relationship Id="rId1315" Type="http://schemas.openxmlformats.org/officeDocument/2006/relationships/hyperlink" Target="http://pacificschoolserver.org/content/_public/Language%20Arts/UCLA%20K-12%20Gateway/Unit%2008%20-%20Home%20Tour/mini-book.pdf" TargetMode="External"/><Relationship Id="rId1967" Type="http://schemas.openxmlformats.org/officeDocument/2006/relationships/hyperlink" Target="http://pacificschoolserver.org/content/_public/Local%20Topics/Micronesia/Before_Its_Too_Late.mp4" TargetMode="External"/><Relationship Id="rId2713" Type="http://schemas.openxmlformats.org/officeDocument/2006/relationships/hyperlink" Target="http://pacificschoolserver.org/content/_public/Science/Earth%20and%20Space/Four%20fundamental%20forces.mp4" TargetMode="External"/><Relationship Id="rId2920" Type="http://schemas.openxmlformats.org/officeDocument/2006/relationships/hyperlink" Target="http://pacificschoolserver.org/content/_public/Science/Other%20Science/Science%20and%20Risk%20Videos/The%20Risk%20Song%20-%20With%20Hat%20Tip%20to%20Lehrer%20s%20Elements%20Song.mp4" TargetMode="External"/><Relationship Id="rId1522" Type="http://schemas.openxmlformats.org/officeDocument/2006/relationships/hyperlink" Target="http://pacificschoolserver.org/content/_public/Language%20Arts/Voice%20of%20America%20(VOA)/Let's%20Learn%20English/Lesson%2009_%20Is%20It%20Cold_/Lesson%2009%20Teaching%20Resources/Lesson%2009%20Learning%20Strategy.pdf" TargetMode="External"/><Relationship Id="rId21" Type="http://schemas.openxmlformats.org/officeDocument/2006/relationships/hyperlink" Target="http://pacificschoolserver.org/content/Environment/Adapting%20to%20Climate%20Change/" TargetMode="External"/><Relationship Id="rId2089" Type="http://schemas.openxmlformats.org/officeDocument/2006/relationships/hyperlink" Target="http://pacificschoolserver.org/content/_public/Local%20Topics/Pacific%20Islands/Agriculture%20for%20Islands/Garden%20and%20soil/Fruit%20piercing%20moth.pdf" TargetMode="External"/><Relationship Id="rId2296" Type="http://schemas.openxmlformats.org/officeDocument/2006/relationships/hyperlink" Target="http://pacificschoolserver.org/content/_public/Local%20Topics/Tonga/Healthy%20Soil-Tongan.pdf" TargetMode="External"/><Relationship Id="rId3347" Type="http://schemas.openxmlformats.org/officeDocument/2006/relationships/hyperlink" Target="https://archive.org/details/ChalkTalkLiquidCrystals.mp4" TargetMode="External"/><Relationship Id="rId268" Type="http://schemas.openxmlformats.org/officeDocument/2006/relationships/hyperlink" Target="http://mocomi.com/" TargetMode="External"/><Relationship Id="rId475" Type="http://schemas.openxmlformats.org/officeDocument/2006/relationships/hyperlink" Target="http://pacificschoolserver.org/content/_public/Health%20and%20Safety/Natural%20Disaster%20Management/Disabilities.pdf" TargetMode="External"/><Relationship Id="rId682" Type="http://schemas.openxmlformats.org/officeDocument/2006/relationships/hyperlink" Target="http://pacificschoolserver.org/content/Language%20Arts/ESL%20Adaptable%20Lesson%20Plans/Parts%20of%20Speech/" TargetMode="External"/><Relationship Id="rId2156" Type="http://schemas.openxmlformats.org/officeDocument/2006/relationships/hyperlink" Target="http://pacificschoolserver.org/content/_public/Local%20Topics/Pacific%20Islands/Agriculture%20for%20Islands/Other/Information%20resources%20for%20PI%20agroforestry.pdf" TargetMode="External"/><Relationship Id="rId2363" Type="http://schemas.openxmlformats.org/officeDocument/2006/relationships/hyperlink" Target="http://pacificschoolserver.org/content/_public/Local%20Topics/Tonga/Peace%20Corps%20Tonga%20Content/Health/spc-diabetes.pdf" TargetMode="External"/><Relationship Id="rId2570" Type="http://schemas.openxmlformats.org/officeDocument/2006/relationships/hyperlink" Target="http://pacificschoolserver.org/content/Math/Fractions/Adding%20and%20Subtracting%20Fractions/" TargetMode="External"/><Relationship Id="rId3207" Type="http://schemas.openxmlformats.org/officeDocument/2006/relationships/hyperlink" Target="https://www.youtube.com/watch?v=nUyLnjgGumg" TargetMode="External"/><Relationship Id="rId128" Type="http://schemas.openxmlformats.org/officeDocument/2006/relationships/hyperlink" Target="http://pacificschoolserver.org/content/Environment/Climate%20Change%20Info/" TargetMode="External"/><Relationship Id="rId335" Type="http://schemas.openxmlformats.org/officeDocument/2006/relationships/hyperlink" Target="http://pacificschoolserver.org/content/_public/Health%20and%20Safety/General%20&amp;%20Other%20Health%20Topics/Blind%20Children.pdf" TargetMode="External"/><Relationship Id="rId542" Type="http://schemas.openxmlformats.org/officeDocument/2006/relationships/hyperlink" Target="http://pacificschoolserver.org/content/_public/Health%20and%20Safety/Nutrition%20&amp;%20Physical%20Activity/PhysicalActivityGuidelinesAdults.pdf" TargetMode="External"/><Relationship Id="rId1172" Type="http://schemas.openxmlformats.org/officeDocument/2006/relationships/hyperlink" Target="http://pacificschoolserver.org/content/Language%20Arts/Story%20Books/Kosraean/Level%202/" TargetMode="External"/><Relationship Id="rId2016" Type="http://schemas.openxmlformats.org/officeDocument/2006/relationships/hyperlink" Target="http://pacificschoolserver.org/content/_public/Local%20Topics/Micronesia/The_Dreadful_Flu.mp4" TargetMode="External"/><Relationship Id="rId2223" Type="http://schemas.openxmlformats.org/officeDocument/2006/relationships/hyperlink" Target="http://pacificschoolserver.org/content/_public/Local%20Topics/Pacific%20Islands/Agriculture%20for%20Islands/Specialty%20crops/Fletrissure%20des%20feuilles%20de%20taro.pdf" TargetMode="External"/><Relationship Id="rId2430" Type="http://schemas.openxmlformats.org/officeDocument/2006/relationships/hyperlink" Target="http://pacificschoolserver.org/content/_public/Local%20Topics/Vanuatu/Rebuilding%20after%20cyclone%20pam%202.mp4" TargetMode="External"/><Relationship Id="rId402" Type="http://schemas.openxmlformats.org/officeDocument/2006/relationships/hyperlink" Target="http://pacificschoolserver.org/content/_public/Health%20and%20Safety/Mental%20Health/Brain%27s%20inner%20workings%20teachers-manual.pdf" TargetMode="External"/><Relationship Id="rId1032" Type="http://schemas.openxmlformats.org/officeDocument/2006/relationships/hyperlink" Target="http://pacificschoolserver.org/content/_public/Language%20Arts/Reading%20Resources/English/Audiobooks/Hunting-of-The-Snark.mp3" TargetMode="External"/><Relationship Id="rId1989" Type="http://schemas.openxmlformats.org/officeDocument/2006/relationships/hyperlink" Target="http://pacificschoolserver.org/content/_public/Local%20Topics/Micronesia/Job_Hunt_-_Mission_Impossible.mp4" TargetMode="External"/><Relationship Id="rId1849" Type="http://schemas.openxmlformats.org/officeDocument/2006/relationships/hyperlink" Target="http://pacificschoolserver.org/content/_public/Language%20Arts/Voice%20of%20America%20(VOA)/Let's%20Learn%20English/Lesson%2045_This%20Land%20is%20Your%20Land/Lesson%2045%20Teaching%20Resources/Lesson%2045%20Pronunciation%20Practice.mp4" TargetMode="External"/><Relationship Id="rId3064" Type="http://schemas.openxmlformats.org/officeDocument/2006/relationships/hyperlink" Target="http://ictedusrv.cumbria.ac.uk/maths/pgdl/unit5/A&amp;S.pdf" TargetMode="External"/><Relationship Id="rId192" Type="http://schemas.openxmlformats.org/officeDocument/2006/relationships/hyperlink" Target="http://pacificschoolserver.org/content/_public/Environment/Geography/History%20and%20Social%20Science/Unit%206%20New%20Caledonia.pdf" TargetMode="External"/><Relationship Id="rId1709" Type="http://schemas.openxmlformats.org/officeDocument/2006/relationships/hyperlink" Target="http://pacificschoolserver.org/content/_public/Language%20Arts/Voice%20of%20America%20(VOA)/Let's%20Learn%20English/Lesson%2030_Rolling%20on%20the%20River/Lesson%2030%20Teaching%20Resources/Lesson%2030%20Conversation.wav" TargetMode="External"/><Relationship Id="rId1916" Type="http://schemas.openxmlformats.org/officeDocument/2006/relationships/hyperlink" Target="http://pacificschoolserver.org/content/_public/Language%20Arts/Voice%20of%20America%20(VOA)/Level%20One/Learning%20English%20TV/The%20Economics%20Report/Indian%20Slave%20Learn%20Rights.mp4" TargetMode="External"/><Relationship Id="rId3271" Type="http://schemas.openxmlformats.org/officeDocument/2006/relationships/hyperlink" Target="http://wikirwanda.org/" TargetMode="External"/><Relationship Id="rId2080" Type="http://schemas.openxmlformats.org/officeDocument/2006/relationships/hyperlink" Target="http://pacificschoolserver.org/content/_public/Local%20Topics/Pacific%20Islands/Agriculture%20for%20Islands/Garden%20and%20soil/Fruit%20flies%20in%20French.pdf" TargetMode="External"/><Relationship Id="rId3131" Type="http://schemas.openxmlformats.org/officeDocument/2006/relationships/hyperlink" Target="https://twibukanye.weebly.com/" TargetMode="External"/><Relationship Id="rId2897" Type="http://schemas.openxmlformats.org/officeDocument/2006/relationships/hyperlink" Target="http://pacificschoolserver.org/content/_public/Science/Other%20Science/Science%20and%20Risk%20Videos/Health%20Risk%20101%20-%20What%20the%20heck%20does%20%20Health%20Risk%20%20actually%20mean.mp4" TargetMode="External"/><Relationship Id="rId869" Type="http://schemas.openxmlformats.org/officeDocument/2006/relationships/hyperlink" Target="http://pacificschoolserver.org/content/_public/Language%20Arts/Phonics/Preschool%20Phonics/LV7-1_colored.pdf" TargetMode="External"/><Relationship Id="rId1499" Type="http://schemas.openxmlformats.org/officeDocument/2006/relationships/hyperlink" Target="http://pacificschoolserver.org/content/_public/Language%20Arts/Voice%20of%20America%20(VOA)/Let's%20Learn%20English/Lesson%2006_%20Where%20Is%20The%20Gym_/Lesson%2006%20Teaching%20Resources/Lesson%2006%20Teacher%27s%20Lesson%20Plan.pdf" TargetMode="External"/><Relationship Id="rId729" Type="http://schemas.openxmlformats.org/officeDocument/2006/relationships/hyperlink" Target="http://pacificschoolserver.org/content/_public/Language%20Arts/ESL%20Adaptable%20Lesson%20Plans/Vocabulary/family-extended-speaking-active-listening-practice.pdf" TargetMode="External"/><Relationship Id="rId1359" Type="http://schemas.openxmlformats.org/officeDocument/2006/relationships/hyperlink" Target="http://pacificschoolserver.org/content/_public/Language%20Arts/UCLA%20K-12%20Gateway/Unit%2012%20-%20Communicating%20With%20My%20World/my-time-capsule.pdf" TargetMode="External"/><Relationship Id="rId2757" Type="http://schemas.openxmlformats.org/officeDocument/2006/relationships/hyperlink" Target="http://pacificschoolserver.org/content/_public/Science/Life%20Science/Biology/Amoeba.pdf" TargetMode="External"/><Relationship Id="rId2964" Type="http://schemas.openxmlformats.org/officeDocument/2006/relationships/hyperlink" Target="https://layers-of-learning.com/wp-content/uploads/2014/01/African-Folk-Tales.pdf" TargetMode="External"/><Relationship Id="rId936" Type="http://schemas.openxmlformats.org/officeDocument/2006/relationships/hyperlink" Target="http://pacificschoolserver.org/content/_public/Language%20Arts/Reading%20Resources/English/Clotel-or-the-President-s-Daughter.pdf" TargetMode="External"/><Relationship Id="rId1219" Type="http://schemas.openxmlformats.org/officeDocument/2006/relationships/hyperlink" Target="http://pacificschoolserver.org/content/_public/Language%20Arts/UCLA%20K-12%20Gateway/Lesson%20Tools/diamond.pdf" TargetMode="External"/><Relationship Id="rId1566" Type="http://schemas.openxmlformats.org/officeDocument/2006/relationships/hyperlink" Target="http://pacificschoolserver.org/content/_public/Language%20Arts/Voice%20of%20America%20(VOA)/Let's%20Learn%20English/Lesson%2014_%20How%20About%20This_/Lesson%2014%20Teaching%20Resources/Lesson%2014%20Conversation%20Script.pdf" TargetMode="External"/><Relationship Id="rId1773" Type="http://schemas.openxmlformats.org/officeDocument/2006/relationships/hyperlink" Target="http://pacificschoolserver.org/content/_public/Language%20Arts/Voice%20of%20America%20(VOA)/Let's%20Learn%20English/Lesson%2037_Let's%20Agree%20to%20Disagree/Lesson%2037%20Teaching%20Resources/Lesson%2037%20Conversation%20Script.pdf" TargetMode="External"/><Relationship Id="rId1980" Type="http://schemas.openxmlformats.org/officeDocument/2006/relationships/hyperlink" Target="http://pacificschoolserver.org/content/_public/Local%20Topics/Micronesia/History_of_Micronesia_Part_2_-_Foreign_Flag.mp4" TargetMode="External"/><Relationship Id="rId2617" Type="http://schemas.openxmlformats.org/officeDocument/2006/relationships/hyperlink" Target="http://pacificschoolserver.org/content/Math/Fractions/Mixed%20Numbers/" TargetMode="External"/><Relationship Id="rId2824" Type="http://schemas.openxmlformats.org/officeDocument/2006/relationships/hyperlink" Target="http://pacificschoolserver.org/content/_public/Science/Life%20Science/Plants%20and%20Photosynthesis/Tree.pdf" TargetMode="External"/><Relationship Id="rId65" Type="http://schemas.openxmlformats.org/officeDocument/2006/relationships/hyperlink" Target="http://pacificschoolserver.org/content/Environment/Climate%20Change%20Info/" TargetMode="External"/><Relationship Id="rId1426" Type="http://schemas.openxmlformats.org/officeDocument/2006/relationships/hyperlink" Target="http://pacificschoolserver.org/content/_public/Language%20Arts/UCLA%20K-12%20Gateway/Unit%2017%20-%20On%20the%20Air/once-upon-a-time.pdf" TargetMode="External"/><Relationship Id="rId1633" Type="http://schemas.openxmlformats.org/officeDocument/2006/relationships/hyperlink" Target="http://pacificschoolserver.org/content/_public/Language%20Arts/Voice%20of%20America%20(VOA)/Let's%20Learn%20English/Lesson%2021_Can%20You%20Come%20to%20the%20Party/Lesson%2021%20Teaching%20Resources/Lesson%2021%20Pronunciation%20Practice.mp4" TargetMode="External"/><Relationship Id="rId1840" Type="http://schemas.openxmlformats.org/officeDocument/2006/relationships/hyperlink" Target="http://pacificschoolserver.org/content/_public/Language%20Arts/Voice%20of%20America%20(VOA)/Let's%20Learn%20English/Lesson%2044_Making%20Healthy%20Choices/Lesson%2044%20Teaching%20Resources/Lesson%2044%20Pronunciation%20Practice.mp4" TargetMode="External"/><Relationship Id="rId1700" Type="http://schemas.openxmlformats.org/officeDocument/2006/relationships/hyperlink" Target="http://pacificschoolserver.org/content/_public/Language%20Arts/Voice%20of%20America%20(VOA)/Let's%20Learn%20English/Lesson%2029_A%20Long%20Time%20Ago/Lesson%2029%20Teaching%20Resources/Lesson%2029%20Activity%20Sheet.pdf" TargetMode="External"/><Relationship Id="rId379" Type="http://schemas.openxmlformats.org/officeDocument/2006/relationships/hyperlink" Target="http://pacificschoolserver.org/content/_public/Health%20and%20Safety/Infectious%20&amp;%20Communicable%20Diseases/HIV-AIDS%201.pdf" TargetMode="External"/><Relationship Id="rId586" Type="http://schemas.openxmlformats.org/officeDocument/2006/relationships/hyperlink" Target="http://pacificschoolserver.org/content/_public/Health%20and%20Safety/Sexual%20&amp;%20Reproductive%20Health/Screening%20for%20sexually%20transmitted%20diseases%20and%20reccomendations.pdf" TargetMode="External"/><Relationship Id="rId793" Type="http://schemas.openxmlformats.org/officeDocument/2006/relationships/hyperlink" Target="http://pacificschoolserver.org/content/_public/Language%20Arts/Phonics/Jolly%20Phonics/Cartoonito%2BGroup%2B3.pdf" TargetMode="External"/><Relationship Id="rId2267" Type="http://schemas.openxmlformats.org/officeDocument/2006/relationships/hyperlink" Target="http://pacificschoolserver.org/content/_public/Local%20Topics/Samoa/Action%20Against%20Climate%20Change-%20The%20Importance%20of%20Agroforestry%20in%20Samoa.mp4" TargetMode="External"/><Relationship Id="rId2474" Type="http://schemas.openxmlformats.org/officeDocument/2006/relationships/hyperlink" Target="http://pacificschoolserver.org/content/Math/Advanced/" TargetMode="External"/><Relationship Id="rId2681" Type="http://schemas.openxmlformats.org/officeDocument/2006/relationships/hyperlink" Target="http://pacificschoolserver.org/content/Math/Multiplication%20and%20Division/Multiplication/Tips%20and%20Tricks/" TargetMode="External"/><Relationship Id="rId3318" Type="http://schemas.openxmlformats.org/officeDocument/2006/relationships/hyperlink" Target="http://chandra.harvard.edu/resources/animations/space_scoop.html.mp4" TargetMode="External"/><Relationship Id="rId239" Type="http://schemas.openxmlformats.org/officeDocument/2006/relationships/hyperlink" Target="http://pacificschoolserver.org/content/_public/Environment/Geography/Maps/Pacific%20Islands%201.pdf" TargetMode="External"/><Relationship Id="rId446" Type="http://schemas.openxmlformats.org/officeDocument/2006/relationships/hyperlink" Target="http://pacificschoolserver.org/content/_public/Health%20and%20Safety/Mental%20Health/quote%201.png" TargetMode="External"/><Relationship Id="rId653" Type="http://schemas.openxmlformats.org/officeDocument/2006/relationships/hyperlink" Target="http://pacificschoolserver.org/content/Language%20Arts/ESL%20Adaptable%20Lesson%20Plans/Miscellaneous/" TargetMode="External"/><Relationship Id="rId1076" Type="http://schemas.openxmlformats.org/officeDocument/2006/relationships/hyperlink" Target="http://pacificschoolserver.org/content/_public/Language%20Arts/Reading%20Resources/English/Audiobooks/Real-Pirates-Captain-Davis.mp3" TargetMode="External"/><Relationship Id="rId1283" Type="http://schemas.openxmlformats.org/officeDocument/2006/relationships/hyperlink" Target="http://pacificschoolserver.org/content/_public/Language%20Arts/UCLA%20K-12%20Gateway/Unit%2005%20-%20Health/Unit05-01.pdf" TargetMode="External"/><Relationship Id="rId1490" Type="http://schemas.openxmlformats.org/officeDocument/2006/relationships/hyperlink" Target="http://pacificschoolserver.org/content/_public/Language%20Arts/Voice%20of%20America%20(VOA)/Let's%20Learn%20English/Lesson%2005_%20Where%20Are%20You_/Lesson%2005%20Teaching%20Resources/Lesson%2005%20Teacher%27s%20Lesson%20Plan.pdf" TargetMode="External"/><Relationship Id="rId2127" Type="http://schemas.openxmlformats.org/officeDocument/2006/relationships/hyperlink" Target="http://pacificschoolserver.org/content/_public/Local%20Topics/Pacific%20Islands/Agriculture%20for%20Islands/Garden%20and%20soil/Seed%20collection.pdf" TargetMode="External"/><Relationship Id="rId2334" Type="http://schemas.openxmlformats.org/officeDocument/2006/relationships/hyperlink" Target="http://pacificschoolserver.org/content/_public/Local%20Topics/Tonga/Peace%20Corps%20Tonga%20Content/English%20Song%20Lyrics/7%20Brush%20Your%20Teeth%20%28Fufulu%20ho%20Nifo%29.pdf" TargetMode="External"/><Relationship Id="rId306" Type="http://schemas.openxmlformats.org/officeDocument/2006/relationships/hyperlink" Target="http://pacificschoolserver.org/content/_public/Health%20and%20Safety/Awareness/Different%20Abilities%20UNICEF%20Disability%20-%20Junior.mp4" TargetMode="External"/><Relationship Id="rId860" Type="http://schemas.openxmlformats.org/officeDocument/2006/relationships/hyperlink" Target="http://pacificschoolserver.org/content/_public/Language%20Arts/Phonics/Preschool%20Phonics/LV17-1_color.pdf" TargetMode="External"/><Relationship Id="rId1143" Type="http://schemas.openxmlformats.org/officeDocument/2006/relationships/hyperlink" Target="http://pacificschoolserver.org/content/Language%20Arts/Story%20Books/English/Level%202/" TargetMode="External"/><Relationship Id="rId2541" Type="http://schemas.openxmlformats.org/officeDocument/2006/relationships/hyperlink" Target="http://pacificschoolserver.org/content/Math/Decimals/Regrouping/" TargetMode="External"/><Relationship Id="rId513" Type="http://schemas.openxmlformats.org/officeDocument/2006/relationships/hyperlink" Target="http://pacificschoolserver.org/content/_public/Health%20and%20Safety/Nutrition%20&amp;%20Physical%20Activity/CholesterolFactSheet.pdf" TargetMode="External"/><Relationship Id="rId720" Type="http://schemas.openxmlformats.org/officeDocument/2006/relationships/hyperlink" Target="http://pacificschoolserver.org/content/_public/Language%20Arts/ESL%20Adaptable%20Lesson%20Plans/Vocabulary/clothes-in-common.pdf" TargetMode="External"/><Relationship Id="rId1350" Type="http://schemas.openxmlformats.org/officeDocument/2006/relationships/hyperlink" Target="http://pacificschoolserver.org/content/_public/Language%20Arts/UCLA%20K-12%20Gateway/Unit%2011%20-%20Adventure%20Travels/Unit11-01.pdf" TargetMode="External"/><Relationship Id="rId2401" Type="http://schemas.openxmlformats.org/officeDocument/2006/relationships/hyperlink" Target="http://pacificschoolserver.org/content/_public/Local%20Topics/Tonga/Peace%20Corps%20Tonga%20Content/Teacher%20Resources/Theme%20Based%20Instruction.pdf" TargetMode="External"/><Relationship Id="rId1003" Type="http://schemas.openxmlformats.org/officeDocument/2006/relationships/hyperlink" Target="http://pacificschoolserver.org/content/_public/Language%20Arts/Reading%20Resources/English/Young-Folks-Treasury-Myths-and-Legendary-Heroes.pdf" TargetMode="External"/><Relationship Id="rId1210" Type="http://schemas.openxmlformats.org/officeDocument/2006/relationships/hyperlink" Target="http://pacificschoolserver.org/content/Language%20Arts/Teaching%20Resources/" TargetMode="External"/><Relationship Id="rId3175" Type="http://schemas.openxmlformats.org/officeDocument/2006/relationships/hyperlink" Target="http://www.undp.org/content/dam/rwanda/docs/operations/Procurement/Notices/RW_Procurement_ToRs_Waste-mgt-project-evaluation.pdf" TargetMode="External"/><Relationship Id="rId3382" Type="http://schemas.openxmlformats.org/officeDocument/2006/relationships/hyperlink" Target="http://www.agencias.pr.gov/agencias/aemead/PortalEducativo/Pages/Terminologia-de-Huracanes.aspx" TargetMode="External"/><Relationship Id="rId2191" Type="http://schemas.openxmlformats.org/officeDocument/2006/relationships/hyperlink" Target="http://pacificschoolserver.org/content/_public/Local%20Topics/Pacific%20Islands/Agriculture%20for%20Islands/Specialty%20crops/Alomae%20and%20Bobone%20diseases%20of%20taro.pdf" TargetMode="External"/><Relationship Id="rId3035" Type="http://schemas.openxmlformats.org/officeDocument/2006/relationships/hyperlink" Target="https://www.saylor.org/site/wp-content/uploads/2010/11/The-Endocrine-System.pdf" TargetMode="External"/><Relationship Id="rId3242" Type="http://schemas.openxmlformats.org/officeDocument/2006/relationships/hyperlink" Target="http://web.mit.edu/2.25/www/pdf/DA_unified.pdf" TargetMode="External"/><Relationship Id="rId163" Type="http://schemas.openxmlformats.org/officeDocument/2006/relationships/hyperlink" Target="http://pacificschoolserver.org/content/_public/Environment/Geography/History%20and%20Social%20Science/Unit%202%20Life%20in%20Solomon%20Islands.pdf" TargetMode="External"/><Relationship Id="rId370" Type="http://schemas.openxmlformats.org/officeDocument/2006/relationships/hyperlink" Target="http://pacificschoolserver.org/content/_public/Health%20and%20Safety/Infectious%20&amp;%20Communicable%20Diseases/BadBugBook.pdf" TargetMode="External"/><Relationship Id="rId2051" Type="http://schemas.openxmlformats.org/officeDocument/2006/relationships/hyperlink" Target="http://pacificschoolserver.org/content/_public/Local%20Topics/Pacific%20Islands/Agriculture%20for%20Islands/Fish%20News_Community%20Fisheries_SPC.pdf" TargetMode="External"/><Relationship Id="rId3102" Type="http://schemas.openxmlformats.org/officeDocument/2006/relationships/hyperlink" Target="http://www.fao.org/emergencies/emergency-types/drought/en/" TargetMode="External"/><Relationship Id="rId230" Type="http://schemas.openxmlformats.org/officeDocument/2006/relationships/hyperlink" Target="http://pacificschoolserver.org/content/_public/Environment/Geography/Maps/marshall_islands_pol_1989.pdf" TargetMode="External"/><Relationship Id="rId2868" Type="http://schemas.openxmlformats.org/officeDocument/2006/relationships/hyperlink" Target="http://pacificschoolserver.org/content/_public/Science/Other%20Science/Science%20and%20Risk%20Videos/A%20New%20Way%20to%20Evaluate%20Chemical%20Safety%20-%20TOX21.mp4" TargetMode="External"/><Relationship Id="rId1677" Type="http://schemas.openxmlformats.org/officeDocument/2006/relationships/hyperlink" Target="http://pacificschoolserver.org/content/_public/Language%20Arts/Voice%20of%20America%20(VOA)/Let's%20Learn%20English/Lesson%2026_This%20Game%20is%20Fun/Lesson%2026%20Teaching%20Resources/Lesson%2026%20New%20Words.pdf" TargetMode="External"/><Relationship Id="rId1884" Type="http://schemas.openxmlformats.org/officeDocument/2006/relationships/hyperlink" Target="http://pacificschoolserver.org/content/_public/Language%20Arts/Voice%20of%20America%20(VOA)/Let's%20Learn%20English/Lesson%2048_Have%20You%20Ever/Lesson%2048%20Teaching%20Resources/Lesson%2048%20New%20Words.pdf" TargetMode="External"/><Relationship Id="rId2728" Type="http://schemas.openxmlformats.org/officeDocument/2006/relationships/hyperlink" Target="http://pacificschoolserver.org/content/_public/Science/Engineering/8-12th%20Grade/renewables_activities_plan.pdf" TargetMode="External"/><Relationship Id="rId2935" Type="http://schemas.openxmlformats.org/officeDocument/2006/relationships/hyperlink" Target="http://pacificschoolserver.org/content/_public/Science/Other%20Science/Science%20and%20Risk%20Videos/What%20Makes%20an%20Advanced%20Material%20Harmful%20Part%205%20of%20Nanomaterials%20_%20advanced%20materials.mp4" TargetMode="External"/><Relationship Id="rId907" Type="http://schemas.openxmlformats.org/officeDocument/2006/relationships/hyperlink" Target="http://pacificschoolserver.org/content/Language%20Arts/Story%20Books/Chuukese/Level%203/" TargetMode="External"/><Relationship Id="rId1537" Type="http://schemas.openxmlformats.org/officeDocument/2006/relationships/hyperlink" Target="http://pacificschoolserver.org/content/_public/Language%20Arts/Voice%20of%20America%20(VOA)/Let's%20Learn%20English/Lesson%2011_%20This%20Is%20My%20Neighborhood/Lesson%2011%20Teaching%20Resources/Lesson%2011%20Activity%20Sheet.pdf" TargetMode="External"/><Relationship Id="rId1744" Type="http://schemas.openxmlformats.org/officeDocument/2006/relationships/hyperlink" Target="http://pacificschoolserver.org/content/_public/Language%20Arts/Voice%20of%20America%20(VOA)/Let's%20Learn%20English/Lesson%2034_What%20Will%20I%20DO/Lesson%2034%20Teaching%20Resources/Lesson%2034%20Activity%20Sheet.pdf" TargetMode="External"/><Relationship Id="rId1951" Type="http://schemas.openxmlformats.org/officeDocument/2006/relationships/hyperlink" Target="http://pacificschoolserver.org/content/_public/Language%20Arts/Voice%20of%20America%20(VOA)/Level%20One/Level%20One%20Stories/Fire%20in%20Thailand%20Kills%20at%20Least%2018%20School%20Girls/Thai%20Fire-%20News%20Words.pdf" TargetMode="External"/><Relationship Id="rId36" Type="http://schemas.openxmlformats.org/officeDocument/2006/relationships/hyperlink" Target="http://pacificschoolserver.org/content/Environment/Adapting%20to%20Climate%20Change/" TargetMode="External"/><Relationship Id="rId1604" Type="http://schemas.openxmlformats.org/officeDocument/2006/relationships/hyperlink" Target="http://pacificschoolserver.org/content/_public/Language%20Arts/Voice%20of%20America%20(VOA)/Let's%20Learn%20English/Lesson%2018_She%20Always%20Does%20That/Lesson%2018%20Teaching%20Resources/Lesson%2018%20Lesson%20Plan.pdf" TargetMode="External"/><Relationship Id="rId1811" Type="http://schemas.openxmlformats.org/officeDocument/2006/relationships/hyperlink" Target="http://pacificschoolserver.org/content/_public/Language%20Arts/Voice%20of%20America%20(VOA)/Let's%20Learn%20English/Lesson%2041_Teamwork%20Works%20Best%20With%20a%20Team/Lesson%2041%20Teaching%20Resources/Lesson%2041%20Lesson%20Plan.pdf" TargetMode="External"/><Relationship Id="rId697" Type="http://schemas.openxmlformats.org/officeDocument/2006/relationships/hyperlink" Target="http://pacificschoolserver.org/content/Language%20Arts/ESL%20Adaptable%20Lesson%20Plans/Passives/" TargetMode="External"/><Relationship Id="rId2378" Type="http://schemas.openxmlformats.org/officeDocument/2006/relationships/hyperlink" Target="http://pacificschoolserver.org/content/_public/Local%20Topics/Tonga/Peace%20Corps%20Tonga%20Content/Health/Workouts/Primal%20Workout%20Instructions.pdf" TargetMode="External"/><Relationship Id="rId1187" Type="http://schemas.openxmlformats.org/officeDocument/2006/relationships/hyperlink" Target="http://pacificschoolserver.org/content/Language%20Arts/Story%20Books/Pohnpeian/Level%203/" TargetMode="External"/><Relationship Id="rId2585" Type="http://schemas.openxmlformats.org/officeDocument/2006/relationships/hyperlink" Target="http://pacificschoolserver.org/content/Math/Fractions/Converting%20Fractions%20to%20Decimals/" TargetMode="External"/><Relationship Id="rId2792" Type="http://schemas.openxmlformats.org/officeDocument/2006/relationships/hyperlink" Target="http://pacificschoolserver.org/content/_public/Science/Life%20Science/Biology/Pohnpei%20offshore%20fish.pdf" TargetMode="External"/><Relationship Id="rId557" Type="http://schemas.openxmlformats.org/officeDocument/2006/relationships/hyperlink" Target="http://pacificschoolserver.org/content/_public/Health%20and%20Safety/Nutrition%20&amp;%20Physical%20Activity/What%27s%20On%20My%20Plate.pdf" TargetMode="External"/><Relationship Id="rId764" Type="http://schemas.openxmlformats.org/officeDocument/2006/relationships/hyperlink" Target="http://pacificschoolserver.org/content/_public/Language%20Arts/Phonics/2-3%20Phonics/2-3Vocab_1.pdf" TargetMode="External"/><Relationship Id="rId971" Type="http://schemas.openxmlformats.org/officeDocument/2006/relationships/hyperlink" Target="http://pacificschoolserver.org/content/_public/Language%20Arts/Reading%20Resources/English/The-Grey-Fairy-Book.pdf" TargetMode="External"/><Relationship Id="rId1394" Type="http://schemas.openxmlformats.org/officeDocument/2006/relationships/hyperlink" Target="http://pacificschoolserver.org/content/_public/Language%20Arts/UCLA%20K-12%20Gateway/Unit%2015%20-%20All%20About%20Yesterday/family-crest.pdf" TargetMode="External"/><Relationship Id="rId2238" Type="http://schemas.openxmlformats.org/officeDocument/2006/relationships/hyperlink" Target="http://pacificschoolserver.org/content/_public/Local%20Topics/Pacific%20Islands/Agriculture%20for%20Islands/Specialty%20crops/Macadamia.pdf" TargetMode="External"/><Relationship Id="rId2445" Type="http://schemas.openxmlformats.org/officeDocument/2006/relationships/hyperlink" Target="http://pacificschoolserver.org/content/Math/Addition%20and%20Subtraction/Addition/Basic%20Addition/" TargetMode="External"/><Relationship Id="rId2652" Type="http://schemas.openxmlformats.org/officeDocument/2006/relationships/hyperlink" Target="http://pacificschoolserver.org/content/Math/Multiplication%20and%20Division/Division/" TargetMode="External"/><Relationship Id="rId417" Type="http://schemas.openxmlformats.org/officeDocument/2006/relationships/hyperlink" Target="http://pacificschoolserver.org/content/_public/Health%20and%20Safety/Mental%20Health/Depression-children.pdf" TargetMode="External"/><Relationship Id="rId624" Type="http://schemas.openxmlformats.org/officeDocument/2006/relationships/hyperlink" Target="http://pacificschoolserver.org/content/Language%20Arts/ESL%20Adaptable%20Lesson%20Plans/Games%20%28adaptable%29/" TargetMode="External"/><Relationship Id="rId831" Type="http://schemas.openxmlformats.org/officeDocument/2006/relationships/hyperlink" Target="http://pacificschoolserver.org/content/_public/Language%20Arts/Phonics/K-1%20Phonics/PA_Final_Part5.pdf" TargetMode="External"/><Relationship Id="rId1047" Type="http://schemas.openxmlformats.org/officeDocument/2006/relationships/hyperlink" Target="http://pacificschoolserver.org/content/_public/Language%20Arts/Reading%20Resources/English/Audiobooks/Moonraker.mp3" TargetMode="External"/><Relationship Id="rId1254" Type="http://schemas.openxmlformats.org/officeDocument/2006/relationships/hyperlink" Target="http://pacificschoolserver.org/content/_public/Language%20Arts/UCLA%20K-12%20Gateway/Unit%2002%20-%20My%20Friends%20and%20I/Unit02-04.pdf" TargetMode="External"/><Relationship Id="rId1461" Type="http://schemas.openxmlformats.org/officeDocument/2006/relationships/hyperlink" Target="http://pacificschoolserver.org/content/_public/Language%20Arts/Voice%20of%20America%20(VOA)/Let's%20Learn%20English/Lesson%2002_%20Hello,%20I'm%20Anna!/Lesson%2002%20Teaching%20Resources/Lesson%2002%20Writing.pdf" TargetMode="External"/><Relationship Id="rId2305" Type="http://schemas.openxmlformats.org/officeDocument/2006/relationships/hyperlink" Target="http://pacificschoolserver.org/content/_public/Local%20Topics/Tonga/Peace%20Corps%20Tonga%20Content/English%20Song%20Lyrics/1%20Hello%20%28Malo%20e%20Lelei%29.mp4" TargetMode="External"/><Relationship Id="rId2512" Type="http://schemas.openxmlformats.org/officeDocument/2006/relationships/hyperlink" Target="http://pacificschoolserver.org/content/Math/Decimals/Multiplying%20and%20Dividing%20Decimals/" TargetMode="External"/><Relationship Id="rId1114" Type="http://schemas.openxmlformats.org/officeDocument/2006/relationships/hyperlink" Target="http://pacificschoolserver.org/content/_public/Language%20Arts/Reading%20Resources/English/Audiobooks/White-Seal.mp3" TargetMode="External"/><Relationship Id="rId1321" Type="http://schemas.openxmlformats.org/officeDocument/2006/relationships/hyperlink" Target="http://pacificschoolserver.org/content/_public/Language%20Arts/UCLA%20K-12%20Gateway/Unit%2008%20-%20Home%20Tour/Unit08-03.pdf" TargetMode="External"/><Relationship Id="rId3079" Type="http://schemas.openxmlformats.org/officeDocument/2006/relationships/hyperlink" Target="https://www.al-islam.org/sites/default/files/singles/637-ArabicNouns.pdf" TargetMode="External"/><Relationship Id="rId3286" Type="http://schemas.openxmlformats.org/officeDocument/2006/relationships/hyperlink" Target="https://kids.kiddle.co/Painted_Desert_(Arizona)" TargetMode="External"/><Relationship Id="rId2095" Type="http://schemas.openxmlformats.org/officeDocument/2006/relationships/hyperlink" Target="http://pacificschoolserver.org/content/_public/Local%20Topics/Pacific%20Islands/Agriculture%20for%20Islands/Garden%20and%20soil/Guide%20to%20texture%20by%20feel%20-%20NRCS%20Soils.pdf" TargetMode="External"/><Relationship Id="rId3146" Type="http://schemas.openxmlformats.org/officeDocument/2006/relationships/hyperlink" Target="https://www.wyzant.com/resources/lessons/math/elementary_math/telling_time" TargetMode="External"/><Relationship Id="rId3353" Type="http://schemas.openxmlformats.org/officeDocument/2006/relationships/hyperlink" Target="http://gobiernousa.gov/" TargetMode="External"/><Relationship Id="rId274" Type="http://schemas.openxmlformats.org/officeDocument/2006/relationships/hyperlink" Target="http://pacificschoolserver.org/content/_public/Environment/Natural%20Habitat/Storybook%20on%20Water%20and%20Energy.pdf" TargetMode="External"/><Relationship Id="rId481" Type="http://schemas.openxmlformats.org/officeDocument/2006/relationships/hyperlink" Target="http://pacificschoolserver.org/content/_public/Health%20and%20Safety/Natural%20Disaster%20Management/Preparedness%20List.pdf" TargetMode="External"/><Relationship Id="rId2162" Type="http://schemas.openxmlformats.org/officeDocument/2006/relationships/hyperlink" Target="http://pacificschoolserver.org/content/_public/Local%20Topics/Pacific%20Islands/Agriculture%20for%20Islands/Other/Microproject%20proposals%20food%20security%203.pdf" TargetMode="External"/><Relationship Id="rId3006" Type="http://schemas.openxmlformats.org/officeDocument/2006/relationships/hyperlink" Target="http://www.planetpdf.com/planetpdf/pdfs/free_ebooks/War_and_Peace_NT.pdf" TargetMode="External"/><Relationship Id="rId134" Type="http://schemas.openxmlformats.org/officeDocument/2006/relationships/hyperlink" Target="http://pacificschoolserver.org/content/Environment/Geography/Facts/" TargetMode="External"/><Relationship Id="rId3213" Type="http://schemas.openxmlformats.org/officeDocument/2006/relationships/hyperlink" Target="https://www.youtube.com/watch?v=vzI3bqk2_fg" TargetMode="External"/><Relationship Id="rId341" Type="http://schemas.openxmlformats.org/officeDocument/2006/relationships/hyperlink" Target="http://pacificschoolserver.org/content/_public/Health%20and%20Safety/General%20&amp;%20Other%20Health%20Topics/Deaf%20Children.pdf" TargetMode="External"/><Relationship Id="rId2022" Type="http://schemas.openxmlformats.org/officeDocument/2006/relationships/hyperlink" Target="http://pacificschoolserver.org/content/_public/Local%20Topics/Micronesia/The_Way_We_Were.mp4" TargetMode="External"/><Relationship Id="rId2979" Type="http://schemas.openxmlformats.org/officeDocument/2006/relationships/hyperlink" Target="http://www.ei.lehigh.edu/learners/energy/readings/hydropower.pdf" TargetMode="External"/><Relationship Id="rId201" Type="http://schemas.openxmlformats.org/officeDocument/2006/relationships/hyperlink" Target="http://pacificschoolserver.org/content/_public/Environment/Geography/History%20and%20Social%20Science/WorldGeographyTextbook%282%29.pdf" TargetMode="External"/><Relationship Id="rId1788" Type="http://schemas.openxmlformats.org/officeDocument/2006/relationships/hyperlink" Target="http://pacificschoolserver.org/content/_public/Language%20Arts/Voice%20of%20America%20(VOA)/Let's%20Learn%20English/Lesson%2038_She's%20My%20Best%20Friend/Lesson%2038%20-%20She%27s%20My%20Best%20Friend%21.mp4" TargetMode="External"/><Relationship Id="rId1995" Type="http://schemas.openxmlformats.org/officeDocument/2006/relationships/hyperlink" Target="http://pacificschoolserver.org/content/_public/Local%20Topics/Micronesia/Mind_Your_Own_Business.mp4" TargetMode="External"/><Relationship Id="rId2839" Type="http://schemas.openxmlformats.org/officeDocument/2006/relationships/hyperlink" Target="http://pacificschoolserver.org/content/_public/Science/Physical%20Science/Physics/Energy%20Sources.mp4" TargetMode="External"/><Relationship Id="rId1648" Type="http://schemas.openxmlformats.org/officeDocument/2006/relationships/hyperlink" Target="http://pacificschoolserver.org/content/_public/Language%20Arts/Voice%20of%20America%20(VOA)/Let's%20Learn%20English/Lesson%2023_What%20Do%20You%20Want/Lesson%2023%20Teaching%20Resources/Lesson%2023%20Learning%20Strategy.pdf" TargetMode="External"/><Relationship Id="rId1508" Type="http://schemas.openxmlformats.org/officeDocument/2006/relationships/hyperlink" Target="http://pacificschoolserver.org/content/_public/Language%20Arts/Voice%20of%20America%20(VOA)/Let's%20Learn%20English/Lesson%2007_%20What%20Are%20You%20Doing_/Lesson%2007%20Teaching%20Resources/Lesson%2007%20Teacher%27s%20Lesson%20Plan.pdf" TargetMode="External"/><Relationship Id="rId1855" Type="http://schemas.openxmlformats.org/officeDocument/2006/relationships/hyperlink" Target="http://pacificschoolserver.org/content/_public/Language%20Arts/Voice%20of%20America%20(VOA)/Let's%20Learn%20English/Lesson%2046_May%20I%20Borrow%20That/Lesson%2046%20Teaching%20Resources/Lesson%2046%20Learning%20Strategy.pdf" TargetMode="External"/><Relationship Id="rId2906" Type="http://schemas.openxmlformats.org/officeDocument/2006/relationships/hyperlink" Target="http://pacificschoolserver.org/content/_public/Science/Other%20Science/Science%20and%20Risk%20Videos/Lithium-ion%20hazards%20and%20risks%20part%202%20-%20the%20science%20behind%20risks%20and%20benefits.mp4" TargetMode="External"/><Relationship Id="rId3070" Type="http://schemas.openxmlformats.org/officeDocument/2006/relationships/hyperlink" Target="http://www.ucdenver.edu/academics/colleges/medicalschool/centers/BarbaraDavis/Documents/book-understandingdiabetes/ud13.pdf" TargetMode="External"/><Relationship Id="rId1715" Type="http://schemas.openxmlformats.org/officeDocument/2006/relationships/hyperlink" Target="http://pacificschoolserver.org/content/_public/Language%20Arts/Voice%20of%20America%20(VOA)/Let's%20Learn%20English/Lesson%2030_Rolling%20on%20the%20River/Lesson%2030%20Teaching%20Resources/Lesson%2030%20Speaking%20Practice.mp4" TargetMode="External"/><Relationship Id="rId1922" Type="http://schemas.openxmlformats.org/officeDocument/2006/relationships/hyperlink" Target="http://pacificschoolserver.org/content/_public/Language%20Arts/Voice%20of%20America%20(VOA)/Level%20One/Learning%20English%20TV/The%20Education%20Report/Americans%20Shown%20Less%20Happy.mp4" TargetMode="External"/><Relationship Id="rId2489" Type="http://schemas.openxmlformats.org/officeDocument/2006/relationships/hyperlink" Target="http://pacificschoolserver.org/content/Math/Fractions/Converting%20Decimals%20to%20Fractions/" TargetMode="External"/><Relationship Id="rId2696" Type="http://schemas.openxmlformats.org/officeDocument/2006/relationships/hyperlink" Target="http://pacificschoolserver.org/content/Math/Negative%20Numbers%20and%20Absolute%20Values/Multiplying%20and%20Dividing%20Negative%20Numbers/" TargetMode="External"/><Relationship Id="rId668" Type="http://schemas.openxmlformats.org/officeDocument/2006/relationships/hyperlink" Target="http://pacificschoolserver.org/content/Language%20Arts/ESL%20Adaptable%20Lesson%20Plans/Miscellaneous/" TargetMode="External"/><Relationship Id="rId875" Type="http://schemas.openxmlformats.org/officeDocument/2006/relationships/hyperlink" Target="http://pacificschoolserver.org/content/_public/Language%20Arts/Phonics/Preschool%20Phonics/PA13_cards_color.pdf" TargetMode="External"/><Relationship Id="rId1298" Type="http://schemas.openxmlformats.org/officeDocument/2006/relationships/hyperlink" Target="http://pacificschoolserver.org/content/_public/Language%20Arts/UCLA%20K-12%20Gateway/Unit%2006%20-%20My%20Leisure%20Activities/Unit06-03.pdf" TargetMode="External"/><Relationship Id="rId2349" Type="http://schemas.openxmlformats.org/officeDocument/2006/relationships/hyperlink" Target="http://pacificschoolserver.org/content/_public/Local%20Topics/Tonga/Peace%20Corps%20Tonga%20Content/Health/Healthy%20Food%20Tip%203.pdf" TargetMode="External"/><Relationship Id="rId2556" Type="http://schemas.openxmlformats.org/officeDocument/2006/relationships/hyperlink" Target="http://pacificschoolserver.org/content/Math/Fractions/Adding%20and%20Subtracting%20Fractions/" TargetMode="External"/><Relationship Id="rId2763" Type="http://schemas.openxmlformats.org/officeDocument/2006/relationships/hyperlink" Target="http://pacificschoolserver.org/content/_public/Science/Life%20Science/Biology/Biology%20-%20Module%202.pdf" TargetMode="External"/><Relationship Id="rId2970" Type="http://schemas.openxmlformats.org/officeDocument/2006/relationships/hyperlink" Target="https://ed.ted.com/lessons/how-your-digestive-system-works-emma-bryce" TargetMode="External"/><Relationship Id="rId528" Type="http://schemas.openxmlformats.org/officeDocument/2006/relationships/hyperlink" Target="http://pacificschoolserver.org/content/_public/Health%20and%20Safety/Nutrition%20&amp;%20Physical%20Activity/Gout%20Factsheet.pdf" TargetMode="External"/><Relationship Id="rId735" Type="http://schemas.openxmlformats.org/officeDocument/2006/relationships/hyperlink" Target="http://pacificschoolserver.org/content/_public/Language%20Arts/ESL%20Adaptable%20Lesson%20Plans/Vocabulary/learning-and-using-english-monologues-active-listening-practice.pdf" TargetMode="External"/><Relationship Id="rId942" Type="http://schemas.openxmlformats.org/officeDocument/2006/relationships/hyperlink" Target="http://pacificschoolserver.org/content/_public/Language%20Arts/Reading%20Resources/English/Further-Chronicles-of-Avonlea.pdf" TargetMode="External"/><Relationship Id="rId1158" Type="http://schemas.openxmlformats.org/officeDocument/2006/relationships/hyperlink" Target="http://pacificschoolserver.org/content/_public/Language%20Arts/Reading%20Resources/English/Penguin%20Dossiers/Happy-Birthday-Penguin.pdf" TargetMode="External"/><Relationship Id="rId1365" Type="http://schemas.openxmlformats.org/officeDocument/2006/relationships/hyperlink" Target="http://pacificschoolserver.org/content/_public/Language%20Arts/UCLA%20K-12%20Gateway/Unit%2012%20-%20Communicating%20With%20My%20World/Unit12-02.pdf" TargetMode="External"/><Relationship Id="rId1572" Type="http://schemas.openxmlformats.org/officeDocument/2006/relationships/hyperlink" Target="http://pacificschoolserver.org/content/_public/Language%20Arts/Voice%20of%20America%20(VOA)/Let's%20Learn%20English/Lesson%2014_%20How%20About%20This_/Lesson%2014%20VOA%20Learning%20English%20-%20How%20About%20This.mp4" TargetMode="External"/><Relationship Id="rId2209" Type="http://schemas.openxmlformats.org/officeDocument/2006/relationships/hyperlink" Target="http://pacificschoolserver.org/content/_public/Local%20Topics/Pacific%20Islands/Agriculture%20for%20Islands/Specialty%20crops/Chancre%20et%20pourriture%20brune%20cacaoyer.pdf" TargetMode="External"/><Relationship Id="rId2416" Type="http://schemas.openxmlformats.org/officeDocument/2006/relationships/hyperlink" Target="http://pacificschoolserver.org/content/_public/Local%20Topics/Vanuatu/is_am_are_was_were.pdf" TargetMode="External"/><Relationship Id="rId2623" Type="http://schemas.openxmlformats.org/officeDocument/2006/relationships/hyperlink" Target="http://pacificschoolserver.org/content/Math/Fractions/Multiplying%20and%20Dividing%20Fractions/" TargetMode="External"/><Relationship Id="rId1018" Type="http://schemas.openxmlformats.org/officeDocument/2006/relationships/hyperlink" Target="http://pacificschoolserver.org/content/_public/Language%20Arts/Reading%20Resources/English/Audiobooks/Gentle-Alice-Brown.mp3" TargetMode="External"/><Relationship Id="rId1225" Type="http://schemas.openxmlformats.org/officeDocument/2006/relationships/hyperlink" Target="http://pacificschoolserver.org/content/_public/Language%20Arts/UCLA%20K-12%20Gateway/Lesson%20Tools/monthly-planner.pdf" TargetMode="External"/><Relationship Id="rId1432" Type="http://schemas.openxmlformats.org/officeDocument/2006/relationships/hyperlink" Target="http://pacificschoolserver.org/content/_public/Language%20Arts/UCLA%20K-12%20Gateway/Unit%2017%20-%20On%20the%20Air/see-hear-think.pdf" TargetMode="External"/><Relationship Id="rId2830" Type="http://schemas.openxmlformats.org/officeDocument/2006/relationships/hyperlink" Target="http://pacificschoolserver.org/content/_public/Science/Physical%20Science/Chemistry/Chemistry%20-%20Module%204.pdf" TargetMode="External"/><Relationship Id="rId71" Type="http://schemas.openxmlformats.org/officeDocument/2006/relationships/hyperlink" Target="http://pacificschoolserver.org/content/Environment/Climate%20Change%20Info/" TargetMode="External"/><Relationship Id="rId802" Type="http://schemas.openxmlformats.org/officeDocument/2006/relationships/hyperlink" Target="http://cartoonito.co.uk/" TargetMode="External"/><Relationship Id="rId178" Type="http://schemas.openxmlformats.org/officeDocument/2006/relationships/hyperlink" Target="http://pacificschoolserver.org/content/_public/Environment/Geography/History%20and%20Social%20Science/Unit%2033%20Tonga%20-Culture%20Contact.pdf" TargetMode="External"/><Relationship Id="rId3257" Type="http://schemas.openxmlformats.org/officeDocument/2006/relationships/hyperlink" Target="http://www.un.org/Depts/Cartographic/map/profile/world.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acificschoolserver.org/content/Language%20Arts/Story%20Books/Chuukese/Level%202/" TargetMode="External"/><Relationship Id="rId2" Type="http://schemas.openxmlformats.org/officeDocument/2006/relationships/hyperlink" Target="http://pacificschoolserver.org/content/Language%20Arts/Story%20Books/Chuukese/Level%202/" TargetMode="External"/><Relationship Id="rId1" Type="http://schemas.openxmlformats.org/officeDocument/2006/relationships/hyperlink" Target="http://pacificschoolserver.org/content/Language%20Arts/Story%20Books/Chuukese/Level%202/" TargetMode="External"/><Relationship Id="rId5" Type="http://schemas.openxmlformats.org/officeDocument/2006/relationships/hyperlink" Target="http://pacificschoolserver.org/content/Math/Multiplication%20and%20Division/Multiplication/Word%20Problems/" TargetMode="External"/><Relationship Id="rId4" Type="http://schemas.openxmlformats.org/officeDocument/2006/relationships/hyperlink" Target="http://pacificschoolserver.org/content/Math/Multiplication%20and%20Division/Multiplication/Word%20Problem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AH4694"/>
  <sheetViews>
    <sheetView tabSelected="1" zoomScaleNormal="100" workbookViewId="0">
      <pane ySplit="1" topLeftCell="A76" activePane="bottomLeft" state="frozen"/>
      <selection pane="bottomLeft" activeCell="A80" sqref="A80"/>
    </sheetView>
  </sheetViews>
  <sheetFormatPr defaultColWidth="14.44140625" defaultRowHeight="15" customHeight="1"/>
  <cols>
    <col min="1" max="1" width="16.88671875" bestFit="1" customWidth="1"/>
    <col min="2" max="2" width="53.21875" customWidth="1"/>
    <col min="3" max="3" width="66.21875" style="213" customWidth="1"/>
    <col min="4" max="4" width="105.44140625" bestFit="1" customWidth="1"/>
    <col min="5" max="5" width="65.109375" customWidth="1"/>
    <col min="6" max="6" width="14.44140625" style="190"/>
    <col min="7" max="7" width="71.5546875" customWidth="1"/>
    <col min="8" max="8" width="26.21875" customWidth="1"/>
    <col min="9" max="9" width="59.44140625" bestFit="1" customWidth="1"/>
    <col min="10" max="10" width="42.5546875" customWidth="1"/>
    <col min="11" max="11" width="15.109375" customWidth="1"/>
    <col min="13" max="13" width="17.109375" customWidth="1"/>
    <col min="14" max="14" width="19.88671875" customWidth="1"/>
    <col min="15" max="15" width="31.6640625" style="213" customWidth="1"/>
    <col min="20" max="20" width="35.44140625" customWidth="1"/>
    <col min="21" max="21" width="100.109375" style="249" customWidth="1"/>
    <col min="22" max="22" width="55.88671875" customWidth="1"/>
    <col min="23" max="23" width="25.77734375" bestFit="1" customWidth="1"/>
    <col min="24" max="24" width="111.77734375" style="213" customWidth="1"/>
  </cols>
  <sheetData>
    <row r="1" spans="1:34" ht="14.4">
      <c r="A1" s="3" t="s">
        <v>2</v>
      </c>
      <c r="B1" s="5" t="s">
        <v>6</v>
      </c>
      <c r="C1" s="3" t="s">
        <v>8</v>
      </c>
      <c r="D1" s="7" t="s">
        <v>9</v>
      </c>
      <c r="E1" s="9" t="s">
        <v>12</v>
      </c>
      <c r="F1" s="173" t="s">
        <v>16</v>
      </c>
      <c r="G1" s="3" t="s">
        <v>21</v>
      </c>
      <c r="H1" s="11" t="s">
        <v>3</v>
      </c>
      <c r="I1" s="11" t="s">
        <v>4</v>
      </c>
      <c r="J1" s="12" t="s">
        <v>25</v>
      </c>
      <c r="K1" s="3" t="s">
        <v>28</v>
      </c>
      <c r="L1" s="3" t="s">
        <v>30</v>
      </c>
      <c r="M1" s="3" t="s">
        <v>31</v>
      </c>
      <c r="N1" s="3" t="s">
        <v>32</v>
      </c>
      <c r="O1" s="3" t="s">
        <v>34</v>
      </c>
      <c r="P1" s="3" t="s">
        <v>35</v>
      </c>
      <c r="Q1" s="3" t="s">
        <v>36</v>
      </c>
      <c r="R1" s="3" t="s">
        <v>38</v>
      </c>
      <c r="S1" s="3" t="s">
        <v>40</v>
      </c>
      <c r="T1" s="3" t="s">
        <v>41</v>
      </c>
      <c r="U1" s="7" t="s">
        <v>42</v>
      </c>
      <c r="V1" s="3" t="s">
        <v>43</v>
      </c>
      <c r="W1" s="3" t="s">
        <v>44</v>
      </c>
      <c r="X1" s="3" t="s">
        <v>45</v>
      </c>
      <c r="Y1" s="14"/>
      <c r="Z1" s="14"/>
      <c r="AA1" s="14"/>
      <c r="AB1" s="14"/>
      <c r="AC1" s="14"/>
      <c r="AD1" s="14"/>
      <c r="AE1" s="14"/>
      <c r="AF1" s="14"/>
      <c r="AG1" s="14"/>
      <c r="AH1" s="14"/>
    </row>
    <row r="2" spans="1:34" ht="27.6">
      <c r="A2" s="15"/>
      <c r="B2" s="16" t="s">
        <v>49</v>
      </c>
      <c r="C2" s="17" t="s">
        <v>52</v>
      </c>
      <c r="D2" s="18" t="s">
        <v>56</v>
      </c>
      <c r="E2" s="19" t="s">
        <v>58</v>
      </c>
      <c r="F2" s="121">
        <v>2015</v>
      </c>
      <c r="G2" s="20" t="s">
        <v>61</v>
      </c>
      <c r="H2" s="21" t="s">
        <v>62</v>
      </c>
      <c r="I2" s="21" t="s">
        <v>64</v>
      </c>
      <c r="J2" s="22"/>
      <c r="K2" s="20" t="s">
        <v>66</v>
      </c>
      <c r="L2" s="20" t="s">
        <v>69</v>
      </c>
      <c r="M2" s="20" t="s">
        <v>70</v>
      </c>
      <c r="N2" s="20" t="s">
        <v>62</v>
      </c>
      <c r="O2" s="75" t="s">
        <v>71</v>
      </c>
      <c r="P2" s="20" t="s">
        <v>62</v>
      </c>
      <c r="Q2" s="20" t="s">
        <v>73</v>
      </c>
      <c r="R2" s="15"/>
      <c r="S2" s="15"/>
      <c r="T2" s="20" t="s">
        <v>75</v>
      </c>
      <c r="U2" s="121" t="s">
        <v>76</v>
      </c>
      <c r="V2" s="15"/>
      <c r="W2" s="20" t="s">
        <v>77</v>
      </c>
      <c r="X2" s="75"/>
      <c r="Y2" s="24"/>
      <c r="Z2" s="24"/>
      <c r="AA2" s="24"/>
      <c r="AB2" s="24"/>
      <c r="AC2" s="24"/>
      <c r="AD2" s="24"/>
      <c r="AE2" s="24"/>
      <c r="AF2" s="24"/>
      <c r="AG2" s="24"/>
      <c r="AH2" s="24"/>
    </row>
    <row r="3" spans="1:34" ht="27.6">
      <c r="A3" s="15"/>
      <c r="B3" s="16" t="s">
        <v>80</v>
      </c>
      <c r="C3" s="17" t="s">
        <v>52</v>
      </c>
      <c r="D3" s="27" t="s">
        <v>83</v>
      </c>
      <c r="E3" s="19" t="s">
        <v>58</v>
      </c>
      <c r="F3" s="121">
        <v>2015</v>
      </c>
      <c r="G3" s="20" t="s">
        <v>87</v>
      </c>
      <c r="H3" s="21" t="s">
        <v>62</v>
      </c>
      <c r="I3" s="21" t="s">
        <v>64</v>
      </c>
      <c r="J3" s="22"/>
      <c r="K3" s="20" t="s">
        <v>69</v>
      </c>
      <c r="L3" s="20" t="s">
        <v>90</v>
      </c>
      <c r="M3" s="20" t="s">
        <v>62</v>
      </c>
      <c r="N3" s="20" t="s">
        <v>92</v>
      </c>
      <c r="O3" s="75" t="s">
        <v>93</v>
      </c>
      <c r="P3" s="20" t="s">
        <v>62</v>
      </c>
      <c r="Q3" s="20" t="s">
        <v>73</v>
      </c>
      <c r="R3" s="20"/>
      <c r="S3" s="15"/>
      <c r="T3" s="20" t="s">
        <v>75</v>
      </c>
      <c r="U3" s="121" t="s">
        <v>76</v>
      </c>
      <c r="V3" s="15"/>
      <c r="W3" s="20" t="s">
        <v>77</v>
      </c>
      <c r="X3" s="75"/>
      <c r="Y3" s="24"/>
      <c r="Z3" s="24"/>
      <c r="AA3" s="24"/>
      <c r="AB3" s="24"/>
      <c r="AC3" s="24"/>
      <c r="AD3" s="24"/>
      <c r="AE3" s="24"/>
      <c r="AF3" s="24"/>
      <c r="AG3" s="24"/>
      <c r="AH3" s="24"/>
    </row>
    <row r="4" spans="1:34" ht="27.6">
      <c r="A4" s="15"/>
      <c r="B4" s="16" t="s">
        <v>96</v>
      </c>
      <c r="C4" s="17" t="s">
        <v>52</v>
      </c>
      <c r="D4" s="18" t="s">
        <v>98</v>
      </c>
      <c r="E4" s="32"/>
      <c r="F4" s="121">
        <v>2013</v>
      </c>
      <c r="G4" s="20" t="s">
        <v>103</v>
      </c>
      <c r="H4" s="21" t="s">
        <v>62</v>
      </c>
      <c r="I4" s="21" t="s">
        <v>64</v>
      </c>
      <c r="J4" s="22"/>
      <c r="K4" s="20" t="s">
        <v>66</v>
      </c>
      <c r="L4" s="20" t="s">
        <v>69</v>
      </c>
      <c r="M4" s="20"/>
      <c r="N4" s="15"/>
      <c r="O4" s="75" t="s">
        <v>105</v>
      </c>
      <c r="P4" s="20" t="s">
        <v>62</v>
      </c>
      <c r="Q4" s="20" t="s">
        <v>73</v>
      </c>
      <c r="R4" s="20"/>
      <c r="S4" s="15"/>
      <c r="T4" s="20" t="s">
        <v>75</v>
      </c>
      <c r="U4" s="121" t="s">
        <v>108</v>
      </c>
      <c r="V4" s="15"/>
      <c r="W4" s="20" t="s">
        <v>77</v>
      </c>
      <c r="X4" s="75"/>
      <c r="Y4" s="24"/>
      <c r="Z4" s="24"/>
      <c r="AA4" s="24"/>
      <c r="AB4" s="24"/>
      <c r="AC4" s="24"/>
      <c r="AD4" s="24"/>
      <c r="AE4" s="24"/>
      <c r="AF4" s="24"/>
      <c r="AG4" s="24"/>
      <c r="AH4" s="24"/>
    </row>
    <row r="5" spans="1:34" ht="27.6">
      <c r="A5" s="15"/>
      <c r="B5" s="16" t="s">
        <v>110</v>
      </c>
      <c r="C5" s="17" t="s">
        <v>52</v>
      </c>
      <c r="D5" s="18" t="s">
        <v>113</v>
      </c>
      <c r="E5" s="19"/>
      <c r="F5" s="121"/>
      <c r="G5" s="20" t="s">
        <v>115</v>
      </c>
      <c r="H5" s="21" t="s">
        <v>62</v>
      </c>
      <c r="I5" s="21" t="s">
        <v>64</v>
      </c>
      <c r="J5" s="22"/>
      <c r="K5" s="20" t="s">
        <v>69</v>
      </c>
      <c r="L5" s="20" t="s">
        <v>70</v>
      </c>
      <c r="M5" s="20" t="s">
        <v>66</v>
      </c>
      <c r="N5" s="15"/>
      <c r="O5" s="75" t="s">
        <v>117</v>
      </c>
      <c r="P5" s="20" t="s">
        <v>62</v>
      </c>
      <c r="Q5" s="20" t="s">
        <v>73</v>
      </c>
      <c r="R5" s="20"/>
      <c r="S5" s="15"/>
      <c r="T5" s="20" t="s">
        <v>75</v>
      </c>
      <c r="U5" s="250" t="s">
        <v>120</v>
      </c>
      <c r="V5" s="15"/>
      <c r="W5" s="20" t="s">
        <v>77</v>
      </c>
      <c r="X5" s="75"/>
      <c r="Y5" s="24"/>
      <c r="Z5" s="24"/>
      <c r="AA5" s="24"/>
      <c r="AB5" s="24"/>
      <c r="AC5" s="24"/>
      <c r="AD5" s="24"/>
      <c r="AE5" s="24"/>
      <c r="AF5" s="24"/>
      <c r="AG5" s="24"/>
      <c r="AH5" s="24"/>
    </row>
    <row r="6" spans="1:34" ht="27.6">
      <c r="A6" s="15"/>
      <c r="B6" s="16" t="s">
        <v>125</v>
      </c>
      <c r="C6" s="17" t="s">
        <v>52</v>
      </c>
      <c r="D6" s="18" t="s">
        <v>127</v>
      </c>
      <c r="E6" s="19" t="s">
        <v>58</v>
      </c>
      <c r="F6" s="121">
        <v>2013</v>
      </c>
      <c r="G6" s="20" t="s">
        <v>128</v>
      </c>
      <c r="H6" s="21" t="s">
        <v>62</v>
      </c>
      <c r="I6" s="21" t="s">
        <v>64</v>
      </c>
      <c r="J6" s="22"/>
      <c r="K6" s="20" t="s">
        <v>66</v>
      </c>
      <c r="L6" s="20" t="s">
        <v>69</v>
      </c>
      <c r="M6" s="20" t="s">
        <v>62</v>
      </c>
      <c r="N6" s="20" t="s">
        <v>92</v>
      </c>
      <c r="O6" s="75" t="s">
        <v>133</v>
      </c>
      <c r="P6" s="20" t="s">
        <v>62</v>
      </c>
      <c r="Q6" s="20" t="s">
        <v>73</v>
      </c>
      <c r="R6" s="20"/>
      <c r="S6" s="15"/>
      <c r="T6" s="20" t="s">
        <v>75</v>
      </c>
      <c r="U6" s="121" t="s">
        <v>108</v>
      </c>
      <c r="V6" s="15"/>
      <c r="W6" s="20" t="s">
        <v>77</v>
      </c>
      <c r="X6" s="75"/>
      <c r="Y6" s="24"/>
      <c r="Z6" s="24"/>
      <c r="AA6" s="24"/>
      <c r="AB6" s="24"/>
      <c r="AC6" s="24"/>
      <c r="AD6" s="24"/>
      <c r="AE6" s="24"/>
      <c r="AF6" s="24"/>
      <c r="AG6" s="24"/>
      <c r="AH6" s="24"/>
    </row>
    <row r="7" spans="1:34" ht="27.6">
      <c r="A7" s="15"/>
      <c r="B7" s="16" t="s">
        <v>136</v>
      </c>
      <c r="C7" s="17" t="s">
        <v>52</v>
      </c>
      <c r="D7" s="18" t="s">
        <v>138</v>
      </c>
      <c r="E7" s="32"/>
      <c r="F7" s="174"/>
      <c r="G7" s="20" t="s">
        <v>142</v>
      </c>
      <c r="H7" s="21" t="s">
        <v>62</v>
      </c>
      <c r="I7" s="21" t="s">
        <v>64</v>
      </c>
      <c r="J7" s="22"/>
      <c r="K7" s="20" t="s">
        <v>69</v>
      </c>
      <c r="L7" s="20" t="s">
        <v>62</v>
      </c>
      <c r="M7" s="20" t="s">
        <v>66</v>
      </c>
      <c r="N7" s="20" t="s">
        <v>92</v>
      </c>
      <c r="O7" s="75" t="s">
        <v>145</v>
      </c>
      <c r="P7" s="20" t="s">
        <v>62</v>
      </c>
      <c r="Q7" s="20" t="s">
        <v>73</v>
      </c>
      <c r="R7" s="20"/>
      <c r="S7" s="15"/>
      <c r="T7" s="20" t="s">
        <v>75</v>
      </c>
      <c r="U7" s="121" t="s">
        <v>148</v>
      </c>
      <c r="V7" s="15"/>
      <c r="W7" s="20" t="s">
        <v>77</v>
      </c>
      <c r="X7" s="75"/>
      <c r="Y7" s="24"/>
      <c r="Z7" s="24"/>
      <c r="AA7" s="24"/>
      <c r="AB7" s="24"/>
      <c r="AC7" s="24"/>
      <c r="AD7" s="24"/>
      <c r="AE7" s="24"/>
      <c r="AF7" s="24"/>
      <c r="AG7" s="24"/>
      <c r="AH7" s="24"/>
    </row>
    <row r="8" spans="1:34" ht="41.4">
      <c r="A8" s="15"/>
      <c r="B8" s="21" t="s">
        <v>150</v>
      </c>
      <c r="C8" s="17" t="s">
        <v>52</v>
      </c>
      <c r="D8" s="18" t="s">
        <v>152</v>
      </c>
      <c r="E8" s="19" t="s">
        <v>153</v>
      </c>
      <c r="F8" s="175">
        <v>2014</v>
      </c>
      <c r="G8" s="20" t="s">
        <v>157</v>
      </c>
      <c r="H8" s="21" t="s">
        <v>62</v>
      </c>
      <c r="I8" s="21" t="s">
        <v>64</v>
      </c>
      <c r="J8" s="22"/>
      <c r="K8" s="20" t="s">
        <v>66</v>
      </c>
      <c r="L8" s="20" t="s">
        <v>69</v>
      </c>
      <c r="M8" s="20" t="s">
        <v>62</v>
      </c>
      <c r="N8" s="15"/>
      <c r="O8" s="75" t="s">
        <v>158</v>
      </c>
      <c r="P8" s="20" t="s">
        <v>62</v>
      </c>
      <c r="Q8" s="20" t="s">
        <v>73</v>
      </c>
      <c r="R8" s="20"/>
      <c r="S8" s="15"/>
      <c r="T8" s="20" t="s">
        <v>75</v>
      </c>
      <c r="U8" s="121" t="s">
        <v>160</v>
      </c>
      <c r="V8" s="15"/>
      <c r="W8" s="20" t="s">
        <v>77</v>
      </c>
      <c r="X8" s="75"/>
      <c r="Y8" s="24"/>
      <c r="Z8" s="24"/>
      <c r="AA8" s="24"/>
      <c r="AB8" s="24"/>
      <c r="AC8" s="24"/>
      <c r="AD8" s="24"/>
      <c r="AE8" s="24"/>
      <c r="AF8" s="24"/>
      <c r="AG8" s="24"/>
      <c r="AH8" s="24"/>
    </row>
    <row r="9" spans="1:34" ht="27.6">
      <c r="A9" s="15"/>
      <c r="B9" s="21" t="s">
        <v>164</v>
      </c>
      <c r="C9" s="17" t="s">
        <v>52</v>
      </c>
      <c r="D9" s="18" t="s">
        <v>167</v>
      </c>
      <c r="E9" s="32"/>
      <c r="F9" s="174"/>
      <c r="G9" s="20" t="s">
        <v>128</v>
      </c>
      <c r="H9" s="21" t="s">
        <v>62</v>
      </c>
      <c r="I9" s="21" t="s">
        <v>64</v>
      </c>
      <c r="J9" s="22"/>
      <c r="K9" s="20" t="s">
        <v>170</v>
      </c>
      <c r="L9" s="20" t="s">
        <v>69</v>
      </c>
      <c r="M9" s="20" t="s">
        <v>62</v>
      </c>
      <c r="N9" s="15"/>
      <c r="O9" s="75" t="s">
        <v>172</v>
      </c>
      <c r="P9" s="20" t="s">
        <v>62</v>
      </c>
      <c r="Q9" s="20" t="s">
        <v>73</v>
      </c>
      <c r="R9" s="20"/>
      <c r="S9" s="15"/>
      <c r="T9" s="20" t="s">
        <v>75</v>
      </c>
      <c r="U9" s="121"/>
      <c r="V9" s="15"/>
      <c r="W9" s="20" t="s">
        <v>77</v>
      </c>
      <c r="X9" s="75"/>
      <c r="Y9" s="24"/>
      <c r="Z9" s="24"/>
      <c r="AA9" s="24"/>
      <c r="AB9" s="24"/>
      <c r="AC9" s="24"/>
      <c r="AD9" s="24"/>
      <c r="AE9" s="24"/>
      <c r="AF9" s="24"/>
      <c r="AG9" s="24"/>
      <c r="AH9" s="24"/>
    </row>
    <row r="10" spans="1:34" ht="41.4">
      <c r="A10" s="15"/>
      <c r="B10" s="21" t="s">
        <v>178</v>
      </c>
      <c r="C10" s="17" t="s">
        <v>52</v>
      </c>
      <c r="D10" s="18" t="s">
        <v>180</v>
      </c>
      <c r="E10" s="19" t="s">
        <v>182</v>
      </c>
      <c r="F10" s="174"/>
      <c r="G10" s="20" t="s">
        <v>103</v>
      </c>
      <c r="H10" s="21" t="s">
        <v>62</v>
      </c>
      <c r="I10" s="21" t="s">
        <v>64</v>
      </c>
      <c r="J10" s="22"/>
      <c r="K10" s="20" t="s">
        <v>69</v>
      </c>
      <c r="L10" s="20" t="s">
        <v>62</v>
      </c>
      <c r="M10" s="20" t="s">
        <v>92</v>
      </c>
      <c r="N10" s="20"/>
      <c r="O10" s="75" t="s">
        <v>185</v>
      </c>
      <c r="P10" s="20" t="s">
        <v>73</v>
      </c>
      <c r="Q10" s="20" t="s">
        <v>62</v>
      </c>
      <c r="R10" s="20"/>
      <c r="S10" s="15"/>
      <c r="T10" s="20" t="s">
        <v>75</v>
      </c>
      <c r="U10" s="121"/>
      <c r="V10" s="15"/>
      <c r="W10" s="20" t="s">
        <v>77</v>
      </c>
      <c r="X10" s="75"/>
      <c r="Y10" s="24"/>
      <c r="Z10" s="24"/>
      <c r="AA10" s="24"/>
      <c r="AB10" s="24"/>
      <c r="AC10" s="24"/>
      <c r="AD10" s="24"/>
      <c r="AE10" s="24"/>
      <c r="AF10" s="24"/>
      <c r="AG10" s="24"/>
      <c r="AH10" s="24"/>
    </row>
    <row r="11" spans="1:34" ht="27.6">
      <c r="A11" s="15"/>
      <c r="B11" s="21" t="s">
        <v>188</v>
      </c>
      <c r="C11" s="17" t="s">
        <v>52</v>
      </c>
      <c r="D11" s="18" t="s">
        <v>189</v>
      </c>
      <c r="E11" s="19" t="s">
        <v>191</v>
      </c>
      <c r="F11" s="174"/>
      <c r="G11" s="20" t="s">
        <v>128</v>
      </c>
      <c r="H11" s="21" t="s">
        <v>62</v>
      </c>
      <c r="I11" s="21" t="s">
        <v>64</v>
      </c>
      <c r="J11" s="22"/>
      <c r="K11" s="20" t="s">
        <v>69</v>
      </c>
      <c r="L11" s="20" t="s">
        <v>62</v>
      </c>
      <c r="M11" s="20"/>
      <c r="N11" s="15"/>
      <c r="O11" s="75" t="s">
        <v>193</v>
      </c>
      <c r="P11" s="20" t="s">
        <v>62</v>
      </c>
      <c r="Q11" s="20" t="s">
        <v>73</v>
      </c>
      <c r="R11" s="20"/>
      <c r="S11" s="15"/>
      <c r="T11" s="20" t="s">
        <v>75</v>
      </c>
      <c r="U11" s="121"/>
      <c r="V11" s="15"/>
      <c r="W11" s="20" t="s">
        <v>77</v>
      </c>
      <c r="X11" s="75"/>
      <c r="Y11" s="24"/>
      <c r="Z11" s="24"/>
      <c r="AA11" s="24"/>
      <c r="AB11" s="24"/>
      <c r="AC11" s="24"/>
      <c r="AD11" s="24"/>
      <c r="AE11" s="24"/>
      <c r="AF11" s="24"/>
      <c r="AG11" s="24"/>
      <c r="AH11" s="24"/>
    </row>
    <row r="12" spans="1:34" ht="27.6">
      <c r="A12" s="49"/>
      <c r="B12" s="50" t="s">
        <v>199</v>
      </c>
      <c r="C12" s="51" t="s">
        <v>202</v>
      </c>
      <c r="D12" s="52"/>
      <c r="E12" s="53"/>
      <c r="F12" s="176"/>
      <c r="G12" s="49"/>
      <c r="H12" s="50" t="s">
        <v>62</v>
      </c>
      <c r="I12" s="50" t="s">
        <v>64</v>
      </c>
      <c r="J12" s="49"/>
      <c r="K12" s="49"/>
      <c r="L12" s="49"/>
      <c r="M12" s="49"/>
      <c r="N12" s="49"/>
      <c r="O12" s="54"/>
      <c r="P12" s="49"/>
      <c r="Q12" s="49"/>
      <c r="R12" s="49"/>
      <c r="S12" s="49"/>
      <c r="T12" s="49"/>
      <c r="U12" s="56"/>
      <c r="V12" s="49"/>
      <c r="W12" s="49"/>
      <c r="X12" s="54" t="s">
        <v>210</v>
      </c>
      <c r="Y12" s="55"/>
      <c r="Z12" s="55"/>
      <c r="AA12" s="55"/>
      <c r="AB12" s="55"/>
      <c r="AC12" s="55"/>
      <c r="AD12" s="55"/>
      <c r="AE12" s="55"/>
      <c r="AF12" s="55"/>
      <c r="AG12" s="55"/>
      <c r="AH12" s="55"/>
    </row>
    <row r="13" spans="1:34" ht="55.2">
      <c r="A13" s="15"/>
      <c r="B13" s="21" t="s">
        <v>214</v>
      </c>
      <c r="C13" s="17" t="s">
        <v>52</v>
      </c>
      <c r="D13" s="18" t="s">
        <v>217</v>
      </c>
      <c r="E13" s="19" t="s">
        <v>218</v>
      </c>
      <c r="F13" s="121">
        <v>2014</v>
      </c>
      <c r="G13" s="20" t="s">
        <v>220</v>
      </c>
      <c r="H13" s="21" t="s">
        <v>62</v>
      </c>
      <c r="I13" s="21" t="s">
        <v>64</v>
      </c>
      <c r="J13" s="22"/>
      <c r="K13" s="20" t="s">
        <v>69</v>
      </c>
      <c r="L13" s="20" t="s">
        <v>62</v>
      </c>
      <c r="M13" s="20"/>
      <c r="N13" s="15"/>
      <c r="O13" s="75" t="s">
        <v>222</v>
      </c>
      <c r="P13" s="20" t="s">
        <v>62</v>
      </c>
      <c r="Q13" s="20" t="s">
        <v>73</v>
      </c>
      <c r="R13" s="20"/>
      <c r="S13" s="15"/>
      <c r="T13" s="20" t="s">
        <v>75</v>
      </c>
      <c r="U13" s="121" t="s">
        <v>224</v>
      </c>
      <c r="V13" s="15"/>
      <c r="W13" s="20" t="s">
        <v>77</v>
      </c>
      <c r="X13" s="75"/>
      <c r="Y13" s="24"/>
      <c r="Z13" s="24"/>
      <c r="AA13" s="24"/>
      <c r="AB13" s="24"/>
      <c r="AC13" s="24"/>
      <c r="AD13" s="24"/>
      <c r="AE13" s="24"/>
      <c r="AF13" s="24"/>
      <c r="AG13" s="24"/>
      <c r="AH13" s="24"/>
    </row>
    <row r="14" spans="1:34" ht="27.6">
      <c r="A14" s="15"/>
      <c r="B14" s="21" t="s">
        <v>227</v>
      </c>
      <c r="C14" s="17" t="s">
        <v>52</v>
      </c>
      <c r="D14" s="18" t="s">
        <v>230</v>
      </c>
      <c r="E14" s="19" t="s">
        <v>191</v>
      </c>
      <c r="F14" s="121">
        <v>2009</v>
      </c>
      <c r="G14" s="20" t="s">
        <v>128</v>
      </c>
      <c r="H14" s="21" t="s">
        <v>62</v>
      </c>
      <c r="I14" s="21" t="s">
        <v>64</v>
      </c>
      <c r="J14" s="22"/>
      <c r="K14" s="20" t="s">
        <v>69</v>
      </c>
      <c r="L14" s="20" t="s">
        <v>62</v>
      </c>
      <c r="M14" s="20" t="s">
        <v>232</v>
      </c>
      <c r="N14" s="20"/>
      <c r="O14" s="75" t="s">
        <v>234</v>
      </c>
      <c r="P14" s="20" t="s">
        <v>62</v>
      </c>
      <c r="Q14" s="20" t="s">
        <v>73</v>
      </c>
      <c r="R14" s="20"/>
      <c r="S14" s="15"/>
      <c r="T14" s="20" t="s">
        <v>75</v>
      </c>
      <c r="U14" s="121" t="s">
        <v>236</v>
      </c>
      <c r="V14" s="15"/>
      <c r="W14" s="20" t="s">
        <v>77</v>
      </c>
      <c r="X14" s="75"/>
      <c r="Y14" s="24"/>
      <c r="Z14" s="24"/>
      <c r="AA14" s="24"/>
      <c r="AB14" s="24"/>
      <c r="AC14" s="24"/>
      <c r="AD14" s="24"/>
      <c r="AE14" s="24"/>
      <c r="AF14" s="24"/>
      <c r="AG14" s="24"/>
      <c r="AH14" s="24"/>
    </row>
    <row r="15" spans="1:34" ht="55.2">
      <c r="A15" s="15"/>
      <c r="B15" s="21" t="s">
        <v>238</v>
      </c>
      <c r="C15" s="17" t="s">
        <v>52</v>
      </c>
      <c r="D15" s="18" t="s">
        <v>240</v>
      </c>
      <c r="E15" s="19" t="s">
        <v>218</v>
      </c>
      <c r="F15" s="121">
        <v>2015</v>
      </c>
      <c r="G15" s="20" t="s">
        <v>128</v>
      </c>
      <c r="H15" s="21" t="s">
        <v>62</v>
      </c>
      <c r="I15" s="21" t="s">
        <v>64</v>
      </c>
      <c r="J15" s="22"/>
      <c r="K15" s="20" t="s">
        <v>66</v>
      </c>
      <c r="L15" s="20" t="s">
        <v>69</v>
      </c>
      <c r="M15" s="20" t="s">
        <v>62</v>
      </c>
      <c r="N15" s="15"/>
      <c r="O15" s="75" t="s">
        <v>243</v>
      </c>
      <c r="P15" s="20" t="s">
        <v>62</v>
      </c>
      <c r="Q15" s="20" t="s">
        <v>73</v>
      </c>
      <c r="R15" s="15"/>
      <c r="S15" s="15"/>
      <c r="T15" s="20" t="s">
        <v>75</v>
      </c>
      <c r="U15" s="121" t="s">
        <v>245</v>
      </c>
      <c r="V15" s="15"/>
      <c r="W15" s="20" t="s">
        <v>77</v>
      </c>
      <c r="X15" s="75"/>
      <c r="Y15" s="24"/>
      <c r="Z15" s="24"/>
      <c r="AA15" s="24"/>
      <c r="AB15" s="24"/>
      <c r="AC15" s="24"/>
      <c r="AD15" s="24"/>
      <c r="AE15" s="24"/>
      <c r="AF15" s="24"/>
      <c r="AG15" s="24"/>
      <c r="AH15" s="24"/>
    </row>
    <row r="16" spans="1:34" ht="27.6">
      <c r="A16" s="15"/>
      <c r="B16" s="16" t="s">
        <v>246</v>
      </c>
      <c r="C16" s="17" t="s">
        <v>52</v>
      </c>
      <c r="D16" s="18" t="s">
        <v>248</v>
      </c>
      <c r="E16" s="32"/>
      <c r="F16" s="121">
        <v>2013</v>
      </c>
      <c r="G16" s="20" t="s">
        <v>103</v>
      </c>
      <c r="H16" s="21" t="s">
        <v>62</v>
      </c>
      <c r="I16" s="21" t="s">
        <v>64</v>
      </c>
      <c r="J16" s="22"/>
      <c r="K16" s="20" t="s">
        <v>66</v>
      </c>
      <c r="L16" s="20" t="s">
        <v>69</v>
      </c>
      <c r="M16" s="20" t="s">
        <v>62</v>
      </c>
      <c r="N16" s="20"/>
      <c r="O16" s="75" t="s">
        <v>251</v>
      </c>
      <c r="P16" s="20" t="s">
        <v>62</v>
      </c>
      <c r="Q16" s="20" t="s">
        <v>73</v>
      </c>
      <c r="R16" s="20"/>
      <c r="S16" s="15"/>
      <c r="T16" s="20" t="s">
        <v>75</v>
      </c>
      <c r="U16" s="121" t="s">
        <v>108</v>
      </c>
      <c r="V16" s="15"/>
      <c r="W16" s="20" t="s">
        <v>77</v>
      </c>
      <c r="X16" s="75"/>
      <c r="Y16" s="24"/>
      <c r="Z16" s="24"/>
      <c r="AA16" s="24"/>
      <c r="AB16" s="24"/>
      <c r="AC16" s="24"/>
      <c r="AD16" s="24"/>
      <c r="AE16" s="24"/>
      <c r="AF16" s="24"/>
      <c r="AG16" s="24"/>
      <c r="AH16" s="24"/>
    </row>
    <row r="17" spans="1:34" ht="27.6">
      <c r="A17" s="15"/>
      <c r="B17" s="21" t="s">
        <v>254</v>
      </c>
      <c r="C17" s="17" t="s">
        <v>52</v>
      </c>
      <c r="D17" s="18" t="s">
        <v>255</v>
      </c>
      <c r="E17" s="19" t="s">
        <v>257</v>
      </c>
      <c r="F17" s="121">
        <v>2011</v>
      </c>
      <c r="G17" s="20" t="s">
        <v>128</v>
      </c>
      <c r="H17" s="21" t="s">
        <v>62</v>
      </c>
      <c r="I17" s="21" t="s">
        <v>64</v>
      </c>
      <c r="J17" s="22"/>
      <c r="K17" s="20" t="s">
        <v>62</v>
      </c>
      <c r="L17" s="20" t="s">
        <v>66</v>
      </c>
      <c r="M17" s="20"/>
      <c r="N17" s="15"/>
      <c r="O17" s="75" t="s">
        <v>259</v>
      </c>
      <c r="P17" s="20" t="s">
        <v>62</v>
      </c>
      <c r="Q17" s="20" t="s">
        <v>73</v>
      </c>
      <c r="R17" s="20"/>
      <c r="S17" s="15"/>
      <c r="T17" s="20" t="s">
        <v>75</v>
      </c>
      <c r="U17" s="121" t="s">
        <v>262</v>
      </c>
      <c r="V17" s="15"/>
      <c r="W17" s="20" t="s">
        <v>77</v>
      </c>
      <c r="X17" s="75"/>
      <c r="Y17" s="24"/>
      <c r="Z17" s="24"/>
      <c r="AA17" s="24"/>
      <c r="AB17" s="24"/>
      <c r="AC17" s="24"/>
      <c r="AD17" s="24"/>
      <c r="AE17" s="24"/>
      <c r="AF17" s="24"/>
      <c r="AG17" s="24"/>
      <c r="AH17" s="24"/>
    </row>
    <row r="18" spans="1:34" ht="55.2">
      <c r="A18" s="15"/>
      <c r="B18" s="21" t="s">
        <v>264</v>
      </c>
      <c r="C18" s="17" t="s">
        <v>52</v>
      </c>
      <c r="D18" s="18" t="s">
        <v>180</v>
      </c>
      <c r="E18" s="19" t="s">
        <v>182</v>
      </c>
      <c r="F18" s="174">
        <v>40340</v>
      </c>
      <c r="G18" s="20" t="s">
        <v>128</v>
      </c>
      <c r="H18" s="21" t="s">
        <v>62</v>
      </c>
      <c r="I18" s="21" t="s">
        <v>64</v>
      </c>
      <c r="J18" s="22"/>
      <c r="K18" s="20" t="s">
        <v>69</v>
      </c>
      <c r="L18" s="20" t="s">
        <v>66</v>
      </c>
      <c r="M18" s="20" t="s">
        <v>62</v>
      </c>
      <c r="N18" s="20" t="s">
        <v>92</v>
      </c>
      <c r="O18" s="75" t="s">
        <v>270</v>
      </c>
      <c r="P18" s="20" t="s">
        <v>62</v>
      </c>
      <c r="Q18" s="20" t="s">
        <v>73</v>
      </c>
      <c r="R18" s="20" t="s">
        <v>272</v>
      </c>
      <c r="S18" s="15"/>
      <c r="T18" s="20" t="s">
        <v>75</v>
      </c>
      <c r="U18" s="121"/>
      <c r="V18" s="15"/>
      <c r="W18" s="20" t="s">
        <v>77</v>
      </c>
      <c r="X18" s="75"/>
      <c r="Y18" s="24"/>
      <c r="Z18" s="24"/>
      <c r="AA18" s="24"/>
      <c r="AB18" s="24"/>
      <c r="AC18" s="24"/>
      <c r="AD18" s="24"/>
      <c r="AE18" s="24"/>
      <c r="AF18" s="24"/>
      <c r="AG18" s="24"/>
      <c r="AH18" s="24"/>
    </row>
    <row r="19" spans="1:34" ht="27.6">
      <c r="A19" s="15"/>
      <c r="B19" s="21" t="s">
        <v>275</v>
      </c>
      <c r="C19" s="17" t="s">
        <v>52</v>
      </c>
      <c r="D19" s="18" t="s">
        <v>278</v>
      </c>
      <c r="E19" s="19" t="s">
        <v>218</v>
      </c>
      <c r="F19" s="121">
        <v>2014</v>
      </c>
      <c r="G19" s="20" t="s">
        <v>103</v>
      </c>
      <c r="H19" s="21" t="s">
        <v>62</v>
      </c>
      <c r="I19" s="21" t="s">
        <v>64</v>
      </c>
      <c r="J19" s="22"/>
      <c r="K19" s="20" t="s">
        <v>66</v>
      </c>
      <c r="L19" s="20" t="s">
        <v>69</v>
      </c>
      <c r="M19" s="20" t="s">
        <v>62</v>
      </c>
      <c r="N19" s="15"/>
      <c r="O19" s="75" t="s">
        <v>282</v>
      </c>
      <c r="P19" s="20" t="s">
        <v>62</v>
      </c>
      <c r="Q19" s="20" t="s">
        <v>73</v>
      </c>
      <c r="R19" s="15"/>
      <c r="S19" s="15"/>
      <c r="T19" s="20" t="s">
        <v>75</v>
      </c>
      <c r="U19" s="121" t="s">
        <v>224</v>
      </c>
      <c r="V19" s="15"/>
      <c r="W19" s="20" t="s">
        <v>77</v>
      </c>
      <c r="X19" s="75"/>
      <c r="Y19" s="24"/>
      <c r="Z19" s="24"/>
      <c r="AA19" s="24"/>
      <c r="AB19" s="24"/>
      <c r="AC19" s="24"/>
      <c r="AD19" s="24"/>
      <c r="AE19" s="24"/>
      <c r="AF19" s="24"/>
      <c r="AG19" s="24"/>
      <c r="AH19" s="24"/>
    </row>
    <row r="20" spans="1:34" ht="55.2">
      <c r="A20" s="15"/>
      <c r="B20" s="21" t="s">
        <v>285</v>
      </c>
      <c r="C20" s="17" t="s">
        <v>52</v>
      </c>
      <c r="D20" s="18" t="s">
        <v>286</v>
      </c>
      <c r="E20" s="19" t="s">
        <v>182</v>
      </c>
      <c r="F20" s="174">
        <v>40340</v>
      </c>
      <c r="G20" s="20" t="s">
        <v>103</v>
      </c>
      <c r="H20" s="21" t="s">
        <v>62</v>
      </c>
      <c r="I20" s="21" t="s">
        <v>64</v>
      </c>
      <c r="J20" s="22"/>
      <c r="K20" s="20" t="s">
        <v>66</v>
      </c>
      <c r="L20" s="20" t="s">
        <v>69</v>
      </c>
      <c r="M20" s="20" t="s">
        <v>62</v>
      </c>
      <c r="N20" s="15"/>
      <c r="O20" s="75" t="s">
        <v>289</v>
      </c>
      <c r="P20" s="20" t="s">
        <v>290</v>
      </c>
      <c r="Q20" s="20" t="s">
        <v>62</v>
      </c>
      <c r="R20" s="20" t="s">
        <v>73</v>
      </c>
      <c r="S20" s="15"/>
      <c r="T20" s="20" t="s">
        <v>75</v>
      </c>
      <c r="U20" s="121"/>
      <c r="V20" s="15"/>
      <c r="W20" s="20" t="s">
        <v>77</v>
      </c>
      <c r="X20" s="75"/>
      <c r="Y20" s="24"/>
      <c r="Z20" s="24"/>
      <c r="AA20" s="24"/>
      <c r="AB20" s="24"/>
      <c r="AC20" s="24"/>
      <c r="AD20" s="24"/>
      <c r="AE20" s="24"/>
      <c r="AF20" s="24"/>
      <c r="AG20" s="24"/>
      <c r="AH20" s="24"/>
    </row>
    <row r="21" spans="1:34" ht="27.6">
      <c r="A21" s="49"/>
      <c r="B21" s="50" t="s">
        <v>293</v>
      </c>
      <c r="C21" s="51" t="s">
        <v>52</v>
      </c>
      <c r="D21" s="56" t="s">
        <v>180</v>
      </c>
      <c r="E21" s="57" t="s">
        <v>182</v>
      </c>
      <c r="F21" s="176">
        <v>40340</v>
      </c>
      <c r="G21" s="54" t="s">
        <v>103</v>
      </c>
      <c r="H21" s="50" t="s">
        <v>62</v>
      </c>
      <c r="I21" s="50" t="s">
        <v>64</v>
      </c>
      <c r="J21" s="49"/>
      <c r="K21" s="54" t="s">
        <v>69</v>
      </c>
      <c r="L21" s="54" t="s">
        <v>66</v>
      </c>
      <c r="M21" s="54" t="s">
        <v>62</v>
      </c>
      <c r="N21" s="54" t="s">
        <v>92</v>
      </c>
      <c r="O21" s="54" t="s">
        <v>300</v>
      </c>
      <c r="P21" s="54" t="s">
        <v>62</v>
      </c>
      <c r="Q21" s="54" t="s">
        <v>73</v>
      </c>
      <c r="R21" s="54" t="s">
        <v>272</v>
      </c>
      <c r="S21" s="49"/>
      <c r="T21" s="54" t="s">
        <v>75</v>
      </c>
      <c r="U21" s="56"/>
      <c r="V21" s="49"/>
      <c r="W21" s="54" t="s">
        <v>77</v>
      </c>
      <c r="X21" s="54" t="s">
        <v>303</v>
      </c>
      <c r="Y21" s="55"/>
      <c r="Z21" s="55"/>
      <c r="AA21" s="55"/>
      <c r="AB21" s="55"/>
      <c r="AC21" s="55"/>
      <c r="AD21" s="55"/>
      <c r="AE21" s="55"/>
      <c r="AF21" s="55"/>
      <c r="AG21" s="55"/>
      <c r="AH21" s="55"/>
    </row>
    <row r="22" spans="1:34" ht="41.4">
      <c r="A22" s="15"/>
      <c r="B22" s="21" t="s">
        <v>304</v>
      </c>
      <c r="C22" s="17" t="s">
        <v>52</v>
      </c>
      <c r="D22" s="18" t="s">
        <v>307</v>
      </c>
      <c r="E22" s="19" t="s">
        <v>218</v>
      </c>
      <c r="F22" s="121">
        <v>2014</v>
      </c>
      <c r="G22" s="20" t="s">
        <v>308</v>
      </c>
      <c r="H22" s="21" t="s">
        <v>62</v>
      </c>
      <c r="I22" s="21" t="s">
        <v>64</v>
      </c>
      <c r="J22" s="22"/>
      <c r="K22" s="20" t="s">
        <v>69</v>
      </c>
      <c r="L22" s="20" t="s">
        <v>66</v>
      </c>
      <c r="M22" s="20" t="s">
        <v>62</v>
      </c>
      <c r="N22" s="15"/>
      <c r="O22" s="75" t="s">
        <v>310</v>
      </c>
      <c r="P22" s="20" t="s">
        <v>62</v>
      </c>
      <c r="Q22" s="20" t="s">
        <v>73</v>
      </c>
      <c r="R22" s="15"/>
      <c r="S22" s="15"/>
      <c r="T22" s="20" t="s">
        <v>75</v>
      </c>
      <c r="U22" s="121" t="s">
        <v>224</v>
      </c>
      <c r="V22" s="15"/>
      <c r="W22" s="20" t="s">
        <v>77</v>
      </c>
      <c r="X22" s="75"/>
      <c r="Y22" s="24"/>
      <c r="Z22" s="24"/>
      <c r="AA22" s="24"/>
      <c r="AB22" s="24"/>
      <c r="AC22" s="24"/>
      <c r="AD22" s="24"/>
      <c r="AE22" s="24"/>
      <c r="AF22" s="24"/>
      <c r="AG22" s="24"/>
      <c r="AH22" s="24"/>
    </row>
    <row r="23" spans="1:34" ht="27.6">
      <c r="A23" s="15"/>
      <c r="B23" s="16" t="s">
        <v>313</v>
      </c>
      <c r="C23" s="17" t="s">
        <v>52</v>
      </c>
      <c r="D23" s="18" t="s">
        <v>315</v>
      </c>
      <c r="E23" s="19" t="s">
        <v>316</v>
      </c>
      <c r="F23" s="121">
        <v>2015</v>
      </c>
      <c r="G23" s="20" t="s">
        <v>115</v>
      </c>
      <c r="H23" s="21" t="s">
        <v>62</v>
      </c>
      <c r="I23" s="21" t="s">
        <v>64</v>
      </c>
      <c r="J23" s="22"/>
      <c r="K23" s="20" t="s">
        <v>66</v>
      </c>
      <c r="L23" s="20" t="s">
        <v>73</v>
      </c>
      <c r="M23" s="20" t="s">
        <v>62</v>
      </c>
      <c r="N23" s="15"/>
      <c r="O23" s="75" t="s">
        <v>319</v>
      </c>
      <c r="P23" s="20" t="s">
        <v>62</v>
      </c>
      <c r="Q23" s="20" t="s">
        <v>73</v>
      </c>
      <c r="R23" s="15"/>
      <c r="S23" s="15"/>
      <c r="T23" s="20" t="s">
        <v>75</v>
      </c>
      <c r="U23" s="121" t="s">
        <v>76</v>
      </c>
      <c r="V23" s="15"/>
      <c r="W23" s="20" t="s">
        <v>77</v>
      </c>
      <c r="X23" s="75"/>
      <c r="Y23" s="24"/>
      <c r="Z23" s="24"/>
      <c r="AA23" s="24"/>
      <c r="AB23" s="24"/>
      <c r="AC23" s="24"/>
      <c r="AD23" s="24"/>
      <c r="AE23" s="24"/>
      <c r="AF23" s="24"/>
      <c r="AG23" s="24"/>
      <c r="AH23" s="24"/>
    </row>
    <row r="24" spans="1:34" ht="41.4">
      <c r="A24" s="15"/>
      <c r="B24" s="21" t="s">
        <v>321</v>
      </c>
      <c r="C24" s="17" t="s">
        <v>52</v>
      </c>
      <c r="D24" s="18" t="s">
        <v>322</v>
      </c>
      <c r="E24" s="19" t="s">
        <v>191</v>
      </c>
      <c r="F24" s="121">
        <v>2006</v>
      </c>
      <c r="G24" s="20" t="s">
        <v>128</v>
      </c>
      <c r="H24" s="21" t="s">
        <v>62</v>
      </c>
      <c r="I24" s="21" t="s">
        <v>64</v>
      </c>
      <c r="J24" s="22"/>
      <c r="K24" s="20" t="s">
        <v>69</v>
      </c>
      <c r="L24" s="20" t="s">
        <v>232</v>
      </c>
      <c r="M24" s="20" t="s">
        <v>170</v>
      </c>
      <c r="N24" s="20" t="s">
        <v>324</v>
      </c>
      <c r="O24" s="75" t="s">
        <v>325</v>
      </c>
      <c r="P24" s="20" t="s">
        <v>290</v>
      </c>
      <c r="Q24" s="20" t="s">
        <v>62</v>
      </c>
      <c r="R24" s="15"/>
      <c r="S24" s="15"/>
      <c r="T24" s="20" t="s">
        <v>75</v>
      </c>
      <c r="U24" s="121"/>
      <c r="V24" s="15"/>
      <c r="W24" s="20" t="s">
        <v>77</v>
      </c>
      <c r="X24" s="75"/>
      <c r="Y24" s="24"/>
      <c r="Z24" s="24"/>
      <c r="AA24" s="24"/>
      <c r="AB24" s="24"/>
      <c r="AC24" s="24"/>
      <c r="AD24" s="24"/>
      <c r="AE24" s="24"/>
      <c r="AF24" s="24"/>
      <c r="AG24" s="24"/>
      <c r="AH24" s="24"/>
    </row>
    <row r="25" spans="1:34" ht="41.4">
      <c r="A25" s="15"/>
      <c r="B25" s="16" t="s">
        <v>328</v>
      </c>
      <c r="C25" s="17" t="s">
        <v>52</v>
      </c>
      <c r="D25" s="18" t="s">
        <v>330</v>
      </c>
      <c r="E25" s="19" t="s">
        <v>331</v>
      </c>
      <c r="F25" s="121">
        <v>2015</v>
      </c>
      <c r="G25" s="20" t="s">
        <v>61</v>
      </c>
      <c r="H25" s="21" t="s">
        <v>62</v>
      </c>
      <c r="I25" s="21" t="s">
        <v>64</v>
      </c>
      <c r="J25" s="22"/>
      <c r="K25" s="20" t="s">
        <v>66</v>
      </c>
      <c r="L25" s="20" t="s">
        <v>69</v>
      </c>
      <c r="M25" s="20" t="s">
        <v>73</v>
      </c>
      <c r="N25" s="15"/>
      <c r="O25" s="75" t="s">
        <v>334</v>
      </c>
      <c r="P25" s="20" t="s">
        <v>62</v>
      </c>
      <c r="Q25" s="20" t="s">
        <v>73</v>
      </c>
      <c r="R25" s="15"/>
      <c r="S25" s="15"/>
      <c r="T25" s="20" t="s">
        <v>75</v>
      </c>
      <c r="U25" s="121" t="s">
        <v>76</v>
      </c>
      <c r="V25" s="15"/>
      <c r="W25" s="20" t="s">
        <v>77</v>
      </c>
      <c r="X25" s="75"/>
      <c r="Y25" s="24"/>
      <c r="Z25" s="24"/>
      <c r="AA25" s="24"/>
      <c r="AB25" s="24"/>
      <c r="AC25" s="24"/>
      <c r="AD25" s="24"/>
      <c r="AE25" s="24"/>
      <c r="AF25" s="24"/>
      <c r="AG25" s="24"/>
      <c r="AH25" s="24"/>
    </row>
    <row r="26" spans="1:34" ht="41.4">
      <c r="A26" s="15"/>
      <c r="B26" s="16" t="s">
        <v>337</v>
      </c>
      <c r="C26" s="17" t="s">
        <v>52</v>
      </c>
      <c r="D26" s="18" t="s">
        <v>339</v>
      </c>
      <c r="E26" s="19" t="s">
        <v>340</v>
      </c>
      <c r="F26" s="174"/>
      <c r="G26" s="20" t="s">
        <v>128</v>
      </c>
      <c r="H26" s="21" t="s">
        <v>62</v>
      </c>
      <c r="I26" s="21" t="s">
        <v>64</v>
      </c>
      <c r="J26" s="22"/>
      <c r="K26" s="20" t="s">
        <v>66</v>
      </c>
      <c r="L26" s="20" t="s">
        <v>69</v>
      </c>
      <c r="M26" s="20" t="s">
        <v>62</v>
      </c>
      <c r="N26" s="15"/>
      <c r="O26" s="75" t="s">
        <v>343</v>
      </c>
      <c r="P26" s="20" t="s">
        <v>62</v>
      </c>
      <c r="Q26" s="20" t="s">
        <v>73</v>
      </c>
      <c r="R26" s="15"/>
      <c r="S26" s="15"/>
      <c r="T26" s="20" t="s">
        <v>75</v>
      </c>
      <c r="U26" s="121" t="s">
        <v>108</v>
      </c>
      <c r="V26" s="15"/>
      <c r="W26" s="20" t="s">
        <v>77</v>
      </c>
      <c r="X26" s="75"/>
      <c r="Y26" s="24"/>
      <c r="Z26" s="24"/>
      <c r="AA26" s="24"/>
      <c r="AB26" s="24"/>
      <c r="AC26" s="24"/>
      <c r="AD26" s="24"/>
      <c r="AE26" s="24"/>
      <c r="AF26" s="24"/>
      <c r="AG26" s="24"/>
      <c r="AH26" s="24"/>
    </row>
    <row r="27" spans="1:34" ht="55.2">
      <c r="A27" s="15"/>
      <c r="B27" s="16" t="s">
        <v>345</v>
      </c>
      <c r="C27" s="17" t="s">
        <v>52</v>
      </c>
      <c r="D27" s="58" t="s">
        <v>347</v>
      </c>
      <c r="E27" s="59" t="s">
        <v>350</v>
      </c>
      <c r="F27" s="174"/>
      <c r="G27" s="20" t="s">
        <v>128</v>
      </c>
      <c r="H27" s="21" t="s">
        <v>62</v>
      </c>
      <c r="I27" s="21" t="s">
        <v>64</v>
      </c>
      <c r="J27" s="22"/>
      <c r="K27" s="20" t="s">
        <v>353</v>
      </c>
      <c r="L27" s="20" t="s">
        <v>62</v>
      </c>
      <c r="M27" s="20" t="s">
        <v>66</v>
      </c>
      <c r="N27" s="15"/>
      <c r="O27" s="75" t="s">
        <v>355</v>
      </c>
      <c r="P27" s="20" t="s">
        <v>290</v>
      </c>
      <c r="Q27" s="20" t="s">
        <v>62</v>
      </c>
      <c r="R27" s="15"/>
      <c r="S27" s="15"/>
      <c r="T27" s="20" t="s">
        <v>75</v>
      </c>
      <c r="U27" s="121"/>
      <c r="V27" s="15"/>
      <c r="W27" s="20" t="s">
        <v>77</v>
      </c>
      <c r="X27" s="75"/>
      <c r="Y27" s="24"/>
      <c r="Z27" s="24"/>
      <c r="AA27" s="24"/>
      <c r="AB27" s="24"/>
      <c r="AC27" s="24"/>
      <c r="AD27" s="24"/>
      <c r="AE27" s="24"/>
      <c r="AF27" s="24"/>
      <c r="AG27" s="24"/>
      <c r="AH27" s="24"/>
    </row>
    <row r="28" spans="1:34" ht="41.4">
      <c r="A28" s="15"/>
      <c r="B28" s="16" t="s">
        <v>359</v>
      </c>
      <c r="C28" s="17" t="s">
        <v>52</v>
      </c>
      <c r="D28" s="18" t="s">
        <v>360</v>
      </c>
      <c r="E28" s="19" t="s">
        <v>361</v>
      </c>
      <c r="F28" s="174"/>
      <c r="G28" s="20" t="s">
        <v>128</v>
      </c>
      <c r="H28" s="21" t="s">
        <v>62</v>
      </c>
      <c r="I28" s="21" t="s">
        <v>64</v>
      </c>
      <c r="J28" s="22"/>
      <c r="K28" s="20" t="s">
        <v>69</v>
      </c>
      <c r="L28" s="20" t="s">
        <v>62</v>
      </c>
      <c r="M28" s="20" t="s">
        <v>66</v>
      </c>
      <c r="N28" s="20" t="s">
        <v>364</v>
      </c>
      <c r="O28" s="75" t="s">
        <v>365</v>
      </c>
      <c r="P28" s="20" t="s">
        <v>290</v>
      </c>
      <c r="Q28" s="20" t="s">
        <v>62</v>
      </c>
      <c r="R28" s="15"/>
      <c r="S28" s="15"/>
      <c r="T28" s="20" t="s">
        <v>75</v>
      </c>
      <c r="U28" s="121"/>
      <c r="V28" s="15"/>
      <c r="W28" s="20" t="s">
        <v>77</v>
      </c>
      <c r="X28" s="75"/>
      <c r="Y28" s="24"/>
      <c r="Z28" s="24"/>
      <c r="AA28" s="24"/>
      <c r="AB28" s="24"/>
      <c r="AC28" s="24"/>
      <c r="AD28" s="24"/>
      <c r="AE28" s="24"/>
      <c r="AF28" s="24"/>
      <c r="AG28" s="24"/>
      <c r="AH28" s="24"/>
    </row>
    <row r="29" spans="1:34" ht="27.6">
      <c r="A29" s="15"/>
      <c r="B29" s="21" t="s">
        <v>368</v>
      </c>
      <c r="C29" s="17" t="s">
        <v>52</v>
      </c>
      <c r="D29" s="18" t="s">
        <v>369</v>
      </c>
      <c r="E29" s="19" t="s">
        <v>370</v>
      </c>
      <c r="F29" s="174"/>
      <c r="G29" s="20" t="s">
        <v>128</v>
      </c>
      <c r="H29" s="21" t="s">
        <v>62</v>
      </c>
      <c r="I29" s="21" t="s">
        <v>64</v>
      </c>
      <c r="J29" s="22"/>
      <c r="K29" s="20" t="s">
        <v>66</v>
      </c>
      <c r="L29" s="20" t="s">
        <v>364</v>
      </c>
      <c r="M29" s="20" t="s">
        <v>66</v>
      </c>
      <c r="N29" s="20" t="s">
        <v>69</v>
      </c>
      <c r="O29" s="75" t="s">
        <v>373</v>
      </c>
      <c r="P29" s="20" t="s">
        <v>290</v>
      </c>
      <c r="Q29" s="20" t="s">
        <v>62</v>
      </c>
      <c r="R29" s="15"/>
      <c r="S29" s="15"/>
      <c r="T29" s="20" t="s">
        <v>75</v>
      </c>
      <c r="U29" s="121"/>
      <c r="V29" s="15"/>
      <c r="W29" s="20" t="s">
        <v>77</v>
      </c>
      <c r="X29" s="75"/>
      <c r="Y29" s="24"/>
      <c r="Z29" s="24"/>
      <c r="AA29" s="24"/>
      <c r="AB29" s="24"/>
      <c r="AC29" s="24"/>
      <c r="AD29" s="24"/>
      <c r="AE29" s="24"/>
      <c r="AF29" s="24"/>
      <c r="AG29" s="24"/>
      <c r="AH29" s="24"/>
    </row>
    <row r="30" spans="1:34" ht="41.4">
      <c r="A30" s="15"/>
      <c r="B30" s="21" t="s">
        <v>375</v>
      </c>
      <c r="C30" s="17" t="s">
        <v>52</v>
      </c>
      <c r="D30" s="18" t="s">
        <v>377</v>
      </c>
      <c r="E30" s="19" t="s">
        <v>218</v>
      </c>
      <c r="F30" s="121">
        <v>2013</v>
      </c>
      <c r="G30" s="20" t="s">
        <v>128</v>
      </c>
      <c r="H30" s="21" t="s">
        <v>62</v>
      </c>
      <c r="I30" s="21" t="s">
        <v>64</v>
      </c>
      <c r="J30" s="22"/>
      <c r="K30" s="20" t="s">
        <v>364</v>
      </c>
      <c r="L30" s="20" t="s">
        <v>66</v>
      </c>
      <c r="M30" s="20" t="s">
        <v>69</v>
      </c>
      <c r="N30" s="20" t="s">
        <v>62</v>
      </c>
      <c r="O30" s="75" t="s">
        <v>379</v>
      </c>
      <c r="P30" s="20" t="s">
        <v>290</v>
      </c>
      <c r="Q30" s="20" t="s">
        <v>62</v>
      </c>
      <c r="R30" s="20" t="s">
        <v>73</v>
      </c>
      <c r="S30" s="15"/>
      <c r="T30" s="20" t="s">
        <v>75</v>
      </c>
      <c r="U30" s="121"/>
      <c r="V30" s="20" t="s">
        <v>381</v>
      </c>
      <c r="W30" s="20" t="s">
        <v>77</v>
      </c>
      <c r="X30" s="75"/>
      <c r="Y30" s="24"/>
      <c r="Z30" s="24"/>
      <c r="AA30" s="24"/>
      <c r="AB30" s="24"/>
      <c r="AC30" s="24"/>
      <c r="AD30" s="24"/>
      <c r="AE30" s="24"/>
      <c r="AF30" s="24"/>
      <c r="AG30" s="24"/>
      <c r="AH30" s="24"/>
    </row>
    <row r="31" spans="1:34" ht="27.6">
      <c r="A31" s="15"/>
      <c r="B31" s="16" t="s">
        <v>383</v>
      </c>
      <c r="C31" s="17" t="s">
        <v>52</v>
      </c>
      <c r="D31" s="18" t="s">
        <v>384</v>
      </c>
      <c r="E31" s="59" t="s">
        <v>386</v>
      </c>
      <c r="F31" s="121">
        <v>2012</v>
      </c>
      <c r="G31" s="20" t="s">
        <v>128</v>
      </c>
      <c r="H31" s="21" t="s">
        <v>62</v>
      </c>
      <c r="I31" s="21" t="s">
        <v>64</v>
      </c>
      <c r="J31" s="22"/>
      <c r="K31" s="20" t="s">
        <v>364</v>
      </c>
      <c r="L31" s="20" t="s">
        <v>73</v>
      </c>
      <c r="M31" s="20" t="s">
        <v>66</v>
      </c>
      <c r="N31" s="20" t="s">
        <v>69</v>
      </c>
      <c r="O31" s="75" t="s">
        <v>388</v>
      </c>
      <c r="P31" s="20" t="s">
        <v>290</v>
      </c>
      <c r="Q31" s="20" t="s">
        <v>62</v>
      </c>
      <c r="R31" s="20" t="s">
        <v>73</v>
      </c>
      <c r="S31" s="15"/>
      <c r="T31" s="20" t="s">
        <v>75</v>
      </c>
      <c r="U31" s="121" t="s">
        <v>390</v>
      </c>
      <c r="V31" s="15"/>
      <c r="W31" s="20" t="s">
        <v>77</v>
      </c>
      <c r="X31" s="75"/>
      <c r="Y31" s="24"/>
      <c r="Z31" s="24"/>
      <c r="AA31" s="24"/>
      <c r="AB31" s="24"/>
      <c r="AC31" s="24"/>
      <c r="AD31" s="24"/>
      <c r="AE31" s="24"/>
      <c r="AF31" s="24"/>
      <c r="AG31" s="24"/>
      <c r="AH31" s="24"/>
    </row>
    <row r="32" spans="1:34" ht="27.6">
      <c r="A32" s="15"/>
      <c r="B32" s="16" t="s">
        <v>391</v>
      </c>
      <c r="C32" s="17" t="s">
        <v>52</v>
      </c>
      <c r="D32" s="18" t="s">
        <v>393</v>
      </c>
      <c r="E32" s="19" t="s">
        <v>394</v>
      </c>
      <c r="F32" s="121">
        <v>2013</v>
      </c>
      <c r="G32" s="20" t="s">
        <v>128</v>
      </c>
      <c r="H32" s="21" t="s">
        <v>62</v>
      </c>
      <c r="I32" s="21" t="s">
        <v>64</v>
      </c>
      <c r="J32" s="22"/>
      <c r="K32" s="20" t="s">
        <v>66</v>
      </c>
      <c r="L32" s="20" t="s">
        <v>69</v>
      </c>
      <c r="M32" s="20" t="s">
        <v>62</v>
      </c>
      <c r="N32" s="15"/>
      <c r="O32" s="75" t="s">
        <v>396</v>
      </c>
      <c r="P32" s="20" t="s">
        <v>62</v>
      </c>
      <c r="Q32" s="20" t="s">
        <v>73</v>
      </c>
      <c r="R32" s="15"/>
      <c r="S32" s="15"/>
      <c r="T32" s="20" t="s">
        <v>75</v>
      </c>
      <c r="U32" s="121" t="s">
        <v>398</v>
      </c>
      <c r="V32" s="15"/>
      <c r="W32" s="20" t="s">
        <v>77</v>
      </c>
      <c r="X32" s="75"/>
      <c r="Y32" s="24"/>
      <c r="Z32" s="24"/>
      <c r="AA32" s="24"/>
      <c r="AB32" s="24"/>
      <c r="AC32" s="24"/>
      <c r="AD32" s="24"/>
      <c r="AE32" s="24"/>
      <c r="AF32" s="24"/>
      <c r="AG32" s="24"/>
      <c r="AH32" s="24"/>
    </row>
    <row r="33" spans="1:34" ht="41.4">
      <c r="A33" s="15"/>
      <c r="B33" s="21" t="s">
        <v>400</v>
      </c>
      <c r="C33" s="17" t="s">
        <v>52</v>
      </c>
      <c r="D33" s="18" t="s">
        <v>401</v>
      </c>
      <c r="E33" s="19" t="s">
        <v>191</v>
      </c>
      <c r="F33" s="174"/>
      <c r="G33" s="20" t="s">
        <v>128</v>
      </c>
      <c r="H33" s="21" t="s">
        <v>62</v>
      </c>
      <c r="I33" s="21" t="s">
        <v>64</v>
      </c>
      <c r="J33" s="22"/>
      <c r="K33" s="20" t="s">
        <v>66</v>
      </c>
      <c r="L33" s="20" t="s">
        <v>69</v>
      </c>
      <c r="M33" s="20" t="s">
        <v>62</v>
      </c>
      <c r="N33" s="15"/>
      <c r="O33" s="75" t="s">
        <v>404</v>
      </c>
      <c r="P33" s="20" t="s">
        <v>62</v>
      </c>
      <c r="Q33" s="20" t="s">
        <v>73</v>
      </c>
      <c r="R33" s="15"/>
      <c r="S33" s="15"/>
      <c r="T33" s="20" t="s">
        <v>75</v>
      </c>
      <c r="U33" s="121"/>
      <c r="V33" s="15"/>
      <c r="W33" s="20" t="s">
        <v>77</v>
      </c>
      <c r="X33" s="75"/>
      <c r="Y33" s="24"/>
      <c r="Z33" s="24"/>
      <c r="AA33" s="24"/>
      <c r="AB33" s="24"/>
      <c r="AC33" s="24"/>
      <c r="AD33" s="24"/>
      <c r="AE33" s="24"/>
      <c r="AF33" s="24"/>
      <c r="AG33" s="24"/>
      <c r="AH33" s="24"/>
    </row>
    <row r="34" spans="1:34" ht="55.2">
      <c r="A34" s="15"/>
      <c r="B34" s="21" t="s">
        <v>406</v>
      </c>
      <c r="C34" s="17" t="s">
        <v>52</v>
      </c>
      <c r="D34" s="18" t="s">
        <v>407</v>
      </c>
      <c r="E34" s="32"/>
      <c r="F34" s="174"/>
      <c r="G34" s="20" t="s">
        <v>128</v>
      </c>
      <c r="H34" s="21" t="s">
        <v>62</v>
      </c>
      <c r="I34" s="21" t="s">
        <v>64</v>
      </c>
      <c r="J34" s="22"/>
      <c r="K34" s="20" t="s">
        <v>62</v>
      </c>
      <c r="L34" s="20" t="s">
        <v>69</v>
      </c>
      <c r="M34" s="20" t="s">
        <v>92</v>
      </c>
      <c r="N34" s="15"/>
      <c r="O34" s="75" t="s">
        <v>409</v>
      </c>
      <c r="P34" s="20" t="s">
        <v>73</v>
      </c>
      <c r="Q34" s="20" t="s">
        <v>62</v>
      </c>
      <c r="R34" s="20" t="s">
        <v>411</v>
      </c>
      <c r="S34" s="15"/>
      <c r="T34" s="20" t="s">
        <v>75</v>
      </c>
      <c r="U34" s="121"/>
      <c r="V34" s="15"/>
      <c r="W34" s="20" t="s">
        <v>77</v>
      </c>
      <c r="X34" s="75"/>
      <c r="Y34" s="24"/>
      <c r="Z34" s="24"/>
      <c r="AA34" s="24"/>
      <c r="AB34" s="24"/>
      <c r="AC34" s="24"/>
      <c r="AD34" s="24"/>
      <c r="AE34" s="24"/>
      <c r="AF34" s="24"/>
      <c r="AG34" s="24"/>
      <c r="AH34" s="24"/>
    </row>
    <row r="35" spans="1:34" ht="27.6">
      <c r="A35" s="15"/>
      <c r="B35" s="50" t="s">
        <v>413</v>
      </c>
      <c r="C35" s="51" t="s">
        <v>52</v>
      </c>
      <c r="D35" s="60"/>
      <c r="E35" s="53"/>
      <c r="F35" s="176"/>
      <c r="G35" s="49"/>
      <c r="H35" s="50" t="s">
        <v>62</v>
      </c>
      <c r="I35" s="50" t="s">
        <v>64</v>
      </c>
      <c r="J35" s="49"/>
      <c r="K35" s="49"/>
      <c r="L35" s="49"/>
      <c r="M35" s="49"/>
      <c r="N35" s="49"/>
      <c r="O35" s="54"/>
      <c r="P35" s="49"/>
      <c r="Q35" s="49"/>
      <c r="R35" s="49"/>
      <c r="S35" s="49"/>
      <c r="T35" s="49"/>
      <c r="U35" s="56"/>
      <c r="V35" s="49"/>
      <c r="W35" s="49"/>
      <c r="X35" s="54" t="s">
        <v>419</v>
      </c>
      <c r="Y35" s="24"/>
      <c r="Z35" s="24"/>
      <c r="AA35" s="24"/>
      <c r="AB35" s="24"/>
      <c r="AC35" s="24"/>
      <c r="AD35" s="24"/>
      <c r="AE35" s="24"/>
      <c r="AF35" s="24"/>
      <c r="AG35" s="24"/>
      <c r="AH35" s="24"/>
    </row>
    <row r="36" spans="1:34" ht="27.6">
      <c r="A36" s="15"/>
      <c r="B36" s="16" t="s">
        <v>420</v>
      </c>
      <c r="C36" s="17" t="s">
        <v>52</v>
      </c>
      <c r="D36" s="18" t="s">
        <v>421</v>
      </c>
      <c r="E36" s="19" t="s">
        <v>423</v>
      </c>
      <c r="F36" s="174"/>
      <c r="G36" s="20" t="s">
        <v>424</v>
      </c>
      <c r="H36" s="21" t="s">
        <v>62</v>
      </c>
      <c r="I36" s="21" t="s">
        <v>64</v>
      </c>
      <c r="J36" s="22"/>
      <c r="K36" s="20" t="s">
        <v>69</v>
      </c>
      <c r="L36" s="20" t="s">
        <v>66</v>
      </c>
      <c r="M36" s="20" t="s">
        <v>62</v>
      </c>
      <c r="N36" s="20" t="s">
        <v>73</v>
      </c>
      <c r="O36" s="75" t="s">
        <v>426</v>
      </c>
      <c r="P36" s="20" t="s">
        <v>73</v>
      </c>
      <c r="Q36" s="20" t="s">
        <v>62</v>
      </c>
      <c r="R36" s="15"/>
      <c r="S36" s="15"/>
      <c r="T36" s="20" t="s">
        <v>75</v>
      </c>
      <c r="U36" s="121"/>
      <c r="V36" s="15"/>
      <c r="W36" s="20" t="s">
        <v>77</v>
      </c>
      <c r="X36" s="75"/>
      <c r="Y36" s="24"/>
      <c r="Z36" s="24"/>
      <c r="AA36" s="24"/>
      <c r="AB36" s="24"/>
      <c r="AC36" s="24"/>
      <c r="AD36" s="24"/>
      <c r="AE36" s="24"/>
      <c r="AF36" s="24"/>
      <c r="AG36" s="24"/>
      <c r="AH36" s="24"/>
    </row>
    <row r="37" spans="1:34" ht="41.4">
      <c r="A37" s="15"/>
      <c r="B37" s="16" t="s">
        <v>428</v>
      </c>
      <c r="C37" s="229" t="s">
        <v>52</v>
      </c>
      <c r="D37" s="18" t="s">
        <v>430</v>
      </c>
      <c r="E37" s="19" t="s">
        <v>431</v>
      </c>
      <c r="F37" s="174"/>
      <c r="G37" s="20" t="s">
        <v>128</v>
      </c>
      <c r="H37" s="21" t="s">
        <v>62</v>
      </c>
      <c r="I37" s="21" t="s">
        <v>64</v>
      </c>
      <c r="J37" s="22"/>
      <c r="K37" s="20" t="s">
        <v>66</v>
      </c>
      <c r="L37" s="20" t="s">
        <v>69</v>
      </c>
      <c r="M37" s="20" t="s">
        <v>92</v>
      </c>
      <c r="N37" s="15"/>
      <c r="O37" s="75" t="s">
        <v>433</v>
      </c>
      <c r="P37" s="20" t="s">
        <v>62</v>
      </c>
      <c r="Q37" s="20" t="s">
        <v>73</v>
      </c>
      <c r="R37" s="15"/>
      <c r="S37" s="15"/>
      <c r="T37" s="20" t="s">
        <v>75</v>
      </c>
      <c r="U37" s="121"/>
      <c r="V37" s="15"/>
      <c r="W37" s="20" t="s">
        <v>77</v>
      </c>
      <c r="X37" s="75"/>
      <c r="Y37" s="24"/>
      <c r="Z37" s="24"/>
      <c r="AA37" s="24"/>
      <c r="AB37" s="24"/>
      <c r="AC37" s="24"/>
      <c r="AD37" s="24"/>
      <c r="AE37" s="24"/>
      <c r="AF37" s="24"/>
      <c r="AG37" s="24"/>
      <c r="AH37" s="24"/>
    </row>
    <row r="38" spans="1:34" ht="55.2">
      <c r="A38" s="15"/>
      <c r="B38" s="21" t="s">
        <v>435</v>
      </c>
      <c r="C38" s="17" t="s">
        <v>52</v>
      </c>
      <c r="D38" s="18" t="s">
        <v>436</v>
      </c>
      <c r="E38" s="19" t="s">
        <v>218</v>
      </c>
      <c r="F38" s="121">
        <v>2014</v>
      </c>
      <c r="G38" s="20" t="s">
        <v>438</v>
      </c>
      <c r="H38" s="21" t="s">
        <v>62</v>
      </c>
      <c r="I38" s="21" t="s">
        <v>64</v>
      </c>
      <c r="J38" s="22"/>
      <c r="K38" s="20" t="s">
        <v>69</v>
      </c>
      <c r="L38" s="20" t="s">
        <v>62</v>
      </c>
      <c r="M38" s="20" t="s">
        <v>66</v>
      </c>
      <c r="N38" s="15"/>
      <c r="O38" s="75" t="s">
        <v>439</v>
      </c>
      <c r="P38" s="20" t="s">
        <v>62</v>
      </c>
      <c r="Q38" s="20" t="s">
        <v>73</v>
      </c>
      <c r="R38" s="15"/>
      <c r="S38" s="15"/>
      <c r="T38" s="20" t="s">
        <v>75</v>
      </c>
      <c r="U38" s="121" t="s">
        <v>441</v>
      </c>
      <c r="V38" s="15"/>
      <c r="W38" s="20" t="s">
        <v>77</v>
      </c>
      <c r="X38" s="75"/>
      <c r="Y38" s="24"/>
      <c r="Z38" s="24"/>
      <c r="AA38" s="24"/>
      <c r="AB38" s="24"/>
      <c r="AC38" s="24"/>
      <c r="AD38" s="24"/>
      <c r="AE38" s="24"/>
      <c r="AF38" s="24"/>
      <c r="AG38" s="24"/>
      <c r="AH38" s="24"/>
    </row>
    <row r="39" spans="1:34" ht="41.4">
      <c r="A39" s="15"/>
      <c r="B39" s="16" t="s">
        <v>442</v>
      </c>
      <c r="C39" s="17" t="s">
        <v>52</v>
      </c>
      <c r="D39" s="18" t="s">
        <v>444</v>
      </c>
      <c r="E39" s="19" t="s">
        <v>445</v>
      </c>
      <c r="F39" s="121">
        <v>2011</v>
      </c>
      <c r="G39" s="20" t="s">
        <v>128</v>
      </c>
      <c r="H39" s="21" t="s">
        <v>62</v>
      </c>
      <c r="I39" s="21" t="s">
        <v>64</v>
      </c>
      <c r="J39" s="22"/>
      <c r="K39" s="20" t="s">
        <v>66</v>
      </c>
      <c r="L39" s="20" t="s">
        <v>69</v>
      </c>
      <c r="M39" s="20" t="s">
        <v>62</v>
      </c>
      <c r="N39" s="20" t="s">
        <v>324</v>
      </c>
      <c r="O39" s="75" t="s">
        <v>447</v>
      </c>
      <c r="P39" s="20" t="s">
        <v>62</v>
      </c>
      <c r="Q39" s="20" t="s">
        <v>73</v>
      </c>
      <c r="R39" s="15"/>
      <c r="S39" s="15"/>
      <c r="T39" s="20" t="s">
        <v>75</v>
      </c>
      <c r="U39" s="121" t="s">
        <v>449</v>
      </c>
      <c r="V39" s="15"/>
      <c r="W39" s="20" t="s">
        <v>77</v>
      </c>
      <c r="X39" s="75"/>
      <c r="Y39" s="24"/>
      <c r="Z39" s="24"/>
      <c r="AA39" s="24"/>
      <c r="AB39" s="24"/>
      <c r="AC39" s="24"/>
      <c r="AD39" s="24"/>
      <c r="AE39" s="24"/>
      <c r="AF39" s="24"/>
      <c r="AG39" s="24"/>
      <c r="AH39" s="24"/>
    </row>
    <row r="40" spans="1:34" ht="41.4">
      <c r="A40" s="15"/>
      <c r="B40" s="16" t="s">
        <v>450</v>
      </c>
      <c r="C40" s="17" t="s">
        <v>52</v>
      </c>
      <c r="D40" s="18" t="s">
        <v>451</v>
      </c>
      <c r="E40" s="19" t="s">
        <v>452</v>
      </c>
      <c r="F40" s="121">
        <v>2013</v>
      </c>
      <c r="G40" s="20" t="s">
        <v>142</v>
      </c>
      <c r="H40" s="21" t="s">
        <v>62</v>
      </c>
      <c r="I40" s="21" t="s">
        <v>64</v>
      </c>
      <c r="J40" s="22"/>
      <c r="K40" s="20" t="s">
        <v>92</v>
      </c>
      <c r="L40" s="20" t="s">
        <v>69</v>
      </c>
      <c r="M40" s="20" t="s">
        <v>62</v>
      </c>
      <c r="N40" s="20" t="s">
        <v>455</v>
      </c>
      <c r="O40" s="75" t="s">
        <v>456</v>
      </c>
      <c r="P40" s="20" t="s">
        <v>62</v>
      </c>
      <c r="Q40" s="20" t="s">
        <v>73</v>
      </c>
      <c r="R40" s="20" t="s">
        <v>411</v>
      </c>
      <c r="S40" s="15"/>
      <c r="T40" s="20" t="s">
        <v>75</v>
      </c>
      <c r="U40" s="121"/>
      <c r="V40" s="20" t="s">
        <v>458</v>
      </c>
      <c r="W40" s="20" t="s">
        <v>77</v>
      </c>
      <c r="X40" s="75"/>
      <c r="Y40" s="24"/>
      <c r="Z40" s="24"/>
      <c r="AA40" s="24"/>
      <c r="AB40" s="24"/>
      <c r="AC40" s="24"/>
      <c r="AD40" s="24"/>
      <c r="AE40" s="24"/>
      <c r="AF40" s="24"/>
      <c r="AG40" s="24"/>
      <c r="AH40" s="24"/>
    </row>
    <row r="41" spans="1:34" ht="55.2">
      <c r="A41" s="15"/>
      <c r="B41" s="21" t="s">
        <v>459</v>
      </c>
      <c r="C41" s="17" t="s">
        <v>52</v>
      </c>
      <c r="D41" s="18" t="s">
        <v>461</v>
      </c>
      <c r="E41" s="19" t="s">
        <v>218</v>
      </c>
      <c r="F41" s="121">
        <v>2014</v>
      </c>
      <c r="G41" s="20" t="s">
        <v>462</v>
      </c>
      <c r="H41" s="21" t="s">
        <v>62</v>
      </c>
      <c r="I41" s="21" t="s">
        <v>64</v>
      </c>
      <c r="J41" s="22"/>
      <c r="K41" s="20" t="s">
        <v>69</v>
      </c>
      <c r="L41" s="20" t="s">
        <v>66</v>
      </c>
      <c r="M41" s="20" t="s">
        <v>62</v>
      </c>
      <c r="N41" s="15"/>
      <c r="O41" s="75" t="s">
        <v>439</v>
      </c>
      <c r="P41" s="20" t="s">
        <v>62</v>
      </c>
      <c r="Q41" s="20" t="s">
        <v>73</v>
      </c>
      <c r="R41" s="15"/>
      <c r="S41" s="15"/>
      <c r="T41" s="20" t="s">
        <v>75</v>
      </c>
      <c r="U41" s="121" t="s">
        <v>464</v>
      </c>
      <c r="V41" s="15"/>
      <c r="W41" s="20" t="s">
        <v>77</v>
      </c>
      <c r="X41" s="75"/>
      <c r="Y41" s="24"/>
      <c r="Z41" s="24"/>
      <c r="AA41" s="24"/>
      <c r="AB41" s="24"/>
      <c r="AC41" s="24"/>
      <c r="AD41" s="24"/>
      <c r="AE41" s="24"/>
      <c r="AF41" s="24"/>
      <c r="AG41" s="24"/>
      <c r="AH41" s="24"/>
    </row>
    <row r="42" spans="1:34" ht="48.75" customHeight="1">
      <c r="A42" s="62">
        <v>42821.79647616898</v>
      </c>
      <c r="B42" s="63" t="s">
        <v>468</v>
      </c>
      <c r="C42" s="64" t="s">
        <v>52</v>
      </c>
      <c r="D42" s="65" t="s">
        <v>471</v>
      </c>
      <c r="E42" s="66"/>
      <c r="F42" s="177"/>
      <c r="G42" s="67"/>
      <c r="H42" s="68" t="s">
        <v>62</v>
      </c>
      <c r="I42" s="68" t="s">
        <v>64</v>
      </c>
      <c r="J42" s="67" t="s">
        <v>477</v>
      </c>
      <c r="K42" s="67"/>
      <c r="L42" s="67"/>
      <c r="M42" s="67"/>
      <c r="N42" s="67"/>
      <c r="O42" s="132" t="s">
        <v>479</v>
      </c>
      <c r="P42" s="67"/>
      <c r="Q42" s="67"/>
      <c r="R42" s="67"/>
      <c r="S42" s="67"/>
      <c r="T42" s="67" t="s">
        <v>75</v>
      </c>
      <c r="U42" s="65"/>
      <c r="V42" s="67"/>
      <c r="W42" s="69">
        <v>1207980302</v>
      </c>
      <c r="X42" s="75"/>
      <c r="Y42" s="24"/>
      <c r="Z42" s="24"/>
      <c r="AA42" s="24"/>
      <c r="AB42" s="24"/>
      <c r="AC42" s="24"/>
      <c r="AD42" s="24"/>
      <c r="AE42" s="24"/>
      <c r="AF42" s="24"/>
      <c r="AG42" s="24"/>
      <c r="AH42" s="24"/>
    </row>
    <row r="43" spans="1:34" ht="55.2">
      <c r="A43" s="15"/>
      <c r="B43" s="21" t="s">
        <v>482</v>
      </c>
      <c r="C43" s="17" t="s">
        <v>52</v>
      </c>
      <c r="D43" s="18" t="s">
        <v>484</v>
      </c>
      <c r="E43" s="19" t="s">
        <v>218</v>
      </c>
      <c r="F43" s="121">
        <v>2014</v>
      </c>
      <c r="G43" s="20" t="s">
        <v>485</v>
      </c>
      <c r="H43" s="21" t="s">
        <v>62</v>
      </c>
      <c r="I43" s="21" t="s">
        <v>64</v>
      </c>
      <c r="J43" s="22"/>
      <c r="K43" s="20" t="s">
        <v>66</v>
      </c>
      <c r="L43" s="20" t="s">
        <v>69</v>
      </c>
      <c r="M43" s="20" t="s">
        <v>62</v>
      </c>
      <c r="N43" s="15"/>
      <c r="O43" s="75" t="s">
        <v>488</v>
      </c>
      <c r="P43" s="20" t="s">
        <v>62</v>
      </c>
      <c r="Q43" s="20" t="s">
        <v>73</v>
      </c>
      <c r="R43" s="20" t="s">
        <v>411</v>
      </c>
      <c r="S43" s="15"/>
      <c r="T43" s="20" t="s">
        <v>75</v>
      </c>
      <c r="U43" s="121" t="s">
        <v>224</v>
      </c>
      <c r="V43" s="15"/>
      <c r="W43" s="20" t="s">
        <v>77</v>
      </c>
      <c r="X43" s="75"/>
      <c r="Y43" s="24"/>
      <c r="Z43" s="24"/>
      <c r="AA43" s="24"/>
      <c r="AB43" s="24"/>
      <c r="AC43" s="24"/>
      <c r="AD43" s="24"/>
      <c r="AE43" s="24"/>
      <c r="AF43" s="24"/>
      <c r="AG43" s="24"/>
      <c r="AH43" s="24"/>
    </row>
    <row r="44" spans="1:34" ht="41.4">
      <c r="A44" s="15"/>
      <c r="B44" s="16" t="s">
        <v>490</v>
      </c>
      <c r="C44" s="17" t="s">
        <v>52</v>
      </c>
      <c r="D44" s="18" t="s">
        <v>492</v>
      </c>
      <c r="E44" s="19" t="s">
        <v>455</v>
      </c>
      <c r="F44" s="174"/>
      <c r="G44" s="20" t="s">
        <v>128</v>
      </c>
      <c r="H44" s="21" t="s">
        <v>62</v>
      </c>
      <c r="I44" s="21" t="s">
        <v>64</v>
      </c>
      <c r="J44" s="22"/>
      <c r="K44" s="20" t="s">
        <v>324</v>
      </c>
      <c r="L44" s="20" t="s">
        <v>62</v>
      </c>
      <c r="M44" s="20" t="s">
        <v>73</v>
      </c>
      <c r="N44" s="20" t="s">
        <v>232</v>
      </c>
      <c r="O44" s="75" t="s">
        <v>494</v>
      </c>
      <c r="P44" s="20" t="s">
        <v>290</v>
      </c>
      <c r="Q44" s="20" t="s">
        <v>62</v>
      </c>
      <c r="R44" s="20" t="s">
        <v>73</v>
      </c>
      <c r="S44" s="15"/>
      <c r="T44" s="20" t="s">
        <v>75</v>
      </c>
      <c r="U44" s="121"/>
      <c r="V44" s="15"/>
      <c r="W44" s="20" t="s">
        <v>77</v>
      </c>
      <c r="X44" s="75"/>
      <c r="Y44" s="24"/>
      <c r="Z44" s="24"/>
      <c r="AA44" s="24"/>
      <c r="AB44" s="24"/>
      <c r="AC44" s="24"/>
      <c r="AD44" s="24"/>
      <c r="AE44" s="24"/>
      <c r="AF44" s="24"/>
      <c r="AG44" s="24"/>
      <c r="AH44" s="24"/>
    </row>
    <row r="45" spans="1:34" ht="27.6">
      <c r="A45" s="15"/>
      <c r="B45" s="16" t="s">
        <v>496</v>
      </c>
      <c r="C45" s="17" t="s">
        <v>52</v>
      </c>
      <c r="D45" s="18" t="s">
        <v>498</v>
      </c>
      <c r="E45" s="19" t="s">
        <v>499</v>
      </c>
      <c r="F45" s="121">
        <v>2015</v>
      </c>
      <c r="G45" s="20" t="s">
        <v>500</v>
      </c>
      <c r="H45" s="21" t="s">
        <v>62</v>
      </c>
      <c r="I45" s="21" t="s">
        <v>64</v>
      </c>
      <c r="J45" s="22"/>
      <c r="K45" s="20" t="s">
        <v>66</v>
      </c>
      <c r="L45" s="20" t="s">
        <v>62</v>
      </c>
      <c r="M45" s="15"/>
      <c r="N45" s="15"/>
      <c r="O45" s="75" t="s">
        <v>502</v>
      </c>
      <c r="P45" s="20" t="s">
        <v>62</v>
      </c>
      <c r="Q45" s="20" t="s">
        <v>73</v>
      </c>
      <c r="R45" s="15"/>
      <c r="S45" s="15"/>
      <c r="T45" s="20" t="s">
        <v>75</v>
      </c>
      <c r="U45" s="121" t="s">
        <v>503</v>
      </c>
      <c r="V45" s="15"/>
      <c r="W45" s="20" t="s">
        <v>77</v>
      </c>
      <c r="X45" s="75"/>
      <c r="Y45" s="24"/>
      <c r="Z45" s="24"/>
      <c r="AA45" s="24"/>
      <c r="AB45" s="24"/>
      <c r="AC45" s="24"/>
      <c r="AD45" s="24"/>
      <c r="AE45" s="24"/>
      <c r="AF45" s="24"/>
      <c r="AG45" s="24"/>
      <c r="AH45" s="24"/>
    </row>
    <row r="46" spans="1:34" ht="41.4">
      <c r="A46" s="15"/>
      <c r="B46" s="16" t="s">
        <v>505</v>
      </c>
      <c r="C46" s="17" t="s">
        <v>506</v>
      </c>
      <c r="D46" s="18" t="s">
        <v>507</v>
      </c>
      <c r="E46" s="32"/>
      <c r="F46" s="121">
        <v>2013</v>
      </c>
      <c r="G46" s="20" t="s">
        <v>424</v>
      </c>
      <c r="H46" s="21" t="s">
        <v>62</v>
      </c>
      <c r="I46" s="21" t="s">
        <v>509</v>
      </c>
      <c r="J46" s="22"/>
      <c r="K46" s="20" t="s">
        <v>510</v>
      </c>
      <c r="L46" s="20" t="s">
        <v>512</v>
      </c>
      <c r="M46" s="20" t="s">
        <v>62</v>
      </c>
      <c r="N46" s="15"/>
      <c r="O46" s="75" t="s">
        <v>513</v>
      </c>
      <c r="P46" s="20" t="s">
        <v>62</v>
      </c>
      <c r="Q46" s="20" t="s">
        <v>411</v>
      </c>
      <c r="R46" s="15"/>
      <c r="S46" s="15"/>
      <c r="T46" s="20" t="s">
        <v>75</v>
      </c>
      <c r="U46" s="56" t="s">
        <v>515</v>
      </c>
      <c r="V46" s="15"/>
      <c r="W46" s="20" t="s">
        <v>77</v>
      </c>
      <c r="X46" s="75"/>
      <c r="Y46" s="24"/>
      <c r="Z46" s="24"/>
      <c r="AA46" s="24"/>
      <c r="AB46" s="24"/>
      <c r="AC46" s="24"/>
      <c r="AD46" s="24"/>
      <c r="AE46" s="24"/>
      <c r="AF46" s="24"/>
      <c r="AG46" s="24"/>
      <c r="AH46" s="24"/>
    </row>
    <row r="47" spans="1:34" ht="55.2">
      <c r="A47" s="15"/>
      <c r="B47" s="16" t="s">
        <v>518</v>
      </c>
      <c r="C47" s="17" t="s">
        <v>506</v>
      </c>
      <c r="D47" s="18" t="s">
        <v>519</v>
      </c>
      <c r="E47" s="32"/>
      <c r="F47" s="121">
        <v>2014</v>
      </c>
      <c r="G47" s="20" t="s">
        <v>128</v>
      </c>
      <c r="H47" s="21" t="s">
        <v>62</v>
      </c>
      <c r="I47" s="21" t="s">
        <v>509</v>
      </c>
      <c r="J47" s="22"/>
      <c r="K47" s="20" t="s">
        <v>66</v>
      </c>
      <c r="L47" s="20" t="s">
        <v>69</v>
      </c>
      <c r="M47" s="20" t="s">
        <v>62</v>
      </c>
      <c r="N47" s="20" t="s">
        <v>455</v>
      </c>
      <c r="O47" s="75" t="s">
        <v>522</v>
      </c>
      <c r="P47" s="20" t="s">
        <v>62</v>
      </c>
      <c r="Q47" s="20" t="s">
        <v>73</v>
      </c>
      <c r="R47" s="15"/>
      <c r="S47" s="15"/>
      <c r="T47" s="20" t="s">
        <v>75</v>
      </c>
      <c r="U47" s="121" t="s">
        <v>524</v>
      </c>
      <c r="V47" s="15"/>
      <c r="W47" s="20" t="s">
        <v>77</v>
      </c>
      <c r="X47" s="75"/>
      <c r="Y47" s="24"/>
      <c r="Z47" s="24"/>
      <c r="AA47" s="24"/>
      <c r="AB47" s="24"/>
      <c r="AC47" s="24"/>
      <c r="AD47" s="24"/>
      <c r="AE47" s="24"/>
      <c r="AF47" s="24"/>
      <c r="AG47" s="24"/>
      <c r="AH47" s="24"/>
    </row>
    <row r="48" spans="1:34" ht="69">
      <c r="A48" s="15"/>
      <c r="B48" s="21" t="s">
        <v>526</v>
      </c>
      <c r="C48" s="17" t="s">
        <v>506</v>
      </c>
      <c r="D48" s="18" t="s">
        <v>528</v>
      </c>
      <c r="E48" s="19" t="s">
        <v>529</v>
      </c>
      <c r="F48" s="174"/>
      <c r="G48" s="20" t="s">
        <v>128</v>
      </c>
      <c r="H48" s="21" t="s">
        <v>62</v>
      </c>
      <c r="I48" s="21" t="s">
        <v>509</v>
      </c>
      <c r="J48" s="22"/>
      <c r="K48" s="20" t="s">
        <v>272</v>
      </c>
      <c r="L48" s="20" t="s">
        <v>66</v>
      </c>
      <c r="M48" s="20" t="s">
        <v>69</v>
      </c>
      <c r="N48" s="20" t="s">
        <v>62</v>
      </c>
      <c r="O48" s="75" t="s">
        <v>531</v>
      </c>
      <c r="P48" s="20" t="s">
        <v>272</v>
      </c>
      <c r="Q48" s="20" t="s">
        <v>62</v>
      </c>
      <c r="R48" s="15"/>
      <c r="S48" s="15"/>
      <c r="T48" s="20" t="s">
        <v>75</v>
      </c>
      <c r="U48" s="121"/>
      <c r="V48" s="15"/>
      <c r="W48" s="20" t="s">
        <v>77</v>
      </c>
      <c r="X48" s="75"/>
      <c r="Y48" s="24"/>
      <c r="Z48" s="24"/>
      <c r="AA48" s="24"/>
      <c r="AB48" s="24"/>
      <c r="AC48" s="24"/>
      <c r="AD48" s="24"/>
      <c r="AE48" s="24"/>
      <c r="AF48" s="24"/>
      <c r="AG48" s="24"/>
      <c r="AH48" s="24"/>
    </row>
    <row r="49" spans="1:34" ht="27.6">
      <c r="A49" s="15"/>
      <c r="B49" s="16" t="s">
        <v>534</v>
      </c>
      <c r="C49" s="17" t="s">
        <v>506</v>
      </c>
      <c r="D49" s="18" t="s">
        <v>536</v>
      </c>
      <c r="E49" s="19" t="s">
        <v>537</v>
      </c>
      <c r="F49" s="121">
        <v>2014</v>
      </c>
      <c r="G49" s="20"/>
      <c r="H49" s="21" t="s">
        <v>62</v>
      </c>
      <c r="I49" s="21" t="s">
        <v>509</v>
      </c>
      <c r="J49" s="22"/>
      <c r="K49" s="20" t="s">
        <v>66</v>
      </c>
      <c r="L49" s="20" t="s">
        <v>73</v>
      </c>
      <c r="M49" s="15"/>
      <c r="N49" s="15"/>
      <c r="O49" s="75" t="s">
        <v>539</v>
      </c>
      <c r="P49" s="20" t="s">
        <v>62</v>
      </c>
      <c r="Q49" s="20" t="s">
        <v>73</v>
      </c>
      <c r="R49" s="20" t="s">
        <v>290</v>
      </c>
      <c r="S49" s="15"/>
      <c r="T49" s="20" t="s">
        <v>75</v>
      </c>
      <c r="U49" s="121"/>
      <c r="V49" s="15"/>
      <c r="W49" s="20" t="s">
        <v>77</v>
      </c>
      <c r="X49" s="75"/>
      <c r="Y49" s="24"/>
      <c r="Z49" s="24"/>
      <c r="AA49" s="24"/>
      <c r="AB49" s="24"/>
      <c r="AC49" s="24"/>
      <c r="AD49" s="24"/>
      <c r="AE49" s="24"/>
      <c r="AF49" s="24"/>
      <c r="AG49" s="24"/>
      <c r="AH49" s="24"/>
    </row>
    <row r="50" spans="1:34" ht="27.6">
      <c r="A50" s="15"/>
      <c r="B50" s="16" t="s">
        <v>542</v>
      </c>
      <c r="C50" s="17" t="s">
        <v>506</v>
      </c>
      <c r="D50" s="18" t="s">
        <v>544</v>
      </c>
      <c r="E50" s="19" t="s">
        <v>545</v>
      </c>
      <c r="F50" s="121" t="s">
        <v>455</v>
      </c>
      <c r="G50" s="20" t="s">
        <v>128</v>
      </c>
      <c r="H50" s="21" t="s">
        <v>62</v>
      </c>
      <c r="I50" s="21" t="s">
        <v>509</v>
      </c>
      <c r="J50" s="22"/>
      <c r="K50" s="20" t="s">
        <v>73</v>
      </c>
      <c r="L50" s="20" t="s">
        <v>66</v>
      </c>
      <c r="M50" s="20" t="s">
        <v>73</v>
      </c>
      <c r="N50" s="20" t="s">
        <v>232</v>
      </c>
      <c r="O50" s="75" t="s">
        <v>549</v>
      </c>
      <c r="P50" s="20" t="s">
        <v>62</v>
      </c>
      <c r="Q50" s="20" t="s">
        <v>73</v>
      </c>
      <c r="R50" s="15"/>
      <c r="S50" s="15"/>
      <c r="T50" s="20" t="s">
        <v>75</v>
      </c>
      <c r="U50" s="121"/>
      <c r="V50" s="15"/>
      <c r="W50" s="20" t="s">
        <v>77</v>
      </c>
      <c r="X50" s="75"/>
      <c r="Y50" s="24"/>
      <c r="Z50" s="24"/>
      <c r="AA50" s="24"/>
      <c r="AB50" s="24"/>
      <c r="AC50" s="24"/>
      <c r="AD50" s="24"/>
      <c r="AE50" s="24"/>
      <c r="AF50" s="24"/>
      <c r="AG50" s="24"/>
      <c r="AH50" s="24"/>
    </row>
    <row r="51" spans="1:34" ht="82.8">
      <c r="A51" s="15"/>
      <c r="B51" s="16" t="s">
        <v>553</v>
      </c>
      <c r="C51" s="17" t="s">
        <v>506</v>
      </c>
      <c r="D51" s="18" t="s">
        <v>555</v>
      </c>
      <c r="E51" s="19" t="s">
        <v>556</v>
      </c>
      <c r="F51" s="174"/>
      <c r="G51" s="20"/>
      <c r="H51" s="21" t="s">
        <v>62</v>
      </c>
      <c r="I51" s="21" t="s">
        <v>509</v>
      </c>
      <c r="J51" s="22"/>
      <c r="K51" s="20" t="s">
        <v>364</v>
      </c>
      <c r="L51" s="20" t="s">
        <v>66</v>
      </c>
      <c r="M51" s="20" t="s">
        <v>62</v>
      </c>
      <c r="N51" s="20"/>
      <c r="O51" s="75" t="s">
        <v>559</v>
      </c>
      <c r="P51" s="20" t="s">
        <v>62</v>
      </c>
      <c r="Q51" s="20" t="s">
        <v>290</v>
      </c>
      <c r="R51" s="20" t="s">
        <v>73</v>
      </c>
      <c r="S51" s="15"/>
      <c r="T51" s="20" t="s">
        <v>75</v>
      </c>
      <c r="U51" s="121"/>
      <c r="V51" s="15"/>
      <c r="W51" s="20" t="s">
        <v>77</v>
      </c>
      <c r="X51" s="75"/>
      <c r="Y51" s="24"/>
      <c r="Z51" s="24"/>
      <c r="AA51" s="24"/>
      <c r="AB51" s="24"/>
      <c r="AC51" s="24"/>
      <c r="AD51" s="24"/>
      <c r="AE51" s="24"/>
      <c r="AF51" s="24"/>
      <c r="AG51" s="24"/>
      <c r="AH51" s="24"/>
    </row>
    <row r="52" spans="1:34" ht="55.2">
      <c r="A52" s="15"/>
      <c r="B52" s="16" t="s">
        <v>563</v>
      </c>
      <c r="C52" s="17" t="s">
        <v>506</v>
      </c>
      <c r="D52" s="18" t="s">
        <v>565</v>
      </c>
      <c r="E52" s="19" t="s">
        <v>566</v>
      </c>
      <c r="F52" s="174"/>
      <c r="G52" s="20"/>
      <c r="H52" s="21" t="s">
        <v>62</v>
      </c>
      <c r="I52" s="21" t="s">
        <v>509</v>
      </c>
      <c r="J52" s="22"/>
      <c r="K52" s="20" t="s">
        <v>364</v>
      </c>
      <c r="L52" s="20" t="s">
        <v>66</v>
      </c>
      <c r="M52" s="20" t="s">
        <v>62</v>
      </c>
      <c r="N52" s="15"/>
      <c r="O52" s="75" t="s">
        <v>569</v>
      </c>
      <c r="P52" s="20" t="s">
        <v>290</v>
      </c>
      <c r="Q52" s="20" t="s">
        <v>62</v>
      </c>
      <c r="R52" s="20" t="s">
        <v>73</v>
      </c>
      <c r="S52" s="15"/>
      <c r="T52" s="20" t="s">
        <v>75</v>
      </c>
      <c r="U52" s="121"/>
      <c r="V52" s="15"/>
      <c r="W52" s="20" t="s">
        <v>77</v>
      </c>
      <c r="X52" s="75"/>
      <c r="Y52" s="24"/>
      <c r="Z52" s="24"/>
      <c r="AA52" s="24"/>
      <c r="AB52" s="24"/>
      <c r="AC52" s="24"/>
      <c r="AD52" s="24"/>
      <c r="AE52" s="24"/>
      <c r="AF52" s="24"/>
      <c r="AG52" s="24"/>
      <c r="AH52" s="24"/>
    </row>
    <row r="53" spans="1:34" ht="69">
      <c r="A53" s="15"/>
      <c r="B53" s="21" t="s">
        <v>573</v>
      </c>
      <c r="C53" s="17" t="s">
        <v>506</v>
      </c>
      <c r="D53" s="18" t="s">
        <v>575</v>
      </c>
      <c r="E53" s="19" t="s">
        <v>577</v>
      </c>
      <c r="F53" s="121">
        <v>2010</v>
      </c>
      <c r="G53" s="20"/>
      <c r="H53" s="21" t="s">
        <v>62</v>
      </c>
      <c r="I53" s="21" t="s">
        <v>509</v>
      </c>
      <c r="J53" s="22"/>
      <c r="K53" s="20" t="s">
        <v>272</v>
      </c>
      <c r="L53" s="20" t="s">
        <v>62</v>
      </c>
      <c r="M53" s="20" t="s">
        <v>66</v>
      </c>
      <c r="N53" s="15"/>
      <c r="O53" s="75" t="s">
        <v>581</v>
      </c>
      <c r="P53" s="20" t="s">
        <v>272</v>
      </c>
      <c r="Q53" s="20" t="s">
        <v>62</v>
      </c>
      <c r="R53" s="15"/>
      <c r="S53" s="15"/>
      <c r="T53" s="20" t="s">
        <v>75</v>
      </c>
      <c r="U53" s="121" t="s">
        <v>148</v>
      </c>
      <c r="V53" s="15"/>
      <c r="W53" s="20" t="s">
        <v>77</v>
      </c>
      <c r="X53" s="75"/>
      <c r="Y53" s="24"/>
      <c r="Z53" s="24"/>
      <c r="AA53" s="24"/>
      <c r="AB53" s="24"/>
      <c r="AC53" s="24"/>
      <c r="AD53" s="24"/>
      <c r="AE53" s="24"/>
      <c r="AF53" s="24"/>
      <c r="AG53" s="24"/>
      <c r="AH53" s="24"/>
    </row>
    <row r="54" spans="1:34" ht="55.2">
      <c r="A54" s="15"/>
      <c r="B54" s="16" t="s">
        <v>585</v>
      </c>
      <c r="C54" s="17" t="s">
        <v>506</v>
      </c>
      <c r="D54" s="18" t="s">
        <v>586</v>
      </c>
      <c r="E54" s="19" t="s">
        <v>588</v>
      </c>
      <c r="F54" s="121">
        <v>2013</v>
      </c>
      <c r="G54" s="20" t="s">
        <v>128</v>
      </c>
      <c r="H54" s="21" t="s">
        <v>62</v>
      </c>
      <c r="I54" s="21" t="s">
        <v>509</v>
      </c>
      <c r="J54" s="22"/>
      <c r="K54" s="20" t="s">
        <v>272</v>
      </c>
      <c r="L54" s="20" t="s">
        <v>66</v>
      </c>
      <c r="M54" s="20" t="s">
        <v>69</v>
      </c>
      <c r="N54" s="20" t="s">
        <v>62</v>
      </c>
      <c r="O54" s="75" t="s">
        <v>591</v>
      </c>
      <c r="P54" s="20" t="s">
        <v>272</v>
      </c>
      <c r="Q54" s="20" t="s">
        <v>62</v>
      </c>
      <c r="R54" s="20" t="s">
        <v>73</v>
      </c>
      <c r="S54" s="15"/>
      <c r="T54" s="20" t="s">
        <v>75</v>
      </c>
      <c r="U54" s="121" t="s">
        <v>594</v>
      </c>
      <c r="V54" s="20" t="s">
        <v>458</v>
      </c>
      <c r="W54" s="20" t="s">
        <v>77</v>
      </c>
      <c r="X54" s="75"/>
      <c r="Y54" s="24"/>
      <c r="Z54" s="24"/>
      <c r="AA54" s="24"/>
      <c r="AB54" s="24"/>
      <c r="AC54" s="24"/>
      <c r="AD54" s="24"/>
      <c r="AE54" s="24"/>
      <c r="AF54" s="24"/>
      <c r="AG54" s="24"/>
      <c r="AH54" s="24"/>
    </row>
    <row r="55" spans="1:34" ht="41.4">
      <c r="A55" s="15"/>
      <c r="B55" s="16" t="s">
        <v>595</v>
      </c>
      <c r="C55" s="17" t="s">
        <v>506</v>
      </c>
      <c r="D55" s="18" t="s">
        <v>596</v>
      </c>
      <c r="E55" s="19" t="s">
        <v>597</v>
      </c>
      <c r="F55" s="174"/>
      <c r="G55" s="20"/>
      <c r="H55" s="21" t="s">
        <v>62</v>
      </c>
      <c r="I55" s="21" t="s">
        <v>509</v>
      </c>
      <c r="J55" s="22"/>
      <c r="K55" s="20" t="s">
        <v>66</v>
      </c>
      <c r="L55" s="20" t="s">
        <v>69</v>
      </c>
      <c r="M55" s="20" t="s">
        <v>62</v>
      </c>
      <c r="N55" s="15"/>
      <c r="O55" s="75" t="s">
        <v>598</v>
      </c>
      <c r="P55" s="20" t="s">
        <v>62</v>
      </c>
      <c r="Q55" s="20" t="s">
        <v>73</v>
      </c>
      <c r="R55" s="15"/>
      <c r="S55" s="15"/>
      <c r="T55" s="20" t="s">
        <v>75</v>
      </c>
      <c r="U55" s="121"/>
      <c r="V55" s="15"/>
      <c r="W55" s="20" t="s">
        <v>77</v>
      </c>
      <c r="X55" s="75"/>
      <c r="Y55" s="24"/>
      <c r="Z55" s="24"/>
      <c r="AA55" s="24"/>
      <c r="AB55" s="24"/>
      <c r="AC55" s="24"/>
      <c r="AD55" s="24"/>
      <c r="AE55" s="24"/>
      <c r="AF55" s="24"/>
      <c r="AG55" s="24"/>
      <c r="AH55" s="24"/>
    </row>
    <row r="56" spans="1:34" ht="69">
      <c r="A56" s="15"/>
      <c r="B56" s="16" t="s">
        <v>599</v>
      </c>
      <c r="C56" s="17" t="s">
        <v>506</v>
      </c>
      <c r="D56" s="18" t="s">
        <v>600</v>
      </c>
      <c r="E56" s="19" t="s">
        <v>601</v>
      </c>
      <c r="F56" s="174"/>
      <c r="G56" s="20" t="s">
        <v>128</v>
      </c>
      <c r="H56" s="21" t="s">
        <v>62</v>
      </c>
      <c r="I56" s="21" t="s">
        <v>509</v>
      </c>
      <c r="J56" s="22"/>
      <c r="K56" s="20" t="s">
        <v>66</v>
      </c>
      <c r="L56" s="20" t="s">
        <v>69</v>
      </c>
      <c r="M56" s="20" t="s">
        <v>62</v>
      </c>
      <c r="N56" s="15"/>
      <c r="O56" s="75" t="s">
        <v>602</v>
      </c>
      <c r="P56" s="20" t="s">
        <v>62</v>
      </c>
      <c r="Q56" s="20" t="s">
        <v>73</v>
      </c>
      <c r="R56" s="15"/>
      <c r="S56" s="15"/>
      <c r="T56" s="20" t="s">
        <v>75</v>
      </c>
      <c r="U56" s="121" t="s">
        <v>603</v>
      </c>
      <c r="V56" s="15"/>
      <c r="W56" s="20" t="s">
        <v>77</v>
      </c>
      <c r="X56" s="75"/>
      <c r="Y56" s="24"/>
      <c r="Z56" s="24"/>
      <c r="AA56" s="24"/>
      <c r="AB56" s="24"/>
      <c r="AC56" s="24"/>
      <c r="AD56" s="24"/>
      <c r="AE56" s="24"/>
      <c r="AF56" s="24"/>
      <c r="AG56" s="24"/>
      <c r="AH56" s="24"/>
    </row>
    <row r="57" spans="1:34" ht="27.6">
      <c r="A57" s="15"/>
      <c r="B57" s="16" t="s">
        <v>604</v>
      </c>
      <c r="C57" s="17" t="s">
        <v>506</v>
      </c>
      <c r="D57" s="18" t="s">
        <v>605</v>
      </c>
      <c r="E57" s="19" t="s">
        <v>601</v>
      </c>
      <c r="F57" s="174"/>
      <c r="G57" s="20" t="s">
        <v>128</v>
      </c>
      <c r="H57" s="21" t="s">
        <v>62</v>
      </c>
      <c r="I57" s="21" t="s">
        <v>509</v>
      </c>
      <c r="J57" s="22"/>
      <c r="K57" s="20" t="s">
        <v>66</v>
      </c>
      <c r="L57" s="20" t="s">
        <v>69</v>
      </c>
      <c r="M57" s="20" t="s">
        <v>62</v>
      </c>
      <c r="N57" s="15"/>
      <c r="O57" s="75" t="s">
        <v>606</v>
      </c>
      <c r="P57" s="20" t="s">
        <v>62</v>
      </c>
      <c r="Q57" s="20" t="s">
        <v>73</v>
      </c>
      <c r="R57" s="15"/>
      <c r="S57" s="15"/>
      <c r="T57" s="20" t="s">
        <v>75</v>
      </c>
      <c r="U57" s="121" t="s">
        <v>603</v>
      </c>
      <c r="V57" s="15"/>
      <c r="W57" s="15"/>
      <c r="X57" s="75"/>
      <c r="Y57" s="24"/>
      <c r="Z57" s="24"/>
      <c r="AA57" s="24"/>
      <c r="AB57" s="24"/>
      <c r="AC57" s="24"/>
      <c r="AD57" s="24"/>
      <c r="AE57" s="24"/>
      <c r="AF57" s="24"/>
      <c r="AG57" s="24"/>
      <c r="AH57" s="24"/>
    </row>
    <row r="58" spans="1:34" ht="55.2">
      <c r="A58" s="15"/>
      <c r="B58" s="16" t="s">
        <v>607</v>
      </c>
      <c r="C58" s="17" t="s">
        <v>608</v>
      </c>
      <c r="D58" s="18" t="s">
        <v>609</v>
      </c>
      <c r="E58" s="19" t="s">
        <v>601</v>
      </c>
      <c r="F58" s="174"/>
      <c r="G58" s="20" t="s">
        <v>128</v>
      </c>
      <c r="H58" s="21" t="s">
        <v>62</v>
      </c>
      <c r="I58" s="21" t="s">
        <v>509</v>
      </c>
      <c r="J58" s="22"/>
      <c r="K58" s="20" t="s">
        <v>66</v>
      </c>
      <c r="L58" s="20" t="s">
        <v>69</v>
      </c>
      <c r="M58" s="20" t="s">
        <v>62</v>
      </c>
      <c r="N58" s="15"/>
      <c r="O58" s="75" t="s">
        <v>610</v>
      </c>
      <c r="P58" s="20" t="s">
        <v>62</v>
      </c>
      <c r="Q58" s="20" t="s">
        <v>73</v>
      </c>
      <c r="R58" s="15"/>
      <c r="S58" s="15"/>
      <c r="T58" s="20" t="s">
        <v>75</v>
      </c>
      <c r="U58" s="121" t="s">
        <v>603</v>
      </c>
      <c r="V58" s="15"/>
      <c r="W58" s="20" t="s">
        <v>77</v>
      </c>
      <c r="X58" s="75"/>
      <c r="Y58" s="24"/>
      <c r="Z58" s="24"/>
      <c r="AA58" s="24"/>
      <c r="AB58" s="24"/>
      <c r="AC58" s="24"/>
      <c r="AD58" s="24"/>
      <c r="AE58" s="24"/>
      <c r="AF58" s="24"/>
      <c r="AG58" s="24"/>
      <c r="AH58" s="24"/>
    </row>
    <row r="59" spans="1:34" ht="55.2">
      <c r="A59" s="15"/>
      <c r="B59" s="16" t="s">
        <v>611</v>
      </c>
      <c r="C59" s="17" t="s">
        <v>506</v>
      </c>
      <c r="D59" s="18" t="s">
        <v>612</v>
      </c>
      <c r="E59" s="32"/>
      <c r="F59" s="174"/>
      <c r="G59" s="20" t="s">
        <v>128</v>
      </c>
      <c r="H59" s="21" t="s">
        <v>62</v>
      </c>
      <c r="I59" s="21" t="s">
        <v>509</v>
      </c>
      <c r="J59" s="22"/>
      <c r="K59" s="20" t="s">
        <v>66</v>
      </c>
      <c r="L59" s="20" t="s">
        <v>62</v>
      </c>
      <c r="M59" s="20"/>
      <c r="N59" s="15"/>
      <c r="O59" s="75" t="s">
        <v>613</v>
      </c>
      <c r="P59" s="20" t="s">
        <v>62</v>
      </c>
      <c r="Q59" s="20" t="s">
        <v>73</v>
      </c>
      <c r="R59" s="15"/>
      <c r="S59" s="15"/>
      <c r="T59" s="20" t="s">
        <v>75</v>
      </c>
      <c r="U59" s="121"/>
      <c r="V59" s="15"/>
      <c r="W59" s="20" t="s">
        <v>77</v>
      </c>
      <c r="X59" s="75"/>
      <c r="Y59" s="24"/>
      <c r="Z59" s="24"/>
      <c r="AA59" s="24"/>
      <c r="AB59" s="24"/>
      <c r="AC59" s="24"/>
      <c r="AD59" s="24"/>
      <c r="AE59" s="24"/>
      <c r="AF59" s="24"/>
      <c r="AG59" s="24"/>
      <c r="AH59" s="24"/>
    </row>
    <row r="60" spans="1:34" ht="55.2">
      <c r="A60" s="15"/>
      <c r="B60" s="16" t="s">
        <v>614</v>
      </c>
      <c r="C60" s="17" t="s">
        <v>506</v>
      </c>
      <c r="D60" s="18" t="s">
        <v>615</v>
      </c>
      <c r="E60" s="19" t="s">
        <v>616</v>
      </c>
      <c r="F60" s="174"/>
      <c r="G60" s="20" t="s">
        <v>128</v>
      </c>
      <c r="H60" s="21" t="s">
        <v>62</v>
      </c>
      <c r="I60" s="21" t="s">
        <v>509</v>
      </c>
      <c r="J60" s="22"/>
      <c r="K60" s="20" t="s">
        <v>66</v>
      </c>
      <c r="L60" s="20" t="s">
        <v>62</v>
      </c>
      <c r="M60" s="20" t="s">
        <v>353</v>
      </c>
      <c r="N60" s="15"/>
      <c r="O60" s="75" t="s">
        <v>617</v>
      </c>
      <c r="P60" s="20" t="s">
        <v>290</v>
      </c>
      <c r="Q60" s="20" t="s">
        <v>62</v>
      </c>
      <c r="R60" s="20" t="s">
        <v>62</v>
      </c>
      <c r="S60" s="15"/>
      <c r="T60" s="20" t="s">
        <v>75</v>
      </c>
      <c r="U60" s="121" t="s">
        <v>594</v>
      </c>
      <c r="V60" s="20" t="s">
        <v>458</v>
      </c>
      <c r="W60" s="20" t="s">
        <v>77</v>
      </c>
      <c r="X60" s="75"/>
      <c r="Y60" s="24"/>
      <c r="Z60" s="24"/>
      <c r="AA60" s="24"/>
      <c r="AB60" s="24"/>
      <c r="AC60" s="24"/>
      <c r="AD60" s="24"/>
      <c r="AE60" s="24"/>
      <c r="AF60" s="24"/>
      <c r="AG60" s="24"/>
      <c r="AH60" s="24"/>
    </row>
    <row r="61" spans="1:34" ht="27.6">
      <c r="A61" s="15"/>
      <c r="B61" s="16" t="s">
        <v>618</v>
      </c>
      <c r="C61" s="17" t="s">
        <v>506</v>
      </c>
      <c r="D61" s="18" t="s">
        <v>619</v>
      </c>
      <c r="E61" s="19" t="s">
        <v>445</v>
      </c>
      <c r="F61" s="121">
        <v>2011</v>
      </c>
      <c r="G61" s="20" t="s">
        <v>103</v>
      </c>
      <c r="H61" s="21" t="s">
        <v>62</v>
      </c>
      <c r="I61" s="21" t="s">
        <v>509</v>
      </c>
      <c r="J61" s="22"/>
      <c r="K61" s="20" t="s">
        <v>66</v>
      </c>
      <c r="L61" s="20" t="s">
        <v>62</v>
      </c>
      <c r="M61" s="15"/>
      <c r="N61" s="15"/>
      <c r="O61" s="75" t="s">
        <v>620</v>
      </c>
      <c r="P61" s="20" t="s">
        <v>62</v>
      </c>
      <c r="Q61" s="15"/>
      <c r="R61" s="15"/>
      <c r="S61" s="15"/>
      <c r="T61" s="15"/>
      <c r="U61" s="121" t="s">
        <v>449</v>
      </c>
      <c r="V61" s="15"/>
      <c r="W61" s="20" t="s">
        <v>77</v>
      </c>
      <c r="X61" s="75"/>
      <c r="Y61" s="24"/>
      <c r="Z61" s="24"/>
      <c r="AA61" s="24"/>
      <c r="AB61" s="24"/>
      <c r="AC61" s="24"/>
      <c r="AD61" s="24"/>
      <c r="AE61" s="24"/>
      <c r="AF61" s="24"/>
      <c r="AG61" s="24"/>
      <c r="AH61" s="24"/>
    </row>
    <row r="62" spans="1:34" ht="41.4">
      <c r="A62" s="15"/>
      <c r="B62" s="16" t="s">
        <v>621</v>
      </c>
      <c r="C62" s="17" t="s">
        <v>506</v>
      </c>
      <c r="D62" s="18" t="s">
        <v>622</v>
      </c>
      <c r="E62" s="32"/>
      <c r="F62" s="121">
        <v>2013</v>
      </c>
      <c r="G62" s="20" t="s">
        <v>424</v>
      </c>
      <c r="H62" s="21" t="s">
        <v>62</v>
      </c>
      <c r="I62" s="21" t="s">
        <v>509</v>
      </c>
      <c r="J62" s="22"/>
      <c r="K62" s="20" t="s">
        <v>66</v>
      </c>
      <c r="L62" s="20" t="s">
        <v>62</v>
      </c>
      <c r="M62" s="20" t="s">
        <v>92</v>
      </c>
      <c r="N62" s="15"/>
      <c r="O62" s="75" t="s">
        <v>623</v>
      </c>
      <c r="P62" s="20" t="s">
        <v>62</v>
      </c>
      <c r="Q62" s="15"/>
      <c r="R62" s="15"/>
      <c r="S62" s="15"/>
      <c r="T62" s="20" t="s">
        <v>624</v>
      </c>
      <c r="U62" s="121" t="s">
        <v>594</v>
      </c>
      <c r="V62" s="20" t="s">
        <v>458</v>
      </c>
      <c r="W62" s="20" t="s">
        <v>77</v>
      </c>
      <c r="X62" s="75"/>
      <c r="Y62" s="24"/>
      <c r="Z62" s="24"/>
      <c r="AA62" s="24"/>
      <c r="AB62" s="24"/>
      <c r="AC62" s="24"/>
      <c r="AD62" s="24"/>
      <c r="AE62" s="24"/>
      <c r="AF62" s="24"/>
      <c r="AG62" s="24"/>
      <c r="AH62" s="24"/>
    </row>
    <row r="63" spans="1:34" ht="14.4">
      <c r="A63" s="15"/>
      <c r="B63" s="70" t="s">
        <v>625</v>
      </c>
      <c r="C63" s="51" t="s">
        <v>506</v>
      </c>
      <c r="D63" s="52"/>
      <c r="E63" s="53"/>
      <c r="F63" s="176"/>
      <c r="G63" s="49"/>
      <c r="H63" s="50" t="s">
        <v>62</v>
      </c>
      <c r="I63" s="50" t="s">
        <v>509</v>
      </c>
      <c r="J63" s="49"/>
      <c r="K63" s="49"/>
      <c r="L63" s="49"/>
      <c r="M63" s="49"/>
      <c r="N63" s="49"/>
      <c r="O63" s="54"/>
      <c r="P63" s="49"/>
      <c r="Q63" s="49"/>
      <c r="R63" s="49"/>
      <c r="S63" s="49"/>
      <c r="T63" s="49"/>
      <c r="U63" s="56"/>
      <c r="V63" s="49"/>
      <c r="W63" s="49"/>
      <c r="X63" s="54" t="s">
        <v>626</v>
      </c>
      <c r="Y63" s="55"/>
      <c r="Z63" s="55"/>
      <c r="AA63" s="55"/>
      <c r="AB63" s="55"/>
      <c r="AC63" s="55"/>
      <c r="AD63" s="55"/>
      <c r="AE63" s="55"/>
      <c r="AF63" s="55"/>
      <c r="AG63" s="55"/>
      <c r="AH63" s="55"/>
    </row>
    <row r="64" spans="1:34" ht="27.6">
      <c r="A64" s="15"/>
      <c r="B64" s="21" t="s">
        <v>627</v>
      </c>
      <c r="C64" s="17" t="s">
        <v>506</v>
      </c>
      <c r="D64" s="18" t="s">
        <v>628</v>
      </c>
      <c r="E64" s="19" t="s">
        <v>629</v>
      </c>
      <c r="F64" s="174">
        <v>41426</v>
      </c>
      <c r="G64" s="20" t="s">
        <v>424</v>
      </c>
      <c r="H64" s="21" t="s">
        <v>62</v>
      </c>
      <c r="I64" s="21" t="s">
        <v>509</v>
      </c>
      <c r="J64" s="22"/>
      <c r="K64" s="20" t="s">
        <v>324</v>
      </c>
      <c r="L64" s="20" t="s">
        <v>69</v>
      </c>
      <c r="M64" s="20" t="s">
        <v>66</v>
      </c>
      <c r="N64" s="20" t="s">
        <v>272</v>
      </c>
      <c r="O64" s="75" t="s">
        <v>630</v>
      </c>
      <c r="P64" s="20" t="s">
        <v>62</v>
      </c>
      <c r="Q64" s="20" t="s">
        <v>272</v>
      </c>
      <c r="R64" s="15"/>
      <c r="S64" s="15"/>
      <c r="T64" s="20" t="s">
        <v>75</v>
      </c>
      <c r="U64" s="121"/>
      <c r="V64" s="15"/>
      <c r="W64" s="20" t="s">
        <v>77</v>
      </c>
      <c r="X64" s="75"/>
      <c r="Y64" s="24"/>
      <c r="Z64" s="24"/>
      <c r="AA64" s="24"/>
      <c r="AB64" s="24"/>
      <c r="AC64" s="24"/>
      <c r="AD64" s="24"/>
      <c r="AE64" s="24"/>
      <c r="AF64" s="24"/>
      <c r="AG64" s="24"/>
      <c r="AH64" s="24"/>
    </row>
    <row r="65" spans="1:34" ht="69">
      <c r="A65" s="15"/>
      <c r="B65" s="21" t="s">
        <v>631</v>
      </c>
      <c r="C65" s="17" t="s">
        <v>506</v>
      </c>
      <c r="D65" s="18" t="s">
        <v>632</v>
      </c>
      <c r="E65" s="19" t="s">
        <v>629</v>
      </c>
      <c r="F65" s="174">
        <v>41426</v>
      </c>
      <c r="G65" s="20" t="s">
        <v>424</v>
      </c>
      <c r="H65" s="21" t="s">
        <v>62</v>
      </c>
      <c r="I65" s="21" t="s">
        <v>509</v>
      </c>
      <c r="J65" s="22"/>
      <c r="K65" s="20" t="s">
        <v>73</v>
      </c>
      <c r="L65" s="20" t="s">
        <v>66</v>
      </c>
      <c r="M65" s="20" t="s">
        <v>62</v>
      </c>
      <c r="N65" s="20" t="s">
        <v>69</v>
      </c>
      <c r="O65" s="75" t="s">
        <v>633</v>
      </c>
      <c r="P65" s="20" t="s">
        <v>62</v>
      </c>
      <c r="Q65" s="20" t="s">
        <v>73</v>
      </c>
      <c r="R65" s="20"/>
      <c r="S65" s="15"/>
      <c r="T65" s="20" t="s">
        <v>75</v>
      </c>
      <c r="U65" s="121"/>
      <c r="V65" s="15"/>
      <c r="W65" s="20" t="s">
        <v>77</v>
      </c>
      <c r="X65" s="75"/>
      <c r="Y65" s="24"/>
      <c r="Z65" s="24"/>
      <c r="AA65" s="24"/>
      <c r="AB65" s="24"/>
      <c r="AC65" s="24"/>
      <c r="AD65" s="24"/>
      <c r="AE65" s="24"/>
      <c r="AF65" s="24"/>
      <c r="AG65" s="24"/>
      <c r="AH65" s="24"/>
    </row>
    <row r="66" spans="1:34" ht="41.4">
      <c r="A66" s="15"/>
      <c r="B66" s="21" t="s">
        <v>634</v>
      </c>
      <c r="C66" s="17" t="s">
        <v>506</v>
      </c>
      <c r="D66" s="18" t="s">
        <v>635</v>
      </c>
      <c r="E66" s="19" t="s">
        <v>629</v>
      </c>
      <c r="F66" s="174">
        <v>41426</v>
      </c>
      <c r="G66" s="20" t="s">
        <v>424</v>
      </c>
      <c r="H66" s="21" t="s">
        <v>62</v>
      </c>
      <c r="I66" s="21" t="s">
        <v>509</v>
      </c>
      <c r="J66" s="22"/>
      <c r="K66" s="20" t="s">
        <v>272</v>
      </c>
      <c r="L66" s="20" t="s">
        <v>66</v>
      </c>
      <c r="M66" s="20" t="s">
        <v>62</v>
      </c>
      <c r="N66" s="15"/>
      <c r="O66" s="75" t="s">
        <v>636</v>
      </c>
      <c r="P66" s="20" t="s">
        <v>272</v>
      </c>
      <c r="Q66" s="20" t="s">
        <v>62</v>
      </c>
      <c r="R66" s="15"/>
      <c r="S66" s="15"/>
      <c r="T66" s="20" t="s">
        <v>75</v>
      </c>
      <c r="U66" s="121"/>
      <c r="V66" s="15"/>
      <c r="W66" s="20" t="s">
        <v>77</v>
      </c>
      <c r="X66" s="75"/>
      <c r="Y66" s="24"/>
      <c r="Z66" s="24"/>
      <c r="AA66" s="24"/>
      <c r="AB66" s="24"/>
      <c r="AC66" s="24"/>
      <c r="AD66" s="24"/>
      <c r="AE66" s="24"/>
      <c r="AF66" s="24"/>
      <c r="AG66" s="24"/>
      <c r="AH66" s="24"/>
    </row>
    <row r="67" spans="1:34" ht="1.5" customHeight="1">
      <c r="A67" s="15"/>
      <c r="B67" s="21" t="s">
        <v>637</v>
      </c>
      <c r="C67" s="17" t="s">
        <v>506</v>
      </c>
      <c r="D67" s="18" t="s">
        <v>638</v>
      </c>
      <c r="E67" s="19" t="s">
        <v>629</v>
      </c>
      <c r="F67" s="174">
        <v>41426</v>
      </c>
      <c r="G67" s="20" t="s">
        <v>424</v>
      </c>
      <c r="H67" s="21" t="s">
        <v>62</v>
      </c>
      <c r="I67" s="21" t="s">
        <v>509</v>
      </c>
      <c r="J67" s="22"/>
      <c r="K67" s="20" t="s">
        <v>66</v>
      </c>
      <c r="L67" s="20" t="s">
        <v>92</v>
      </c>
      <c r="M67" s="20" t="s">
        <v>69</v>
      </c>
      <c r="N67" s="15"/>
      <c r="O67" s="75" t="s">
        <v>639</v>
      </c>
      <c r="P67" s="20" t="s">
        <v>272</v>
      </c>
      <c r="Q67" s="20" t="s">
        <v>62</v>
      </c>
      <c r="R67" s="20" t="s">
        <v>73</v>
      </c>
      <c r="S67" s="15"/>
      <c r="T67" s="20" t="s">
        <v>75</v>
      </c>
      <c r="U67" s="121"/>
      <c r="V67" s="15"/>
      <c r="W67" s="20" t="s">
        <v>77</v>
      </c>
      <c r="X67" s="75"/>
      <c r="Y67" s="24"/>
      <c r="Z67" s="24"/>
      <c r="AA67" s="24"/>
      <c r="AB67" s="24"/>
      <c r="AC67" s="24"/>
      <c r="AD67" s="24"/>
      <c r="AE67" s="24"/>
      <c r="AF67" s="24"/>
      <c r="AG67" s="24"/>
      <c r="AH67" s="24"/>
    </row>
    <row r="68" spans="1:34" ht="41.4">
      <c r="A68" s="15"/>
      <c r="B68" s="21" t="s">
        <v>640</v>
      </c>
      <c r="C68" s="17" t="s">
        <v>506</v>
      </c>
      <c r="D68" s="18" t="s">
        <v>642</v>
      </c>
      <c r="E68" s="19" t="s">
        <v>629</v>
      </c>
      <c r="F68" s="178">
        <v>41426</v>
      </c>
      <c r="G68" s="20" t="s">
        <v>103</v>
      </c>
      <c r="H68" s="21" t="s">
        <v>62</v>
      </c>
      <c r="I68" s="21" t="s">
        <v>509</v>
      </c>
      <c r="J68" s="22"/>
      <c r="K68" s="20" t="s">
        <v>324</v>
      </c>
      <c r="L68" s="20" t="s">
        <v>92</v>
      </c>
      <c r="M68" s="20" t="s">
        <v>66</v>
      </c>
      <c r="N68" s="20" t="s">
        <v>69</v>
      </c>
      <c r="O68" s="75" t="s">
        <v>670</v>
      </c>
      <c r="P68" s="20" t="s">
        <v>62</v>
      </c>
      <c r="Q68" s="20"/>
      <c r="R68" s="15"/>
      <c r="S68" s="15"/>
      <c r="T68" s="20" t="s">
        <v>75</v>
      </c>
      <c r="U68" s="121"/>
      <c r="V68" s="15"/>
      <c r="W68" s="20" t="s">
        <v>77</v>
      </c>
      <c r="X68" s="75"/>
      <c r="Y68" s="24"/>
      <c r="Z68" s="24"/>
      <c r="AA68" s="24"/>
      <c r="AB68" s="24"/>
      <c r="AC68" s="24"/>
      <c r="AD68" s="24"/>
      <c r="AE68" s="24"/>
      <c r="AF68" s="24"/>
      <c r="AG68" s="24"/>
      <c r="AH68" s="24"/>
    </row>
    <row r="69" spans="1:34" ht="41.4">
      <c r="A69" s="15"/>
      <c r="B69" s="21" t="s">
        <v>677</v>
      </c>
      <c r="C69" s="17" t="s">
        <v>506</v>
      </c>
      <c r="D69" s="18" t="s">
        <v>678</v>
      </c>
      <c r="E69" s="19" t="s">
        <v>629</v>
      </c>
      <c r="F69" s="174">
        <v>41426</v>
      </c>
      <c r="G69" s="20" t="s">
        <v>424</v>
      </c>
      <c r="H69" s="21" t="s">
        <v>62</v>
      </c>
      <c r="I69" s="21" t="s">
        <v>509</v>
      </c>
      <c r="J69" s="22"/>
      <c r="K69" s="20" t="s">
        <v>69</v>
      </c>
      <c r="L69" s="20" t="s">
        <v>62</v>
      </c>
      <c r="M69" s="20" t="s">
        <v>647</v>
      </c>
      <c r="N69" s="20" t="s">
        <v>272</v>
      </c>
      <c r="O69" s="75" t="s">
        <v>679</v>
      </c>
      <c r="P69" s="20" t="s">
        <v>272</v>
      </c>
      <c r="Q69" s="20" t="s">
        <v>62</v>
      </c>
      <c r="R69" s="15"/>
      <c r="S69" s="15"/>
      <c r="T69" s="20" t="s">
        <v>75</v>
      </c>
      <c r="U69" s="121"/>
      <c r="V69" s="15"/>
      <c r="W69" s="20" t="s">
        <v>77</v>
      </c>
      <c r="X69" s="75"/>
      <c r="Y69" s="24"/>
      <c r="Z69" s="24"/>
      <c r="AA69" s="24"/>
      <c r="AB69" s="24"/>
      <c r="AC69" s="24"/>
      <c r="AD69" s="24"/>
      <c r="AE69" s="24"/>
      <c r="AF69" s="24"/>
      <c r="AG69" s="24"/>
      <c r="AH69" s="24"/>
    </row>
    <row r="70" spans="1:34" ht="41.4">
      <c r="A70" s="15"/>
      <c r="B70" s="21" t="s">
        <v>680</v>
      </c>
      <c r="C70" s="17" t="s">
        <v>506</v>
      </c>
      <c r="D70" s="18" t="s">
        <v>681</v>
      </c>
      <c r="E70" s="19" t="s">
        <v>629</v>
      </c>
      <c r="F70" s="174">
        <v>41426</v>
      </c>
      <c r="G70" s="20" t="s">
        <v>424</v>
      </c>
      <c r="H70" s="21" t="s">
        <v>62</v>
      </c>
      <c r="I70" s="21" t="s">
        <v>509</v>
      </c>
      <c r="J70" s="22"/>
      <c r="K70" s="20" t="s">
        <v>66</v>
      </c>
      <c r="L70" s="20" t="s">
        <v>69</v>
      </c>
      <c r="M70" s="20" t="s">
        <v>324</v>
      </c>
      <c r="N70" s="15"/>
      <c r="O70" s="75" t="s">
        <v>682</v>
      </c>
      <c r="P70" s="20" t="s">
        <v>62</v>
      </c>
      <c r="Q70" s="15"/>
      <c r="R70" s="15"/>
      <c r="S70" s="15"/>
      <c r="T70" s="20" t="s">
        <v>75</v>
      </c>
      <c r="U70" s="121"/>
      <c r="V70" s="15"/>
      <c r="W70" s="20" t="s">
        <v>77</v>
      </c>
      <c r="X70" s="75"/>
      <c r="Y70" s="24"/>
      <c r="Z70" s="24"/>
      <c r="AA70" s="24"/>
      <c r="AB70" s="24"/>
      <c r="AC70" s="24"/>
      <c r="AD70" s="24"/>
      <c r="AE70" s="24"/>
      <c r="AF70" s="24"/>
      <c r="AG70" s="24"/>
      <c r="AH70" s="24"/>
    </row>
    <row r="71" spans="1:34" ht="27.6">
      <c r="A71" s="15"/>
      <c r="B71" s="21" t="s">
        <v>683</v>
      </c>
      <c r="C71" s="17" t="s">
        <v>506</v>
      </c>
      <c r="D71" s="18" t="s">
        <v>684</v>
      </c>
      <c r="E71" s="19" t="s">
        <v>629</v>
      </c>
      <c r="F71" s="174">
        <v>41426</v>
      </c>
      <c r="G71" s="20" t="s">
        <v>500</v>
      </c>
      <c r="H71" s="21" t="s">
        <v>62</v>
      </c>
      <c r="I71" s="21" t="s">
        <v>509</v>
      </c>
      <c r="J71" s="22"/>
      <c r="K71" s="20" t="s">
        <v>66</v>
      </c>
      <c r="L71" s="20" t="s">
        <v>69</v>
      </c>
      <c r="M71" s="20" t="s">
        <v>512</v>
      </c>
      <c r="N71" s="15"/>
      <c r="O71" s="75" t="s">
        <v>685</v>
      </c>
      <c r="P71" s="20" t="s">
        <v>62</v>
      </c>
      <c r="Q71" s="15"/>
      <c r="R71" s="15"/>
      <c r="S71" s="15"/>
      <c r="T71" s="20" t="s">
        <v>75</v>
      </c>
      <c r="U71" s="121"/>
      <c r="V71" s="15"/>
      <c r="W71" s="20" t="s">
        <v>77</v>
      </c>
      <c r="X71" s="75"/>
      <c r="Y71" s="24"/>
      <c r="Z71" s="24"/>
      <c r="AA71" s="24"/>
      <c r="AB71" s="24"/>
      <c r="AC71" s="24"/>
      <c r="AD71" s="24"/>
      <c r="AE71" s="24"/>
      <c r="AF71" s="24"/>
      <c r="AG71" s="24"/>
      <c r="AH71" s="24"/>
    </row>
    <row r="72" spans="1:34" ht="41.4">
      <c r="A72" s="15"/>
      <c r="B72" s="16" t="s">
        <v>686</v>
      </c>
      <c r="C72" s="17" t="s">
        <v>506</v>
      </c>
      <c r="D72" s="18" t="s">
        <v>687</v>
      </c>
      <c r="E72" s="19" t="s">
        <v>688</v>
      </c>
      <c r="F72" s="121">
        <v>2011</v>
      </c>
      <c r="G72" s="20" t="s">
        <v>689</v>
      </c>
      <c r="H72" s="21" t="s">
        <v>62</v>
      </c>
      <c r="I72" s="21" t="s">
        <v>509</v>
      </c>
      <c r="J72" s="22"/>
      <c r="K72" s="20" t="s">
        <v>324</v>
      </c>
      <c r="L72" s="20" t="s">
        <v>69</v>
      </c>
      <c r="M72" s="20" t="s">
        <v>66</v>
      </c>
      <c r="N72" s="20" t="s">
        <v>62</v>
      </c>
      <c r="O72" s="75" t="s">
        <v>690</v>
      </c>
      <c r="P72" s="20" t="s">
        <v>62</v>
      </c>
      <c r="Q72" s="15"/>
      <c r="R72" s="15"/>
      <c r="S72" s="15"/>
      <c r="T72" s="20" t="s">
        <v>75</v>
      </c>
      <c r="U72" s="121" t="s">
        <v>691</v>
      </c>
      <c r="V72" s="15"/>
      <c r="W72" s="20" t="s">
        <v>77</v>
      </c>
      <c r="X72" s="75"/>
      <c r="Y72" s="24"/>
      <c r="Z72" s="24"/>
      <c r="AA72" s="24"/>
      <c r="AB72" s="24"/>
      <c r="AC72" s="24"/>
      <c r="AD72" s="24"/>
      <c r="AE72" s="24"/>
      <c r="AF72" s="24"/>
      <c r="AG72" s="24"/>
      <c r="AH72" s="24"/>
    </row>
    <row r="73" spans="1:34" ht="41.4">
      <c r="A73" s="15"/>
      <c r="B73" s="16" t="s">
        <v>692</v>
      </c>
      <c r="C73" s="17" t="s">
        <v>506</v>
      </c>
      <c r="D73" s="18" t="s">
        <v>693</v>
      </c>
      <c r="E73" s="19" t="s">
        <v>694</v>
      </c>
      <c r="F73" s="121">
        <v>2013</v>
      </c>
      <c r="G73" s="20" t="s">
        <v>128</v>
      </c>
      <c r="H73" s="21" t="s">
        <v>62</v>
      </c>
      <c r="I73" s="21" t="s">
        <v>509</v>
      </c>
      <c r="J73" s="22"/>
      <c r="K73" s="20" t="s">
        <v>232</v>
      </c>
      <c r="L73" s="20" t="s">
        <v>353</v>
      </c>
      <c r="M73" s="20" t="s">
        <v>73</v>
      </c>
      <c r="N73" s="20" t="s">
        <v>62</v>
      </c>
      <c r="O73" s="75" t="s">
        <v>695</v>
      </c>
      <c r="P73" s="20" t="s">
        <v>73</v>
      </c>
      <c r="Q73" s="20" t="s">
        <v>62</v>
      </c>
      <c r="R73" s="15"/>
      <c r="S73" s="15"/>
      <c r="T73" s="20" t="s">
        <v>696</v>
      </c>
      <c r="U73" s="121" t="s">
        <v>594</v>
      </c>
      <c r="V73" s="20" t="s">
        <v>458</v>
      </c>
      <c r="W73" s="20" t="s">
        <v>77</v>
      </c>
      <c r="X73" s="75" t="s">
        <v>697</v>
      </c>
      <c r="Y73" s="24"/>
      <c r="Z73" s="24"/>
      <c r="AA73" s="24"/>
      <c r="AB73" s="24"/>
      <c r="AC73" s="24"/>
      <c r="AD73" s="24"/>
      <c r="AE73" s="24"/>
      <c r="AF73" s="24"/>
      <c r="AG73" s="24"/>
      <c r="AH73" s="24"/>
    </row>
    <row r="74" spans="1:34" ht="41.4">
      <c r="A74" s="15"/>
      <c r="B74" s="16" t="s">
        <v>698</v>
      </c>
      <c r="C74" s="17" t="s">
        <v>506</v>
      </c>
      <c r="D74" s="18" t="s">
        <v>699</v>
      </c>
      <c r="E74" s="19" t="s">
        <v>694</v>
      </c>
      <c r="F74" s="121">
        <v>2013</v>
      </c>
      <c r="G74" s="20" t="s">
        <v>142</v>
      </c>
      <c r="H74" s="21" t="s">
        <v>62</v>
      </c>
      <c r="I74" s="21" t="s">
        <v>509</v>
      </c>
      <c r="J74" s="22"/>
      <c r="K74" s="20" t="s">
        <v>232</v>
      </c>
      <c r="L74" s="20" t="s">
        <v>353</v>
      </c>
      <c r="M74" s="20" t="s">
        <v>62</v>
      </c>
      <c r="N74" s="20" t="s">
        <v>69</v>
      </c>
      <c r="O74" s="75" t="s">
        <v>700</v>
      </c>
      <c r="P74" s="20" t="s">
        <v>62</v>
      </c>
      <c r="Q74" s="20" t="s">
        <v>73</v>
      </c>
      <c r="R74" s="15"/>
      <c r="S74" s="15"/>
      <c r="T74" s="20" t="s">
        <v>75</v>
      </c>
      <c r="U74" s="121" t="s">
        <v>594</v>
      </c>
      <c r="V74" s="20" t="s">
        <v>458</v>
      </c>
      <c r="W74" s="20" t="s">
        <v>77</v>
      </c>
      <c r="X74" s="75"/>
      <c r="Y74" s="24"/>
      <c r="Z74" s="24"/>
      <c r="AA74" s="24"/>
      <c r="AB74" s="24"/>
      <c r="AC74" s="24"/>
      <c r="AD74" s="24"/>
      <c r="AE74" s="24"/>
      <c r="AF74" s="24"/>
      <c r="AG74" s="24"/>
      <c r="AH74" s="24"/>
    </row>
    <row r="75" spans="1:34" ht="69">
      <c r="A75" s="15"/>
      <c r="B75" s="16" t="s">
        <v>701</v>
      </c>
      <c r="C75" s="17" t="s">
        <v>506</v>
      </c>
      <c r="D75" s="18" t="s">
        <v>702</v>
      </c>
      <c r="E75" s="59" t="s">
        <v>386</v>
      </c>
      <c r="F75" s="174"/>
      <c r="G75" s="20"/>
      <c r="H75" s="21" t="s">
        <v>62</v>
      </c>
      <c r="I75" s="21" t="s">
        <v>509</v>
      </c>
      <c r="J75" s="22"/>
      <c r="K75" s="20" t="s">
        <v>70</v>
      </c>
      <c r="L75" s="20" t="s">
        <v>353</v>
      </c>
      <c r="M75" s="20" t="s">
        <v>364</v>
      </c>
      <c r="N75" s="20" t="s">
        <v>70</v>
      </c>
      <c r="O75" s="75" t="s">
        <v>703</v>
      </c>
      <c r="P75" s="20" t="s">
        <v>62</v>
      </c>
      <c r="Q75" s="20" t="s">
        <v>290</v>
      </c>
      <c r="R75" s="15"/>
      <c r="S75" s="15"/>
      <c r="T75" s="20" t="s">
        <v>75</v>
      </c>
      <c r="U75" s="121" t="s">
        <v>704</v>
      </c>
      <c r="V75" s="15"/>
      <c r="W75" s="20" t="s">
        <v>77</v>
      </c>
      <c r="X75" s="75"/>
      <c r="Y75" s="24"/>
      <c r="Z75" s="24"/>
      <c r="AA75" s="24"/>
      <c r="AB75" s="24"/>
      <c r="AC75" s="24"/>
      <c r="AD75" s="24"/>
      <c r="AE75" s="24"/>
      <c r="AF75" s="24"/>
      <c r="AG75" s="24"/>
      <c r="AH75" s="24"/>
    </row>
    <row r="76" spans="1:34" ht="27.6">
      <c r="A76" s="15"/>
      <c r="B76" s="16" t="s">
        <v>705</v>
      </c>
      <c r="C76" s="17" t="s">
        <v>506</v>
      </c>
      <c r="D76" s="18" t="s">
        <v>706</v>
      </c>
      <c r="E76" s="19" t="s">
        <v>707</v>
      </c>
      <c r="F76" s="121">
        <v>2011</v>
      </c>
      <c r="G76" s="20" t="s">
        <v>424</v>
      </c>
      <c r="H76" s="21" t="s">
        <v>62</v>
      </c>
      <c r="I76" s="21" t="s">
        <v>509</v>
      </c>
      <c r="J76" s="22"/>
      <c r="K76" s="20" t="s">
        <v>272</v>
      </c>
      <c r="L76" s="20" t="s">
        <v>66</v>
      </c>
      <c r="M76" s="20" t="s">
        <v>69</v>
      </c>
      <c r="N76" s="20" t="s">
        <v>62</v>
      </c>
      <c r="O76" s="75" t="s">
        <v>708</v>
      </c>
      <c r="P76" s="20" t="s">
        <v>62</v>
      </c>
      <c r="Q76" s="20" t="s">
        <v>272</v>
      </c>
      <c r="R76" s="15"/>
      <c r="S76" s="15"/>
      <c r="T76" s="20" t="s">
        <v>75</v>
      </c>
      <c r="U76" s="121" t="s">
        <v>709</v>
      </c>
      <c r="V76" s="15"/>
      <c r="W76" s="20" t="s">
        <v>77</v>
      </c>
      <c r="X76" s="75"/>
      <c r="Y76" s="24"/>
      <c r="Z76" s="24"/>
      <c r="AA76" s="24"/>
      <c r="AB76" s="24"/>
      <c r="AC76" s="24"/>
      <c r="AD76" s="24"/>
      <c r="AE76" s="24"/>
      <c r="AF76" s="24"/>
      <c r="AG76" s="24"/>
      <c r="AH76" s="24"/>
    </row>
    <row r="77" spans="1:34" ht="69">
      <c r="A77" s="15"/>
      <c r="B77" s="21" t="s">
        <v>710</v>
      </c>
      <c r="C77" s="17" t="s">
        <v>506</v>
      </c>
      <c r="D77" s="18" t="s">
        <v>711</v>
      </c>
      <c r="E77" s="19" t="s">
        <v>712</v>
      </c>
      <c r="F77" s="174"/>
      <c r="G77" s="20" t="s">
        <v>689</v>
      </c>
      <c r="H77" s="21" t="s">
        <v>62</v>
      </c>
      <c r="I77" s="21" t="s">
        <v>509</v>
      </c>
      <c r="J77" s="22"/>
      <c r="K77" s="20" t="s">
        <v>66</v>
      </c>
      <c r="L77" s="20" t="s">
        <v>69</v>
      </c>
      <c r="M77" s="20" t="s">
        <v>62</v>
      </c>
      <c r="N77" s="15"/>
      <c r="O77" s="75" t="s">
        <v>713</v>
      </c>
      <c r="P77" s="20" t="s">
        <v>62</v>
      </c>
      <c r="Q77" s="20" t="s">
        <v>411</v>
      </c>
      <c r="R77" s="15"/>
      <c r="S77" s="15"/>
      <c r="T77" s="20" t="s">
        <v>75</v>
      </c>
      <c r="U77" s="121"/>
      <c r="V77" s="15"/>
      <c r="W77" s="20" t="s">
        <v>77</v>
      </c>
      <c r="X77" s="75"/>
      <c r="Y77" s="24"/>
      <c r="Z77" s="24"/>
      <c r="AA77" s="24"/>
      <c r="AB77" s="24"/>
      <c r="AC77" s="24"/>
      <c r="AD77" s="24"/>
      <c r="AE77" s="24"/>
      <c r="AF77" s="24"/>
      <c r="AG77" s="24"/>
      <c r="AH77" s="24"/>
    </row>
    <row r="78" spans="1:34" ht="41.4">
      <c r="A78" s="15"/>
      <c r="B78" s="21" t="s">
        <v>714</v>
      </c>
      <c r="C78" s="17" t="s">
        <v>506</v>
      </c>
      <c r="D78" s="18" t="s">
        <v>715</v>
      </c>
      <c r="E78" s="19" t="s">
        <v>712</v>
      </c>
      <c r="F78" s="174">
        <v>41852</v>
      </c>
      <c r="G78" s="20" t="s">
        <v>689</v>
      </c>
      <c r="H78" s="21" t="s">
        <v>62</v>
      </c>
      <c r="I78" s="21" t="s">
        <v>509</v>
      </c>
      <c r="J78" s="22"/>
      <c r="K78" s="20" t="s">
        <v>66</v>
      </c>
      <c r="L78" s="20" t="s">
        <v>69</v>
      </c>
      <c r="M78" s="20" t="s">
        <v>70</v>
      </c>
      <c r="N78" s="20" t="s">
        <v>512</v>
      </c>
      <c r="O78" s="75" t="s">
        <v>716</v>
      </c>
      <c r="P78" s="20" t="s">
        <v>62</v>
      </c>
      <c r="Q78" s="20" t="s">
        <v>411</v>
      </c>
      <c r="R78" s="15"/>
      <c r="S78" s="15"/>
      <c r="T78" s="20" t="s">
        <v>75</v>
      </c>
      <c r="U78" s="121"/>
      <c r="V78" s="15"/>
      <c r="W78" s="20" t="s">
        <v>77</v>
      </c>
      <c r="X78" s="75"/>
      <c r="Y78" s="24"/>
      <c r="Z78" s="24"/>
      <c r="AA78" s="24"/>
      <c r="AB78" s="24"/>
      <c r="AC78" s="24"/>
      <c r="AD78" s="24"/>
      <c r="AE78" s="24"/>
      <c r="AF78" s="24"/>
      <c r="AG78" s="24"/>
      <c r="AH78" s="24"/>
    </row>
    <row r="79" spans="1:34" ht="41.4">
      <c r="A79" s="15"/>
      <c r="B79" s="21" t="s">
        <v>717</v>
      </c>
      <c r="C79" s="17" t="s">
        <v>608</v>
      </c>
      <c r="D79" s="18" t="s">
        <v>718</v>
      </c>
      <c r="E79" s="32"/>
      <c r="F79" s="174"/>
      <c r="G79" s="20" t="s">
        <v>689</v>
      </c>
      <c r="H79" s="21" t="s">
        <v>62</v>
      </c>
      <c r="I79" s="21" t="s">
        <v>509</v>
      </c>
      <c r="J79" s="22"/>
      <c r="K79" s="20" t="s">
        <v>66</v>
      </c>
      <c r="L79" s="20" t="s">
        <v>364</v>
      </c>
      <c r="M79" s="20" t="s">
        <v>69</v>
      </c>
      <c r="N79" s="20" t="s">
        <v>62</v>
      </c>
      <c r="O79" s="75" t="s">
        <v>719</v>
      </c>
      <c r="P79" s="20" t="s">
        <v>290</v>
      </c>
      <c r="Q79" s="20" t="s">
        <v>62</v>
      </c>
      <c r="R79" s="15"/>
      <c r="S79" s="15"/>
      <c r="T79" s="20" t="s">
        <v>75</v>
      </c>
      <c r="U79" s="121"/>
      <c r="V79" s="15"/>
      <c r="W79" s="20" t="s">
        <v>77</v>
      </c>
      <c r="X79" s="75"/>
      <c r="Y79" s="24"/>
      <c r="Z79" s="24"/>
      <c r="AA79" s="24"/>
      <c r="AB79" s="24"/>
      <c r="AC79" s="24"/>
      <c r="AD79" s="24"/>
      <c r="AE79" s="24"/>
      <c r="AF79" s="24"/>
      <c r="AG79" s="24"/>
      <c r="AH79" s="24"/>
    </row>
    <row r="80" spans="1:34" ht="55.2">
      <c r="A80" s="15"/>
      <c r="B80" s="21" t="s">
        <v>720</v>
      </c>
      <c r="C80" s="17" t="s">
        <v>506</v>
      </c>
      <c r="D80" s="18" t="s">
        <v>721</v>
      </c>
      <c r="E80" s="19" t="s">
        <v>722</v>
      </c>
      <c r="F80" s="121">
        <v>1998</v>
      </c>
      <c r="G80" s="15"/>
      <c r="H80" s="21" t="s">
        <v>62</v>
      </c>
      <c r="I80" s="21" t="s">
        <v>509</v>
      </c>
      <c r="J80" s="22"/>
      <c r="K80" s="20" t="s">
        <v>170</v>
      </c>
      <c r="L80" s="20" t="s">
        <v>232</v>
      </c>
      <c r="M80" s="20" t="s">
        <v>364</v>
      </c>
      <c r="N80" s="20" t="s">
        <v>73</v>
      </c>
      <c r="O80" s="75" t="s">
        <v>723</v>
      </c>
      <c r="P80" s="20" t="s">
        <v>62</v>
      </c>
      <c r="Q80" s="20" t="s">
        <v>73</v>
      </c>
      <c r="R80" s="15"/>
      <c r="S80" s="15"/>
      <c r="T80" s="20" t="s">
        <v>75</v>
      </c>
      <c r="U80" s="121" t="s">
        <v>724</v>
      </c>
      <c r="V80" s="15"/>
      <c r="W80" s="20" t="s">
        <v>77</v>
      </c>
      <c r="X80" s="75"/>
      <c r="Y80" s="24"/>
      <c r="Z80" s="24"/>
      <c r="AA80" s="24"/>
      <c r="AB80" s="24"/>
      <c r="AC80" s="24"/>
      <c r="AD80" s="24"/>
      <c r="AE80" s="24"/>
      <c r="AF80" s="24"/>
      <c r="AG80" s="24"/>
      <c r="AH80" s="24"/>
    </row>
    <row r="81" spans="1:34" ht="41.4">
      <c r="A81" s="15"/>
      <c r="B81" s="21" t="s">
        <v>725</v>
      </c>
      <c r="C81" s="17" t="s">
        <v>506</v>
      </c>
      <c r="D81" s="18" t="s">
        <v>726</v>
      </c>
      <c r="E81" s="19" t="s">
        <v>727</v>
      </c>
      <c r="F81" s="174"/>
      <c r="G81" s="15"/>
      <c r="H81" s="21" t="s">
        <v>62</v>
      </c>
      <c r="I81" s="21" t="s">
        <v>509</v>
      </c>
      <c r="J81" s="22"/>
      <c r="K81" s="20" t="s">
        <v>512</v>
      </c>
      <c r="L81" s="20" t="s">
        <v>66</v>
      </c>
      <c r="M81" s="20" t="s">
        <v>69</v>
      </c>
      <c r="N81" s="20" t="s">
        <v>62</v>
      </c>
      <c r="O81" s="75" t="s">
        <v>728</v>
      </c>
      <c r="P81" s="20" t="s">
        <v>62</v>
      </c>
      <c r="Q81" s="20" t="s">
        <v>411</v>
      </c>
      <c r="R81" s="20" t="s">
        <v>272</v>
      </c>
      <c r="S81" s="15"/>
      <c r="T81" s="20" t="s">
        <v>75</v>
      </c>
      <c r="U81" s="121"/>
      <c r="V81" s="15"/>
      <c r="W81" s="20" t="s">
        <v>77</v>
      </c>
      <c r="X81" s="75" t="s">
        <v>729</v>
      </c>
      <c r="Y81" s="24"/>
      <c r="Z81" s="24"/>
      <c r="AA81" s="24"/>
      <c r="AB81" s="24"/>
      <c r="AC81" s="24"/>
      <c r="AD81" s="24"/>
      <c r="AE81" s="24"/>
      <c r="AF81" s="24"/>
      <c r="AG81" s="24"/>
      <c r="AH81" s="24"/>
    </row>
    <row r="82" spans="1:34" ht="41.4">
      <c r="A82" s="15"/>
      <c r="B82" s="16" t="s">
        <v>730</v>
      </c>
      <c r="C82" s="17" t="s">
        <v>506</v>
      </c>
      <c r="D82" s="18" t="s">
        <v>731</v>
      </c>
      <c r="E82" s="19" t="s">
        <v>694</v>
      </c>
      <c r="F82" s="174"/>
      <c r="G82" s="20" t="s">
        <v>732</v>
      </c>
      <c r="H82" s="21" t="s">
        <v>62</v>
      </c>
      <c r="I82" s="21" t="s">
        <v>509</v>
      </c>
      <c r="J82" s="22"/>
      <c r="K82" s="20" t="s">
        <v>324</v>
      </c>
      <c r="L82" s="20" t="s">
        <v>66</v>
      </c>
      <c r="M82" s="20" t="s">
        <v>69</v>
      </c>
      <c r="N82" s="20" t="s">
        <v>512</v>
      </c>
      <c r="O82" s="75" t="s">
        <v>733</v>
      </c>
      <c r="P82" s="20" t="s">
        <v>62</v>
      </c>
      <c r="Q82" s="15"/>
      <c r="R82" s="15"/>
      <c r="S82" s="15"/>
      <c r="T82" s="20" t="s">
        <v>734</v>
      </c>
      <c r="U82" s="121"/>
      <c r="V82" s="20" t="s">
        <v>735</v>
      </c>
      <c r="W82" s="20" t="s">
        <v>77</v>
      </c>
      <c r="X82" s="75" t="s">
        <v>736</v>
      </c>
      <c r="Y82" s="24"/>
      <c r="Z82" s="24"/>
      <c r="AA82" s="24"/>
      <c r="AB82" s="24"/>
      <c r="AC82" s="24"/>
      <c r="AD82" s="24"/>
      <c r="AE82" s="24"/>
      <c r="AF82" s="24"/>
      <c r="AG82" s="24"/>
      <c r="AH82" s="24"/>
    </row>
    <row r="83" spans="1:34" ht="69">
      <c r="A83" s="15"/>
      <c r="B83" s="16" t="s">
        <v>737</v>
      </c>
      <c r="C83" s="17" t="s">
        <v>506</v>
      </c>
      <c r="D83" s="18" t="s">
        <v>738</v>
      </c>
      <c r="E83" s="59" t="s">
        <v>739</v>
      </c>
      <c r="F83" s="174"/>
      <c r="G83" s="15"/>
      <c r="H83" s="21" t="s">
        <v>62</v>
      </c>
      <c r="I83" s="21" t="s">
        <v>509</v>
      </c>
      <c r="J83" s="22"/>
      <c r="K83" s="20" t="s">
        <v>353</v>
      </c>
      <c r="L83" s="20" t="s">
        <v>62</v>
      </c>
      <c r="M83" s="20" t="s">
        <v>364</v>
      </c>
      <c r="N83" s="15"/>
      <c r="O83" s="75" t="s">
        <v>740</v>
      </c>
      <c r="P83" s="20" t="s">
        <v>290</v>
      </c>
      <c r="Q83" s="20" t="s">
        <v>62</v>
      </c>
      <c r="R83" s="15"/>
      <c r="S83" s="15"/>
      <c r="T83" s="20" t="s">
        <v>75</v>
      </c>
      <c r="U83" s="121"/>
      <c r="V83" s="15"/>
      <c r="W83" s="20" t="s">
        <v>77</v>
      </c>
      <c r="X83" s="75"/>
      <c r="Y83" s="24"/>
      <c r="Z83" s="24"/>
      <c r="AA83" s="24"/>
      <c r="AB83" s="24"/>
      <c r="AC83" s="24"/>
      <c r="AD83" s="24"/>
      <c r="AE83" s="24"/>
      <c r="AF83" s="24"/>
      <c r="AG83" s="24"/>
      <c r="AH83" s="24"/>
    </row>
    <row r="84" spans="1:34" ht="41.4">
      <c r="A84" s="15"/>
      <c r="B84" s="16" t="s">
        <v>741</v>
      </c>
      <c r="C84" s="17" t="s">
        <v>506</v>
      </c>
      <c r="D84" s="18" t="s">
        <v>742</v>
      </c>
      <c r="E84" s="19" t="s">
        <v>743</v>
      </c>
      <c r="F84" s="121">
        <v>2012</v>
      </c>
      <c r="G84" s="20" t="s">
        <v>732</v>
      </c>
      <c r="H84" s="21" t="s">
        <v>62</v>
      </c>
      <c r="I84" s="21" t="s">
        <v>509</v>
      </c>
      <c r="J84" s="22"/>
      <c r="K84" s="20" t="s">
        <v>353</v>
      </c>
      <c r="L84" s="20" t="s">
        <v>66</v>
      </c>
      <c r="M84" s="20" t="s">
        <v>69</v>
      </c>
      <c r="N84" s="20" t="s">
        <v>62</v>
      </c>
      <c r="O84" s="75" t="s">
        <v>744</v>
      </c>
      <c r="P84" s="20" t="s">
        <v>62</v>
      </c>
      <c r="Q84" s="15"/>
      <c r="R84" s="15"/>
      <c r="S84" s="15"/>
      <c r="T84" s="20" t="s">
        <v>75</v>
      </c>
      <c r="U84" s="121" t="s">
        <v>745</v>
      </c>
      <c r="V84" s="15"/>
      <c r="W84" s="20" t="s">
        <v>77</v>
      </c>
      <c r="X84" s="75" t="s">
        <v>746</v>
      </c>
      <c r="Y84" s="24"/>
      <c r="Z84" s="24"/>
      <c r="AA84" s="24"/>
      <c r="AB84" s="24"/>
      <c r="AC84" s="24"/>
      <c r="AD84" s="24"/>
      <c r="AE84" s="24"/>
      <c r="AF84" s="24"/>
      <c r="AG84" s="24"/>
      <c r="AH84" s="24"/>
    </row>
    <row r="85" spans="1:34" ht="55.2">
      <c r="A85" s="15"/>
      <c r="B85" s="16" t="s">
        <v>747</v>
      </c>
      <c r="C85" s="17" t="s">
        <v>506</v>
      </c>
      <c r="D85" s="18" t="s">
        <v>748</v>
      </c>
      <c r="E85" s="19" t="s">
        <v>749</v>
      </c>
      <c r="F85" s="174"/>
      <c r="G85" s="20" t="s">
        <v>115</v>
      </c>
      <c r="H85" s="21" t="s">
        <v>62</v>
      </c>
      <c r="I85" s="21" t="s">
        <v>509</v>
      </c>
      <c r="J85" s="22"/>
      <c r="K85" s="20" t="s">
        <v>66</v>
      </c>
      <c r="L85" s="20" t="s">
        <v>69</v>
      </c>
      <c r="M85" s="20" t="s">
        <v>353</v>
      </c>
      <c r="N85" s="15"/>
      <c r="O85" s="75" t="s">
        <v>750</v>
      </c>
      <c r="P85" s="20" t="s">
        <v>62</v>
      </c>
      <c r="Q85" s="20" t="s">
        <v>73</v>
      </c>
      <c r="R85" s="20" t="s">
        <v>411</v>
      </c>
      <c r="S85" s="15"/>
      <c r="T85" s="20" t="s">
        <v>75</v>
      </c>
      <c r="U85" s="121"/>
      <c r="V85" s="15"/>
      <c r="W85" s="20" t="s">
        <v>77</v>
      </c>
      <c r="X85" s="75"/>
      <c r="Y85" s="24"/>
      <c r="Z85" s="24"/>
      <c r="AA85" s="24"/>
      <c r="AB85" s="24"/>
      <c r="AC85" s="24"/>
      <c r="AD85" s="24"/>
      <c r="AE85" s="24"/>
      <c r="AF85" s="24"/>
      <c r="AG85" s="24"/>
      <c r="AH85" s="24"/>
    </row>
    <row r="86" spans="1:34" ht="41.4">
      <c r="A86" s="15"/>
      <c r="B86" s="16" t="s">
        <v>751</v>
      </c>
      <c r="C86" s="17" t="s">
        <v>506</v>
      </c>
      <c r="D86" s="18" t="s">
        <v>752</v>
      </c>
      <c r="E86" s="19" t="s">
        <v>445</v>
      </c>
      <c r="F86" s="121">
        <v>2011</v>
      </c>
      <c r="G86" s="20" t="s">
        <v>753</v>
      </c>
      <c r="H86" s="21" t="s">
        <v>62</v>
      </c>
      <c r="I86" s="21" t="s">
        <v>509</v>
      </c>
      <c r="J86" s="22"/>
      <c r="K86" s="20" t="s">
        <v>69</v>
      </c>
      <c r="L86" s="20" t="s">
        <v>62</v>
      </c>
      <c r="M86" s="15"/>
      <c r="N86" s="15"/>
      <c r="O86" s="75" t="s">
        <v>754</v>
      </c>
      <c r="P86" s="20" t="s">
        <v>62</v>
      </c>
      <c r="Q86" s="15"/>
      <c r="R86" s="15"/>
      <c r="S86" s="15"/>
      <c r="T86" s="20" t="s">
        <v>75</v>
      </c>
      <c r="U86" s="121" t="s">
        <v>755</v>
      </c>
      <c r="V86" s="15"/>
      <c r="W86" s="20" t="s">
        <v>77</v>
      </c>
      <c r="X86" s="75"/>
      <c r="Y86" s="24"/>
      <c r="Z86" s="24"/>
      <c r="AA86" s="24"/>
      <c r="AB86" s="24"/>
      <c r="AC86" s="24"/>
      <c r="AD86" s="24"/>
      <c r="AE86" s="24"/>
      <c r="AF86" s="24"/>
      <c r="AG86" s="24"/>
      <c r="AH86" s="24"/>
    </row>
    <row r="87" spans="1:34" ht="27.6">
      <c r="A87" s="15"/>
      <c r="B87" s="21" t="s">
        <v>756</v>
      </c>
      <c r="C87" s="17" t="s">
        <v>506</v>
      </c>
      <c r="D87" s="18" t="s">
        <v>757</v>
      </c>
      <c r="E87" s="19" t="s">
        <v>758</v>
      </c>
      <c r="F87" s="174"/>
      <c r="G87" s="20" t="s">
        <v>128</v>
      </c>
      <c r="H87" s="21" t="s">
        <v>62</v>
      </c>
      <c r="I87" s="21" t="s">
        <v>509</v>
      </c>
      <c r="J87" s="22"/>
      <c r="K87" s="20" t="s">
        <v>364</v>
      </c>
      <c r="L87" s="20" t="s">
        <v>66</v>
      </c>
      <c r="M87" s="20" t="s">
        <v>512</v>
      </c>
      <c r="N87" s="20"/>
      <c r="O87" s="75" t="s">
        <v>759</v>
      </c>
      <c r="P87" s="20" t="s">
        <v>290</v>
      </c>
      <c r="Q87" s="20" t="s">
        <v>62</v>
      </c>
      <c r="R87" s="15"/>
      <c r="S87" s="15"/>
      <c r="T87" s="20" t="s">
        <v>75</v>
      </c>
      <c r="U87" s="121"/>
      <c r="V87" s="15"/>
      <c r="W87" s="20" t="s">
        <v>77</v>
      </c>
      <c r="X87" s="75"/>
      <c r="Y87" s="24"/>
      <c r="Z87" s="24"/>
      <c r="AA87" s="24"/>
      <c r="AB87" s="24"/>
      <c r="AC87" s="24"/>
      <c r="AD87" s="24"/>
      <c r="AE87" s="24"/>
      <c r="AF87" s="24"/>
      <c r="AG87" s="24"/>
      <c r="AH87" s="24"/>
    </row>
    <row r="88" spans="1:34" ht="55.2">
      <c r="A88" s="15"/>
      <c r="B88" s="21" t="s">
        <v>760</v>
      </c>
      <c r="C88" s="17" t="s">
        <v>506</v>
      </c>
      <c r="D88" s="18" t="s">
        <v>761</v>
      </c>
      <c r="E88" s="19" t="s">
        <v>758</v>
      </c>
      <c r="F88" s="174"/>
      <c r="G88" s="20" t="s">
        <v>128</v>
      </c>
      <c r="H88" s="21" t="s">
        <v>62</v>
      </c>
      <c r="I88" s="21" t="s">
        <v>509</v>
      </c>
      <c r="J88" s="22"/>
      <c r="K88" s="20" t="s">
        <v>364</v>
      </c>
      <c r="L88" s="20" t="s">
        <v>66</v>
      </c>
      <c r="M88" s="20" t="s">
        <v>512</v>
      </c>
      <c r="N88" s="20" t="s">
        <v>62</v>
      </c>
      <c r="O88" s="75" t="s">
        <v>762</v>
      </c>
      <c r="P88" s="20" t="s">
        <v>290</v>
      </c>
      <c r="Q88" s="20" t="s">
        <v>62</v>
      </c>
      <c r="R88" s="15"/>
      <c r="S88" s="15"/>
      <c r="T88" s="20" t="s">
        <v>75</v>
      </c>
      <c r="U88" s="121"/>
      <c r="V88" s="15"/>
      <c r="W88" s="20" t="s">
        <v>77</v>
      </c>
      <c r="X88" s="75"/>
      <c r="Y88" s="24"/>
      <c r="Z88" s="24"/>
      <c r="AA88" s="24"/>
      <c r="AB88" s="24"/>
      <c r="AC88" s="24"/>
      <c r="AD88" s="24"/>
      <c r="AE88" s="24"/>
      <c r="AF88" s="24"/>
      <c r="AG88" s="24"/>
      <c r="AH88" s="24"/>
    </row>
    <row r="89" spans="1:34" ht="41.4">
      <c r="A89" s="15"/>
      <c r="B89" s="21" t="s">
        <v>763</v>
      </c>
      <c r="C89" s="17" t="s">
        <v>506</v>
      </c>
      <c r="D89" s="18" t="s">
        <v>764</v>
      </c>
      <c r="E89" s="19" t="s">
        <v>758</v>
      </c>
      <c r="F89" s="174"/>
      <c r="G89" s="20" t="s">
        <v>128</v>
      </c>
      <c r="H89" s="21" t="s">
        <v>62</v>
      </c>
      <c r="I89" s="21" t="s">
        <v>509</v>
      </c>
      <c r="J89" s="22"/>
      <c r="K89" s="20" t="s">
        <v>364</v>
      </c>
      <c r="L89" s="20"/>
      <c r="M89" s="20"/>
      <c r="N89" s="15"/>
      <c r="O89" s="75" t="s">
        <v>765</v>
      </c>
      <c r="P89" s="20" t="s">
        <v>290</v>
      </c>
      <c r="Q89" s="15"/>
      <c r="R89" s="15"/>
      <c r="S89" s="15"/>
      <c r="T89" s="20" t="s">
        <v>75</v>
      </c>
      <c r="U89" s="121"/>
      <c r="V89" s="15"/>
      <c r="W89" s="20" t="s">
        <v>77</v>
      </c>
      <c r="X89" s="75"/>
      <c r="Y89" s="24"/>
      <c r="Z89" s="24"/>
      <c r="AA89" s="24"/>
      <c r="AB89" s="24"/>
      <c r="AC89" s="24"/>
      <c r="AD89" s="24"/>
      <c r="AE89" s="24"/>
      <c r="AF89" s="24"/>
      <c r="AG89" s="24"/>
      <c r="AH89" s="24"/>
    </row>
    <row r="90" spans="1:34" ht="27.6">
      <c r="A90" s="15"/>
      <c r="B90" s="21" t="s">
        <v>766</v>
      </c>
      <c r="C90" s="17" t="s">
        <v>506</v>
      </c>
      <c r="D90" s="18" t="s">
        <v>767</v>
      </c>
      <c r="E90" s="19" t="s">
        <v>758</v>
      </c>
      <c r="F90" s="174"/>
      <c r="G90" s="20" t="s">
        <v>128</v>
      </c>
      <c r="H90" s="21" t="s">
        <v>62</v>
      </c>
      <c r="I90" s="21" t="s">
        <v>509</v>
      </c>
      <c r="J90" s="22"/>
      <c r="K90" s="20" t="s">
        <v>653</v>
      </c>
      <c r="L90" s="20" t="s">
        <v>660</v>
      </c>
      <c r="M90" s="15"/>
      <c r="N90" s="15"/>
      <c r="O90" s="75" t="s">
        <v>768</v>
      </c>
      <c r="P90" s="20" t="s">
        <v>290</v>
      </c>
      <c r="Q90" s="20" t="s">
        <v>769</v>
      </c>
      <c r="R90" s="15"/>
      <c r="S90" s="15"/>
      <c r="T90" s="20" t="s">
        <v>75</v>
      </c>
      <c r="U90" s="121"/>
      <c r="V90" s="15"/>
      <c r="W90" s="20" t="s">
        <v>77</v>
      </c>
      <c r="X90" s="75"/>
      <c r="Y90" s="24"/>
      <c r="Z90" s="24"/>
      <c r="AA90" s="24"/>
      <c r="AB90" s="24"/>
      <c r="AC90" s="24"/>
      <c r="AD90" s="24"/>
      <c r="AE90" s="24"/>
      <c r="AF90" s="24"/>
      <c r="AG90" s="24"/>
      <c r="AH90" s="24"/>
    </row>
    <row r="91" spans="1:34" ht="27.6">
      <c r="A91" s="15"/>
      <c r="B91" s="16" t="s">
        <v>770</v>
      </c>
      <c r="C91" s="17" t="s">
        <v>506</v>
      </c>
      <c r="D91" s="18" t="s">
        <v>771</v>
      </c>
      <c r="E91" s="19" t="s">
        <v>191</v>
      </c>
      <c r="F91" s="174"/>
      <c r="G91" s="20" t="s">
        <v>128</v>
      </c>
      <c r="H91" s="21" t="s">
        <v>62</v>
      </c>
      <c r="I91" s="21" t="s">
        <v>509</v>
      </c>
      <c r="J91" s="22"/>
      <c r="K91" s="20" t="s">
        <v>62</v>
      </c>
      <c r="L91" s="20" t="s">
        <v>69</v>
      </c>
      <c r="M91" s="15"/>
      <c r="N91" s="15"/>
      <c r="O91" s="75" t="s">
        <v>772</v>
      </c>
      <c r="P91" s="20" t="s">
        <v>62</v>
      </c>
      <c r="Q91" s="15"/>
      <c r="R91" s="15"/>
      <c r="S91" s="15"/>
      <c r="T91" s="20" t="s">
        <v>75</v>
      </c>
      <c r="U91" s="121"/>
      <c r="V91" s="15"/>
      <c r="W91" s="20" t="s">
        <v>77</v>
      </c>
      <c r="X91" s="75"/>
      <c r="Y91" s="24"/>
      <c r="Z91" s="24"/>
      <c r="AA91" s="24"/>
      <c r="AB91" s="24"/>
      <c r="AC91" s="24"/>
      <c r="AD91" s="24"/>
      <c r="AE91" s="24"/>
      <c r="AF91" s="24"/>
      <c r="AG91" s="24"/>
      <c r="AH91" s="24"/>
    </row>
    <row r="92" spans="1:34" ht="41.4">
      <c r="A92" s="15"/>
      <c r="B92" s="16" t="s">
        <v>773</v>
      </c>
      <c r="C92" s="17" t="s">
        <v>506</v>
      </c>
      <c r="D92" s="18" t="s">
        <v>774</v>
      </c>
      <c r="E92" s="19" t="s">
        <v>775</v>
      </c>
      <c r="F92" s="174"/>
      <c r="G92" s="15"/>
      <c r="H92" s="21" t="s">
        <v>62</v>
      </c>
      <c r="I92" s="21" t="s">
        <v>509</v>
      </c>
      <c r="J92" s="22"/>
      <c r="K92" s="20" t="s">
        <v>66</v>
      </c>
      <c r="L92" s="20" t="s">
        <v>364</v>
      </c>
      <c r="M92" s="20" t="s">
        <v>69</v>
      </c>
      <c r="N92" s="20" t="s">
        <v>512</v>
      </c>
      <c r="O92" s="75" t="s">
        <v>776</v>
      </c>
      <c r="P92" s="20" t="s">
        <v>62</v>
      </c>
      <c r="Q92" s="20" t="s">
        <v>290</v>
      </c>
      <c r="R92" s="15"/>
      <c r="S92" s="15"/>
      <c r="T92" s="20" t="s">
        <v>75</v>
      </c>
      <c r="U92" s="121"/>
      <c r="V92" s="15"/>
      <c r="W92" s="20" t="s">
        <v>77</v>
      </c>
      <c r="X92" s="75"/>
      <c r="Y92" s="24"/>
      <c r="Z92" s="24"/>
      <c r="AA92" s="24"/>
      <c r="AB92" s="24"/>
      <c r="AC92" s="24"/>
      <c r="AD92" s="24"/>
      <c r="AE92" s="24"/>
      <c r="AF92" s="24"/>
      <c r="AG92" s="24"/>
      <c r="AH92" s="24"/>
    </row>
    <row r="93" spans="1:34" ht="27.6">
      <c r="A93" s="15"/>
      <c r="B93" s="16" t="s">
        <v>777</v>
      </c>
      <c r="C93" s="17" t="s">
        <v>506</v>
      </c>
      <c r="D93" s="18" t="s">
        <v>778</v>
      </c>
      <c r="E93" s="19" t="s">
        <v>779</v>
      </c>
      <c r="F93" s="174"/>
      <c r="G93" s="20" t="s">
        <v>128</v>
      </c>
      <c r="H93" s="21" t="s">
        <v>62</v>
      </c>
      <c r="I93" s="21" t="s">
        <v>509</v>
      </c>
      <c r="J93" s="22"/>
      <c r="K93" s="20" t="s">
        <v>66</v>
      </c>
      <c r="L93" s="20" t="s">
        <v>69</v>
      </c>
      <c r="M93" s="20" t="s">
        <v>62</v>
      </c>
      <c r="N93" s="15"/>
      <c r="O93" s="75" t="s">
        <v>780</v>
      </c>
      <c r="P93" s="20" t="s">
        <v>62</v>
      </c>
      <c r="Q93" s="15"/>
      <c r="R93" s="15"/>
      <c r="S93" s="15"/>
      <c r="T93" s="20" t="s">
        <v>75</v>
      </c>
      <c r="U93" s="121"/>
      <c r="V93" s="15"/>
      <c r="W93" s="20" t="s">
        <v>77</v>
      </c>
      <c r="X93" s="75"/>
      <c r="Y93" s="24"/>
      <c r="Z93" s="24"/>
      <c r="AA93" s="24"/>
      <c r="AB93" s="24"/>
      <c r="AC93" s="24"/>
      <c r="AD93" s="24"/>
      <c r="AE93" s="24"/>
      <c r="AF93" s="24"/>
      <c r="AG93" s="24"/>
      <c r="AH93" s="24"/>
    </row>
    <row r="94" spans="1:34" ht="41.4">
      <c r="A94" s="15"/>
      <c r="B94" s="16" t="s">
        <v>781</v>
      </c>
      <c r="C94" s="17" t="s">
        <v>506</v>
      </c>
      <c r="D94" s="18" t="s">
        <v>782</v>
      </c>
      <c r="E94" s="19" t="s">
        <v>783</v>
      </c>
      <c r="F94" s="174"/>
      <c r="G94" s="20" t="s">
        <v>128</v>
      </c>
      <c r="H94" s="21" t="s">
        <v>62</v>
      </c>
      <c r="I94" s="21" t="s">
        <v>509</v>
      </c>
      <c r="J94" s="22"/>
      <c r="K94" s="20" t="s">
        <v>66</v>
      </c>
      <c r="L94" s="20" t="s">
        <v>69</v>
      </c>
      <c r="M94" s="20" t="s">
        <v>62</v>
      </c>
      <c r="N94" s="15"/>
      <c r="O94" s="75" t="s">
        <v>784</v>
      </c>
      <c r="P94" s="20" t="s">
        <v>62</v>
      </c>
      <c r="Q94" s="15"/>
      <c r="R94" s="15"/>
      <c r="S94" s="15"/>
      <c r="T94" s="20" t="s">
        <v>75</v>
      </c>
      <c r="U94" s="121" t="s">
        <v>785</v>
      </c>
      <c r="V94" s="15"/>
      <c r="W94" s="20" t="s">
        <v>77</v>
      </c>
      <c r="X94" s="75"/>
      <c r="Y94" s="24"/>
      <c r="Z94" s="24"/>
      <c r="AA94" s="24"/>
      <c r="AB94" s="24"/>
      <c r="AC94" s="24"/>
      <c r="AD94" s="24"/>
      <c r="AE94" s="24"/>
      <c r="AF94" s="24"/>
      <c r="AG94" s="24"/>
      <c r="AH94" s="24"/>
    </row>
    <row r="95" spans="1:34" ht="124.2">
      <c r="A95" s="15"/>
      <c r="B95" s="21" t="s">
        <v>786</v>
      </c>
      <c r="C95" s="17" t="s">
        <v>506</v>
      </c>
      <c r="D95" s="18" t="s">
        <v>787</v>
      </c>
      <c r="E95" s="19" t="s">
        <v>788</v>
      </c>
      <c r="F95" s="121">
        <v>2012</v>
      </c>
      <c r="G95" s="20" t="s">
        <v>128</v>
      </c>
      <c r="H95" s="21" t="s">
        <v>62</v>
      </c>
      <c r="I95" s="21" t="s">
        <v>509</v>
      </c>
      <c r="J95" s="22"/>
      <c r="K95" s="20" t="s">
        <v>272</v>
      </c>
      <c r="L95" s="20" t="s">
        <v>66</v>
      </c>
      <c r="M95" s="20" t="s">
        <v>69</v>
      </c>
      <c r="N95" s="20" t="s">
        <v>364</v>
      </c>
      <c r="O95" s="75" t="s">
        <v>789</v>
      </c>
      <c r="P95" s="20" t="s">
        <v>62</v>
      </c>
      <c r="Q95" s="20" t="s">
        <v>290</v>
      </c>
      <c r="R95" s="15"/>
      <c r="S95" s="15"/>
      <c r="T95" s="20" t="s">
        <v>75</v>
      </c>
      <c r="U95" s="121" t="s">
        <v>790</v>
      </c>
      <c r="V95" s="20" t="s">
        <v>791</v>
      </c>
      <c r="W95" s="20" t="s">
        <v>77</v>
      </c>
      <c r="X95" s="75"/>
      <c r="Y95" s="24"/>
      <c r="Z95" s="24"/>
      <c r="AA95" s="24"/>
      <c r="AB95" s="24"/>
      <c r="AC95" s="24"/>
      <c r="AD95" s="24"/>
      <c r="AE95" s="24"/>
      <c r="AF95" s="24"/>
      <c r="AG95" s="24"/>
      <c r="AH95" s="24"/>
    </row>
    <row r="96" spans="1:34" ht="124.2">
      <c r="A96" s="15"/>
      <c r="B96" s="21" t="s">
        <v>792</v>
      </c>
      <c r="C96" s="17" t="s">
        <v>506</v>
      </c>
      <c r="D96" s="18" t="s">
        <v>793</v>
      </c>
      <c r="E96" s="19" t="s">
        <v>788</v>
      </c>
      <c r="F96" s="121">
        <v>2012</v>
      </c>
      <c r="G96" s="20" t="s">
        <v>128</v>
      </c>
      <c r="H96" s="21" t="s">
        <v>62</v>
      </c>
      <c r="I96" s="21" t="s">
        <v>509</v>
      </c>
      <c r="J96" s="22"/>
      <c r="K96" s="20" t="s">
        <v>364</v>
      </c>
      <c r="L96" s="20" t="s">
        <v>66</v>
      </c>
      <c r="M96" s="20" t="s">
        <v>69</v>
      </c>
      <c r="N96" s="20" t="s">
        <v>324</v>
      </c>
      <c r="O96" s="75" t="s">
        <v>794</v>
      </c>
      <c r="P96" s="20" t="s">
        <v>290</v>
      </c>
      <c r="Q96" s="20" t="s">
        <v>62</v>
      </c>
      <c r="R96" s="20" t="s">
        <v>769</v>
      </c>
      <c r="S96" s="20" t="s">
        <v>73</v>
      </c>
      <c r="T96" s="20" t="s">
        <v>75</v>
      </c>
      <c r="U96" s="121" t="s">
        <v>790</v>
      </c>
      <c r="V96" s="20" t="s">
        <v>791</v>
      </c>
      <c r="W96" s="20" t="s">
        <v>77</v>
      </c>
      <c r="X96" s="75"/>
      <c r="Y96" s="24"/>
      <c r="Z96" s="24"/>
      <c r="AA96" s="24"/>
      <c r="AB96" s="24"/>
      <c r="AC96" s="24"/>
      <c r="AD96" s="24"/>
      <c r="AE96" s="24"/>
      <c r="AF96" s="24"/>
      <c r="AG96" s="24"/>
      <c r="AH96" s="24"/>
    </row>
    <row r="97" spans="1:34" ht="69">
      <c r="A97" s="15"/>
      <c r="B97" s="21" t="s">
        <v>795</v>
      </c>
      <c r="C97" s="17" t="s">
        <v>506</v>
      </c>
      <c r="D97" s="18" t="s">
        <v>796</v>
      </c>
      <c r="E97" s="32"/>
      <c r="F97" s="174"/>
      <c r="G97" s="20" t="s">
        <v>128</v>
      </c>
      <c r="H97" s="21" t="s">
        <v>62</v>
      </c>
      <c r="I97" s="21" t="s">
        <v>509</v>
      </c>
      <c r="J97" s="22"/>
      <c r="K97" s="20" t="s">
        <v>66</v>
      </c>
      <c r="L97" s="20" t="s">
        <v>69</v>
      </c>
      <c r="M97" s="20" t="s">
        <v>512</v>
      </c>
      <c r="N97" s="15"/>
      <c r="O97" s="75" t="s">
        <v>797</v>
      </c>
      <c r="P97" s="20" t="s">
        <v>62</v>
      </c>
      <c r="Q97" s="15"/>
      <c r="R97" s="15"/>
      <c r="S97" s="15"/>
      <c r="T97" s="20" t="s">
        <v>75</v>
      </c>
      <c r="U97" s="121"/>
      <c r="V97" s="15"/>
      <c r="W97" s="20" t="s">
        <v>77</v>
      </c>
      <c r="X97" s="75"/>
      <c r="Y97" s="24"/>
      <c r="Z97" s="24"/>
      <c r="AA97" s="24"/>
      <c r="AB97" s="24"/>
      <c r="AC97" s="24"/>
      <c r="AD97" s="24"/>
      <c r="AE97" s="24"/>
      <c r="AF97" s="24"/>
      <c r="AG97" s="24"/>
      <c r="AH97" s="24"/>
    </row>
    <row r="98" spans="1:34" ht="69">
      <c r="A98" s="15"/>
      <c r="B98" s="16" t="s">
        <v>798</v>
      </c>
      <c r="C98" s="17" t="s">
        <v>506</v>
      </c>
      <c r="D98" s="18" t="s">
        <v>799</v>
      </c>
      <c r="E98" s="19" t="s">
        <v>800</v>
      </c>
      <c r="F98" s="174"/>
      <c r="G98" s="20" t="s">
        <v>801</v>
      </c>
      <c r="H98" s="21" t="s">
        <v>62</v>
      </c>
      <c r="I98" s="21" t="s">
        <v>509</v>
      </c>
      <c r="J98" s="22"/>
      <c r="K98" s="20" t="s">
        <v>66</v>
      </c>
      <c r="L98" s="20" t="s">
        <v>92</v>
      </c>
      <c r="M98" s="20" t="s">
        <v>69</v>
      </c>
      <c r="N98" s="20" t="s">
        <v>62</v>
      </c>
      <c r="O98" s="75" t="s">
        <v>802</v>
      </c>
      <c r="P98" s="20" t="s">
        <v>62</v>
      </c>
      <c r="Q98" s="20"/>
      <c r="R98" s="15"/>
      <c r="S98" s="15"/>
      <c r="T98" s="20" t="s">
        <v>75</v>
      </c>
      <c r="U98" s="121"/>
      <c r="V98" s="15"/>
      <c r="W98" s="20" t="s">
        <v>77</v>
      </c>
      <c r="X98" s="75"/>
      <c r="Y98" s="24"/>
      <c r="Z98" s="24"/>
      <c r="AA98" s="24"/>
      <c r="AB98" s="24"/>
      <c r="AC98" s="24"/>
      <c r="AD98" s="24"/>
      <c r="AE98" s="24"/>
      <c r="AF98" s="24"/>
      <c r="AG98" s="24"/>
      <c r="AH98" s="24"/>
    </row>
    <row r="99" spans="1:34" ht="55.2">
      <c r="A99" s="15"/>
      <c r="B99" s="16" t="s">
        <v>803</v>
      </c>
      <c r="C99" s="17" t="s">
        <v>506</v>
      </c>
      <c r="D99" s="18" t="s">
        <v>804</v>
      </c>
      <c r="E99" s="19" t="s">
        <v>805</v>
      </c>
      <c r="F99" s="174"/>
      <c r="G99" s="20" t="s">
        <v>801</v>
      </c>
      <c r="H99" s="21" t="s">
        <v>62</v>
      </c>
      <c r="I99" s="21" t="s">
        <v>509</v>
      </c>
      <c r="J99" s="22"/>
      <c r="K99" s="20" t="s">
        <v>324</v>
      </c>
      <c r="L99" s="20" t="s">
        <v>66</v>
      </c>
      <c r="M99" s="20" t="s">
        <v>69</v>
      </c>
      <c r="N99" s="20" t="s">
        <v>62</v>
      </c>
      <c r="O99" s="75" t="s">
        <v>806</v>
      </c>
      <c r="P99" s="20" t="s">
        <v>62</v>
      </c>
      <c r="Q99" s="15"/>
      <c r="R99" s="15"/>
      <c r="S99" s="15"/>
      <c r="T99" s="20" t="s">
        <v>75</v>
      </c>
      <c r="U99" s="121"/>
      <c r="V99" s="15"/>
      <c r="W99" s="20" t="s">
        <v>77</v>
      </c>
      <c r="X99" s="75"/>
      <c r="Y99" s="24"/>
      <c r="Z99" s="24"/>
      <c r="AA99" s="24"/>
      <c r="AB99" s="24"/>
      <c r="AC99" s="24"/>
      <c r="AD99" s="24"/>
      <c r="AE99" s="24"/>
      <c r="AF99" s="24"/>
      <c r="AG99" s="24"/>
      <c r="AH99" s="24"/>
    </row>
    <row r="100" spans="1:34" ht="41.4">
      <c r="A100" s="15"/>
      <c r="B100" s="16" t="s">
        <v>807</v>
      </c>
      <c r="C100" s="17" t="s">
        <v>506</v>
      </c>
      <c r="D100" s="18" t="s">
        <v>808</v>
      </c>
      <c r="E100" s="59" t="s">
        <v>809</v>
      </c>
      <c r="F100" s="174"/>
      <c r="G100" s="20" t="s">
        <v>142</v>
      </c>
      <c r="H100" s="21" t="s">
        <v>62</v>
      </c>
      <c r="I100" s="21" t="s">
        <v>509</v>
      </c>
      <c r="J100" s="22"/>
      <c r="K100" s="20" t="s">
        <v>69</v>
      </c>
      <c r="L100" s="20" t="s">
        <v>66</v>
      </c>
      <c r="M100" s="20" t="s">
        <v>62</v>
      </c>
      <c r="N100" s="15"/>
      <c r="O100" s="75" t="s">
        <v>810</v>
      </c>
      <c r="P100" s="20" t="s">
        <v>62</v>
      </c>
      <c r="Q100" s="20" t="s">
        <v>73</v>
      </c>
      <c r="R100" s="15"/>
      <c r="S100" s="15"/>
      <c r="T100" s="20" t="s">
        <v>75</v>
      </c>
      <c r="U100" s="121"/>
      <c r="V100" s="15"/>
      <c r="W100" s="20" t="s">
        <v>77</v>
      </c>
      <c r="X100" s="75"/>
      <c r="Y100" s="24"/>
      <c r="Z100" s="24"/>
      <c r="AA100" s="24"/>
      <c r="AB100" s="24"/>
      <c r="AC100" s="24"/>
      <c r="AD100" s="24"/>
      <c r="AE100" s="24"/>
      <c r="AF100" s="24"/>
      <c r="AG100" s="24"/>
      <c r="AH100" s="24"/>
    </row>
    <row r="101" spans="1:34" ht="41.4">
      <c r="A101" s="15"/>
      <c r="B101" s="16" t="s">
        <v>811</v>
      </c>
      <c r="C101" s="17" t="s">
        <v>506</v>
      </c>
      <c r="D101" s="18" t="s">
        <v>812</v>
      </c>
      <c r="E101" s="59" t="s">
        <v>386</v>
      </c>
      <c r="F101" s="121">
        <v>2012</v>
      </c>
      <c r="G101" s="15"/>
      <c r="H101" s="21" t="s">
        <v>62</v>
      </c>
      <c r="I101" s="21" t="s">
        <v>509</v>
      </c>
      <c r="J101" s="22"/>
      <c r="K101" s="20" t="s">
        <v>364</v>
      </c>
      <c r="L101" s="20" t="s">
        <v>69</v>
      </c>
      <c r="M101" s="20" t="s">
        <v>512</v>
      </c>
      <c r="N101" s="15"/>
      <c r="O101" s="75" t="s">
        <v>813</v>
      </c>
      <c r="P101" s="20" t="s">
        <v>62</v>
      </c>
      <c r="Q101" s="20" t="s">
        <v>290</v>
      </c>
      <c r="R101" s="15"/>
      <c r="S101" s="15"/>
      <c r="T101" s="20" t="s">
        <v>75</v>
      </c>
      <c r="U101" s="121" t="s">
        <v>814</v>
      </c>
      <c r="V101" s="15"/>
      <c r="W101" s="20" t="s">
        <v>77</v>
      </c>
      <c r="X101" s="75"/>
      <c r="Y101" s="24"/>
      <c r="Z101" s="24"/>
      <c r="AA101" s="24"/>
      <c r="AB101" s="24"/>
      <c r="AC101" s="24"/>
      <c r="AD101" s="24"/>
      <c r="AE101" s="24"/>
      <c r="AF101" s="24"/>
      <c r="AG101" s="24"/>
      <c r="AH101" s="24"/>
    </row>
    <row r="102" spans="1:34" ht="55.2">
      <c r="A102" s="15"/>
      <c r="B102" s="16" t="s">
        <v>815</v>
      </c>
      <c r="C102" s="17" t="s">
        <v>506</v>
      </c>
      <c r="D102" s="18" t="s">
        <v>816</v>
      </c>
      <c r="E102" s="19" t="s">
        <v>817</v>
      </c>
      <c r="F102" s="174"/>
      <c r="G102" s="20" t="s">
        <v>128</v>
      </c>
      <c r="H102" s="21" t="s">
        <v>62</v>
      </c>
      <c r="I102" s="21" t="s">
        <v>509</v>
      </c>
      <c r="J102" s="22"/>
      <c r="K102" s="20" t="s">
        <v>272</v>
      </c>
      <c r="L102" s="20" t="s">
        <v>66</v>
      </c>
      <c r="M102" s="20" t="s">
        <v>69</v>
      </c>
      <c r="N102" s="15"/>
      <c r="O102" s="75" t="s">
        <v>818</v>
      </c>
      <c r="P102" s="20" t="s">
        <v>62</v>
      </c>
      <c r="Q102" s="15"/>
      <c r="R102" s="15"/>
      <c r="S102" s="15"/>
      <c r="T102" s="54" t="s">
        <v>819</v>
      </c>
      <c r="U102" s="121"/>
      <c r="V102" s="15"/>
      <c r="W102" s="20" t="s">
        <v>77</v>
      </c>
      <c r="X102" s="75" t="s">
        <v>820</v>
      </c>
      <c r="Y102" s="24"/>
      <c r="Z102" s="24"/>
      <c r="AA102" s="24"/>
      <c r="AB102" s="24"/>
      <c r="AC102" s="24"/>
      <c r="AD102" s="24"/>
      <c r="AE102" s="24"/>
      <c r="AF102" s="24"/>
      <c r="AG102" s="24"/>
      <c r="AH102" s="24"/>
    </row>
    <row r="103" spans="1:34" ht="55.2">
      <c r="A103" s="15"/>
      <c r="B103" s="16" t="s">
        <v>821</v>
      </c>
      <c r="C103" s="17" t="s">
        <v>506</v>
      </c>
      <c r="D103" s="18" t="s">
        <v>822</v>
      </c>
      <c r="E103" s="32"/>
      <c r="F103" s="174"/>
      <c r="G103" s="15"/>
      <c r="H103" s="21" t="s">
        <v>62</v>
      </c>
      <c r="I103" s="21" t="s">
        <v>509</v>
      </c>
      <c r="J103" s="22"/>
      <c r="K103" s="20" t="s">
        <v>66</v>
      </c>
      <c r="L103" s="20" t="s">
        <v>69</v>
      </c>
      <c r="M103" s="15"/>
      <c r="N103" s="15"/>
      <c r="O103" s="75" t="s">
        <v>823</v>
      </c>
      <c r="P103" s="20" t="s">
        <v>62</v>
      </c>
      <c r="Q103" s="15"/>
      <c r="R103" s="15"/>
      <c r="S103" s="15"/>
      <c r="T103" s="20" t="s">
        <v>75</v>
      </c>
      <c r="U103" s="121"/>
      <c r="V103" s="15"/>
      <c r="W103" s="20" t="s">
        <v>77</v>
      </c>
      <c r="X103" s="75"/>
      <c r="Y103" s="24"/>
      <c r="Z103" s="24"/>
      <c r="AA103" s="24"/>
      <c r="AB103" s="24"/>
      <c r="AC103" s="24"/>
      <c r="AD103" s="24"/>
      <c r="AE103" s="24"/>
      <c r="AF103" s="24"/>
      <c r="AG103" s="24"/>
      <c r="AH103" s="24"/>
    </row>
    <row r="104" spans="1:34" ht="41.4">
      <c r="A104" s="15"/>
      <c r="B104" s="16" t="s">
        <v>824</v>
      </c>
      <c r="C104" s="17" t="s">
        <v>506</v>
      </c>
      <c r="D104" s="18" t="s">
        <v>825</v>
      </c>
      <c r="E104" s="19" t="s">
        <v>826</v>
      </c>
      <c r="F104" s="174"/>
      <c r="G104" s="20" t="s">
        <v>128</v>
      </c>
      <c r="H104" s="21" t="s">
        <v>62</v>
      </c>
      <c r="I104" s="21" t="s">
        <v>509</v>
      </c>
      <c r="J104" s="22"/>
      <c r="K104" s="20" t="s">
        <v>69</v>
      </c>
      <c r="L104" s="20"/>
      <c r="M104" s="15"/>
      <c r="N104" s="15"/>
      <c r="O104" s="75" t="s">
        <v>827</v>
      </c>
      <c r="P104" s="20" t="s">
        <v>411</v>
      </c>
      <c r="Q104" s="20" t="s">
        <v>62</v>
      </c>
      <c r="R104" s="15"/>
      <c r="S104" s="15"/>
      <c r="T104" s="20" t="s">
        <v>75</v>
      </c>
      <c r="U104" s="121"/>
      <c r="V104" s="15"/>
      <c r="W104" s="20" t="s">
        <v>77</v>
      </c>
      <c r="X104" s="75"/>
      <c r="Y104" s="24"/>
      <c r="Z104" s="24"/>
      <c r="AA104" s="24"/>
      <c r="AB104" s="24"/>
      <c r="AC104" s="24"/>
      <c r="AD104" s="24"/>
      <c r="AE104" s="24"/>
      <c r="AF104" s="24"/>
      <c r="AG104" s="24"/>
      <c r="AH104" s="24"/>
    </row>
    <row r="105" spans="1:34" ht="55.2">
      <c r="A105" s="15"/>
      <c r="B105" s="16" t="s">
        <v>828</v>
      </c>
      <c r="C105" s="17" t="s">
        <v>506</v>
      </c>
      <c r="D105" s="18" t="s">
        <v>829</v>
      </c>
      <c r="E105" s="19" t="s">
        <v>830</v>
      </c>
      <c r="F105" s="121">
        <v>2013</v>
      </c>
      <c r="G105" s="20" t="s">
        <v>128</v>
      </c>
      <c r="H105" s="21" t="s">
        <v>62</v>
      </c>
      <c r="I105" s="21" t="s">
        <v>509</v>
      </c>
      <c r="J105" s="22"/>
      <c r="K105" s="20" t="s">
        <v>62</v>
      </c>
      <c r="L105" s="20" t="s">
        <v>66</v>
      </c>
      <c r="M105" s="20" t="s">
        <v>92</v>
      </c>
      <c r="N105" s="15"/>
      <c r="O105" s="75" t="s">
        <v>831</v>
      </c>
      <c r="P105" s="20" t="s">
        <v>62</v>
      </c>
      <c r="Q105" s="20"/>
      <c r="R105" s="15"/>
      <c r="S105" s="15"/>
      <c r="T105" s="20" t="s">
        <v>75</v>
      </c>
      <c r="U105" s="121"/>
      <c r="V105" s="15"/>
      <c r="W105" s="20" t="s">
        <v>77</v>
      </c>
      <c r="X105" s="75"/>
      <c r="Y105" s="24"/>
      <c r="Z105" s="24"/>
      <c r="AA105" s="24"/>
      <c r="AB105" s="24"/>
      <c r="AC105" s="24"/>
      <c r="AD105" s="24"/>
      <c r="AE105" s="24"/>
      <c r="AF105" s="24"/>
      <c r="AG105" s="24"/>
      <c r="AH105" s="24"/>
    </row>
    <row r="106" spans="1:34" ht="55.2">
      <c r="A106" s="15"/>
      <c r="B106" s="16" t="s">
        <v>832</v>
      </c>
      <c r="C106" s="17" t="s">
        <v>506</v>
      </c>
      <c r="D106" s="18" t="s">
        <v>833</v>
      </c>
      <c r="E106" s="32"/>
      <c r="F106" s="174"/>
      <c r="G106" s="20" t="s">
        <v>128</v>
      </c>
      <c r="H106" s="21" t="s">
        <v>62</v>
      </c>
      <c r="I106" s="21" t="s">
        <v>509</v>
      </c>
      <c r="J106" s="22"/>
      <c r="K106" s="20" t="s">
        <v>353</v>
      </c>
      <c r="L106" s="20" t="s">
        <v>66</v>
      </c>
      <c r="M106" s="20" t="s">
        <v>364</v>
      </c>
      <c r="N106" s="15"/>
      <c r="O106" s="75" t="s">
        <v>834</v>
      </c>
      <c r="P106" s="20" t="s">
        <v>62</v>
      </c>
      <c r="Q106" s="20" t="s">
        <v>290</v>
      </c>
      <c r="R106" s="15"/>
      <c r="S106" s="15"/>
      <c r="T106" s="20" t="s">
        <v>75</v>
      </c>
      <c r="U106" s="121"/>
      <c r="V106" s="15"/>
      <c r="W106" s="20" t="s">
        <v>77</v>
      </c>
      <c r="X106" s="75"/>
      <c r="Y106" s="24"/>
      <c r="Z106" s="24"/>
      <c r="AA106" s="24"/>
      <c r="AB106" s="24"/>
      <c r="AC106" s="24"/>
      <c r="AD106" s="24"/>
      <c r="AE106" s="24"/>
      <c r="AF106" s="24"/>
      <c r="AG106" s="24"/>
      <c r="AH106" s="24"/>
    </row>
    <row r="107" spans="1:34" ht="27.6">
      <c r="A107" s="15"/>
      <c r="B107" s="21" t="s">
        <v>835</v>
      </c>
      <c r="C107" s="17" t="s">
        <v>506</v>
      </c>
      <c r="D107" s="18" t="s">
        <v>836</v>
      </c>
      <c r="E107" s="59" t="s">
        <v>837</v>
      </c>
      <c r="F107" s="121" t="s">
        <v>838</v>
      </c>
      <c r="G107" s="20"/>
      <c r="H107" s="21" t="s">
        <v>62</v>
      </c>
      <c r="I107" s="21" t="s">
        <v>509</v>
      </c>
      <c r="J107" s="22"/>
      <c r="K107" s="20" t="s">
        <v>353</v>
      </c>
      <c r="L107" s="20" t="s">
        <v>364</v>
      </c>
      <c r="M107" s="20" t="s">
        <v>66</v>
      </c>
      <c r="N107" s="20" t="s">
        <v>62</v>
      </c>
      <c r="O107" s="75" t="s">
        <v>840</v>
      </c>
      <c r="P107" s="20" t="s">
        <v>62</v>
      </c>
      <c r="Q107" s="20" t="s">
        <v>290</v>
      </c>
      <c r="R107" s="15"/>
      <c r="S107" s="15"/>
      <c r="T107" s="20" t="s">
        <v>75</v>
      </c>
      <c r="U107" s="121" t="s">
        <v>842</v>
      </c>
      <c r="V107" s="15"/>
      <c r="W107" s="20" t="s">
        <v>77</v>
      </c>
      <c r="X107" s="75"/>
      <c r="Y107" s="24"/>
      <c r="Z107" s="24"/>
      <c r="AA107" s="24"/>
      <c r="AB107" s="24"/>
      <c r="AC107" s="24"/>
      <c r="AD107" s="24"/>
      <c r="AE107" s="24"/>
      <c r="AF107" s="24"/>
      <c r="AG107" s="24"/>
      <c r="AH107" s="24"/>
    </row>
    <row r="108" spans="1:34" ht="55.2">
      <c r="A108" s="15"/>
      <c r="B108" s="16" t="s">
        <v>843</v>
      </c>
      <c r="C108" s="17" t="s">
        <v>506</v>
      </c>
      <c r="D108" s="18" t="s">
        <v>844</v>
      </c>
      <c r="E108" s="19" t="s">
        <v>845</v>
      </c>
      <c r="F108" s="121">
        <v>2013</v>
      </c>
      <c r="G108" s="20" t="s">
        <v>128</v>
      </c>
      <c r="H108" s="21" t="s">
        <v>62</v>
      </c>
      <c r="I108" s="21" t="s">
        <v>509</v>
      </c>
      <c r="J108" s="22"/>
      <c r="K108" s="20" t="s">
        <v>69</v>
      </c>
      <c r="L108" s="20" t="s">
        <v>66</v>
      </c>
      <c r="M108" s="20" t="s">
        <v>62</v>
      </c>
      <c r="N108" s="15"/>
      <c r="O108" s="75" t="s">
        <v>846</v>
      </c>
      <c r="P108" s="20" t="s">
        <v>62</v>
      </c>
      <c r="Q108" s="15"/>
      <c r="R108" s="15"/>
      <c r="S108" s="15"/>
      <c r="T108" s="15"/>
      <c r="U108" s="121" t="s">
        <v>594</v>
      </c>
      <c r="V108" s="20" t="s">
        <v>458</v>
      </c>
      <c r="W108" s="20" t="s">
        <v>77</v>
      </c>
      <c r="X108" s="75"/>
      <c r="Y108" s="24"/>
      <c r="Z108" s="24"/>
      <c r="AA108" s="24"/>
      <c r="AB108" s="24"/>
      <c r="AC108" s="24"/>
      <c r="AD108" s="24"/>
      <c r="AE108" s="24"/>
      <c r="AF108" s="24"/>
      <c r="AG108" s="24"/>
      <c r="AH108" s="24"/>
    </row>
    <row r="109" spans="1:34" ht="41.4">
      <c r="A109" s="15"/>
      <c r="B109" s="21" t="s">
        <v>847</v>
      </c>
      <c r="C109" s="17" t="s">
        <v>506</v>
      </c>
      <c r="D109" s="18" t="s">
        <v>848</v>
      </c>
      <c r="E109" s="59" t="s">
        <v>837</v>
      </c>
      <c r="F109" s="121" t="s">
        <v>838</v>
      </c>
      <c r="G109" s="15"/>
      <c r="H109" s="21" t="s">
        <v>62</v>
      </c>
      <c r="I109" s="21" t="s">
        <v>509</v>
      </c>
      <c r="J109" s="22"/>
      <c r="K109" s="20" t="s">
        <v>70</v>
      </c>
      <c r="L109" s="20" t="s">
        <v>353</v>
      </c>
      <c r="M109" s="20" t="s">
        <v>364</v>
      </c>
      <c r="N109" s="15"/>
      <c r="O109" s="75" t="s">
        <v>849</v>
      </c>
      <c r="P109" s="20" t="s">
        <v>62</v>
      </c>
      <c r="Q109" s="20" t="s">
        <v>290</v>
      </c>
      <c r="R109" s="15"/>
      <c r="S109" s="15"/>
      <c r="T109" s="20" t="s">
        <v>75</v>
      </c>
      <c r="U109" s="121" t="s">
        <v>842</v>
      </c>
      <c r="V109" s="15"/>
      <c r="W109" s="20" t="s">
        <v>77</v>
      </c>
      <c r="X109" s="75"/>
      <c r="Y109" s="24"/>
      <c r="Z109" s="24"/>
      <c r="AA109" s="24"/>
      <c r="AB109" s="24"/>
      <c r="AC109" s="24"/>
      <c r="AD109" s="24"/>
      <c r="AE109" s="24"/>
      <c r="AF109" s="24"/>
      <c r="AG109" s="24"/>
      <c r="AH109" s="24"/>
    </row>
    <row r="110" spans="1:34" ht="41.4">
      <c r="A110" s="15"/>
      <c r="B110" s="16" t="s">
        <v>850</v>
      </c>
      <c r="C110" s="17" t="s">
        <v>506</v>
      </c>
      <c r="D110" s="18" t="s">
        <v>851</v>
      </c>
      <c r="E110" s="59" t="s">
        <v>386</v>
      </c>
      <c r="F110" s="121">
        <v>2012</v>
      </c>
      <c r="G110" s="15"/>
      <c r="H110" s="21" t="s">
        <v>62</v>
      </c>
      <c r="I110" s="21" t="s">
        <v>509</v>
      </c>
      <c r="J110" s="22"/>
      <c r="K110" s="20" t="s">
        <v>353</v>
      </c>
      <c r="L110" s="20" t="s">
        <v>364</v>
      </c>
      <c r="M110" s="20" t="s">
        <v>62</v>
      </c>
      <c r="N110" s="15"/>
      <c r="O110" s="75" t="s">
        <v>852</v>
      </c>
      <c r="P110" s="20" t="s">
        <v>62</v>
      </c>
      <c r="Q110" s="20" t="s">
        <v>290</v>
      </c>
      <c r="R110" s="15"/>
      <c r="S110" s="15"/>
      <c r="T110" s="20" t="s">
        <v>75</v>
      </c>
      <c r="U110" s="121" t="s">
        <v>853</v>
      </c>
      <c r="V110" s="15"/>
      <c r="W110" s="20" t="s">
        <v>77</v>
      </c>
      <c r="X110" s="75"/>
      <c r="Y110" s="24"/>
      <c r="Z110" s="24"/>
      <c r="AA110" s="24"/>
      <c r="AB110" s="24"/>
      <c r="AC110" s="24"/>
      <c r="AD110" s="24"/>
      <c r="AE110" s="24"/>
      <c r="AF110" s="24"/>
      <c r="AG110" s="24"/>
      <c r="AH110" s="24"/>
    </row>
    <row r="111" spans="1:34" ht="55.2">
      <c r="A111" s="15"/>
      <c r="B111" s="16" t="s">
        <v>854</v>
      </c>
      <c r="C111" s="17" t="s">
        <v>506</v>
      </c>
      <c r="D111" s="18" t="s">
        <v>855</v>
      </c>
      <c r="E111" s="19" t="s">
        <v>601</v>
      </c>
      <c r="F111" s="174"/>
      <c r="G111" s="20" t="s">
        <v>689</v>
      </c>
      <c r="H111" s="21" t="s">
        <v>62</v>
      </c>
      <c r="I111" s="21" t="s">
        <v>509</v>
      </c>
      <c r="J111" s="22"/>
      <c r="K111" s="20" t="s">
        <v>272</v>
      </c>
      <c r="L111" s="20" t="s">
        <v>62</v>
      </c>
      <c r="M111" s="20" t="s">
        <v>66</v>
      </c>
      <c r="N111" s="15"/>
      <c r="O111" s="75" t="s">
        <v>856</v>
      </c>
      <c r="P111" s="20" t="s">
        <v>62</v>
      </c>
      <c r="Q111" s="20" t="s">
        <v>272</v>
      </c>
      <c r="R111" s="15"/>
      <c r="S111" s="15"/>
      <c r="T111" s="20" t="s">
        <v>75</v>
      </c>
      <c r="U111" s="121" t="s">
        <v>857</v>
      </c>
      <c r="V111" s="15"/>
      <c r="W111" s="20" t="s">
        <v>77</v>
      </c>
      <c r="X111" s="75"/>
      <c r="Y111" s="24"/>
      <c r="Z111" s="24"/>
      <c r="AA111" s="24"/>
      <c r="AB111" s="24"/>
      <c r="AC111" s="24"/>
      <c r="AD111" s="24"/>
      <c r="AE111" s="24"/>
      <c r="AF111" s="24"/>
      <c r="AG111" s="24"/>
      <c r="AH111" s="24"/>
    </row>
    <row r="112" spans="1:34" ht="55.2">
      <c r="A112" s="15"/>
      <c r="B112" s="70" t="s">
        <v>21036</v>
      </c>
      <c r="C112" s="51" t="s">
        <v>506</v>
      </c>
      <c r="D112" s="52" t="s">
        <v>855</v>
      </c>
      <c r="E112" s="53" t="s">
        <v>601</v>
      </c>
      <c r="F112" s="176"/>
      <c r="G112" s="49" t="s">
        <v>689</v>
      </c>
      <c r="H112" s="50" t="s">
        <v>62</v>
      </c>
      <c r="I112" s="50" t="s">
        <v>509</v>
      </c>
      <c r="J112" s="49"/>
      <c r="K112" s="49"/>
      <c r="L112" s="49"/>
      <c r="M112" s="49"/>
      <c r="N112" s="49"/>
      <c r="O112" s="54" t="s">
        <v>856</v>
      </c>
      <c r="P112" s="49"/>
      <c r="Q112" s="49"/>
      <c r="R112" s="49"/>
      <c r="S112" s="49"/>
      <c r="T112" s="49" t="s">
        <v>75</v>
      </c>
      <c r="U112" s="56" t="s">
        <v>857</v>
      </c>
      <c r="V112" s="49"/>
      <c r="W112" s="49"/>
      <c r="X112" s="54" t="s">
        <v>858</v>
      </c>
      <c r="Y112" s="55"/>
      <c r="Z112" s="55"/>
      <c r="AA112" s="55"/>
      <c r="AB112" s="55"/>
      <c r="AC112" s="55"/>
      <c r="AD112" s="55"/>
      <c r="AE112" s="55"/>
      <c r="AF112" s="55"/>
      <c r="AG112" s="55"/>
      <c r="AH112" s="55"/>
    </row>
    <row r="113" spans="1:34" ht="55.2">
      <c r="A113" s="15"/>
      <c r="B113" s="16" t="s">
        <v>859</v>
      </c>
      <c r="C113" s="17" t="s">
        <v>506</v>
      </c>
      <c r="D113" s="18" t="s">
        <v>860</v>
      </c>
      <c r="E113" s="19" t="s">
        <v>861</v>
      </c>
      <c r="F113" s="121" t="s">
        <v>861</v>
      </c>
      <c r="G113" s="20" t="s">
        <v>61</v>
      </c>
      <c r="H113" s="21" t="s">
        <v>62</v>
      </c>
      <c r="I113" s="21" t="s">
        <v>509</v>
      </c>
      <c r="J113" s="22"/>
      <c r="K113" s="20" t="s">
        <v>66</v>
      </c>
      <c r="L113" s="20" t="s">
        <v>69</v>
      </c>
      <c r="M113" s="20" t="s">
        <v>62</v>
      </c>
      <c r="N113" s="15"/>
      <c r="O113" s="75" t="s">
        <v>862</v>
      </c>
      <c r="P113" s="20" t="s">
        <v>62</v>
      </c>
      <c r="Q113" s="20" t="s">
        <v>411</v>
      </c>
      <c r="R113" s="15"/>
      <c r="S113" s="15"/>
      <c r="T113" s="20" t="s">
        <v>75</v>
      </c>
      <c r="U113" s="121" t="s">
        <v>861</v>
      </c>
      <c r="V113" s="15"/>
      <c r="W113" s="20" t="s">
        <v>77</v>
      </c>
      <c r="X113" s="75"/>
      <c r="Y113" s="24"/>
      <c r="Z113" s="24"/>
      <c r="AA113" s="24"/>
      <c r="AB113" s="24"/>
      <c r="AC113" s="24"/>
      <c r="AD113" s="24"/>
      <c r="AE113" s="24"/>
      <c r="AF113" s="24"/>
      <c r="AG113" s="24"/>
      <c r="AH113" s="24"/>
    </row>
    <row r="114" spans="1:34" ht="55.2">
      <c r="A114" s="15"/>
      <c r="B114" s="16" t="s">
        <v>863</v>
      </c>
      <c r="C114" s="17" t="s">
        <v>506</v>
      </c>
      <c r="D114" s="18" t="s">
        <v>864</v>
      </c>
      <c r="E114" s="19" t="s">
        <v>601</v>
      </c>
      <c r="F114" s="121">
        <v>2013</v>
      </c>
      <c r="G114" s="20" t="s">
        <v>128</v>
      </c>
      <c r="H114" s="21" t="s">
        <v>62</v>
      </c>
      <c r="I114" s="21" t="s">
        <v>509</v>
      </c>
      <c r="J114" s="22"/>
      <c r="K114" s="20" t="s">
        <v>66</v>
      </c>
      <c r="L114" s="20" t="s">
        <v>69</v>
      </c>
      <c r="M114" s="20" t="s">
        <v>62</v>
      </c>
      <c r="N114" s="20" t="s">
        <v>92</v>
      </c>
      <c r="O114" s="75" t="s">
        <v>865</v>
      </c>
      <c r="P114" s="20" t="s">
        <v>62</v>
      </c>
      <c r="Q114" s="20" t="s">
        <v>411</v>
      </c>
      <c r="R114" s="15"/>
      <c r="S114" s="15"/>
      <c r="T114" s="20" t="s">
        <v>75</v>
      </c>
      <c r="U114" s="121" t="s">
        <v>866</v>
      </c>
      <c r="V114" s="15"/>
      <c r="W114" s="20" t="s">
        <v>77</v>
      </c>
      <c r="X114" s="75"/>
      <c r="Y114" s="24"/>
      <c r="Z114" s="24"/>
      <c r="AA114" s="24"/>
      <c r="AB114" s="24"/>
      <c r="AC114" s="24"/>
      <c r="AD114" s="24"/>
      <c r="AE114" s="24"/>
      <c r="AF114" s="24"/>
      <c r="AG114" s="24"/>
      <c r="AH114" s="24"/>
    </row>
    <row r="115" spans="1:34" ht="27.6">
      <c r="A115" s="15"/>
      <c r="B115" s="70" t="s">
        <v>867</v>
      </c>
      <c r="C115" s="51" t="s">
        <v>506</v>
      </c>
      <c r="D115" s="56" t="s">
        <v>868</v>
      </c>
      <c r="E115" s="53"/>
      <c r="F115" s="176"/>
      <c r="G115" s="49"/>
      <c r="H115" s="50" t="s">
        <v>62</v>
      </c>
      <c r="I115" s="50" t="s">
        <v>509</v>
      </c>
      <c r="J115" s="49"/>
      <c r="K115" s="49"/>
      <c r="L115" s="49"/>
      <c r="M115" s="49"/>
      <c r="N115" s="49"/>
      <c r="O115" s="54"/>
      <c r="P115" s="49"/>
      <c r="Q115" s="49"/>
      <c r="R115" s="49"/>
      <c r="S115" s="49"/>
      <c r="T115" s="49"/>
      <c r="U115" s="56"/>
      <c r="V115" s="49"/>
      <c r="W115" s="49"/>
      <c r="X115" s="54" t="s">
        <v>869</v>
      </c>
      <c r="Y115" s="55"/>
      <c r="Z115" s="55"/>
      <c r="AA115" s="55"/>
      <c r="AB115" s="55"/>
      <c r="AC115" s="55"/>
      <c r="AD115" s="55"/>
      <c r="AE115" s="55"/>
      <c r="AF115" s="55"/>
      <c r="AG115" s="55"/>
      <c r="AH115" s="55"/>
    </row>
    <row r="116" spans="1:34" ht="69">
      <c r="A116" s="15"/>
      <c r="B116" s="16" t="s">
        <v>870</v>
      </c>
      <c r="C116" s="17" t="s">
        <v>506</v>
      </c>
      <c r="D116" s="18" t="s">
        <v>871</v>
      </c>
      <c r="E116" s="19" t="s">
        <v>872</v>
      </c>
      <c r="F116" s="174"/>
      <c r="G116" s="20" t="s">
        <v>142</v>
      </c>
      <c r="H116" s="21" t="s">
        <v>62</v>
      </c>
      <c r="I116" s="21" t="s">
        <v>509</v>
      </c>
      <c r="J116" s="22"/>
      <c r="K116" s="20" t="s">
        <v>66</v>
      </c>
      <c r="L116" s="20" t="s">
        <v>73</v>
      </c>
      <c r="M116" s="20" t="s">
        <v>69</v>
      </c>
      <c r="N116" s="20" t="s">
        <v>62</v>
      </c>
      <c r="O116" s="75" t="s">
        <v>873</v>
      </c>
      <c r="P116" s="20" t="s">
        <v>62</v>
      </c>
      <c r="Q116" s="20" t="s">
        <v>73</v>
      </c>
      <c r="R116" s="15"/>
      <c r="S116" s="15"/>
      <c r="T116" s="20" t="s">
        <v>75</v>
      </c>
      <c r="U116" s="121" t="s">
        <v>594</v>
      </c>
      <c r="V116" s="20" t="s">
        <v>458</v>
      </c>
      <c r="W116" s="20" t="s">
        <v>77</v>
      </c>
      <c r="X116" s="75"/>
      <c r="Y116" s="24"/>
      <c r="Z116" s="24"/>
      <c r="AA116" s="24"/>
      <c r="AB116" s="24"/>
      <c r="AC116" s="24"/>
      <c r="AD116" s="24"/>
      <c r="AE116" s="24"/>
      <c r="AF116" s="24"/>
      <c r="AG116" s="24"/>
      <c r="AH116" s="24"/>
    </row>
    <row r="117" spans="1:34" ht="41.4">
      <c r="A117" s="15"/>
      <c r="B117" s="16" t="s">
        <v>874</v>
      </c>
      <c r="C117" s="17" t="s">
        <v>506</v>
      </c>
      <c r="D117" s="18" t="s">
        <v>875</v>
      </c>
      <c r="E117" s="19" t="s">
        <v>601</v>
      </c>
      <c r="F117" s="174"/>
      <c r="G117" s="20" t="s">
        <v>876</v>
      </c>
      <c r="H117" s="21" t="s">
        <v>62</v>
      </c>
      <c r="I117" s="21" t="s">
        <v>509</v>
      </c>
      <c r="J117" s="22"/>
      <c r="K117" s="20" t="s">
        <v>73</v>
      </c>
      <c r="L117" s="20" t="s">
        <v>69</v>
      </c>
      <c r="M117" s="20" t="s">
        <v>66</v>
      </c>
      <c r="N117" s="20" t="s">
        <v>62</v>
      </c>
      <c r="O117" s="75" t="s">
        <v>877</v>
      </c>
      <c r="P117" s="20" t="s">
        <v>73</v>
      </c>
      <c r="Q117" s="20" t="s">
        <v>62</v>
      </c>
      <c r="R117" s="15"/>
      <c r="S117" s="15"/>
      <c r="T117" s="20" t="s">
        <v>75</v>
      </c>
      <c r="U117" s="121"/>
      <c r="V117" s="15"/>
      <c r="W117" s="20" t="s">
        <v>77</v>
      </c>
      <c r="X117" s="75"/>
      <c r="Y117" s="24"/>
      <c r="Z117" s="24"/>
      <c r="AA117" s="24"/>
      <c r="AB117" s="24"/>
      <c r="AC117" s="24"/>
      <c r="AD117" s="24"/>
      <c r="AE117" s="24"/>
      <c r="AF117" s="24"/>
      <c r="AG117" s="24"/>
      <c r="AH117" s="24"/>
    </row>
    <row r="118" spans="1:34" ht="41.4">
      <c r="A118" s="15"/>
      <c r="B118" s="16" t="s">
        <v>878</v>
      </c>
      <c r="C118" s="17" t="s">
        <v>506</v>
      </c>
      <c r="D118" s="18" t="s">
        <v>879</v>
      </c>
      <c r="E118" s="19" t="s">
        <v>880</v>
      </c>
      <c r="F118" s="121">
        <v>2015</v>
      </c>
      <c r="G118" s="20" t="s">
        <v>881</v>
      </c>
      <c r="H118" s="21" t="s">
        <v>62</v>
      </c>
      <c r="I118" s="21" t="s">
        <v>509</v>
      </c>
      <c r="J118" s="22"/>
      <c r="K118" s="20" t="s">
        <v>353</v>
      </c>
      <c r="L118" s="20" t="s">
        <v>62</v>
      </c>
      <c r="M118" s="20" t="s">
        <v>73</v>
      </c>
      <c r="N118" s="15"/>
      <c r="O118" s="75" t="s">
        <v>882</v>
      </c>
      <c r="P118" s="20" t="s">
        <v>73</v>
      </c>
      <c r="Q118" s="20" t="s">
        <v>62</v>
      </c>
      <c r="R118" s="20" t="s">
        <v>411</v>
      </c>
      <c r="S118" s="15"/>
      <c r="T118" s="20" t="s">
        <v>696</v>
      </c>
      <c r="U118" s="121"/>
      <c r="V118" s="15"/>
      <c r="W118" s="20" t="s">
        <v>77</v>
      </c>
      <c r="X118" s="75" t="s">
        <v>883</v>
      </c>
      <c r="Y118" s="24"/>
      <c r="Z118" s="24"/>
      <c r="AA118" s="24"/>
      <c r="AB118" s="24"/>
      <c r="AC118" s="24"/>
      <c r="AD118" s="24"/>
      <c r="AE118" s="24"/>
      <c r="AF118" s="24"/>
      <c r="AG118" s="24"/>
      <c r="AH118" s="24"/>
    </row>
    <row r="119" spans="1:34" ht="55.2">
      <c r="A119" s="15"/>
      <c r="B119" s="16" t="s">
        <v>884</v>
      </c>
      <c r="C119" s="17" t="s">
        <v>506</v>
      </c>
      <c r="D119" s="18" t="s">
        <v>885</v>
      </c>
      <c r="E119" s="19" t="s">
        <v>601</v>
      </c>
      <c r="F119" s="121">
        <v>2012</v>
      </c>
      <c r="G119" s="20" t="s">
        <v>142</v>
      </c>
      <c r="H119" s="21" t="s">
        <v>62</v>
      </c>
      <c r="I119" s="21" t="s">
        <v>509</v>
      </c>
      <c r="J119" s="22"/>
      <c r="K119" s="20" t="s">
        <v>69</v>
      </c>
      <c r="L119" s="20" t="s">
        <v>62</v>
      </c>
      <c r="M119" s="20" t="s">
        <v>92</v>
      </c>
      <c r="N119" s="20" t="s">
        <v>73</v>
      </c>
      <c r="O119" s="75" t="s">
        <v>886</v>
      </c>
      <c r="P119" s="20" t="s">
        <v>62</v>
      </c>
      <c r="Q119" s="20" t="s">
        <v>73</v>
      </c>
      <c r="R119" s="15"/>
      <c r="S119" s="15"/>
      <c r="T119" s="20" t="s">
        <v>75</v>
      </c>
      <c r="U119" s="121" t="s">
        <v>887</v>
      </c>
      <c r="V119" s="15"/>
      <c r="W119" s="20" t="s">
        <v>77</v>
      </c>
      <c r="X119" s="75"/>
      <c r="Y119" s="24"/>
      <c r="Z119" s="24"/>
      <c r="AA119" s="24"/>
      <c r="AB119" s="24"/>
      <c r="AC119" s="24"/>
      <c r="AD119" s="24"/>
      <c r="AE119" s="24"/>
      <c r="AF119" s="24"/>
      <c r="AG119" s="24"/>
      <c r="AH119" s="24"/>
    </row>
    <row r="120" spans="1:34" ht="69">
      <c r="A120" s="15"/>
      <c r="B120" s="16" t="s">
        <v>888</v>
      </c>
      <c r="C120" s="17" t="s">
        <v>506</v>
      </c>
      <c r="D120" s="18" t="s">
        <v>889</v>
      </c>
      <c r="E120" s="19" t="s">
        <v>890</v>
      </c>
      <c r="F120" s="121">
        <v>2008</v>
      </c>
      <c r="G120" s="20" t="s">
        <v>891</v>
      </c>
      <c r="H120" s="21" t="s">
        <v>62</v>
      </c>
      <c r="I120" s="21" t="s">
        <v>509</v>
      </c>
      <c r="J120" s="22"/>
      <c r="K120" s="20" t="s">
        <v>66</v>
      </c>
      <c r="L120" s="20" t="s">
        <v>69</v>
      </c>
      <c r="M120" s="20" t="s">
        <v>62</v>
      </c>
      <c r="N120" s="20" t="s">
        <v>73</v>
      </c>
      <c r="O120" s="75" t="s">
        <v>892</v>
      </c>
      <c r="P120" s="20" t="s">
        <v>62</v>
      </c>
      <c r="Q120" s="20" t="s">
        <v>290</v>
      </c>
      <c r="R120" s="20" t="s">
        <v>73</v>
      </c>
      <c r="S120" s="15"/>
      <c r="T120" s="20" t="s">
        <v>75</v>
      </c>
      <c r="U120" s="121" t="s">
        <v>893</v>
      </c>
      <c r="V120" s="15"/>
      <c r="W120" s="20" t="s">
        <v>77</v>
      </c>
      <c r="X120" s="75"/>
      <c r="Y120" s="24"/>
      <c r="Z120" s="24"/>
      <c r="AA120" s="24"/>
      <c r="AB120" s="24"/>
      <c r="AC120" s="24"/>
      <c r="AD120" s="24"/>
      <c r="AE120" s="24"/>
      <c r="AF120" s="24"/>
      <c r="AG120" s="24"/>
      <c r="AH120" s="24"/>
    </row>
    <row r="121" spans="1:34" ht="41.4">
      <c r="A121" s="15"/>
      <c r="B121" s="16" t="s">
        <v>894</v>
      </c>
      <c r="C121" s="17" t="s">
        <v>506</v>
      </c>
      <c r="D121" s="18" t="s">
        <v>895</v>
      </c>
      <c r="E121" s="32"/>
      <c r="F121" s="174"/>
      <c r="G121" s="15"/>
      <c r="H121" s="21" t="s">
        <v>62</v>
      </c>
      <c r="I121" s="21" t="s">
        <v>509</v>
      </c>
      <c r="J121" s="22"/>
      <c r="K121" s="20" t="s">
        <v>66</v>
      </c>
      <c r="L121" s="20" t="s">
        <v>69</v>
      </c>
      <c r="M121" s="20" t="s">
        <v>62</v>
      </c>
      <c r="N121" s="15"/>
      <c r="O121" s="75" t="s">
        <v>896</v>
      </c>
      <c r="P121" s="20" t="s">
        <v>62</v>
      </c>
      <c r="Q121" s="15"/>
      <c r="R121" s="15"/>
      <c r="S121" s="15"/>
      <c r="T121" s="20" t="s">
        <v>75</v>
      </c>
      <c r="U121" s="121"/>
      <c r="V121" s="15"/>
      <c r="W121" s="20" t="s">
        <v>77</v>
      </c>
      <c r="X121" s="75"/>
      <c r="Y121" s="24"/>
      <c r="Z121" s="24"/>
      <c r="AA121" s="24"/>
      <c r="AB121" s="24"/>
      <c r="AC121" s="24"/>
      <c r="AD121" s="24"/>
      <c r="AE121" s="24"/>
      <c r="AF121" s="24"/>
      <c r="AG121" s="24"/>
      <c r="AH121" s="24"/>
    </row>
    <row r="122" spans="1:34" ht="14.4">
      <c r="A122" s="15"/>
      <c r="B122" s="21" t="s">
        <v>897</v>
      </c>
      <c r="C122" s="17" t="s">
        <v>506</v>
      </c>
      <c r="D122" s="18" t="s">
        <v>898</v>
      </c>
      <c r="E122" s="19" t="s">
        <v>727</v>
      </c>
      <c r="F122" s="121" t="s">
        <v>861</v>
      </c>
      <c r="G122" s="15"/>
      <c r="H122" s="21" t="s">
        <v>62</v>
      </c>
      <c r="I122" s="21" t="s">
        <v>509</v>
      </c>
      <c r="J122" s="22"/>
      <c r="K122" s="20" t="s">
        <v>232</v>
      </c>
      <c r="L122" s="20" t="s">
        <v>170</v>
      </c>
      <c r="M122" s="15"/>
      <c r="N122" s="15"/>
      <c r="O122" s="75" t="s">
        <v>899</v>
      </c>
      <c r="P122" s="20" t="s">
        <v>290</v>
      </c>
      <c r="Q122" s="15"/>
      <c r="R122" s="15"/>
      <c r="S122" s="15"/>
      <c r="T122" s="20" t="s">
        <v>75</v>
      </c>
      <c r="U122" s="121"/>
      <c r="V122" s="15"/>
      <c r="W122" s="20" t="s">
        <v>77</v>
      </c>
      <c r="X122" s="75" t="s">
        <v>900</v>
      </c>
      <c r="Y122" s="24"/>
      <c r="Z122" s="24"/>
      <c r="AA122" s="24"/>
      <c r="AB122" s="24"/>
      <c r="AC122" s="24"/>
      <c r="AD122" s="24"/>
      <c r="AE122" s="24"/>
      <c r="AF122" s="24"/>
      <c r="AG122" s="24"/>
      <c r="AH122" s="24"/>
    </row>
    <row r="123" spans="1:34" ht="55.2">
      <c r="A123" s="15"/>
      <c r="B123" s="21" t="s">
        <v>901</v>
      </c>
      <c r="C123" s="17" t="s">
        <v>902</v>
      </c>
      <c r="D123" s="18" t="s">
        <v>903</v>
      </c>
      <c r="E123" s="19" t="s">
        <v>904</v>
      </c>
      <c r="F123" s="174"/>
      <c r="G123" s="20" t="s">
        <v>891</v>
      </c>
      <c r="H123" s="21" t="s">
        <v>62</v>
      </c>
      <c r="I123" s="21" t="s">
        <v>905</v>
      </c>
      <c r="J123" s="22"/>
      <c r="K123" s="20" t="s">
        <v>655</v>
      </c>
      <c r="L123" s="20" t="s">
        <v>364</v>
      </c>
      <c r="M123" s="20" t="s">
        <v>510</v>
      </c>
      <c r="N123" s="20" t="s">
        <v>668</v>
      </c>
      <c r="O123" s="75" t="s">
        <v>906</v>
      </c>
      <c r="P123" s="20" t="s">
        <v>290</v>
      </c>
      <c r="Q123" s="15"/>
      <c r="R123" s="15"/>
      <c r="S123" s="15"/>
      <c r="T123" s="20" t="s">
        <v>75</v>
      </c>
      <c r="U123" s="121"/>
      <c r="V123" s="15"/>
      <c r="W123" s="20" t="s">
        <v>77</v>
      </c>
      <c r="X123" s="75"/>
      <c r="Y123" s="24"/>
      <c r="Z123" s="24"/>
      <c r="AA123" s="24"/>
      <c r="AB123" s="24"/>
      <c r="AC123" s="24"/>
      <c r="AD123" s="24"/>
      <c r="AE123" s="24"/>
      <c r="AF123" s="24"/>
      <c r="AG123" s="24"/>
      <c r="AH123" s="24"/>
    </row>
    <row r="124" spans="1:34" ht="165.6">
      <c r="A124" s="15"/>
      <c r="B124" s="21" t="s">
        <v>907</v>
      </c>
      <c r="C124" s="17" t="s">
        <v>902</v>
      </c>
      <c r="D124" s="18" t="s">
        <v>908</v>
      </c>
      <c r="E124" s="19" t="s">
        <v>904</v>
      </c>
      <c r="F124" s="174"/>
      <c r="G124" s="20" t="s">
        <v>909</v>
      </c>
      <c r="H124" s="21" t="s">
        <v>62</v>
      </c>
      <c r="I124" s="21" t="s">
        <v>905</v>
      </c>
      <c r="J124" s="22"/>
      <c r="K124" s="20" t="s">
        <v>655</v>
      </c>
      <c r="L124" s="20" t="s">
        <v>364</v>
      </c>
      <c r="M124" s="20" t="s">
        <v>510</v>
      </c>
      <c r="N124" s="20" t="s">
        <v>668</v>
      </c>
      <c r="O124" s="75" t="s">
        <v>910</v>
      </c>
      <c r="P124" s="20" t="s">
        <v>290</v>
      </c>
      <c r="Q124" s="15"/>
      <c r="R124" s="15"/>
      <c r="S124" s="15"/>
      <c r="T124" s="20" t="s">
        <v>75</v>
      </c>
      <c r="U124" s="121"/>
      <c r="V124" s="15"/>
      <c r="W124" s="20" t="s">
        <v>77</v>
      </c>
      <c r="X124" s="75"/>
      <c r="Y124" s="24"/>
      <c r="Z124" s="24"/>
      <c r="AA124" s="24"/>
      <c r="AB124" s="24"/>
      <c r="AC124" s="24"/>
      <c r="AD124" s="24"/>
      <c r="AE124" s="24"/>
      <c r="AF124" s="24"/>
      <c r="AG124" s="24"/>
      <c r="AH124" s="24"/>
    </row>
    <row r="125" spans="1:34" ht="55.2">
      <c r="A125" s="15"/>
      <c r="B125" s="21" t="s">
        <v>911</v>
      </c>
      <c r="C125" s="17" t="s">
        <v>902</v>
      </c>
      <c r="D125" s="18" t="s">
        <v>912</v>
      </c>
      <c r="E125" s="19" t="s">
        <v>904</v>
      </c>
      <c r="F125" s="174"/>
      <c r="G125" s="20" t="s">
        <v>913</v>
      </c>
      <c r="H125" s="21" t="s">
        <v>62</v>
      </c>
      <c r="I125" s="21" t="s">
        <v>905</v>
      </c>
      <c r="J125" s="22"/>
      <c r="K125" s="20" t="s">
        <v>655</v>
      </c>
      <c r="L125" s="20" t="s">
        <v>364</v>
      </c>
      <c r="M125" s="20" t="s">
        <v>510</v>
      </c>
      <c r="N125" s="20" t="s">
        <v>668</v>
      </c>
      <c r="O125" s="75" t="s">
        <v>914</v>
      </c>
      <c r="P125" s="20" t="s">
        <v>290</v>
      </c>
      <c r="Q125" s="15"/>
      <c r="R125" s="15"/>
      <c r="S125" s="15"/>
      <c r="T125" s="20" t="s">
        <v>75</v>
      </c>
      <c r="U125" s="121"/>
      <c r="V125" s="15"/>
      <c r="W125" s="20" t="s">
        <v>77</v>
      </c>
      <c r="X125" s="75"/>
      <c r="Y125" s="24"/>
      <c r="Z125" s="24"/>
      <c r="AA125" s="24"/>
      <c r="AB125" s="24"/>
      <c r="AC125" s="24"/>
      <c r="AD125" s="24"/>
      <c r="AE125" s="24"/>
      <c r="AF125" s="24"/>
      <c r="AG125" s="24"/>
      <c r="AH125" s="24"/>
    </row>
    <row r="126" spans="1:34" ht="96.6">
      <c r="A126" s="15"/>
      <c r="B126" s="21" t="s">
        <v>915</v>
      </c>
      <c r="C126" s="17" t="s">
        <v>902</v>
      </c>
      <c r="D126" s="18" t="s">
        <v>916</v>
      </c>
      <c r="E126" s="19" t="s">
        <v>917</v>
      </c>
      <c r="F126" s="174"/>
      <c r="G126" s="20" t="s">
        <v>918</v>
      </c>
      <c r="H126" s="21" t="s">
        <v>62</v>
      </c>
      <c r="I126" s="21" t="s">
        <v>905</v>
      </c>
      <c r="J126" s="22"/>
      <c r="K126" s="20" t="s">
        <v>655</v>
      </c>
      <c r="L126" s="20" t="s">
        <v>364</v>
      </c>
      <c r="M126" s="20" t="s">
        <v>510</v>
      </c>
      <c r="N126" s="20" t="s">
        <v>668</v>
      </c>
      <c r="O126" s="75" t="s">
        <v>919</v>
      </c>
      <c r="P126" s="20" t="s">
        <v>290</v>
      </c>
      <c r="Q126" s="15"/>
      <c r="R126" s="15"/>
      <c r="S126" s="15"/>
      <c r="T126" s="20" t="s">
        <v>75</v>
      </c>
      <c r="U126" s="121"/>
      <c r="V126" s="15"/>
      <c r="W126" s="20" t="s">
        <v>77</v>
      </c>
      <c r="X126" s="75"/>
      <c r="Y126" s="24"/>
      <c r="Z126" s="24"/>
      <c r="AA126" s="24"/>
      <c r="AB126" s="24"/>
      <c r="AC126" s="24"/>
      <c r="AD126" s="24"/>
      <c r="AE126" s="24"/>
      <c r="AF126" s="24"/>
      <c r="AG126" s="24"/>
      <c r="AH126" s="24"/>
    </row>
    <row r="127" spans="1:34" ht="96.6">
      <c r="A127" s="15"/>
      <c r="B127" s="21" t="s">
        <v>920</v>
      </c>
      <c r="C127" s="17" t="s">
        <v>902</v>
      </c>
      <c r="D127" s="18" t="s">
        <v>921</v>
      </c>
      <c r="E127" s="32"/>
      <c r="F127" s="174"/>
      <c r="G127" s="15"/>
      <c r="H127" s="21" t="s">
        <v>62</v>
      </c>
      <c r="I127" s="21" t="s">
        <v>905</v>
      </c>
      <c r="J127" s="22"/>
      <c r="K127" s="20" t="s">
        <v>655</v>
      </c>
      <c r="L127" s="20" t="s">
        <v>364</v>
      </c>
      <c r="M127" s="20" t="s">
        <v>668</v>
      </c>
      <c r="N127" s="15"/>
      <c r="O127" s="75" t="s">
        <v>922</v>
      </c>
      <c r="P127" s="20" t="s">
        <v>290</v>
      </c>
      <c r="Q127" s="15"/>
      <c r="R127" s="15"/>
      <c r="S127" s="15"/>
      <c r="T127" s="20" t="s">
        <v>75</v>
      </c>
      <c r="U127" s="121"/>
      <c r="V127" s="15"/>
      <c r="W127" s="20" t="s">
        <v>77</v>
      </c>
      <c r="X127" s="75"/>
      <c r="Y127" s="24"/>
      <c r="Z127" s="24"/>
      <c r="AA127" s="24"/>
      <c r="AB127" s="24"/>
      <c r="AC127" s="24"/>
      <c r="AD127" s="24"/>
      <c r="AE127" s="24"/>
      <c r="AF127" s="24"/>
      <c r="AG127" s="24"/>
      <c r="AH127" s="24"/>
    </row>
    <row r="128" spans="1:34" ht="55.2">
      <c r="A128" s="15"/>
      <c r="B128" s="21" t="s">
        <v>923</v>
      </c>
      <c r="C128" s="17" t="s">
        <v>924</v>
      </c>
      <c r="D128" s="18" t="s">
        <v>925</v>
      </c>
      <c r="E128" s="19" t="s">
        <v>926</v>
      </c>
      <c r="F128" s="174"/>
      <c r="G128" s="20" t="s">
        <v>927</v>
      </c>
      <c r="H128" s="21" t="s">
        <v>62</v>
      </c>
      <c r="I128" s="21" t="s">
        <v>928</v>
      </c>
      <c r="J128" s="22"/>
      <c r="K128" s="20" t="s">
        <v>364</v>
      </c>
      <c r="L128" s="20" t="s">
        <v>510</v>
      </c>
      <c r="M128" s="20" t="s">
        <v>655</v>
      </c>
      <c r="N128" s="20" t="s">
        <v>668</v>
      </c>
      <c r="O128" s="75" t="s">
        <v>929</v>
      </c>
      <c r="P128" s="20" t="s">
        <v>290</v>
      </c>
      <c r="Q128" s="20"/>
      <c r="R128" s="15"/>
      <c r="S128" s="15"/>
      <c r="T128" s="20" t="s">
        <v>75</v>
      </c>
      <c r="U128" s="121"/>
      <c r="V128" s="15"/>
      <c r="W128" s="20" t="s">
        <v>77</v>
      </c>
      <c r="X128" s="75"/>
      <c r="Y128" s="24"/>
      <c r="Z128" s="24"/>
      <c r="AA128" s="24"/>
      <c r="AB128" s="24"/>
      <c r="AC128" s="24"/>
      <c r="AD128" s="24"/>
      <c r="AE128" s="24"/>
      <c r="AF128" s="24"/>
      <c r="AG128" s="24"/>
      <c r="AH128" s="24"/>
    </row>
    <row r="129" spans="1:34" ht="96.6">
      <c r="A129" s="15"/>
      <c r="B129" s="21" t="s">
        <v>934</v>
      </c>
      <c r="C129" s="17" t="s">
        <v>924</v>
      </c>
      <c r="D129" s="18" t="s">
        <v>935</v>
      </c>
      <c r="E129" s="19" t="s">
        <v>926</v>
      </c>
      <c r="F129" s="174"/>
      <c r="G129" s="20" t="s">
        <v>936</v>
      </c>
      <c r="H129" s="21" t="s">
        <v>62</v>
      </c>
      <c r="I129" s="21" t="s">
        <v>928</v>
      </c>
      <c r="J129" s="22"/>
      <c r="K129" s="20" t="s">
        <v>364</v>
      </c>
      <c r="L129" s="20" t="s">
        <v>510</v>
      </c>
      <c r="M129" s="20" t="s">
        <v>655</v>
      </c>
      <c r="N129" s="20" t="s">
        <v>668</v>
      </c>
      <c r="O129" s="75" t="s">
        <v>937</v>
      </c>
      <c r="P129" s="20" t="s">
        <v>290</v>
      </c>
      <c r="Q129" s="15"/>
      <c r="R129" s="15"/>
      <c r="S129" s="15"/>
      <c r="T129" s="20" t="s">
        <v>75</v>
      </c>
      <c r="U129" s="121"/>
      <c r="V129" s="15"/>
      <c r="W129" s="20" t="s">
        <v>77</v>
      </c>
      <c r="X129" s="75"/>
      <c r="Y129" s="24"/>
      <c r="Z129" s="24"/>
      <c r="AA129" s="24"/>
      <c r="AB129" s="24"/>
      <c r="AC129" s="24"/>
      <c r="AD129" s="24"/>
      <c r="AE129" s="24"/>
      <c r="AF129" s="24"/>
      <c r="AG129" s="24"/>
      <c r="AH129" s="24"/>
    </row>
    <row r="130" spans="1:34" ht="82.8">
      <c r="A130" s="15"/>
      <c r="B130" s="21" t="s">
        <v>938</v>
      </c>
      <c r="C130" s="17" t="s">
        <v>924</v>
      </c>
      <c r="D130" s="18" t="s">
        <v>939</v>
      </c>
      <c r="E130" s="19" t="s">
        <v>940</v>
      </c>
      <c r="F130" s="121">
        <v>2009</v>
      </c>
      <c r="G130" s="20" t="s">
        <v>485</v>
      </c>
      <c r="H130" s="21" t="s">
        <v>62</v>
      </c>
      <c r="I130" s="21" t="s">
        <v>928</v>
      </c>
      <c r="J130" s="22"/>
      <c r="K130" s="20" t="s">
        <v>364</v>
      </c>
      <c r="L130" s="20" t="s">
        <v>655</v>
      </c>
      <c r="M130" s="20" t="s">
        <v>668</v>
      </c>
      <c r="N130" s="20" t="s">
        <v>510</v>
      </c>
      <c r="O130" s="75" t="s">
        <v>941</v>
      </c>
      <c r="P130" s="20" t="s">
        <v>290</v>
      </c>
      <c r="Q130" s="15"/>
      <c r="R130" s="15"/>
      <c r="S130" s="15"/>
      <c r="T130" s="20" t="s">
        <v>75</v>
      </c>
      <c r="U130" s="121" t="s">
        <v>942</v>
      </c>
      <c r="V130" s="15"/>
      <c r="W130" s="20" t="s">
        <v>77</v>
      </c>
      <c r="X130" s="75"/>
      <c r="Y130" s="24"/>
      <c r="Z130" s="24"/>
      <c r="AA130" s="24"/>
      <c r="AB130" s="24"/>
      <c r="AC130" s="24"/>
      <c r="AD130" s="24"/>
      <c r="AE130" s="24"/>
      <c r="AF130" s="24"/>
      <c r="AG130" s="24"/>
      <c r="AH130" s="24"/>
    </row>
    <row r="131" spans="1:34" ht="69">
      <c r="A131" s="15"/>
      <c r="B131" s="21" t="s">
        <v>943</v>
      </c>
      <c r="C131" s="17" t="s">
        <v>924</v>
      </c>
      <c r="D131" s="18" t="s">
        <v>909</v>
      </c>
      <c r="E131" s="19" t="s">
        <v>926</v>
      </c>
      <c r="F131" s="174"/>
      <c r="G131" s="20" t="s">
        <v>909</v>
      </c>
      <c r="H131" s="21" t="s">
        <v>62</v>
      </c>
      <c r="I131" s="21" t="s">
        <v>928</v>
      </c>
      <c r="J131" s="22"/>
      <c r="K131" s="20" t="s">
        <v>364</v>
      </c>
      <c r="L131" s="20" t="s">
        <v>655</v>
      </c>
      <c r="M131" s="20" t="s">
        <v>668</v>
      </c>
      <c r="N131" s="20" t="s">
        <v>510</v>
      </c>
      <c r="O131" s="75" t="s">
        <v>944</v>
      </c>
      <c r="P131" s="20" t="s">
        <v>290</v>
      </c>
      <c r="Q131" s="15"/>
      <c r="R131" s="15"/>
      <c r="S131" s="15"/>
      <c r="T131" s="20" t="s">
        <v>75</v>
      </c>
      <c r="U131" s="121"/>
      <c r="V131" s="15"/>
      <c r="W131" s="20" t="s">
        <v>77</v>
      </c>
      <c r="X131" s="75"/>
      <c r="Y131" s="24"/>
      <c r="Z131" s="24"/>
      <c r="AA131" s="24"/>
      <c r="AB131" s="24"/>
      <c r="AC131" s="24"/>
      <c r="AD131" s="24"/>
      <c r="AE131" s="24"/>
      <c r="AF131" s="24"/>
      <c r="AG131" s="24"/>
      <c r="AH131" s="24"/>
    </row>
    <row r="132" spans="1:34" ht="220.8">
      <c r="A132" s="15"/>
      <c r="B132" s="21" t="s">
        <v>945</v>
      </c>
      <c r="C132" s="17" t="s">
        <v>924</v>
      </c>
      <c r="D132" s="18" t="s">
        <v>946</v>
      </c>
      <c r="E132" s="19" t="s">
        <v>947</v>
      </c>
      <c r="F132" s="121">
        <v>2010</v>
      </c>
      <c r="G132" s="15"/>
      <c r="H132" s="21" t="s">
        <v>62</v>
      </c>
      <c r="I132" s="21" t="s">
        <v>928</v>
      </c>
      <c r="J132" s="22"/>
      <c r="K132" s="20" t="s">
        <v>668</v>
      </c>
      <c r="L132" s="20" t="s">
        <v>364</v>
      </c>
      <c r="M132" s="15"/>
      <c r="N132" s="15"/>
      <c r="O132" s="75" t="s">
        <v>948</v>
      </c>
      <c r="P132" s="20" t="s">
        <v>290</v>
      </c>
      <c r="Q132" s="15"/>
      <c r="R132" s="15"/>
      <c r="S132" s="15"/>
      <c r="T132" s="20" t="s">
        <v>75</v>
      </c>
      <c r="U132" s="121"/>
      <c r="V132" s="15"/>
      <c r="W132" s="20" t="s">
        <v>77</v>
      </c>
      <c r="X132" s="75" t="s">
        <v>949</v>
      </c>
      <c r="Y132" s="24"/>
      <c r="Z132" s="24"/>
      <c r="AA132" s="24"/>
      <c r="AB132" s="24"/>
      <c r="AC132" s="24"/>
      <c r="AD132" s="24"/>
      <c r="AE132" s="24"/>
      <c r="AF132" s="24"/>
      <c r="AG132" s="24"/>
      <c r="AH132" s="24"/>
    </row>
    <row r="133" spans="1:34" ht="124.2">
      <c r="A133" s="15"/>
      <c r="B133" s="21" t="s">
        <v>950</v>
      </c>
      <c r="C133" s="17" t="s">
        <v>924</v>
      </c>
      <c r="D133" s="18" t="s">
        <v>951</v>
      </c>
      <c r="E133" s="59" t="s">
        <v>952</v>
      </c>
      <c r="F133" s="174">
        <v>41500</v>
      </c>
      <c r="G133" s="15"/>
      <c r="H133" s="21" t="s">
        <v>62</v>
      </c>
      <c r="I133" s="21" t="s">
        <v>928</v>
      </c>
      <c r="J133" s="22"/>
      <c r="K133" s="20" t="s">
        <v>655</v>
      </c>
      <c r="L133" s="20" t="s">
        <v>668</v>
      </c>
      <c r="M133" s="20" t="s">
        <v>364</v>
      </c>
      <c r="N133" s="15"/>
      <c r="O133" s="75" t="s">
        <v>953</v>
      </c>
      <c r="P133" s="20" t="s">
        <v>290</v>
      </c>
      <c r="Q133" s="15"/>
      <c r="R133" s="15"/>
      <c r="S133" s="15"/>
      <c r="T133" s="20" t="s">
        <v>75</v>
      </c>
      <c r="U133" s="121" t="s">
        <v>954</v>
      </c>
      <c r="V133" s="20" t="s">
        <v>955</v>
      </c>
      <c r="W133" s="20" t="s">
        <v>77</v>
      </c>
      <c r="X133" s="75"/>
      <c r="Y133" s="24"/>
      <c r="Z133" s="24"/>
      <c r="AA133" s="24"/>
      <c r="AB133" s="24"/>
      <c r="AC133" s="24"/>
      <c r="AD133" s="24"/>
      <c r="AE133" s="24"/>
      <c r="AF133" s="24"/>
      <c r="AG133" s="24"/>
      <c r="AH133" s="24"/>
    </row>
    <row r="134" spans="1:34" ht="69">
      <c r="A134" s="15"/>
      <c r="B134" s="21" t="s">
        <v>956</v>
      </c>
      <c r="C134" s="17" t="s">
        <v>924</v>
      </c>
      <c r="D134" s="18" t="s">
        <v>957</v>
      </c>
      <c r="E134" s="19" t="s">
        <v>958</v>
      </c>
      <c r="F134" s="174"/>
      <c r="G134" s="20" t="s">
        <v>959</v>
      </c>
      <c r="H134" s="21" t="s">
        <v>62</v>
      </c>
      <c r="I134" s="21" t="s">
        <v>928</v>
      </c>
      <c r="J134" s="22"/>
      <c r="K134" s="20" t="s">
        <v>364</v>
      </c>
      <c r="L134" s="20" t="s">
        <v>665</v>
      </c>
      <c r="M134" s="20" t="s">
        <v>659</v>
      </c>
      <c r="N134" s="20" t="s">
        <v>272</v>
      </c>
      <c r="O134" s="75" t="s">
        <v>960</v>
      </c>
      <c r="P134" s="20" t="s">
        <v>290</v>
      </c>
      <c r="Q134" s="20" t="s">
        <v>272</v>
      </c>
      <c r="R134" s="20" t="s">
        <v>62</v>
      </c>
      <c r="S134" s="15"/>
      <c r="T134" s="20" t="s">
        <v>75</v>
      </c>
      <c r="U134" s="121" t="s">
        <v>961</v>
      </c>
      <c r="V134" s="20" t="s">
        <v>962</v>
      </c>
      <c r="W134" s="20" t="s">
        <v>77</v>
      </c>
      <c r="X134" s="75" t="s">
        <v>963</v>
      </c>
      <c r="Y134" s="24"/>
      <c r="Z134" s="24"/>
      <c r="AA134" s="24"/>
      <c r="AB134" s="24"/>
      <c r="AC134" s="24"/>
      <c r="AD134" s="24"/>
      <c r="AE134" s="24"/>
      <c r="AF134" s="24"/>
      <c r="AG134" s="24"/>
      <c r="AH134" s="24"/>
    </row>
    <row r="135" spans="1:34" ht="82.8">
      <c r="A135" s="15"/>
      <c r="B135" s="21" t="s">
        <v>964</v>
      </c>
      <c r="C135" s="17" t="s">
        <v>924</v>
      </c>
      <c r="D135" s="18" t="s">
        <v>965</v>
      </c>
      <c r="E135" s="19" t="s">
        <v>926</v>
      </c>
      <c r="F135" s="174"/>
      <c r="G135" s="20" t="s">
        <v>965</v>
      </c>
      <c r="H135" s="21" t="s">
        <v>62</v>
      </c>
      <c r="I135" s="21" t="s">
        <v>928</v>
      </c>
      <c r="J135" s="22"/>
      <c r="K135" s="20" t="s">
        <v>364</v>
      </c>
      <c r="L135" s="20" t="s">
        <v>668</v>
      </c>
      <c r="M135" s="20" t="s">
        <v>659</v>
      </c>
      <c r="N135" s="20" t="s">
        <v>665</v>
      </c>
      <c r="O135" s="75" t="s">
        <v>966</v>
      </c>
      <c r="P135" s="20" t="s">
        <v>290</v>
      </c>
      <c r="Q135" s="20" t="s">
        <v>62</v>
      </c>
      <c r="R135" s="15"/>
      <c r="S135" s="15"/>
      <c r="T135" s="20" t="s">
        <v>75</v>
      </c>
      <c r="U135" s="121"/>
      <c r="V135" s="15"/>
      <c r="W135" s="20" t="s">
        <v>77</v>
      </c>
      <c r="X135" s="75"/>
      <c r="Y135" s="24"/>
      <c r="Z135" s="24"/>
      <c r="AA135" s="24"/>
      <c r="AB135" s="24"/>
      <c r="AC135" s="24"/>
      <c r="AD135" s="24"/>
      <c r="AE135" s="24"/>
      <c r="AF135" s="24"/>
      <c r="AG135" s="24"/>
      <c r="AH135" s="24"/>
    </row>
    <row r="136" spans="1:34" ht="138">
      <c r="A136" s="15"/>
      <c r="B136" s="21" t="s">
        <v>967</v>
      </c>
      <c r="C136" s="17" t="s">
        <v>924</v>
      </c>
      <c r="D136" s="18" t="s">
        <v>968</v>
      </c>
      <c r="E136" s="19" t="s">
        <v>969</v>
      </c>
      <c r="F136" s="121">
        <v>2004</v>
      </c>
      <c r="G136" s="20" t="s">
        <v>485</v>
      </c>
      <c r="H136" s="21" t="s">
        <v>62</v>
      </c>
      <c r="I136" s="21" t="s">
        <v>928</v>
      </c>
      <c r="J136" s="22"/>
      <c r="K136" s="20" t="s">
        <v>364</v>
      </c>
      <c r="L136" s="20" t="s">
        <v>659</v>
      </c>
      <c r="M136" s="20" t="s">
        <v>665</v>
      </c>
      <c r="N136" s="15"/>
      <c r="O136" s="75" t="s">
        <v>970</v>
      </c>
      <c r="P136" s="20" t="s">
        <v>290</v>
      </c>
      <c r="Q136" s="20" t="s">
        <v>62</v>
      </c>
      <c r="R136" s="15"/>
      <c r="S136" s="15"/>
      <c r="T136" s="20" t="s">
        <v>75</v>
      </c>
      <c r="U136" s="121" t="s">
        <v>971</v>
      </c>
      <c r="V136" s="20" t="s">
        <v>972</v>
      </c>
      <c r="W136" s="20" t="s">
        <v>77</v>
      </c>
      <c r="X136" s="75" t="s">
        <v>973</v>
      </c>
      <c r="Y136" s="24"/>
      <c r="Z136" s="24"/>
      <c r="AA136" s="24"/>
      <c r="AB136" s="24"/>
      <c r="AC136" s="24"/>
      <c r="AD136" s="24"/>
      <c r="AE136" s="24"/>
      <c r="AF136" s="24"/>
      <c r="AG136" s="24"/>
      <c r="AH136" s="24"/>
    </row>
    <row r="137" spans="1:34" ht="55.2">
      <c r="A137" s="15"/>
      <c r="B137" s="21" t="s">
        <v>974</v>
      </c>
      <c r="C137" s="17" t="s">
        <v>924</v>
      </c>
      <c r="D137" s="18" t="s">
        <v>975</v>
      </c>
      <c r="E137" s="19" t="s">
        <v>958</v>
      </c>
      <c r="F137" s="121">
        <v>2010</v>
      </c>
      <c r="G137" s="20" t="s">
        <v>424</v>
      </c>
      <c r="H137" s="21" t="s">
        <v>62</v>
      </c>
      <c r="I137" s="21" t="s">
        <v>928</v>
      </c>
      <c r="J137" s="22"/>
      <c r="K137" s="20" t="s">
        <v>62</v>
      </c>
      <c r="L137" s="20" t="s">
        <v>69</v>
      </c>
      <c r="M137" s="20" t="s">
        <v>659</v>
      </c>
      <c r="N137" s="20" t="s">
        <v>364</v>
      </c>
      <c r="O137" s="75" t="s">
        <v>976</v>
      </c>
      <c r="P137" s="20" t="s">
        <v>62</v>
      </c>
      <c r="Q137" s="20" t="s">
        <v>290</v>
      </c>
      <c r="R137" s="20" t="s">
        <v>411</v>
      </c>
      <c r="S137" s="20"/>
      <c r="T137" s="20" t="s">
        <v>75</v>
      </c>
      <c r="U137" s="121" t="s">
        <v>977</v>
      </c>
      <c r="V137" s="20" t="s">
        <v>962</v>
      </c>
      <c r="W137" s="20" t="s">
        <v>77</v>
      </c>
      <c r="X137" s="75" t="s">
        <v>978</v>
      </c>
      <c r="Y137" s="24"/>
      <c r="Z137" s="24"/>
      <c r="AA137" s="24"/>
      <c r="AB137" s="24"/>
      <c r="AC137" s="24"/>
      <c r="AD137" s="24"/>
      <c r="AE137" s="24"/>
      <c r="AF137" s="24"/>
      <c r="AG137" s="24"/>
      <c r="AH137" s="24"/>
    </row>
    <row r="138" spans="1:34" ht="82.8">
      <c r="A138" s="15"/>
      <c r="B138" s="21" t="s">
        <v>979</v>
      </c>
      <c r="C138" s="17" t="s">
        <v>924</v>
      </c>
      <c r="D138" s="18" t="s">
        <v>980</v>
      </c>
      <c r="E138" s="32"/>
      <c r="F138" s="174"/>
      <c r="G138" s="15"/>
      <c r="H138" s="21" t="s">
        <v>62</v>
      </c>
      <c r="I138" s="21" t="s">
        <v>928</v>
      </c>
      <c r="J138" s="22"/>
      <c r="K138" s="20" t="s">
        <v>364</v>
      </c>
      <c r="L138" s="20" t="s">
        <v>655</v>
      </c>
      <c r="M138" s="20" t="s">
        <v>659</v>
      </c>
      <c r="N138" s="20" t="s">
        <v>665</v>
      </c>
      <c r="O138" s="75" t="s">
        <v>981</v>
      </c>
      <c r="P138" s="15"/>
      <c r="Q138" s="20" t="s">
        <v>290</v>
      </c>
      <c r="R138" s="20" t="s">
        <v>62</v>
      </c>
      <c r="S138" s="15"/>
      <c r="T138" s="20" t="s">
        <v>75</v>
      </c>
      <c r="U138" s="121"/>
      <c r="V138" s="15"/>
      <c r="W138" s="20" t="s">
        <v>77</v>
      </c>
      <c r="X138" s="75"/>
      <c r="Y138" s="24"/>
      <c r="Z138" s="24"/>
      <c r="AA138" s="24"/>
      <c r="AB138" s="24"/>
      <c r="AC138" s="24"/>
      <c r="AD138" s="24"/>
      <c r="AE138" s="24"/>
      <c r="AF138" s="24"/>
      <c r="AG138" s="24"/>
      <c r="AH138" s="24"/>
    </row>
    <row r="139" spans="1:34" ht="55.2">
      <c r="A139" s="15"/>
      <c r="B139" s="21" t="s">
        <v>982</v>
      </c>
      <c r="C139" s="17" t="s">
        <v>924</v>
      </c>
      <c r="D139" s="18" t="s">
        <v>918</v>
      </c>
      <c r="E139" s="19" t="s">
        <v>926</v>
      </c>
      <c r="F139" s="174"/>
      <c r="G139" s="20" t="s">
        <v>918</v>
      </c>
      <c r="H139" s="21" t="s">
        <v>62</v>
      </c>
      <c r="I139" s="21" t="s">
        <v>928</v>
      </c>
      <c r="J139" s="22"/>
      <c r="K139" s="20" t="s">
        <v>659</v>
      </c>
      <c r="L139" s="20" t="s">
        <v>364</v>
      </c>
      <c r="M139" s="20" t="s">
        <v>665</v>
      </c>
      <c r="N139" s="20" t="s">
        <v>510</v>
      </c>
      <c r="O139" s="75" t="s">
        <v>983</v>
      </c>
      <c r="P139" s="20" t="s">
        <v>290</v>
      </c>
      <c r="Q139" s="20" t="s">
        <v>62</v>
      </c>
      <c r="R139" s="15"/>
      <c r="S139" s="15"/>
      <c r="T139" s="20" t="s">
        <v>75</v>
      </c>
      <c r="U139" s="121"/>
      <c r="V139" s="15"/>
      <c r="W139" s="20" t="s">
        <v>77</v>
      </c>
      <c r="X139" s="75"/>
      <c r="Y139" s="24"/>
      <c r="Z139" s="24"/>
      <c r="AA139" s="24"/>
      <c r="AB139" s="24"/>
      <c r="AC139" s="24"/>
      <c r="AD139" s="24"/>
      <c r="AE139" s="24"/>
      <c r="AF139" s="24"/>
      <c r="AG139" s="24"/>
      <c r="AH139" s="24"/>
    </row>
    <row r="140" spans="1:34" ht="96.6">
      <c r="A140" s="15"/>
      <c r="B140" s="21" t="s">
        <v>984</v>
      </c>
      <c r="C140" s="17" t="s">
        <v>924</v>
      </c>
      <c r="D140" s="18" t="s">
        <v>985</v>
      </c>
      <c r="E140" s="19" t="s">
        <v>986</v>
      </c>
      <c r="F140" s="121">
        <v>2010</v>
      </c>
      <c r="G140" s="20" t="s">
        <v>485</v>
      </c>
      <c r="H140" s="21" t="s">
        <v>62</v>
      </c>
      <c r="I140" s="21" t="s">
        <v>928</v>
      </c>
      <c r="J140" s="22"/>
      <c r="K140" s="20" t="s">
        <v>655</v>
      </c>
      <c r="L140" s="20" t="s">
        <v>656</v>
      </c>
      <c r="M140" s="20" t="s">
        <v>659</v>
      </c>
      <c r="N140" s="20" t="s">
        <v>62</v>
      </c>
      <c r="O140" s="75" t="s">
        <v>987</v>
      </c>
      <c r="P140" s="20" t="s">
        <v>62</v>
      </c>
      <c r="Q140" s="20" t="s">
        <v>411</v>
      </c>
      <c r="R140" s="20" t="s">
        <v>290</v>
      </c>
      <c r="S140" s="15"/>
      <c r="T140" s="20" t="s">
        <v>75</v>
      </c>
      <c r="U140" s="121" t="s">
        <v>988</v>
      </c>
      <c r="V140" s="15"/>
      <c r="W140" s="20" t="s">
        <v>77</v>
      </c>
      <c r="X140" s="75"/>
      <c r="Y140" s="24"/>
      <c r="Z140" s="24"/>
      <c r="AA140" s="24"/>
      <c r="AB140" s="24"/>
      <c r="AC140" s="24"/>
      <c r="AD140" s="24"/>
      <c r="AE140" s="24"/>
      <c r="AF140" s="24"/>
      <c r="AG140" s="24"/>
      <c r="AH140" s="24"/>
    </row>
    <row r="141" spans="1:34" ht="110.4">
      <c r="A141" s="15"/>
      <c r="B141" s="21" t="s">
        <v>989</v>
      </c>
      <c r="C141" s="17" t="s">
        <v>924</v>
      </c>
      <c r="D141" s="18" t="s">
        <v>990</v>
      </c>
      <c r="E141" s="19" t="s">
        <v>986</v>
      </c>
      <c r="F141" s="121">
        <v>2010</v>
      </c>
      <c r="G141" s="20" t="s">
        <v>485</v>
      </c>
      <c r="H141" s="21" t="s">
        <v>62</v>
      </c>
      <c r="I141" s="21" t="s">
        <v>928</v>
      </c>
      <c r="J141" s="22"/>
      <c r="K141" s="20" t="s">
        <v>364</v>
      </c>
      <c r="L141" s="20" t="s">
        <v>656</v>
      </c>
      <c r="M141" s="20" t="s">
        <v>659</v>
      </c>
      <c r="N141" s="20" t="s">
        <v>655</v>
      </c>
      <c r="O141" s="75" t="s">
        <v>991</v>
      </c>
      <c r="P141" s="20" t="s">
        <v>290</v>
      </c>
      <c r="Q141" s="20" t="s">
        <v>62</v>
      </c>
      <c r="R141" s="15"/>
      <c r="S141" s="15"/>
      <c r="T141" s="20" t="s">
        <v>75</v>
      </c>
      <c r="U141" s="121" t="s">
        <v>988</v>
      </c>
      <c r="V141" s="15"/>
      <c r="W141" s="20" t="s">
        <v>77</v>
      </c>
      <c r="X141" s="75"/>
      <c r="Y141" s="24"/>
      <c r="Z141" s="24"/>
      <c r="AA141" s="24"/>
      <c r="AB141" s="24"/>
      <c r="AC141" s="24"/>
      <c r="AD141" s="24"/>
      <c r="AE141" s="24"/>
      <c r="AF141" s="24"/>
      <c r="AG141" s="24"/>
      <c r="AH141" s="24"/>
    </row>
    <row r="142" spans="1:34" ht="55.2">
      <c r="A142" s="15"/>
      <c r="B142" s="21" t="s">
        <v>992</v>
      </c>
      <c r="C142" s="17" t="s">
        <v>924</v>
      </c>
      <c r="D142" s="18" t="s">
        <v>993</v>
      </c>
      <c r="E142" s="19" t="s">
        <v>986</v>
      </c>
      <c r="F142" s="121">
        <v>2010</v>
      </c>
      <c r="G142" s="15"/>
      <c r="H142" s="21" t="s">
        <v>62</v>
      </c>
      <c r="I142" s="21" t="s">
        <v>928</v>
      </c>
      <c r="J142" s="22"/>
      <c r="K142" s="20" t="s">
        <v>659</v>
      </c>
      <c r="L142" s="20" t="s">
        <v>364</v>
      </c>
      <c r="M142" s="15"/>
      <c r="N142" s="15"/>
      <c r="O142" s="75" t="s">
        <v>994</v>
      </c>
      <c r="P142" s="20" t="s">
        <v>290</v>
      </c>
      <c r="Q142" s="15"/>
      <c r="R142" s="15"/>
      <c r="S142" s="15"/>
      <c r="T142" s="20" t="s">
        <v>75</v>
      </c>
      <c r="U142" s="121" t="s">
        <v>988</v>
      </c>
      <c r="V142" s="15"/>
      <c r="W142" s="20" t="s">
        <v>77</v>
      </c>
      <c r="X142" s="75"/>
      <c r="Y142" s="24"/>
      <c r="Z142" s="24"/>
      <c r="AA142" s="24"/>
      <c r="AB142" s="24"/>
      <c r="AC142" s="24"/>
      <c r="AD142" s="24"/>
      <c r="AE142" s="24"/>
      <c r="AF142" s="24"/>
      <c r="AG142" s="24"/>
      <c r="AH142" s="24"/>
    </row>
    <row r="143" spans="1:34" ht="41.4">
      <c r="A143" s="15"/>
      <c r="B143" s="21" t="s">
        <v>995</v>
      </c>
      <c r="C143" s="17" t="s">
        <v>924</v>
      </c>
      <c r="D143" s="18" t="s">
        <v>996</v>
      </c>
      <c r="E143" s="19" t="s">
        <v>997</v>
      </c>
      <c r="F143" s="121">
        <v>2010</v>
      </c>
      <c r="G143" s="20" t="s">
        <v>732</v>
      </c>
      <c r="H143" s="21" t="s">
        <v>62</v>
      </c>
      <c r="I143" s="21" t="s">
        <v>928</v>
      </c>
      <c r="J143" s="22"/>
      <c r="K143" s="20" t="s">
        <v>659</v>
      </c>
      <c r="L143" s="20" t="s">
        <v>665</v>
      </c>
      <c r="M143" s="20" t="s">
        <v>655</v>
      </c>
      <c r="N143" s="20" t="s">
        <v>656</v>
      </c>
      <c r="O143" s="75" t="s">
        <v>998</v>
      </c>
      <c r="P143" s="20" t="s">
        <v>290</v>
      </c>
      <c r="Q143" s="20" t="s">
        <v>62</v>
      </c>
      <c r="R143" s="15"/>
      <c r="S143" s="15"/>
      <c r="T143" s="20" t="s">
        <v>75</v>
      </c>
      <c r="U143" s="121" t="s">
        <v>988</v>
      </c>
      <c r="V143" s="15"/>
      <c r="W143" s="20" t="s">
        <v>77</v>
      </c>
      <c r="X143" s="75"/>
      <c r="Y143" s="24"/>
      <c r="Z143" s="24"/>
      <c r="AA143" s="24"/>
      <c r="AB143" s="24"/>
      <c r="AC143" s="24"/>
      <c r="AD143" s="24"/>
      <c r="AE143" s="24"/>
      <c r="AF143" s="24"/>
      <c r="AG143" s="24"/>
      <c r="AH143" s="24"/>
    </row>
    <row r="144" spans="1:34" ht="27.6">
      <c r="A144" s="15"/>
      <c r="B144" s="21" t="s">
        <v>999</v>
      </c>
      <c r="C144" s="17" t="s">
        <v>924</v>
      </c>
      <c r="D144" s="18" t="s">
        <v>1000</v>
      </c>
      <c r="E144" s="19" t="s">
        <v>1001</v>
      </c>
      <c r="F144" s="121">
        <v>2010</v>
      </c>
      <c r="G144" s="20" t="s">
        <v>87</v>
      </c>
      <c r="H144" s="21" t="s">
        <v>62</v>
      </c>
      <c r="I144" s="21" t="s">
        <v>928</v>
      </c>
      <c r="J144" s="22"/>
      <c r="K144" s="20" t="s">
        <v>659</v>
      </c>
      <c r="L144" s="20" t="s">
        <v>669</v>
      </c>
      <c r="M144" s="20" t="s">
        <v>364</v>
      </c>
      <c r="N144" s="15"/>
      <c r="O144" s="75" t="s">
        <v>1002</v>
      </c>
      <c r="P144" s="20" t="s">
        <v>290</v>
      </c>
      <c r="Q144" s="20" t="s">
        <v>62</v>
      </c>
      <c r="R144" s="15"/>
      <c r="S144" s="15"/>
      <c r="T144" s="20" t="s">
        <v>75</v>
      </c>
      <c r="U144" s="121" t="s">
        <v>988</v>
      </c>
      <c r="V144" s="15"/>
      <c r="W144" s="20" t="s">
        <v>77</v>
      </c>
      <c r="X144" s="75"/>
      <c r="Y144" s="24"/>
      <c r="Z144" s="24"/>
      <c r="AA144" s="24"/>
      <c r="AB144" s="24"/>
      <c r="AC144" s="24"/>
      <c r="AD144" s="24"/>
      <c r="AE144" s="24"/>
      <c r="AF144" s="24"/>
      <c r="AG144" s="24"/>
      <c r="AH144" s="24"/>
    </row>
    <row r="145" spans="1:34" ht="55.2">
      <c r="A145" s="15"/>
      <c r="B145" s="21" t="s">
        <v>1003</v>
      </c>
      <c r="C145" s="17" t="s">
        <v>924</v>
      </c>
      <c r="D145" s="18" t="s">
        <v>1004</v>
      </c>
      <c r="E145" s="19" t="s">
        <v>1005</v>
      </c>
      <c r="F145" s="121">
        <v>2010</v>
      </c>
      <c r="G145" s="20" t="s">
        <v>500</v>
      </c>
      <c r="H145" s="21" t="s">
        <v>62</v>
      </c>
      <c r="I145" s="21" t="s">
        <v>928</v>
      </c>
      <c r="J145" s="22"/>
      <c r="K145" s="20" t="s">
        <v>659</v>
      </c>
      <c r="L145" s="20" t="s">
        <v>364</v>
      </c>
      <c r="M145" s="20" t="s">
        <v>656</v>
      </c>
      <c r="N145" s="20" t="s">
        <v>665</v>
      </c>
      <c r="O145" s="75" t="s">
        <v>1006</v>
      </c>
      <c r="P145" s="20" t="s">
        <v>290</v>
      </c>
      <c r="Q145" s="20" t="s">
        <v>62</v>
      </c>
      <c r="R145" s="15"/>
      <c r="S145" s="15"/>
      <c r="T145" s="20" t="s">
        <v>75</v>
      </c>
      <c r="U145" s="121" t="s">
        <v>988</v>
      </c>
      <c r="V145" s="15"/>
      <c r="W145" s="20" t="s">
        <v>77</v>
      </c>
      <c r="X145" s="75"/>
      <c r="Y145" s="24"/>
      <c r="Z145" s="24"/>
      <c r="AA145" s="24"/>
      <c r="AB145" s="24"/>
      <c r="AC145" s="24"/>
      <c r="AD145" s="24"/>
      <c r="AE145" s="24"/>
      <c r="AF145" s="24"/>
      <c r="AG145" s="24"/>
      <c r="AH145" s="24"/>
    </row>
    <row r="146" spans="1:34" ht="69">
      <c r="A146" s="15"/>
      <c r="B146" s="21" t="s">
        <v>1007</v>
      </c>
      <c r="C146" s="17" t="s">
        <v>924</v>
      </c>
      <c r="D146" s="18" t="s">
        <v>1008</v>
      </c>
      <c r="E146" s="19" t="s">
        <v>1009</v>
      </c>
      <c r="F146" s="121">
        <v>2010</v>
      </c>
      <c r="G146" s="20" t="s">
        <v>462</v>
      </c>
      <c r="H146" s="21" t="s">
        <v>62</v>
      </c>
      <c r="I146" s="21" t="s">
        <v>928</v>
      </c>
      <c r="J146" s="22"/>
      <c r="K146" s="20" t="s">
        <v>665</v>
      </c>
      <c r="L146" s="20" t="s">
        <v>659</v>
      </c>
      <c r="M146" s="20" t="s">
        <v>364</v>
      </c>
      <c r="N146" s="15"/>
      <c r="O146" s="75" t="s">
        <v>1010</v>
      </c>
      <c r="P146" s="20" t="s">
        <v>62</v>
      </c>
      <c r="Q146" s="20" t="s">
        <v>290</v>
      </c>
      <c r="R146" s="15"/>
      <c r="S146" s="15"/>
      <c r="T146" s="20" t="s">
        <v>75</v>
      </c>
      <c r="U146" s="121" t="s">
        <v>988</v>
      </c>
      <c r="V146" s="15"/>
      <c r="W146" s="20" t="s">
        <v>77</v>
      </c>
      <c r="X146" s="75"/>
      <c r="Y146" s="24"/>
      <c r="Z146" s="24"/>
      <c r="AA146" s="24"/>
      <c r="AB146" s="24"/>
      <c r="AC146" s="24"/>
      <c r="AD146" s="24"/>
      <c r="AE146" s="24"/>
      <c r="AF146" s="24"/>
      <c r="AG146" s="24"/>
      <c r="AH146" s="24"/>
    </row>
    <row r="147" spans="1:34" ht="41.4">
      <c r="A147" s="15"/>
      <c r="B147" s="21" t="s">
        <v>1011</v>
      </c>
      <c r="C147" s="17" t="s">
        <v>924</v>
      </c>
      <c r="D147" s="18" t="s">
        <v>1012</v>
      </c>
      <c r="E147" s="19" t="s">
        <v>1013</v>
      </c>
      <c r="F147" s="121">
        <v>2010</v>
      </c>
      <c r="G147" s="20" t="s">
        <v>1014</v>
      </c>
      <c r="H147" s="21" t="s">
        <v>62</v>
      </c>
      <c r="I147" s="21" t="s">
        <v>928</v>
      </c>
      <c r="J147" s="22"/>
      <c r="K147" s="20" t="s">
        <v>665</v>
      </c>
      <c r="L147" s="20" t="s">
        <v>659</v>
      </c>
      <c r="M147" s="20" t="s">
        <v>656</v>
      </c>
      <c r="N147" s="20" t="s">
        <v>364</v>
      </c>
      <c r="O147" s="75" t="s">
        <v>1015</v>
      </c>
      <c r="P147" s="20" t="s">
        <v>62</v>
      </c>
      <c r="Q147" s="20" t="s">
        <v>290</v>
      </c>
      <c r="R147" s="15"/>
      <c r="S147" s="15"/>
      <c r="T147" s="20" t="s">
        <v>75</v>
      </c>
      <c r="U147" s="121" t="s">
        <v>988</v>
      </c>
      <c r="V147" s="15"/>
      <c r="W147" s="20" t="s">
        <v>77</v>
      </c>
      <c r="X147" s="75"/>
      <c r="Y147" s="24"/>
      <c r="Z147" s="24"/>
      <c r="AA147" s="24"/>
      <c r="AB147" s="24"/>
      <c r="AC147" s="24"/>
      <c r="AD147" s="24"/>
      <c r="AE147" s="24"/>
      <c r="AF147" s="24"/>
      <c r="AG147" s="24"/>
      <c r="AH147" s="24"/>
    </row>
    <row r="148" spans="1:34" ht="55.2">
      <c r="A148" s="15"/>
      <c r="B148" s="21" t="s">
        <v>1016</v>
      </c>
      <c r="C148" s="17" t="s">
        <v>924</v>
      </c>
      <c r="D148" s="18" t="s">
        <v>1017</v>
      </c>
      <c r="E148" s="19" t="s">
        <v>1018</v>
      </c>
      <c r="F148" s="121">
        <v>2010</v>
      </c>
      <c r="G148" s="20" t="s">
        <v>753</v>
      </c>
      <c r="H148" s="21" t="s">
        <v>62</v>
      </c>
      <c r="I148" s="21" t="s">
        <v>928</v>
      </c>
      <c r="J148" s="22"/>
      <c r="K148" s="20" t="s">
        <v>665</v>
      </c>
      <c r="L148" s="20" t="s">
        <v>659</v>
      </c>
      <c r="M148" s="20" t="s">
        <v>655</v>
      </c>
      <c r="N148" s="20" t="s">
        <v>364</v>
      </c>
      <c r="O148" s="75" t="s">
        <v>1019</v>
      </c>
      <c r="P148" s="20" t="s">
        <v>62</v>
      </c>
      <c r="Q148" s="20" t="s">
        <v>290</v>
      </c>
      <c r="R148" s="15"/>
      <c r="S148" s="15"/>
      <c r="T148" s="20" t="s">
        <v>75</v>
      </c>
      <c r="U148" s="121" t="s">
        <v>988</v>
      </c>
      <c r="V148" s="15"/>
      <c r="W148" s="20" t="s">
        <v>77</v>
      </c>
      <c r="X148" s="75"/>
      <c r="Y148" s="24"/>
      <c r="Z148" s="24"/>
      <c r="AA148" s="24"/>
      <c r="AB148" s="24"/>
      <c r="AC148" s="24"/>
      <c r="AD148" s="24"/>
      <c r="AE148" s="24"/>
      <c r="AF148" s="24"/>
      <c r="AG148" s="24"/>
      <c r="AH148" s="24"/>
    </row>
    <row r="149" spans="1:34" ht="41.4">
      <c r="A149" s="15"/>
      <c r="B149" s="21" t="s">
        <v>1020</v>
      </c>
      <c r="C149" s="17" t="s">
        <v>924</v>
      </c>
      <c r="D149" s="18" t="s">
        <v>1021</v>
      </c>
      <c r="E149" s="19" t="s">
        <v>1022</v>
      </c>
      <c r="F149" s="121">
        <v>2010</v>
      </c>
      <c r="G149" s="20" t="s">
        <v>103</v>
      </c>
      <c r="H149" s="21" t="s">
        <v>62</v>
      </c>
      <c r="I149" s="21" t="s">
        <v>928</v>
      </c>
      <c r="J149" s="22"/>
      <c r="K149" s="20" t="s">
        <v>665</v>
      </c>
      <c r="L149" s="20" t="s">
        <v>659</v>
      </c>
      <c r="M149" s="20" t="s">
        <v>655</v>
      </c>
      <c r="N149" s="20" t="s">
        <v>364</v>
      </c>
      <c r="O149" s="75" t="s">
        <v>1024</v>
      </c>
      <c r="P149" s="20" t="s">
        <v>290</v>
      </c>
      <c r="Q149" s="20" t="s">
        <v>62</v>
      </c>
      <c r="R149" s="15"/>
      <c r="S149" s="20" t="s">
        <v>1025</v>
      </c>
      <c r="T149" s="20" t="s">
        <v>75</v>
      </c>
      <c r="U149" s="121" t="s">
        <v>988</v>
      </c>
      <c r="V149" s="15"/>
      <c r="W149" s="20" t="s">
        <v>77</v>
      </c>
      <c r="X149" s="75"/>
      <c r="Y149" s="24"/>
      <c r="Z149" s="24"/>
      <c r="AA149" s="24"/>
      <c r="AB149" s="24"/>
      <c r="AC149" s="24"/>
      <c r="AD149" s="24"/>
      <c r="AE149" s="24"/>
      <c r="AF149" s="24"/>
      <c r="AG149" s="24"/>
      <c r="AH149" s="24"/>
    </row>
    <row r="150" spans="1:34" ht="41.4">
      <c r="A150" s="15"/>
      <c r="B150" s="21" t="s">
        <v>1026</v>
      </c>
      <c r="C150" s="17" t="s">
        <v>924</v>
      </c>
      <c r="D150" s="18" t="s">
        <v>1027</v>
      </c>
      <c r="E150" s="19" t="s">
        <v>1028</v>
      </c>
      <c r="F150" s="121">
        <v>2010</v>
      </c>
      <c r="G150" s="20" t="s">
        <v>142</v>
      </c>
      <c r="H150" s="21" t="s">
        <v>62</v>
      </c>
      <c r="I150" s="21" t="s">
        <v>928</v>
      </c>
      <c r="J150" s="22"/>
      <c r="K150" s="20" t="s">
        <v>665</v>
      </c>
      <c r="L150" s="20" t="s">
        <v>655</v>
      </c>
      <c r="M150" s="20" t="s">
        <v>659</v>
      </c>
      <c r="N150" s="20" t="s">
        <v>364</v>
      </c>
      <c r="O150" s="75" t="s">
        <v>1029</v>
      </c>
      <c r="P150" s="20" t="s">
        <v>290</v>
      </c>
      <c r="Q150" s="20" t="s">
        <v>62</v>
      </c>
      <c r="R150" s="15"/>
      <c r="S150" s="15"/>
      <c r="T150" s="20" t="s">
        <v>75</v>
      </c>
      <c r="U150" s="121" t="s">
        <v>988</v>
      </c>
      <c r="V150" s="15"/>
      <c r="W150" s="20" t="s">
        <v>77</v>
      </c>
      <c r="X150" s="75"/>
      <c r="Y150" s="24"/>
      <c r="Z150" s="24"/>
      <c r="AA150" s="24"/>
      <c r="AB150" s="24"/>
      <c r="AC150" s="24"/>
      <c r="AD150" s="24"/>
      <c r="AE150" s="24"/>
      <c r="AF150" s="24"/>
      <c r="AG150" s="24"/>
      <c r="AH150" s="24"/>
    </row>
    <row r="151" spans="1:34" ht="69">
      <c r="A151" s="15"/>
      <c r="B151" s="21" t="s">
        <v>1030</v>
      </c>
      <c r="C151" s="17" t="s">
        <v>924</v>
      </c>
      <c r="D151" s="18" t="s">
        <v>1031</v>
      </c>
      <c r="E151" s="19" t="s">
        <v>1032</v>
      </c>
      <c r="F151" s="121">
        <v>2010</v>
      </c>
      <c r="G151" s="20" t="s">
        <v>438</v>
      </c>
      <c r="H151" s="21" t="s">
        <v>62</v>
      </c>
      <c r="I151" s="21" t="s">
        <v>928</v>
      </c>
      <c r="J151" s="22"/>
      <c r="K151" s="20" t="s">
        <v>665</v>
      </c>
      <c r="L151" s="20" t="s">
        <v>656</v>
      </c>
      <c r="M151" s="20" t="s">
        <v>659</v>
      </c>
      <c r="N151" s="20" t="s">
        <v>364</v>
      </c>
      <c r="O151" s="75" t="s">
        <v>1033</v>
      </c>
      <c r="P151" s="20" t="s">
        <v>290</v>
      </c>
      <c r="Q151" s="20" t="s">
        <v>62</v>
      </c>
      <c r="R151" s="15"/>
      <c r="S151" s="15"/>
      <c r="T151" s="20" t="s">
        <v>75</v>
      </c>
      <c r="U151" s="121" t="s">
        <v>988</v>
      </c>
      <c r="V151" s="15"/>
      <c r="W151" s="20" t="s">
        <v>77</v>
      </c>
      <c r="X151" s="75"/>
      <c r="Y151" s="24"/>
      <c r="Z151" s="24"/>
      <c r="AA151" s="24"/>
      <c r="AB151" s="24"/>
      <c r="AC151" s="24"/>
      <c r="AD151" s="24"/>
      <c r="AE151" s="24"/>
      <c r="AF151" s="24"/>
      <c r="AG151" s="24"/>
      <c r="AH151" s="24"/>
    </row>
    <row r="152" spans="1:34" ht="41.4">
      <c r="A152" s="15"/>
      <c r="B152" s="21" t="s">
        <v>1034</v>
      </c>
      <c r="C152" s="17" t="s">
        <v>924</v>
      </c>
      <c r="D152" s="18" t="s">
        <v>1035</v>
      </c>
      <c r="E152" s="19" t="s">
        <v>1036</v>
      </c>
      <c r="F152" s="121">
        <v>2010</v>
      </c>
      <c r="G152" s="20" t="s">
        <v>689</v>
      </c>
      <c r="H152" s="21" t="s">
        <v>62</v>
      </c>
      <c r="I152" s="21" t="s">
        <v>928</v>
      </c>
      <c r="J152" s="22"/>
      <c r="K152" s="20" t="s">
        <v>659</v>
      </c>
      <c r="L152" s="20" t="s">
        <v>665</v>
      </c>
      <c r="M152" s="20" t="s">
        <v>364</v>
      </c>
      <c r="N152" s="20" t="s">
        <v>655</v>
      </c>
      <c r="O152" s="75" t="s">
        <v>1037</v>
      </c>
      <c r="P152" s="20" t="s">
        <v>290</v>
      </c>
      <c r="Q152" s="20" t="s">
        <v>62</v>
      </c>
      <c r="R152" s="15"/>
      <c r="S152" s="15"/>
      <c r="T152" s="20" t="s">
        <v>75</v>
      </c>
      <c r="U152" s="121" t="s">
        <v>988</v>
      </c>
      <c r="V152" s="15"/>
      <c r="W152" s="20" t="s">
        <v>77</v>
      </c>
      <c r="X152" s="75"/>
      <c r="Y152" s="24"/>
      <c r="Z152" s="24"/>
      <c r="AA152" s="24"/>
      <c r="AB152" s="24"/>
      <c r="AC152" s="24"/>
      <c r="AD152" s="24"/>
      <c r="AE152" s="24"/>
      <c r="AF152" s="24"/>
      <c r="AG152" s="24"/>
      <c r="AH152" s="24"/>
    </row>
    <row r="153" spans="1:34" ht="55.2">
      <c r="A153" s="15"/>
      <c r="B153" s="21" t="s">
        <v>1038</v>
      </c>
      <c r="C153" s="17" t="s">
        <v>924</v>
      </c>
      <c r="D153" s="18" t="s">
        <v>1039</v>
      </c>
      <c r="E153" s="19" t="s">
        <v>1040</v>
      </c>
      <c r="F153" s="121">
        <v>2010</v>
      </c>
      <c r="G153" s="20" t="s">
        <v>801</v>
      </c>
      <c r="H153" s="21" t="s">
        <v>62</v>
      </c>
      <c r="I153" s="21" t="s">
        <v>928</v>
      </c>
      <c r="J153" s="22"/>
      <c r="K153" s="20" t="s">
        <v>659</v>
      </c>
      <c r="L153" s="20" t="s">
        <v>665</v>
      </c>
      <c r="M153" s="20" t="s">
        <v>364</v>
      </c>
      <c r="N153" s="20" t="s">
        <v>655</v>
      </c>
      <c r="O153" s="75" t="s">
        <v>1042</v>
      </c>
      <c r="P153" s="20" t="s">
        <v>290</v>
      </c>
      <c r="Q153" s="20" t="s">
        <v>62</v>
      </c>
      <c r="R153" s="15"/>
      <c r="S153" s="15"/>
      <c r="T153" s="20" t="s">
        <v>75</v>
      </c>
      <c r="U153" s="121" t="s">
        <v>988</v>
      </c>
      <c r="V153" s="15"/>
      <c r="W153" s="20" t="s">
        <v>1045</v>
      </c>
      <c r="X153" s="75"/>
      <c r="Y153" s="24"/>
      <c r="Z153" s="24"/>
      <c r="AA153" s="24"/>
      <c r="AB153" s="24"/>
      <c r="AC153" s="24"/>
      <c r="AD153" s="24"/>
      <c r="AE153" s="24"/>
      <c r="AF153" s="24"/>
      <c r="AG153" s="24"/>
      <c r="AH153" s="24"/>
    </row>
    <row r="154" spans="1:34" ht="55.2">
      <c r="A154" s="15"/>
      <c r="B154" s="21" t="s">
        <v>1041</v>
      </c>
      <c r="C154" s="17" t="s">
        <v>1048</v>
      </c>
      <c r="D154" s="16" t="s">
        <v>1050</v>
      </c>
      <c r="E154" s="19" t="s">
        <v>1051</v>
      </c>
      <c r="F154" s="121">
        <v>2010</v>
      </c>
      <c r="G154" s="20" t="s">
        <v>801</v>
      </c>
      <c r="H154" s="21" t="s">
        <v>62</v>
      </c>
      <c r="I154" s="21" t="s">
        <v>928</v>
      </c>
      <c r="J154" s="22"/>
      <c r="K154" s="20" t="s">
        <v>659</v>
      </c>
      <c r="L154" s="20" t="s">
        <v>665</v>
      </c>
      <c r="M154" s="20" t="s">
        <v>364</v>
      </c>
      <c r="N154" s="20" t="s">
        <v>655</v>
      </c>
      <c r="O154" s="75" t="s">
        <v>1053</v>
      </c>
      <c r="P154" s="20" t="s">
        <v>290</v>
      </c>
      <c r="Q154" s="20" t="s">
        <v>62</v>
      </c>
      <c r="R154" s="15"/>
      <c r="S154" s="15"/>
      <c r="T154" s="20" t="s">
        <v>75</v>
      </c>
      <c r="U154" s="121" t="s">
        <v>988</v>
      </c>
      <c r="V154" s="15"/>
      <c r="W154" s="20" t="s">
        <v>1045</v>
      </c>
      <c r="X154" s="75"/>
      <c r="Y154" s="24"/>
      <c r="Z154" s="24"/>
      <c r="AA154" s="24"/>
      <c r="AB154" s="24"/>
      <c r="AC154" s="24"/>
      <c r="AD154" s="24"/>
      <c r="AE154" s="24"/>
      <c r="AF154" s="24"/>
      <c r="AG154" s="24"/>
      <c r="AH154" s="24"/>
    </row>
    <row r="155" spans="1:34" ht="55.2">
      <c r="A155" s="15"/>
      <c r="B155" s="21" t="s">
        <v>1043</v>
      </c>
      <c r="C155" s="17" t="s">
        <v>1057</v>
      </c>
      <c r="D155" s="16" t="s">
        <v>1059</v>
      </c>
      <c r="E155" s="32"/>
      <c r="F155" s="121">
        <v>2010</v>
      </c>
      <c r="G155" s="20" t="s">
        <v>876</v>
      </c>
      <c r="H155" s="21" t="s">
        <v>62</v>
      </c>
      <c r="I155" s="21" t="s">
        <v>928</v>
      </c>
      <c r="J155" s="22"/>
      <c r="K155" s="20" t="s">
        <v>659</v>
      </c>
      <c r="L155" s="20" t="s">
        <v>665</v>
      </c>
      <c r="M155" s="20" t="s">
        <v>364</v>
      </c>
      <c r="N155" s="20" t="s">
        <v>655</v>
      </c>
      <c r="O155" s="75" t="s">
        <v>1062</v>
      </c>
      <c r="P155" s="20" t="s">
        <v>290</v>
      </c>
      <c r="Q155" s="20" t="s">
        <v>62</v>
      </c>
      <c r="R155" s="15"/>
      <c r="S155" s="15"/>
      <c r="T155" s="20" t="s">
        <v>75</v>
      </c>
      <c r="U155" s="121" t="s">
        <v>988</v>
      </c>
      <c r="V155" s="15"/>
      <c r="W155" s="20" t="s">
        <v>1045</v>
      </c>
      <c r="X155" s="75"/>
      <c r="Y155" s="24"/>
      <c r="Z155" s="24"/>
      <c r="AA155" s="24"/>
      <c r="AB155" s="24"/>
      <c r="AC155" s="24"/>
      <c r="AD155" s="24"/>
      <c r="AE155" s="24"/>
      <c r="AF155" s="24"/>
      <c r="AG155" s="24"/>
      <c r="AH155" s="24"/>
    </row>
    <row r="156" spans="1:34" ht="55.2">
      <c r="A156" s="15"/>
      <c r="B156" s="21" t="s">
        <v>1044</v>
      </c>
      <c r="C156" s="17" t="s">
        <v>1067</v>
      </c>
      <c r="D156" s="16" t="s">
        <v>1068</v>
      </c>
      <c r="E156" s="32"/>
      <c r="F156" s="121">
        <v>2010</v>
      </c>
      <c r="G156" s="20" t="s">
        <v>689</v>
      </c>
      <c r="H156" s="21" t="s">
        <v>62</v>
      </c>
      <c r="I156" s="21" t="s">
        <v>928</v>
      </c>
      <c r="J156" s="22"/>
      <c r="K156" s="20" t="s">
        <v>659</v>
      </c>
      <c r="L156" s="20" t="s">
        <v>665</v>
      </c>
      <c r="M156" s="20" t="s">
        <v>364</v>
      </c>
      <c r="N156" s="20" t="s">
        <v>655</v>
      </c>
      <c r="O156" s="75" t="s">
        <v>1042</v>
      </c>
      <c r="P156" s="20" t="s">
        <v>290</v>
      </c>
      <c r="Q156" s="20" t="s">
        <v>62</v>
      </c>
      <c r="R156" s="15"/>
      <c r="S156" s="15"/>
      <c r="T156" s="20" t="s">
        <v>75</v>
      </c>
      <c r="U156" s="121" t="s">
        <v>988</v>
      </c>
      <c r="V156" s="15"/>
      <c r="W156" s="20" t="s">
        <v>1045</v>
      </c>
      <c r="X156" s="75"/>
      <c r="Y156" s="24"/>
      <c r="Z156" s="24"/>
      <c r="AA156" s="24"/>
      <c r="AB156" s="24"/>
      <c r="AC156" s="24"/>
      <c r="AD156" s="24"/>
      <c r="AE156" s="24"/>
      <c r="AF156" s="24"/>
      <c r="AG156" s="24"/>
      <c r="AH156" s="24"/>
    </row>
    <row r="157" spans="1:34" ht="55.2">
      <c r="A157" s="15"/>
      <c r="B157" s="21" t="s">
        <v>1046</v>
      </c>
      <c r="C157" s="17" t="s">
        <v>1081</v>
      </c>
      <c r="D157" s="16" t="s">
        <v>1083</v>
      </c>
      <c r="E157" s="32"/>
      <c r="F157" s="121">
        <v>2010</v>
      </c>
      <c r="G157" s="20" t="s">
        <v>876</v>
      </c>
      <c r="H157" s="21" t="s">
        <v>62</v>
      </c>
      <c r="I157" s="21" t="s">
        <v>928</v>
      </c>
      <c r="J157" s="22"/>
      <c r="K157" s="20" t="s">
        <v>659</v>
      </c>
      <c r="L157" s="20" t="s">
        <v>665</v>
      </c>
      <c r="M157" s="20" t="s">
        <v>364</v>
      </c>
      <c r="N157" s="20" t="s">
        <v>655</v>
      </c>
      <c r="O157" s="75" t="s">
        <v>1053</v>
      </c>
      <c r="P157" s="20" t="s">
        <v>290</v>
      </c>
      <c r="Q157" s="20" t="s">
        <v>62</v>
      </c>
      <c r="R157" s="15"/>
      <c r="S157" s="15"/>
      <c r="T157" s="20" t="s">
        <v>75</v>
      </c>
      <c r="U157" s="121" t="s">
        <v>988</v>
      </c>
      <c r="V157" s="15"/>
      <c r="W157" s="20" t="s">
        <v>1045</v>
      </c>
      <c r="X157" s="75"/>
      <c r="Y157" s="24"/>
      <c r="Z157" s="24"/>
      <c r="AA157" s="24"/>
      <c r="AB157" s="24"/>
      <c r="AC157" s="24"/>
      <c r="AD157" s="24"/>
      <c r="AE157" s="24"/>
      <c r="AF157" s="24"/>
      <c r="AG157" s="24"/>
      <c r="AH157" s="24"/>
    </row>
    <row r="158" spans="1:34" ht="55.2">
      <c r="A158" s="15"/>
      <c r="B158" s="21" t="s">
        <v>1047</v>
      </c>
      <c r="C158" s="17" t="s">
        <v>1091</v>
      </c>
      <c r="D158" s="16" t="s">
        <v>1093</v>
      </c>
      <c r="E158" s="32"/>
      <c r="F158" s="121">
        <v>2010</v>
      </c>
      <c r="G158" s="20" t="s">
        <v>1096</v>
      </c>
      <c r="H158" s="21" t="s">
        <v>62</v>
      </c>
      <c r="I158" s="21" t="s">
        <v>928</v>
      </c>
      <c r="J158" s="22"/>
      <c r="K158" s="20" t="s">
        <v>659</v>
      </c>
      <c r="L158" s="20" t="s">
        <v>665</v>
      </c>
      <c r="M158" s="20" t="s">
        <v>364</v>
      </c>
      <c r="N158" s="20" t="s">
        <v>655</v>
      </c>
      <c r="O158" s="75" t="s">
        <v>1062</v>
      </c>
      <c r="P158" s="20" t="s">
        <v>290</v>
      </c>
      <c r="Q158" s="20" t="s">
        <v>62</v>
      </c>
      <c r="R158" s="15"/>
      <c r="S158" s="15"/>
      <c r="T158" s="20" t="s">
        <v>75</v>
      </c>
      <c r="U158" s="121" t="s">
        <v>988</v>
      </c>
      <c r="V158" s="15"/>
      <c r="W158" s="20" t="s">
        <v>1045</v>
      </c>
      <c r="X158" s="75"/>
      <c r="Y158" s="24"/>
      <c r="Z158" s="24"/>
      <c r="AA158" s="24"/>
      <c r="AB158" s="24"/>
      <c r="AC158" s="24"/>
      <c r="AD158" s="24"/>
      <c r="AE158" s="24"/>
      <c r="AF158" s="24"/>
      <c r="AG158" s="24"/>
      <c r="AH158" s="24"/>
    </row>
    <row r="159" spans="1:34" ht="55.2">
      <c r="A159" s="15"/>
      <c r="B159" s="21" t="s">
        <v>1049</v>
      </c>
      <c r="C159" s="17" t="s">
        <v>1111</v>
      </c>
      <c r="D159" s="16" t="s">
        <v>1114</v>
      </c>
      <c r="E159" s="32"/>
      <c r="F159" s="121">
        <v>2010</v>
      </c>
      <c r="G159" s="20" t="s">
        <v>438</v>
      </c>
      <c r="H159" s="21" t="s">
        <v>62</v>
      </c>
      <c r="I159" s="21" t="s">
        <v>928</v>
      </c>
      <c r="J159" s="22"/>
      <c r="K159" s="20" t="s">
        <v>659</v>
      </c>
      <c r="L159" s="20" t="s">
        <v>665</v>
      </c>
      <c r="M159" s="20" t="s">
        <v>364</v>
      </c>
      <c r="N159" s="20" t="s">
        <v>655</v>
      </c>
      <c r="O159" s="75" t="s">
        <v>1042</v>
      </c>
      <c r="P159" s="20" t="s">
        <v>290</v>
      </c>
      <c r="Q159" s="20" t="s">
        <v>62</v>
      </c>
      <c r="R159" s="15"/>
      <c r="S159" s="15"/>
      <c r="T159" s="20" t="s">
        <v>75</v>
      </c>
      <c r="U159" s="121" t="s">
        <v>988</v>
      </c>
      <c r="V159" s="15"/>
      <c r="W159" s="20" t="s">
        <v>1045</v>
      </c>
      <c r="X159" s="75"/>
      <c r="Y159" s="24"/>
      <c r="Z159" s="24"/>
      <c r="AA159" s="24"/>
      <c r="AB159" s="24"/>
      <c r="AC159" s="24"/>
      <c r="AD159" s="24"/>
      <c r="AE159" s="24"/>
      <c r="AF159" s="24"/>
      <c r="AG159" s="24"/>
      <c r="AH159" s="24"/>
    </row>
    <row r="160" spans="1:34" ht="55.2">
      <c r="A160" s="15"/>
      <c r="B160" s="21" t="s">
        <v>1052</v>
      </c>
      <c r="C160" s="17" t="s">
        <v>1126</v>
      </c>
      <c r="D160" s="16" t="s">
        <v>1128</v>
      </c>
      <c r="E160" s="32"/>
      <c r="F160" s="121">
        <v>2010</v>
      </c>
      <c r="G160" s="20" t="s">
        <v>839</v>
      </c>
      <c r="H160" s="21" t="s">
        <v>62</v>
      </c>
      <c r="I160" s="21" t="s">
        <v>928</v>
      </c>
      <c r="J160" s="22"/>
      <c r="K160" s="20" t="s">
        <v>659</v>
      </c>
      <c r="L160" s="20" t="s">
        <v>665</v>
      </c>
      <c r="M160" s="20" t="s">
        <v>364</v>
      </c>
      <c r="N160" s="20" t="s">
        <v>655</v>
      </c>
      <c r="O160" s="75" t="s">
        <v>1053</v>
      </c>
      <c r="P160" s="20" t="s">
        <v>290</v>
      </c>
      <c r="Q160" s="20" t="s">
        <v>62</v>
      </c>
      <c r="R160" s="15"/>
      <c r="S160" s="15"/>
      <c r="T160" s="20" t="s">
        <v>75</v>
      </c>
      <c r="U160" s="121" t="s">
        <v>988</v>
      </c>
      <c r="V160" s="15"/>
      <c r="W160" s="20" t="s">
        <v>1045</v>
      </c>
      <c r="X160" s="75"/>
      <c r="Y160" s="24"/>
      <c r="Z160" s="24"/>
      <c r="AA160" s="24"/>
      <c r="AB160" s="24"/>
      <c r="AC160" s="24"/>
      <c r="AD160" s="24"/>
      <c r="AE160" s="24"/>
      <c r="AF160" s="24"/>
      <c r="AG160" s="24"/>
      <c r="AH160" s="24"/>
    </row>
    <row r="161" spans="1:34" ht="55.2">
      <c r="A161" s="15"/>
      <c r="B161" s="21" t="s">
        <v>1054</v>
      </c>
      <c r="C161" s="17" t="s">
        <v>1138</v>
      </c>
      <c r="D161" s="16" t="s">
        <v>1140</v>
      </c>
      <c r="E161" s="32"/>
      <c r="F161" s="121">
        <v>2010</v>
      </c>
      <c r="G161" s="15"/>
      <c r="H161" s="21" t="s">
        <v>62</v>
      </c>
      <c r="I161" s="21" t="s">
        <v>928</v>
      </c>
      <c r="J161" s="22"/>
      <c r="K161" s="20" t="s">
        <v>659</v>
      </c>
      <c r="L161" s="20" t="s">
        <v>665</v>
      </c>
      <c r="M161" s="20" t="s">
        <v>364</v>
      </c>
      <c r="N161" s="20" t="s">
        <v>655</v>
      </c>
      <c r="O161" s="75" t="s">
        <v>1062</v>
      </c>
      <c r="P161" s="20" t="s">
        <v>290</v>
      </c>
      <c r="Q161" s="20" t="s">
        <v>62</v>
      </c>
      <c r="R161" s="15"/>
      <c r="S161" s="15"/>
      <c r="T161" s="20" t="s">
        <v>75</v>
      </c>
      <c r="U161" s="121" t="s">
        <v>988</v>
      </c>
      <c r="V161" s="15"/>
      <c r="W161" s="20" t="s">
        <v>1045</v>
      </c>
      <c r="X161" s="75"/>
      <c r="Y161" s="24"/>
      <c r="Z161" s="24"/>
      <c r="AA161" s="24"/>
      <c r="AB161" s="24"/>
      <c r="AC161" s="24"/>
      <c r="AD161" s="24"/>
      <c r="AE161" s="24"/>
      <c r="AF161" s="24"/>
      <c r="AG161" s="24"/>
      <c r="AH161" s="24"/>
    </row>
    <row r="162" spans="1:34" ht="55.2">
      <c r="A162" s="15"/>
      <c r="B162" s="21" t="s">
        <v>1055</v>
      </c>
      <c r="C162" s="17" t="s">
        <v>1151</v>
      </c>
      <c r="D162" s="16" t="s">
        <v>1152</v>
      </c>
      <c r="E162" s="32"/>
      <c r="F162" s="121">
        <v>2010</v>
      </c>
      <c r="G162" s="20" t="s">
        <v>732</v>
      </c>
      <c r="H162" s="21" t="s">
        <v>62</v>
      </c>
      <c r="I162" s="21" t="s">
        <v>928</v>
      </c>
      <c r="J162" s="22"/>
      <c r="K162" s="20" t="s">
        <v>659</v>
      </c>
      <c r="L162" s="20" t="s">
        <v>665</v>
      </c>
      <c r="M162" s="20" t="s">
        <v>364</v>
      </c>
      <c r="N162" s="20" t="s">
        <v>655</v>
      </c>
      <c r="O162" s="75" t="s">
        <v>1042</v>
      </c>
      <c r="P162" s="20" t="s">
        <v>290</v>
      </c>
      <c r="Q162" s="20" t="s">
        <v>62</v>
      </c>
      <c r="R162" s="15"/>
      <c r="S162" s="15"/>
      <c r="T162" s="20" t="s">
        <v>75</v>
      </c>
      <c r="U162" s="121" t="s">
        <v>988</v>
      </c>
      <c r="V162" s="15"/>
      <c r="W162" s="20" t="s">
        <v>1045</v>
      </c>
      <c r="X162" s="75"/>
      <c r="Y162" s="24"/>
      <c r="Z162" s="24"/>
      <c r="AA162" s="24"/>
      <c r="AB162" s="24"/>
      <c r="AC162" s="24"/>
      <c r="AD162" s="24"/>
      <c r="AE162" s="24"/>
      <c r="AF162" s="24"/>
      <c r="AG162" s="24"/>
      <c r="AH162" s="24"/>
    </row>
    <row r="163" spans="1:34" ht="55.2">
      <c r="A163" s="15"/>
      <c r="B163" s="21" t="s">
        <v>1056</v>
      </c>
      <c r="C163" s="17" t="s">
        <v>1167</v>
      </c>
      <c r="D163" s="16" t="s">
        <v>1169</v>
      </c>
      <c r="E163" s="32"/>
      <c r="F163" s="121">
        <v>2010</v>
      </c>
      <c r="G163" s="20" t="s">
        <v>732</v>
      </c>
      <c r="H163" s="21" t="s">
        <v>62</v>
      </c>
      <c r="I163" s="21" t="s">
        <v>928</v>
      </c>
      <c r="J163" s="22"/>
      <c r="K163" s="20" t="s">
        <v>659</v>
      </c>
      <c r="L163" s="20" t="s">
        <v>665</v>
      </c>
      <c r="M163" s="20" t="s">
        <v>364</v>
      </c>
      <c r="N163" s="20" t="s">
        <v>655</v>
      </c>
      <c r="O163" s="75" t="s">
        <v>1053</v>
      </c>
      <c r="P163" s="20" t="s">
        <v>290</v>
      </c>
      <c r="Q163" s="20" t="s">
        <v>62</v>
      </c>
      <c r="R163" s="15"/>
      <c r="S163" s="15"/>
      <c r="T163" s="20" t="s">
        <v>75</v>
      </c>
      <c r="U163" s="121" t="s">
        <v>988</v>
      </c>
      <c r="V163" s="15"/>
      <c r="W163" s="20" t="s">
        <v>1045</v>
      </c>
      <c r="X163" s="75"/>
      <c r="Y163" s="24"/>
      <c r="Z163" s="24"/>
      <c r="AA163" s="24"/>
      <c r="AB163" s="24"/>
      <c r="AC163" s="24"/>
      <c r="AD163" s="24"/>
      <c r="AE163" s="24"/>
      <c r="AF163" s="24"/>
      <c r="AG163" s="24"/>
      <c r="AH163" s="24"/>
    </row>
    <row r="164" spans="1:34" ht="55.2">
      <c r="A164" s="15"/>
      <c r="B164" s="21" t="s">
        <v>1058</v>
      </c>
      <c r="C164" s="17" t="s">
        <v>1183</v>
      </c>
      <c r="D164" s="16" t="s">
        <v>1185</v>
      </c>
      <c r="E164" s="32"/>
      <c r="F164" s="121">
        <v>2010</v>
      </c>
      <c r="G164" s="15"/>
      <c r="H164" s="21" t="s">
        <v>62</v>
      </c>
      <c r="I164" s="21" t="s">
        <v>928</v>
      </c>
      <c r="J164" s="22"/>
      <c r="K164" s="20" t="s">
        <v>659</v>
      </c>
      <c r="L164" s="20" t="s">
        <v>665</v>
      </c>
      <c r="M164" s="20" t="s">
        <v>364</v>
      </c>
      <c r="N164" s="20" t="s">
        <v>655</v>
      </c>
      <c r="O164" s="75" t="s">
        <v>1062</v>
      </c>
      <c r="P164" s="20" t="s">
        <v>290</v>
      </c>
      <c r="Q164" s="20" t="s">
        <v>62</v>
      </c>
      <c r="R164" s="15"/>
      <c r="S164" s="15"/>
      <c r="T164" s="20" t="s">
        <v>75</v>
      </c>
      <c r="U164" s="121" t="s">
        <v>988</v>
      </c>
      <c r="V164" s="15"/>
      <c r="W164" s="20" t="s">
        <v>1045</v>
      </c>
      <c r="X164" s="75"/>
      <c r="Y164" s="24"/>
      <c r="Z164" s="24"/>
      <c r="AA164" s="24"/>
      <c r="AB164" s="24"/>
      <c r="AC164" s="24"/>
      <c r="AD164" s="24"/>
      <c r="AE164" s="24"/>
      <c r="AF164" s="24"/>
      <c r="AG164" s="24"/>
      <c r="AH164" s="24"/>
    </row>
    <row r="165" spans="1:34" ht="55.2">
      <c r="A165" s="15"/>
      <c r="B165" s="21" t="s">
        <v>1060</v>
      </c>
      <c r="C165" s="17" t="s">
        <v>1199</v>
      </c>
      <c r="D165" s="16" t="s">
        <v>1203</v>
      </c>
      <c r="E165" s="32"/>
      <c r="F165" s="121">
        <v>2010</v>
      </c>
      <c r="G165" s="20" t="s">
        <v>500</v>
      </c>
      <c r="H165" s="21" t="s">
        <v>62</v>
      </c>
      <c r="I165" s="21" t="s">
        <v>928</v>
      </c>
      <c r="J165" s="22"/>
      <c r="K165" s="20" t="s">
        <v>659</v>
      </c>
      <c r="L165" s="20" t="s">
        <v>665</v>
      </c>
      <c r="M165" s="20" t="s">
        <v>364</v>
      </c>
      <c r="N165" s="20" t="s">
        <v>655</v>
      </c>
      <c r="O165" s="75" t="s">
        <v>1042</v>
      </c>
      <c r="P165" s="20" t="s">
        <v>290</v>
      </c>
      <c r="Q165" s="20" t="s">
        <v>62</v>
      </c>
      <c r="R165" s="15"/>
      <c r="S165" s="15"/>
      <c r="T165" s="20" t="s">
        <v>75</v>
      </c>
      <c r="U165" s="121" t="s">
        <v>988</v>
      </c>
      <c r="V165" s="15"/>
      <c r="W165" s="20" t="s">
        <v>1045</v>
      </c>
      <c r="X165" s="75"/>
      <c r="Y165" s="24"/>
      <c r="Z165" s="24"/>
      <c r="AA165" s="24"/>
      <c r="AB165" s="24"/>
      <c r="AC165" s="24"/>
      <c r="AD165" s="24"/>
      <c r="AE165" s="24"/>
      <c r="AF165" s="24"/>
      <c r="AG165" s="24"/>
      <c r="AH165" s="24"/>
    </row>
    <row r="166" spans="1:34" ht="55.2">
      <c r="A166" s="15"/>
      <c r="B166" s="21" t="s">
        <v>1061</v>
      </c>
      <c r="C166" s="17" t="s">
        <v>1213</v>
      </c>
      <c r="D166" s="16" t="s">
        <v>1215</v>
      </c>
      <c r="E166" s="32"/>
      <c r="F166" s="121">
        <v>2010</v>
      </c>
      <c r="G166" s="20" t="s">
        <v>500</v>
      </c>
      <c r="H166" s="21" t="s">
        <v>62</v>
      </c>
      <c r="I166" s="21" t="s">
        <v>928</v>
      </c>
      <c r="J166" s="22"/>
      <c r="K166" s="20" t="s">
        <v>659</v>
      </c>
      <c r="L166" s="20" t="s">
        <v>665</v>
      </c>
      <c r="M166" s="20" t="s">
        <v>364</v>
      </c>
      <c r="N166" s="20" t="s">
        <v>655</v>
      </c>
      <c r="O166" s="75" t="s">
        <v>1053</v>
      </c>
      <c r="P166" s="20" t="s">
        <v>290</v>
      </c>
      <c r="Q166" s="20" t="s">
        <v>62</v>
      </c>
      <c r="R166" s="15"/>
      <c r="S166" s="15"/>
      <c r="T166" s="20" t="s">
        <v>75</v>
      </c>
      <c r="U166" s="121" t="s">
        <v>988</v>
      </c>
      <c r="V166" s="15"/>
      <c r="W166" s="20" t="s">
        <v>1045</v>
      </c>
      <c r="X166" s="75"/>
      <c r="Y166" s="24"/>
      <c r="Z166" s="24"/>
      <c r="AA166" s="24"/>
      <c r="AB166" s="24"/>
      <c r="AC166" s="24"/>
      <c r="AD166" s="24"/>
      <c r="AE166" s="24"/>
      <c r="AF166" s="24"/>
      <c r="AG166" s="24"/>
      <c r="AH166" s="24"/>
    </row>
    <row r="167" spans="1:34" ht="55.2">
      <c r="A167" s="15"/>
      <c r="B167" s="21" t="s">
        <v>1063</v>
      </c>
      <c r="C167" s="17" t="s">
        <v>1216</v>
      </c>
      <c r="D167" s="16" t="s">
        <v>1217</v>
      </c>
      <c r="E167" s="32"/>
      <c r="F167" s="121">
        <v>2010</v>
      </c>
      <c r="G167" s="20" t="s">
        <v>462</v>
      </c>
      <c r="H167" s="21" t="s">
        <v>62</v>
      </c>
      <c r="I167" s="21" t="s">
        <v>928</v>
      </c>
      <c r="J167" s="22"/>
      <c r="K167" s="20" t="s">
        <v>659</v>
      </c>
      <c r="L167" s="20" t="s">
        <v>665</v>
      </c>
      <c r="M167" s="20" t="s">
        <v>364</v>
      </c>
      <c r="N167" s="20" t="s">
        <v>655</v>
      </c>
      <c r="O167" s="75" t="s">
        <v>1062</v>
      </c>
      <c r="P167" s="20" t="s">
        <v>290</v>
      </c>
      <c r="Q167" s="20" t="s">
        <v>62</v>
      </c>
      <c r="R167" s="15"/>
      <c r="S167" s="15"/>
      <c r="T167" s="20" t="s">
        <v>75</v>
      </c>
      <c r="U167" s="121" t="s">
        <v>988</v>
      </c>
      <c r="V167" s="15"/>
      <c r="W167" s="20" t="s">
        <v>1045</v>
      </c>
      <c r="X167" s="75"/>
      <c r="Y167" s="24"/>
      <c r="Z167" s="24"/>
      <c r="AA167" s="24"/>
      <c r="AB167" s="24"/>
      <c r="AC167" s="24"/>
      <c r="AD167" s="24"/>
      <c r="AE167" s="24"/>
      <c r="AF167" s="24"/>
      <c r="AG167" s="24"/>
      <c r="AH167" s="24"/>
    </row>
    <row r="168" spans="1:34" ht="55.2">
      <c r="A168" s="15"/>
      <c r="B168" s="21" t="s">
        <v>1064</v>
      </c>
      <c r="C168" s="17" t="s">
        <v>1218</v>
      </c>
      <c r="D168" s="16" t="s">
        <v>1219</v>
      </c>
      <c r="E168" s="32"/>
      <c r="F168" s="121">
        <v>2010</v>
      </c>
      <c r="G168" s="20" t="s">
        <v>732</v>
      </c>
      <c r="H168" s="21" t="s">
        <v>62</v>
      </c>
      <c r="I168" s="21" t="s">
        <v>928</v>
      </c>
      <c r="J168" s="22"/>
      <c r="K168" s="20" t="s">
        <v>659</v>
      </c>
      <c r="L168" s="20" t="s">
        <v>665</v>
      </c>
      <c r="M168" s="20" t="s">
        <v>364</v>
      </c>
      <c r="N168" s="20" t="s">
        <v>655</v>
      </c>
      <c r="O168" s="75" t="s">
        <v>1042</v>
      </c>
      <c r="P168" s="20" t="s">
        <v>290</v>
      </c>
      <c r="Q168" s="20" t="s">
        <v>62</v>
      </c>
      <c r="R168" s="15"/>
      <c r="S168" s="15"/>
      <c r="T168" s="20" t="s">
        <v>75</v>
      </c>
      <c r="U168" s="121" t="s">
        <v>988</v>
      </c>
      <c r="V168" s="15"/>
      <c r="W168" s="20" t="s">
        <v>1045</v>
      </c>
      <c r="X168" s="75"/>
      <c r="Y168" s="24"/>
      <c r="Z168" s="24"/>
      <c r="AA168" s="24"/>
      <c r="AB168" s="24"/>
      <c r="AC168" s="24"/>
      <c r="AD168" s="24"/>
      <c r="AE168" s="24"/>
      <c r="AF168" s="24"/>
      <c r="AG168" s="24"/>
      <c r="AH168" s="24"/>
    </row>
    <row r="169" spans="1:34" ht="55.2">
      <c r="A169" s="15"/>
      <c r="B169" s="21" t="s">
        <v>1065</v>
      </c>
      <c r="C169" s="17" t="s">
        <v>1220</v>
      </c>
      <c r="D169" s="16" t="s">
        <v>1221</v>
      </c>
      <c r="E169" s="32"/>
      <c r="F169" s="121">
        <v>2010</v>
      </c>
      <c r="G169" s="20" t="s">
        <v>500</v>
      </c>
      <c r="H169" s="21" t="s">
        <v>62</v>
      </c>
      <c r="I169" s="21" t="s">
        <v>928</v>
      </c>
      <c r="J169" s="22"/>
      <c r="K169" s="20" t="s">
        <v>659</v>
      </c>
      <c r="L169" s="20" t="s">
        <v>665</v>
      </c>
      <c r="M169" s="20" t="s">
        <v>364</v>
      </c>
      <c r="N169" s="20" t="s">
        <v>655</v>
      </c>
      <c r="O169" s="75" t="s">
        <v>1053</v>
      </c>
      <c r="P169" s="20" t="s">
        <v>290</v>
      </c>
      <c r="Q169" s="20" t="s">
        <v>62</v>
      </c>
      <c r="R169" s="15"/>
      <c r="S169" s="15"/>
      <c r="T169" s="20" t="s">
        <v>75</v>
      </c>
      <c r="U169" s="121" t="s">
        <v>988</v>
      </c>
      <c r="V169" s="15"/>
      <c r="W169" s="20" t="s">
        <v>1045</v>
      </c>
      <c r="X169" s="75"/>
      <c r="Y169" s="24"/>
      <c r="Z169" s="24"/>
      <c r="AA169" s="24"/>
      <c r="AB169" s="24"/>
      <c r="AC169" s="24"/>
      <c r="AD169" s="24"/>
      <c r="AE169" s="24"/>
      <c r="AF169" s="24"/>
      <c r="AG169" s="24"/>
      <c r="AH169" s="24"/>
    </row>
    <row r="170" spans="1:34" ht="55.2">
      <c r="A170" s="15"/>
      <c r="B170" s="21" t="s">
        <v>1066</v>
      </c>
      <c r="C170" s="17" t="s">
        <v>1222</v>
      </c>
      <c r="D170" s="16" t="s">
        <v>1223</v>
      </c>
      <c r="E170" s="32"/>
      <c r="F170" s="121">
        <v>2010</v>
      </c>
      <c r="G170" s="20" t="s">
        <v>876</v>
      </c>
      <c r="H170" s="21" t="s">
        <v>62</v>
      </c>
      <c r="I170" s="21" t="s">
        <v>928</v>
      </c>
      <c r="J170" s="22"/>
      <c r="K170" s="20" t="s">
        <v>659</v>
      </c>
      <c r="L170" s="20" t="s">
        <v>665</v>
      </c>
      <c r="M170" s="20" t="s">
        <v>364</v>
      </c>
      <c r="N170" s="20" t="s">
        <v>655</v>
      </c>
      <c r="O170" s="75" t="s">
        <v>1062</v>
      </c>
      <c r="P170" s="20" t="s">
        <v>290</v>
      </c>
      <c r="Q170" s="20" t="s">
        <v>62</v>
      </c>
      <c r="R170" s="15"/>
      <c r="S170" s="15"/>
      <c r="T170" s="20" t="s">
        <v>75</v>
      </c>
      <c r="U170" s="121" t="s">
        <v>988</v>
      </c>
      <c r="V170" s="15"/>
      <c r="W170" s="20" t="s">
        <v>1045</v>
      </c>
      <c r="X170" s="75"/>
      <c r="Y170" s="24"/>
      <c r="Z170" s="24"/>
      <c r="AA170" s="24"/>
      <c r="AB170" s="24"/>
      <c r="AC170" s="24"/>
      <c r="AD170" s="24"/>
      <c r="AE170" s="24"/>
      <c r="AF170" s="24"/>
      <c r="AG170" s="24"/>
      <c r="AH170" s="24"/>
    </row>
    <row r="171" spans="1:34" ht="55.2">
      <c r="A171" s="15"/>
      <c r="B171" s="21" t="s">
        <v>1069</v>
      </c>
      <c r="C171" s="17" t="s">
        <v>1224</v>
      </c>
      <c r="D171" s="16" t="s">
        <v>1225</v>
      </c>
      <c r="E171" s="32"/>
      <c r="F171" s="121">
        <v>2010</v>
      </c>
      <c r="G171" s="15"/>
      <c r="H171" s="21" t="s">
        <v>62</v>
      </c>
      <c r="I171" s="21" t="s">
        <v>928</v>
      </c>
      <c r="J171" s="22"/>
      <c r="K171" s="20" t="s">
        <v>659</v>
      </c>
      <c r="L171" s="20" t="s">
        <v>665</v>
      </c>
      <c r="M171" s="20" t="s">
        <v>364</v>
      </c>
      <c r="N171" s="20" t="s">
        <v>655</v>
      </c>
      <c r="O171" s="75" t="s">
        <v>1042</v>
      </c>
      <c r="P171" s="20" t="s">
        <v>290</v>
      </c>
      <c r="Q171" s="20" t="s">
        <v>62</v>
      </c>
      <c r="R171" s="15"/>
      <c r="S171" s="15"/>
      <c r="T171" s="20" t="s">
        <v>75</v>
      </c>
      <c r="U171" s="121" t="s">
        <v>988</v>
      </c>
      <c r="V171" s="15"/>
      <c r="W171" s="20" t="s">
        <v>1045</v>
      </c>
      <c r="X171" s="75"/>
      <c r="Y171" s="24"/>
      <c r="Z171" s="24"/>
      <c r="AA171" s="24"/>
      <c r="AB171" s="24"/>
      <c r="AC171" s="24"/>
      <c r="AD171" s="24"/>
      <c r="AE171" s="24"/>
      <c r="AF171" s="24"/>
      <c r="AG171" s="24"/>
      <c r="AH171" s="24"/>
    </row>
    <row r="172" spans="1:34" ht="55.2">
      <c r="A172" s="15"/>
      <c r="B172" s="21" t="s">
        <v>1070</v>
      </c>
      <c r="C172" s="17" t="s">
        <v>1226</v>
      </c>
      <c r="D172" s="16" t="s">
        <v>1227</v>
      </c>
      <c r="E172" s="32"/>
      <c r="F172" s="121">
        <v>2010</v>
      </c>
      <c r="G172" s="20" t="s">
        <v>689</v>
      </c>
      <c r="H172" s="21" t="s">
        <v>62</v>
      </c>
      <c r="I172" s="21" t="s">
        <v>928</v>
      </c>
      <c r="J172" s="22"/>
      <c r="K172" s="20" t="s">
        <v>659</v>
      </c>
      <c r="L172" s="20" t="s">
        <v>665</v>
      </c>
      <c r="M172" s="20" t="s">
        <v>364</v>
      </c>
      <c r="N172" s="20" t="s">
        <v>655</v>
      </c>
      <c r="O172" s="75" t="s">
        <v>1053</v>
      </c>
      <c r="P172" s="20" t="s">
        <v>290</v>
      </c>
      <c r="Q172" s="20" t="s">
        <v>62</v>
      </c>
      <c r="R172" s="15"/>
      <c r="S172" s="15"/>
      <c r="T172" s="20" t="s">
        <v>75</v>
      </c>
      <c r="U172" s="121" t="s">
        <v>988</v>
      </c>
      <c r="V172" s="15"/>
      <c r="W172" s="20" t="s">
        <v>1045</v>
      </c>
      <c r="X172" s="75"/>
      <c r="Y172" s="24"/>
      <c r="Z172" s="24"/>
      <c r="AA172" s="24"/>
      <c r="AB172" s="24"/>
      <c r="AC172" s="24"/>
      <c r="AD172" s="24"/>
      <c r="AE172" s="24"/>
      <c r="AF172" s="24"/>
      <c r="AG172" s="24"/>
      <c r="AH172" s="24"/>
    </row>
    <row r="173" spans="1:34" ht="55.2">
      <c r="A173" s="15"/>
      <c r="B173" s="21" t="s">
        <v>1071</v>
      </c>
      <c r="C173" s="17" t="s">
        <v>1228</v>
      </c>
      <c r="D173" s="16" t="s">
        <v>1229</v>
      </c>
      <c r="E173" s="32"/>
      <c r="F173" s="121">
        <v>2010</v>
      </c>
      <c r="G173" s="20" t="s">
        <v>1096</v>
      </c>
      <c r="H173" s="21" t="s">
        <v>62</v>
      </c>
      <c r="I173" s="21" t="s">
        <v>928</v>
      </c>
      <c r="J173" s="22"/>
      <c r="K173" s="20" t="s">
        <v>659</v>
      </c>
      <c r="L173" s="20" t="s">
        <v>665</v>
      </c>
      <c r="M173" s="20" t="s">
        <v>364</v>
      </c>
      <c r="N173" s="20" t="s">
        <v>655</v>
      </c>
      <c r="O173" s="75" t="s">
        <v>1062</v>
      </c>
      <c r="P173" s="20" t="s">
        <v>290</v>
      </c>
      <c r="Q173" s="20" t="s">
        <v>62</v>
      </c>
      <c r="R173" s="15"/>
      <c r="S173" s="15"/>
      <c r="T173" s="20" t="s">
        <v>75</v>
      </c>
      <c r="U173" s="121" t="s">
        <v>988</v>
      </c>
      <c r="V173" s="15"/>
      <c r="W173" s="20" t="s">
        <v>1045</v>
      </c>
      <c r="X173" s="75"/>
      <c r="Y173" s="24"/>
      <c r="Z173" s="24"/>
      <c r="AA173" s="24"/>
      <c r="AB173" s="24"/>
      <c r="AC173" s="24"/>
      <c r="AD173" s="24"/>
      <c r="AE173" s="24"/>
      <c r="AF173" s="24"/>
      <c r="AG173" s="24"/>
      <c r="AH173" s="24"/>
    </row>
    <row r="174" spans="1:34" ht="55.2">
      <c r="A174" s="15"/>
      <c r="B174" s="21" t="s">
        <v>1072</v>
      </c>
      <c r="C174" s="17" t="s">
        <v>1230</v>
      </c>
      <c r="D174" s="16" t="s">
        <v>1231</v>
      </c>
      <c r="E174" s="32"/>
      <c r="F174" s="121">
        <v>2010</v>
      </c>
      <c r="G174" s="20" t="s">
        <v>220</v>
      </c>
      <c r="H174" s="21" t="s">
        <v>62</v>
      </c>
      <c r="I174" s="21" t="s">
        <v>928</v>
      </c>
      <c r="J174" s="22"/>
      <c r="K174" s="20" t="s">
        <v>659</v>
      </c>
      <c r="L174" s="20" t="s">
        <v>665</v>
      </c>
      <c r="M174" s="20" t="s">
        <v>364</v>
      </c>
      <c r="N174" s="20" t="s">
        <v>655</v>
      </c>
      <c r="O174" s="75" t="s">
        <v>1042</v>
      </c>
      <c r="P174" s="20" t="s">
        <v>290</v>
      </c>
      <c r="Q174" s="20" t="s">
        <v>62</v>
      </c>
      <c r="R174" s="15"/>
      <c r="S174" s="15"/>
      <c r="T174" s="20" t="s">
        <v>75</v>
      </c>
      <c r="U174" s="121" t="s">
        <v>988</v>
      </c>
      <c r="V174" s="15"/>
      <c r="W174" s="20" t="s">
        <v>1045</v>
      </c>
      <c r="X174" s="75"/>
      <c r="Y174" s="24"/>
      <c r="Z174" s="24"/>
      <c r="AA174" s="24"/>
      <c r="AB174" s="24"/>
      <c r="AC174" s="24"/>
      <c r="AD174" s="24"/>
      <c r="AE174" s="24"/>
      <c r="AF174" s="24"/>
      <c r="AG174" s="24"/>
      <c r="AH174" s="24"/>
    </row>
    <row r="175" spans="1:34" ht="55.2">
      <c r="A175" s="15"/>
      <c r="B175" s="21" t="s">
        <v>1073</v>
      </c>
      <c r="C175" s="17" t="s">
        <v>1232</v>
      </c>
      <c r="D175" s="16" t="s">
        <v>1233</v>
      </c>
      <c r="E175" s="32"/>
      <c r="F175" s="121">
        <v>2010</v>
      </c>
      <c r="G175" s="20" t="s">
        <v>839</v>
      </c>
      <c r="H175" s="21" t="s">
        <v>62</v>
      </c>
      <c r="I175" s="21" t="s">
        <v>928</v>
      </c>
      <c r="J175" s="22"/>
      <c r="K175" s="20" t="s">
        <v>659</v>
      </c>
      <c r="L175" s="20" t="s">
        <v>665</v>
      </c>
      <c r="M175" s="20" t="s">
        <v>364</v>
      </c>
      <c r="N175" s="20" t="s">
        <v>655</v>
      </c>
      <c r="O175" s="75" t="s">
        <v>1053</v>
      </c>
      <c r="P175" s="20" t="s">
        <v>290</v>
      </c>
      <c r="Q175" s="20" t="s">
        <v>62</v>
      </c>
      <c r="R175" s="15"/>
      <c r="S175" s="15"/>
      <c r="T175" s="20" t="s">
        <v>75</v>
      </c>
      <c r="U175" s="121" t="s">
        <v>988</v>
      </c>
      <c r="V175" s="15"/>
      <c r="W175" s="20" t="s">
        <v>1045</v>
      </c>
      <c r="X175" s="75"/>
      <c r="Y175" s="24"/>
      <c r="Z175" s="24"/>
      <c r="AA175" s="24"/>
      <c r="AB175" s="24"/>
      <c r="AC175" s="24"/>
      <c r="AD175" s="24"/>
      <c r="AE175" s="24"/>
      <c r="AF175" s="24"/>
      <c r="AG175" s="24"/>
      <c r="AH175" s="24"/>
    </row>
    <row r="176" spans="1:34" ht="55.2">
      <c r="A176" s="15"/>
      <c r="B176" s="21" t="s">
        <v>1074</v>
      </c>
      <c r="C176" s="17" t="s">
        <v>1234</v>
      </c>
      <c r="D176" s="16" t="s">
        <v>1235</v>
      </c>
      <c r="E176" s="32"/>
      <c r="F176" s="121">
        <v>2010</v>
      </c>
      <c r="G176" s="20" t="s">
        <v>424</v>
      </c>
      <c r="H176" s="21" t="s">
        <v>62</v>
      </c>
      <c r="I176" s="21" t="s">
        <v>928</v>
      </c>
      <c r="J176" s="22"/>
      <c r="K176" s="20" t="s">
        <v>659</v>
      </c>
      <c r="L176" s="20" t="s">
        <v>665</v>
      </c>
      <c r="M176" s="20" t="s">
        <v>364</v>
      </c>
      <c r="N176" s="20" t="s">
        <v>655</v>
      </c>
      <c r="O176" s="75" t="s">
        <v>1062</v>
      </c>
      <c r="P176" s="20" t="s">
        <v>290</v>
      </c>
      <c r="Q176" s="20" t="s">
        <v>62</v>
      </c>
      <c r="R176" s="15"/>
      <c r="S176" s="15"/>
      <c r="T176" s="20" t="s">
        <v>75</v>
      </c>
      <c r="U176" s="121" t="s">
        <v>988</v>
      </c>
      <c r="V176" s="15"/>
      <c r="W176" s="20" t="s">
        <v>1045</v>
      </c>
      <c r="X176" s="75"/>
      <c r="Y176" s="24"/>
      <c r="Z176" s="24"/>
      <c r="AA176" s="24"/>
      <c r="AB176" s="24"/>
      <c r="AC176" s="24"/>
      <c r="AD176" s="24"/>
      <c r="AE176" s="24"/>
      <c r="AF176" s="24"/>
      <c r="AG176" s="24"/>
      <c r="AH176" s="24"/>
    </row>
    <row r="177" spans="1:34" ht="55.2">
      <c r="A177" s="15"/>
      <c r="B177" s="21" t="s">
        <v>1075</v>
      </c>
      <c r="C177" s="17" t="s">
        <v>1236</v>
      </c>
      <c r="D177" s="16" t="s">
        <v>1237</v>
      </c>
      <c r="E177" s="32"/>
      <c r="F177" s="121">
        <v>2010</v>
      </c>
      <c r="G177" s="20" t="s">
        <v>732</v>
      </c>
      <c r="H177" s="21" t="s">
        <v>62</v>
      </c>
      <c r="I177" s="21" t="s">
        <v>928</v>
      </c>
      <c r="J177" s="22"/>
      <c r="K177" s="20" t="s">
        <v>659</v>
      </c>
      <c r="L177" s="20" t="s">
        <v>665</v>
      </c>
      <c r="M177" s="20" t="s">
        <v>364</v>
      </c>
      <c r="N177" s="20" t="s">
        <v>655</v>
      </c>
      <c r="O177" s="75" t="s">
        <v>1042</v>
      </c>
      <c r="P177" s="20" t="s">
        <v>290</v>
      </c>
      <c r="Q177" s="20" t="s">
        <v>62</v>
      </c>
      <c r="R177" s="15"/>
      <c r="S177" s="15"/>
      <c r="T177" s="20" t="s">
        <v>75</v>
      </c>
      <c r="U177" s="121" t="s">
        <v>988</v>
      </c>
      <c r="V177" s="15"/>
      <c r="W177" s="20" t="s">
        <v>1045</v>
      </c>
      <c r="X177" s="75"/>
      <c r="Y177" s="24"/>
      <c r="Z177" s="24"/>
      <c r="AA177" s="24"/>
      <c r="AB177" s="24"/>
      <c r="AC177" s="24"/>
      <c r="AD177" s="24"/>
      <c r="AE177" s="24"/>
      <c r="AF177" s="24"/>
      <c r="AG177" s="24"/>
      <c r="AH177" s="24"/>
    </row>
    <row r="178" spans="1:34" ht="55.2">
      <c r="A178" s="15"/>
      <c r="B178" s="21" t="s">
        <v>1076</v>
      </c>
      <c r="C178" s="17" t="s">
        <v>1238</v>
      </c>
      <c r="D178" s="16" t="s">
        <v>1239</v>
      </c>
      <c r="E178" s="32"/>
      <c r="F178" s="121">
        <v>2010</v>
      </c>
      <c r="G178" s="20" t="s">
        <v>500</v>
      </c>
      <c r="H178" s="21" t="s">
        <v>62</v>
      </c>
      <c r="I178" s="21" t="s">
        <v>928</v>
      </c>
      <c r="J178" s="22"/>
      <c r="K178" s="20" t="s">
        <v>659</v>
      </c>
      <c r="L178" s="20" t="s">
        <v>665</v>
      </c>
      <c r="M178" s="20" t="s">
        <v>364</v>
      </c>
      <c r="N178" s="20" t="s">
        <v>655</v>
      </c>
      <c r="O178" s="75" t="s">
        <v>1053</v>
      </c>
      <c r="P178" s="20" t="s">
        <v>290</v>
      </c>
      <c r="Q178" s="20" t="s">
        <v>62</v>
      </c>
      <c r="R178" s="15"/>
      <c r="S178" s="15"/>
      <c r="T178" s="20" t="s">
        <v>75</v>
      </c>
      <c r="U178" s="121" t="s">
        <v>988</v>
      </c>
      <c r="V178" s="15"/>
      <c r="W178" s="20" t="s">
        <v>1045</v>
      </c>
      <c r="X178" s="75"/>
      <c r="Y178" s="24"/>
      <c r="Z178" s="24"/>
      <c r="AA178" s="24"/>
      <c r="AB178" s="24"/>
      <c r="AC178" s="24"/>
      <c r="AD178" s="24"/>
      <c r="AE178" s="24"/>
      <c r="AF178" s="24"/>
      <c r="AG178" s="24"/>
      <c r="AH178" s="24"/>
    </row>
    <row r="179" spans="1:34" ht="55.2">
      <c r="A179" s="15"/>
      <c r="B179" s="21" t="s">
        <v>1077</v>
      </c>
      <c r="C179" s="17" t="s">
        <v>1240</v>
      </c>
      <c r="D179" s="16" t="s">
        <v>1241</v>
      </c>
      <c r="E179" s="32"/>
      <c r="F179" s="121">
        <v>2010</v>
      </c>
      <c r="G179" s="20" t="s">
        <v>1242</v>
      </c>
      <c r="H179" s="21" t="s">
        <v>62</v>
      </c>
      <c r="I179" s="21" t="s">
        <v>928</v>
      </c>
      <c r="J179" s="22"/>
      <c r="K179" s="20" t="s">
        <v>659</v>
      </c>
      <c r="L179" s="20" t="s">
        <v>665</v>
      </c>
      <c r="M179" s="20" t="s">
        <v>364</v>
      </c>
      <c r="N179" s="20" t="s">
        <v>655</v>
      </c>
      <c r="O179" s="75" t="s">
        <v>1062</v>
      </c>
      <c r="P179" s="20" t="s">
        <v>290</v>
      </c>
      <c r="Q179" s="20" t="s">
        <v>62</v>
      </c>
      <c r="R179" s="15"/>
      <c r="S179" s="15"/>
      <c r="T179" s="20" t="s">
        <v>75</v>
      </c>
      <c r="U179" s="121" t="s">
        <v>988</v>
      </c>
      <c r="V179" s="15"/>
      <c r="W179" s="20" t="s">
        <v>1045</v>
      </c>
      <c r="X179" s="75"/>
      <c r="Y179" s="24"/>
      <c r="Z179" s="24"/>
      <c r="AA179" s="24"/>
      <c r="AB179" s="24"/>
      <c r="AC179" s="24"/>
      <c r="AD179" s="24"/>
      <c r="AE179" s="24"/>
      <c r="AF179" s="24"/>
      <c r="AG179" s="24"/>
      <c r="AH179" s="24"/>
    </row>
    <row r="180" spans="1:34" ht="55.2">
      <c r="A180" s="15"/>
      <c r="B180" s="21" t="s">
        <v>1078</v>
      </c>
      <c r="C180" s="17" t="s">
        <v>1243</v>
      </c>
      <c r="D180" s="16" t="s">
        <v>1244</v>
      </c>
      <c r="E180" s="32"/>
      <c r="F180" s="121">
        <v>2010</v>
      </c>
      <c r="G180" s="15"/>
      <c r="H180" s="21" t="s">
        <v>62</v>
      </c>
      <c r="I180" s="21" t="s">
        <v>928</v>
      </c>
      <c r="J180" s="22"/>
      <c r="K180" s="20" t="s">
        <v>659</v>
      </c>
      <c r="L180" s="20" t="s">
        <v>665</v>
      </c>
      <c r="M180" s="20" t="s">
        <v>364</v>
      </c>
      <c r="N180" s="20" t="s">
        <v>655</v>
      </c>
      <c r="O180" s="75" t="s">
        <v>1042</v>
      </c>
      <c r="P180" s="20" t="s">
        <v>290</v>
      </c>
      <c r="Q180" s="20" t="s">
        <v>62</v>
      </c>
      <c r="R180" s="15"/>
      <c r="S180" s="15"/>
      <c r="T180" s="20" t="s">
        <v>75</v>
      </c>
      <c r="U180" s="121" t="s">
        <v>988</v>
      </c>
      <c r="V180" s="15"/>
      <c r="W180" s="20" t="s">
        <v>1045</v>
      </c>
      <c r="X180" s="75"/>
      <c r="Y180" s="24"/>
      <c r="Z180" s="24"/>
      <c r="AA180" s="24"/>
      <c r="AB180" s="24"/>
      <c r="AC180" s="24"/>
      <c r="AD180" s="24"/>
      <c r="AE180" s="24"/>
      <c r="AF180" s="24"/>
      <c r="AG180" s="24"/>
      <c r="AH180" s="24"/>
    </row>
    <row r="181" spans="1:34" ht="55.2">
      <c r="A181" s="15"/>
      <c r="B181" s="21" t="s">
        <v>1079</v>
      </c>
      <c r="C181" s="17" t="s">
        <v>1245</v>
      </c>
      <c r="D181" s="16" t="s">
        <v>1246</v>
      </c>
      <c r="E181" s="32"/>
      <c r="F181" s="121">
        <v>2010</v>
      </c>
      <c r="G181" s="20" t="s">
        <v>689</v>
      </c>
      <c r="H181" s="21" t="s">
        <v>62</v>
      </c>
      <c r="I181" s="21" t="s">
        <v>928</v>
      </c>
      <c r="J181" s="22"/>
      <c r="K181" s="20" t="s">
        <v>659</v>
      </c>
      <c r="L181" s="20" t="s">
        <v>665</v>
      </c>
      <c r="M181" s="20" t="s">
        <v>364</v>
      </c>
      <c r="N181" s="20" t="s">
        <v>655</v>
      </c>
      <c r="O181" s="75" t="s">
        <v>1053</v>
      </c>
      <c r="P181" s="20" t="s">
        <v>290</v>
      </c>
      <c r="Q181" s="20" t="s">
        <v>62</v>
      </c>
      <c r="R181" s="15"/>
      <c r="S181" s="15"/>
      <c r="T181" s="20" t="s">
        <v>75</v>
      </c>
      <c r="U181" s="121" t="s">
        <v>988</v>
      </c>
      <c r="V181" s="15"/>
      <c r="W181" s="20" t="s">
        <v>1045</v>
      </c>
      <c r="X181" s="75"/>
      <c r="Y181" s="24"/>
      <c r="Z181" s="24"/>
      <c r="AA181" s="24"/>
      <c r="AB181" s="24"/>
      <c r="AC181" s="24"/>
      <c r="AD181" s="24"/>
      <c r="AE181" s="24"/>
      <c r="AF181" s="24"/>
      <c r="AG181" s="24"/>
      <c r="AH181" s="24"/>
    </row>
    <row r="182" spans="1:34" ht="55.2">
      <c r="A182" s="15"/>
      <c r="B182" s="21" t="s">
        <v>1080</v>
      </c>
      <c r="C182" s="17" t="s">
        <v>1247</v>
      </c>
      <c r="D182" s="16" t="s">
        <v>1248</v>
      </c>
      <c r="E182" s="32"/>
      <c r="F182" s="121">
        <v>2010</v>
      </c>
      <c r="G182" s="20" t="s">
        <v>959</v>
      </c>
      <c r="H182" s="21" t="s">
        <v>62</v>
      </c>
      <c r="I182" s="21" t="s">
        <v>928</v>
      </c>
      <c r="J182" s="22"/>
      <c r="K182" s="20" t="s">
        <v>659</v>
      </c>
      <c r="L182" s="20" t="s">
        <v>665</v>
      </c>
      <c r="M182" s="20" t="s">
        <v>364</v>
      </c>
      <c r="N182" s="20" t="s">
        <v>655</v>
      </c>
      <c r="O182" s="75" t="s">
        <v>1062</v>
      </c>
      <c r="P182" s="20" t="s">
        <v>290</v>
      </c>
      <c r="Q182" s="20" t="s">
        <v>62</v>
      </c>
      <c r="R182" s="15"/>
      <c r="S182" s="15"/>
      <c r="T182" s="20" t="s">
        <v>75</v>
      </c>
      <c r="U182" s="121" t="s">
        <v>988</v>
      </c>
      <c r="V182" s="15"/>
      <c r="W182" s="20" t="s">
        <v>1045</v>
      </c>
      <c r="X182" s="75"/>
      <c r="Y182" s="24"/>
      <c r="Z182" s="24"/>
      <c r="AA182" s="24"/>
      <c r="AB182" s="24"/>
      <c r="AC182" s="24"/>
      <c r="AD182" s="24"/>
      <c r="AE182" s="24"/>
      <c r="AF182" s="24"/>
      <c r="AG182" s="24"/>
      <c r="AH182" s="24"/>
    </row>
    <row r="183" spans="1:34" ht="55.2">
      <c r="A183" s="15"/>
      <c r="B183" s="21" t="s">
        <v>1082</v>
      </c>
      <c r="C183" s="17" t="s">
        <v>1249</v>
      </c>
      <c r="D183" s="16" t="s">
        <v>1250</v>
      </c>
      <c r="E183" s="32"/>
      <c r="F183" s="121">
        <v>2010</v>
      </c>
      <c r="G183" s="20" t="s">
        <v>1096</v>
      </c>
      <c r="H183" s="21" t="s">
        <v>62</v>
      </c>
      <c r="I183" s="21" t="s">
        <v>928</v>
      </c>
      <c r="J183" s="22"/>
      <c r="K183" s="20" t="s">
        <v>659</v>
      </c>
      <c r="L183" s="20" t="s">
        <v>665</v>
      </c>
      <c r="M183" s="20" t="s">
        <v>364</v>
      </c>
      <c r="N183" s="20" t="s">
        <v>655</v>
      </c>
      <c r="O183" s="75" t="s">
        <v>1042</v>
      </c>
      <c r="P183" s="20" t="s">
        <v>290</v>
      </c>
      <c r="Q183" s="20" t="s">
        <v>62</v>
      </c>
      <c r="R183" s="15"/>
      <c r="S183" s="15"/>
      <c r="T183" s="20" t="s">
        <v>75</v>
      </c>
      <c r="U183" s="121" t="s">
        <v>988</v>
      </c>
      <c r="V183" s="15"/>
      <c r="W183" s="20" t="s">
        <v>1045</v>
      </c>
      <c r="X183" s="75"/>
      <c r="Y183" s="24"/>
      <c r="Z183" s="24"/>
      <c r="AA183" s="24"/>
      <c r="AB183" s="24"/>
      <c r="AC183" s="24"/>
      <c r="AD183" s="24"/>
      <c r="AE183" s="24"/>
      <c r="AF183" s="24"/>
      <c r="AG183" s="24"/>
      <c r="AH183" s="24"/>
    </row>
    <row r="184" spans="1:34" ht="55.2">
      <c r="A184" s="15"/>
      <c r="B184" s="21" t="s">
        <v>1084</v>
      </c>
      <c r="C184" s="17" t="s">
        <v>1251</v>
      </c>
      <c r="D184" s="16" t="s">
        <v>1252</v>
      </c>
      <c r="E184" s="32"/>
      <c r="F184" s="121">
        <v>2010</v>
      </c>
      <c r="G184" s="20" t="s">
        <v>424</v>
      </c>
      <c r="H184" s="21" t="s">
        <v>62</v>
      </c>
      <c r="I184" s="21" t="s">
        <v>928</v>
      </c>
      <c r="J184" s="22"/>
      <c r="K184" s="20" t="s">
        <v>659</v>
      </c>
      <c r="L184" s="20" t="s">
        <v>665</v>
      </c>
      <c r="M184" s="20" t="s">
        <v>364</v>
      </c>
      <c r="N184" s="20" t="s">
        <v>655</v>
      </c>
      <c r="O184" s="75" t="s">
        <v>1053</v>
      </c>
      <c r="P184" s="20" t="s">
        <v>290</v>
      </c>
      <c r="Q184" s="20" t="s">
        <v>62</v>
      </c>
      <c r="R184" s="15"/>
      <c r="S184" s="15"/>
      <c r="T184" s="20" t="s">
        <v>75</v>
      </c>
      <c r="U184" s="121" t="s">
        <v>988</v>
      </c>
      <c r="V184" s="15"/>
      <c r="W184" s="20" t="s">
        <v>1045</v>
      </c>
      <c r="X184" s="75"/>
      <c r="Y184" s="24"/>
      <c r="Z184" s="24"/>
      <c r="AA184" s="24"/>
      <c r="AB184" s="24"/>
      <c r="AC184" s="24"/>
      <c r="AD184" s="24"/>
      <c r="AE184" s="24"/>
      <c r="AF184" s="24"/>
      <c r="AG184" s="24"/>
      <c r="AH184" s="24"/>
    </row>
    <row r="185" spans="1:34" ht="55.2">
      <c r="A185" s="15"/>
      <c r="B185" s="21" t="s">
        <v>1085</v>
      </c>
      <c r="C185" s="17" t="s">
        <v>1253</v>
      </c>
      <c r="D185" s="16" t="s">
        <v>1254</v>
      </c>
      <c r="E185" s="32"/>
      <c r="F185" s="121">
        <v>2010</v>
      </c>
      <c r="G185" s="20" t="s">
        <v>841</v>
      </c>
      <c r="H185" s="21" t="s">
        <v>62</v>
      </c>
      <c r="I185" s="21" t="s">
        <v>928</v>
      </c>
      <c r="J185" s="22"/>
      <c r="K185" s="20" t="s">
        <v>659</v>
      </c>
      <c r="L185" s="20" t="s">
        <v>665</v>
      </c>
      <c r="M185" s="20" t="s">
        <v>364</v>
      </c>
      <c r="N185" s="20" t="s">
        <v>655</v>
      </c>
      <c r="O185" s="75" t="s">
        <v>1062</v>
      </c>
      <c r="P185" s="20" t="s">
        <v>290</v>
      </c>
      <c r="Q185" s="20" t="s">
        <v>62</v>
      </c>
      <c r="R185" s="15"/>
      <c r="S185" s="15"/>
      <c r="T185" s="20" t="s">
        <v>75</v>
      </c>
      <c r="U185" s="121" t="s">
        <v>988</v>
      </c>
      <c r="V185" s="15"/>
      <c r="W185" s="20" t="s">
        <v>1045</v>
      </c>
      <c r="X185" s="75"/>
      <c r="Y185" s="24"/>
      <c r="Z185" s="24"/>
      <c r="AA185" s="24"/>
      <c r="AB185" s="24"/>
      <c r="AC185" s="24"/>
      <c r="AD185" s="24"/>
      <c r="AE185" s="24"/>
      <c r="AF185" s="24"/>
      <c r="AG185" s="24"/>
      <c r="AH185" s="24"/>
    </row>
    <row r="186" spans="1:34" ht="55.2">
      <c r="A186" s="15"/>
      <c r="B186" s="21" t="s">
        <v>1086</v>
      </c>
      <c r="C186" s="17" t="s">
        <v>1255</v>
      </c>
      <c r="D186" s="16" t="s">
        <v>1256</v>
      </c>
      <c r="E186" s="32"/>
      <c r="F186" s="121">
        <v>2010</v>
      </c>
      <c r="G186" s="20" t="s">
        <v>732</v>
      </c>
      <c r="H186" s="21" t="s">
        <v>62</v>
      </c>
      <c r="I186" s="21" t="s">
        <v>928</v>
      </c>
      <c r="J186" s="22"/>
      <c r="K186" s="20" t="s">
        <v>659</v>
      </c>
      <c r="L186" s="20" t="s">
        <v>665</v>
      </c>
      <c r="M186" s="20" t="s">
        <v>364</v>
      </c>
      <c r="N186" s="20" t="s">
        <v>655</v>
      </c>
      <c r="O186" s="75" t="s">
        <v>1042</v>
      </c>
      <c r="P186" s="20" t="s">
        <v>290</v>
      </c>
      <c r="Q186" s="20" t="s">
        <v>62</v>
      </c>
      <c r="R186" s="15"/>
      <c r="S186" s="15"/>
      <c r="T186" s="20" t="s">
        <v>75</v>
      </c>
      <c r="U186" s="121" t="s">
        <v>988</v>
      </c>
      <c r="V186" s="15"/>
      <c r="W186" s="20" t="s">
        <v>1045</v>
      </c>
      <c r="X186" s="75"/>
      <c r="Y186" s="24"/>
      <c r="Z186" s="24"/>
      <c r="AA186" s="24"/>
      <c r="AB186" s="24"/>
      <c r="AC186" s="24"/>
      <c r="AD186" s="24"/>
      <c r="AE186" s="24"/>
      <c r="AF186" s="24"/>
      <c r="AG186" s="24"/>
      <c r="AH186" s="24"/>
    </row>
    <row r="187" spans="1:34" ht="41.4">
      <c r="A187" s="15"/>
      <c r="B187" s="21" t="s">
        <v>1087</v>
      </c>
      <c r="C187" s="17" t="s">
        <v>1257</v>
      </c>
      <c r="D187" s="16" t="s">
        <v>1258</v>
      </c>
      <c r="E187" s="19" t="s">
        <v>1259</v>
      </c>
      <c r="F187" s="174"/>
      <c r="G187" s="15"/>
      <c r="H187" s="21" t="s">
        <v>62</v>
      </c>
      <c r="I187" s="21" t="s">
        <v>928</v>
      </c>
      <c r="J187" s="22"/>
      <c r="K187" s="20" t="s">
        <v>659</v>
      </c>
      <c r="L187" s="20" t="s">
        <v>665</v>
      </c>
      <c r="M187" s="20" t="s">
        <v>364</v>
      </c>
      <c r="N187" s="20" t="s">
        <v>655</v>
      </c>
      <c r="O187" s="75" t="s">
        <v>1260</v>
      </c>
      <c r="P187" s="20" t="s">
        <v>290</v>
      </c>
      <c r="Q187" s="20" t="s">
        <v>62</v>
      </c>
      <c r="R187" s="15"/>
      <c r="S187" s="15"/>
      <c r="T187" s="20" t="s">
        <v>75</v>
      </c>
      <c r="U187" s="121"/>
      <c r="V187" s="15"/>
      <c r="W187" s="20" t="s">
        <v>1045</v>
      </c>
      <c r="X187" s="75"/>
      <c r="Y187" s="24"/>
      <c r="Z187" s="24"/>
      <c r="AA187" s="24"/>
      <c r="AB187" s="24"/>
      <c r="AC187" s="24"/>
      <c r="AD187" s="24"/>
      <c r="AE187" s="24"/>
      <c r="AF187" s="24"/>
      <c r="AG187" s="24"/>
      <c r="AH187" s="24"/>
    </row>
    <row r="188" spans="1:34" ht="41.4">
      <c r="A188" s="15"/>
      <c r="B188" s="21" t="s">
        <v>1088</v>
      </c>
      <c r="C188" s="17" t="s">
        <v>1261</v>
      </c>
      <c r="D188" s="16" t="s">
        <v>1262</v>
      </c>
      <c r="E188" s="19" t="s">
        <v>566</v>
      </c>
      <c r="F188" s="174"/>
      <c r="G188" s="15"/>
      <c r="H188" s="21" t="s">
        <v>62</v>
      </c>
      <c r="I188" s="21" t="s">
        <v>928</v>
      </c>
      <c r="J188" s="22"/>
      <c r="K188" s="20" t="s">
        <v>659</v>
      </c>
      <c r="L188" s="20" t="s">
        <v>665</v>
      </c>
      <c r="M188" s="20" t="s">
        <v>364</v>
      </c>
      <c r="N188" s="20" t="s">
        <v>655</v>
      </c>
      <c r="O188" s="75" t="s">
        <v>1260</v>
      </c>
      <c r="P188" s="20" t="s">
        <v>290</v>
      </c>
      <c r="Q188" s="20" t="s">
        <v>62</v>
      </c>
      <c r="R188" s="15"/>
      <c r="S188" s="15"/>
      <c r="T188" s="20" t="s">
        <v>75</v>
      </c>
      <c r="U188" s="121"/>
      <c r="V188" s="15"/>
      <c r="W188" s="20" t="s">
        <v>1045</v>
      </c>
      <c r="X188" s="75"/>
      <c r="Y188" s="24"/>
      <c r="Z188" s="24"/>
      <c r="AA188" s="24"/>
      <c r="AB188" s="24"/>
      <c r="AC188" s="24"/>
      <c r="AD188" s="24"/>
      <c r="AE188" s="24"/>
      <c r="AF188" s="24"/>
      <c r="AG188" s="24"/>
      <c r="AH188" s="24"/>
    </row>
    <row r="189" spans="1:34" ht="41.4">
      <c r="A189" s="15"/>
      <c r="B189" s="21" t="s">
        <v>1089</v>
      </c>
      <c r="C189" s="17" t="s">
        <v>1263</v>
      </c>
      <c r="D189" s="16" t="s">
        <v>1264</v>
      </c>
      <c r="E189" s="32"/>
      <c r="F189" s="174"/>
      <c r="G189" s="15"/>
      <c r="H189" s="21" t="s">
        <v>62</v>
      </c>
      <c r="I189" s="21" t="s">
        <v>928</v>
      </c>
      <c r="J189" s="22"/>
      <c r="K189" s="20" t="s">
        <v>659</v>
      </c>
      <c r="L189" s="20" t="s">
        <v>665</v>
      </c>
      <c r="M189" s="20" t="s">
        <v>364</v>
      </c>
      <c r="N189" s="20" t="s">
        <v>655</v>
      </c>
      <c r="O189" s="75" t="s">
        <v>1265</v>
      </c>
      <c r="P189" s="20" t="s">
        <v>290</v>
      </c>
      <c r="Q189" s="20" t="s">
        <v>62</v>
      </c>
      <c r="R189" s="15"/>
      <c r="S189" s="15"/>
      <c r="T189" s="20" t="s">
        <v>75</v>
      </c>
      <c r="U189" s="121" t="s">
        <v>1266</v>
      </c>
      <c r="V189" s="15"/>
      <c r="W189" s="20" t="s">
        <v>1045</v>
      </c>
      <c r="X189" s="75"/>
      <c r="Y189" s="24"/>
      <c r="Z189" s="24"/>
      <c r="AA189" s="24"/>
      <c r="AB189" s="24"/>
      <c r="AC189" s="24"/>
      <c r="AD189" s="24"/>
      <c r="AE189" s="24"/>
      <c r="AF189" s="24"/>
      <c r="AG189" s="24"/>
      <c r="AH189" s="24"/>
    </row>
    <row r="190" spans="1:34" ht="41.4">
      <c r="A190" s="15"/>
      <c r="B190" s="21" t="s">
        <v>1090</v>
      </c>
      <c r="C190" s="17" t="s">
        <v>1267</v>
      </c>
      <c r="D190" s="16" t="s">
        <v>1268</v>
      </c>
      <c r="E190" s="19" t="s">
        <v>1269</v>
      </c>
      <c r="F190" s="174"/>
      <c r="G190" s="15"/>
      <c r="H190" s="21" t="s">
        <v>62</v>
      </c>
      <c r="I190" s="21" t="s">
        <v>928</v>
      </c>
      <c r="J190" s="22"/>
      <c r="K190" s="20" t="s">
        <v>659</v>
      </c>
      <c r="L190" s="20" t="s">
        <v>665</v>
      </c>
      <c r="M190" s="20" t="s">
        <v>364</v>
      </c>
      <c r="N190" s="20" t="s">
        <v>655</v>
      </c>
      <c r="O190" s="75" t="s">
        <v>1270</v>
      </c>
      <c r="P190" s="20" t="s">
        <v>290</v>
      </c>
      <c r="Q190" s="20" t="s">
        <v>62</v>
      </c>
      <c r="R190" s="15"/>
      <c r="S190" s="15"/>
      <c r="T190" s="20" t="s">
        <v>75</v>
      </c>
      <c r="U190" s="250" t="s">
        <v>1271</v>
      </c>
      <c r="V190" s="15"/>
      <c r="W190" s="20" t="s">
        <v>1045</v>
      </c>
      <c r="X190" s="75"/>
      <c r="Y190" s="24"/>
      <c r="Z190" s="24"/>
      <c r="AA190" s="24"/>
      <c r="AB190" s="24"/>
      <c r="AC190" s="24"/>
      <c r="AD190" s="24"/>
      <c r="AE190" s="24"/>
      <c r="AF190" s="24"/>
      <c r="AG190" s="24"/>
      <c r="AH190" s="24"/>
    </row>
    <row r="191" spans="1:34" ht="41.4">
      <c r="A191" s="15"/>
      <c r="B191" s="21" t="s">
        <v>1092</v>
      </c>
      <c r="C191" s="17" t="s">
        <v>1272</v>
      </c>
      <c r="D191" s="16" t="s">
        <v>1273</v>
      </c>
      <c r="E191" s="32"/>
      <c r="F191" s="174"/>
      <c r="G191" s="15"/>
      <c r="H191" s="21" t="s">
        <v>62</v>
      </c>
      <c r="I191" s="21" t="s">
        <v>928</v>
      </c>
      <c r="J191" s="22"/>
      <c r="K191" s="20" t="s">
        <v>659</v>
      </c>
      <c r="L191" s="20" t="s">
        <v>665</v>
      </c>
      <c r="M191" s="20" t="s">
        <v>364</v>
      </c>
      <c r="N191" s="20" t="s">
        <v>655</v>
      </c>
      <c r="O191" s="75" t="s">
        <v>1274</v>
      </c>
      <c r="P191" s="20" t="s">
        <v>290</v>
      </c>
      <c r="Q191" s="20" t="s">
        <v>62</v>
      </c>
      <c r="R191" s="15"/>
      <c r="S191" s="15"/>
      <c r="T191" s="20" t="s">
        <v>75</v>
      </c>
      <c r="U191" s="121"/>
      <c r="V191" s="15"/>
      <c r="W191" s="20" t="s">
        <v>1045</v>
      </c>
      <c r="X191" s="75"/>
      <c r="Y191" s="24"/>
      <c r="Z191" s="24"/>
      <c r="AA191" s="24"/>
      <c r="AB191" s="24"/>
      <c r="AC191" s="24"/>
      <c r="AD191" s="24"/>
      <c r="AE191" s="24"/>
      <c r="AF191" s="24"/>
      <c r="AG191" s="24"/>
      <c r="AH191" s="24"/>
    </row>
    <row r="192" spans="1:34" ht="41.4">
      <c r="A192" s="15"/>
      <c r="B192" s="21" t="s">
        <v>1094</v>
      </c>
      <c r="C192" s="17" t="s">
        <v>1275</v>
      </c>
      <c r="D192" s="16" t="s">
        <v>1276</v>
      </c>
      <c r="E192" s="32"/>
      <c r="F192" s="174"/>
      <c r="G192" s="15"/>
      <c r="H192" s="21" t="s">
        <v>62</v>
      </c>
      <c r="I192" s="21" t="s">
        <v>928</v>
      </c>
      <c r="J192" s="22"/>
      <c r="K192" s="20" t="s">
        <v>659</v>
      </c>
      <c r="L192" s="20" t="s">
        <v>665</v>
      </c>
      <c r="M192" s="20" t="s">
        <v>364</v>
      </c>
      <c r="N192" s="20" t="s">
        <v>655</v>
      </c>
      <c r="O192" s="75" t="s">
        <v>1274</v>
      </c>
      <c r="P192" s="20" t="s">
        <v>290</v>
      </c>
      <c r="Q192" s="20" t="s">
        <v>62</v>
      </c>
      <c r="R192" s="15"/>
      <c r="S192" s="15"/>
      <c r="T192" s="20" t="s">
        <v>75</v>
      </c>
      <c r="U192" s="121"/>
      <c r="V192" s="15"/>
      <c r="W192" s="20" t="s">
        <v>1045</v>
      </c>
      <c r="X192" s="75"/>
      <c r="Y192" s="24"/>
      <c r="Z192" s="24"/>
      <c r="AA192" s="24"/>
      <c r="AB192" s="24"/>
      <c r="AC192" s="24"/>
      <c r="AD192" s="24"/>
      <c r="AE192" s="24"/>
      <c r="AF192" s="24"/>
      <c r="AG192" s="24"/>
      <c r="AH192" s="24"/>
    </row>
    <row r="193" spans="1:34" ht="27.6">
      <c r="A193" s="15"/>
      <c r="B193" s="21" t="s">
        <v>1097</v>
      </c>
      <c r="C193" s="17" t="s">
        <v>1277</v>
      </c>
      <c r="D193" s="16" t="s">
        <v>1278</v>
      </c>
      <c r="E193" s="59" t="s">
        <v>1279</v>
      </c>
      <c r="F193" s="174"/>
      <c r="G193" s="15"/>
      <c r="H193" s="21" t="s">
        <v>62</v>
      </c>
      <c r="I193" s="21" t="s">
        <v>1095</v>
      </c>
      <c r="J193" s="22"/>
      <c r="K193" s="20" t="s">
        <v>659</v>
      </c>
      <c r="L193" s="20" t="s">
        <v>665</v>
      </c>
      <c r="M193" s="20" t="s">
        <v>364</v>
      </c>
      <c r="N193" s="20" t="s">
        <v>655</v>
      </c>
      <c r="O193" s="75" t="s">
        <v>1280</v>
      </c>
      <c r="P193" s="20" t="s">
        <v>290</v>
      </c>
      <c r="Q193" s="20" t="s">
        <v>62</v>
      </c>
      <c r="R193" s="15"/>
      <c r="S193" s="15"/>
      <c r="T193" s="20" t="s">
        <v>75</v>
      </c>
      <c r="U193" s="121"/>
      <c r="V193" s="15"/>
      <c r="W193" s="20" t="s">
        <v>1045</v>
      </c>
      <c r="X193" s="75"/>
      <c r="Y193" s="24"/>
      <c r="Z193" s="24"/>
      <c r="AA193" s="24"/>
      <c r="AB193" s="24"/>
      <c r="AC193" s="24"/>
      <c r="AD193" s="24"/>
      <c r="AE193" s="24"/>
      <c r="AF193" s="24"/>
      <c r="AG193" s="24"/>
      <c r="AH193" s="24"/>
    </row>
    <row r="194" spans="1:34" ht="41.4">
      <c r="A194" s="15"/>
      <c r="B194" s="21" t="s">
        <v>1098</v>
      </c>
      <c r="C194" s="17" t="s">
        <v>1281</v>
      </c>
      <c r="D194" s="16" t="s">
        <v>1282</v>
      </c>
      <c r="E194" s="59" t="s">
        <v>1283</v>
      </c>
      <c r="F194" s="174"/>
      <c r="G194" s="15"/>
      <c r="H194" s="21" t="s">
        <v>62</v>
      </c>
      <c r="I194" s="21" t="s">
        <v>1095</v>
      </c>
      <c r="J194" s="22"/>
      <c r="K194" s="20" t="s">
        <v>659</v>
      </c>
      <c r="L194" s="20" t="s">
        <v>665</v>
      </c>
      <c r="M194" s="20" t="s">
        <v>364</v>
      </c>
      <c r="N194" s="20" t="s">
        <v>655</v>
      </c>
      <c r="O194" s="75" t="s">
        <v>1284</v>
      </c>
      <c r="P194" s="20" t="s">
        <v>290</v>
      </c>
      <c r="Q194" s="20" t="s">
        <v>62</v>
      </c>
      <c r="R194" s="15"/>
      <c r="S194" s="15"/>
      <c r="T194" s="20" t="s">
        <v>75</v>
      </c>
      <c r="U194" s="121"/>
      <c r="V194" s="15"/>
      <c r="W194" s="20" t="s">
        <v>1045</v>
      </c>
      <c r="X194" s="75"/>
      <c r="Y194" s="24"/>
      <c r="Z194" s="24"/>
      <c r="AA194" s="24"/>
      <c r="AB194" s="24"/>
      <c r="AC194" s="24"/>
      <c r="AD194" s="24"/>
      <c r="AE194" s="24"/>
      <c r="AF194" s="24"/>
      <c r="AG194" s="24"/>
      <c r="AH194" s="24"/>
    </row>
    <row r="195" spans="1:34" ht="27.6">
      <c r="A195" s="15"/>
      <c r="B195" s="21" t="s">
        <v>1099</v>
      </c>
      <c r="C195" s="17" t="s">
        <v>1285</v>
      </c>
      <c r="D195" s="16" t="s">
        <v>1286</v>
      </c>
      <c r="E195" s="19" t="s">
        <v>1287</v>
      </c>
      <c r="F195" s="174"/>
      <c r="G195" s="15"/>
      <c r="H195" s="21" t="s">
        <v>62</v>
      </c>
      <c r="I195" s="21" t="s">
        <v>1095</v>
      </c>
      <c r="J195" s="22"/>
      <c r="K195" s="20" t="s">
        <v>659</v>
      </c>
      <c r="L195" s="20" t="s">
        <v>665</v>
      </c>
      <c r="M195" s="20" t="s">
        <v>364</v>
      </c>
      <c r="N195" s="20" t="s">
        <v>655</v>
      </c>
      <c r="O195" s="111" t="s">
        <v>1288</v>
      </c>
      <c r="P195" s="20" t="s">
        <v>290</v>
      </c>
      <c r="Q195" s="20" t="s">
        <v>62</v>
      </c>
      <c r="R195" s="15"/>
      <c r="S195" s="15"/>
      <c r="T195" s="20" t="s">
        <v>75</v>
      </c>
      <c r="U195" s="121"/>
      <c r="V195" s="15"/>
      <c r="W195" s="20" t="s">
        <v>1045</v>
      </c>
      <c r="X195" s="75"/>
      <c r="Y195" s="24"/>
      <c r="Z195" s="24"/>
      <c r="AA195" s="24"/>
      <c r="AB195" s="24"/>
      <c r="AC195" s="24"/>
      <c r="AD195" s="24"/>
      <c r="AE195" s="24"/>
      <c r="AF195" s="24"/>
      <c r="AG195" s="24"/>
      <c r="AH195" s="24"/>
    </row>
    <row r="196" spans="1:34" ht="41.4">
      <c r="A196" s="15"/>
      <c r="B196" s="21" t="s">
        <v>1100</v>
      </c>
      <c r="C196" s="17" t="s">
        <v>1289</v>
      </c>
      <c r="D196" s="16" t="s">
        <v>1290</v>
      </c>
      <c r="E196" s="58" t="s">
        <v>1291</v>
      </c>
      <c r="F196" s="174"/>
      <c r="G196" s="15"/>
      <c r="H196" s="21" t="s">
        <v>62</v>
      </c>
      <c r="I196" s="21" t="s">
        <v>1095</v>
      </c>
      <c r="J196" s="22"/>
      <c r="K196" s="20" t="s">
        <v>659</v>
      </c>
      <c r="L196" s="20" t="s">
        <v>665</v>
      </c>
      <c r="M196" s="20" t="s">
        <v>364</v>
      </c>
      <c r="N196" s="20" t="s">
        <v>655</v>
      </c>
      <c r="O196" s="75" t="s">
        <v>1295</v>
      </c>
      <c r="P196" s="20" t="s">
        <v>290</v>
      </c>
      <c r="Q196" s="20" t="s">
        <v>62</v>
      </c>
      <c r="R196" s="15"/>
      <c r="S196" s="15"/>
      <c r="T196" s="20" t="s">
        <v>75</v>
      </c>
      <c r="U196" s="121"/>
      <c r="V196" s="15"/>
      <c r="W196" s="20" t="s">
        <v>1045</v>
      </c>
      <c r="X196" s="75"/>
      <c r="Y196" s="24"/>
      <c r="Z196" s="24"/>
      <c r="AA196" s="24"/>
      <c r="AB196" s="24"/>
      <c r="AC196" s="24"/>
      <c r="AD196" s="24"/>
      <c r="AE196" s="24"/>
      <c r="AF196" s="24"/>
      <c r="AG196" s="24"/>
      <c r="AH196" s="24"/>
    </row>
    <row r="197" spans="1:34" ht="41.4">
      <c r="A197" s="15"/>
      <c r="B197" s="21" t="s">
        <v>1102</v>
      </c>
      <c r="C197" s="17" t="s">
        <v>1300</v>
      </c>
      <c r="D197" s="16" t="s">
        <v>1302</v>
      </c>
      <c r="E197" s="74"/>
      <c r="F197" s="174"/>
      <c r="G197" s="15"/>
      <c r="H197" s="21" t="s">
        <v>62</v>
      </c>
      <c r="I197" s="21" t="s">
        <v>1101</v>
      </c>
      <c r="J197" s="22"/>
      <c r="K197" s="20" t="s">
        <v>659</v>
      </c>
      <c r="L197" s="20" t="s">
        <v>665</v>
      </c>
      <c r="M197" s="20" t="s">
        <v>364</v>
      </c>
      <c r="N197" s="20" t="s">
        <v>655</v>
      </c>
      <c r="O197" s="75" t="s">
        <v>1318</v>
      </c>
      <c r="P197" s="20" t="s">
        <v>290</v>
      </c>
      <c r="Q197" s="20" t="s">
        <v>62</v>
      </c>
      <c r="R197" s="15"/>
      <c r="S197" s="15"/>
      <c r="T197" s="20" t="s">
        <v>75</v>
      </c>
      <c r="U197" s="121"/>
      <c r="V197" s="15"/>
      <c r="W197" s="20" t="s">
        <v>1045</v>
      </c>
      <c r="X197" s="75"/>
      <c r="Y197" s="24"/>
      <c r="Z197" s="24"/>
      <c r="AA197" s="24"/>
      <c r="AB197" s="24"/>
      <c r="AC197" s="24"/>
      <c r="AD197" s="24"/>
      <c r="AE197" s="24"/>
      <c r="AF197" s="24"/>
      <c r="AG197" s="24"/>
      <c r="AH197" s="24"/>
    </row>
    <row r="198" spans="1:34" ht="41.4">
      <c r="A198" s="15"/>
      <c r="B198" s="21" t="s">
        <v>1103</v>
      </c>
      <c r="C198" s="17" t="s">
        <v>1328</v>
      </c>
      <c r="D198" s="16" t="s">
        <v>1330</v>
      </c>
      <c r="E198" s="74"/>
      <c r="F198" s="174"/>
      <c r="G198" s="15"/>
      <c r="H198" s="21" t="s">
        <v>62</v>
      </c>
      <c r="I198" s="21" t="s">
        <v>1101</v>
      </c>
      <c r="J198" s="22"/>
      <c r="K198" s="20" t="s">
        <v>659</v>
      </c>
      <c r="L198" s="20" t="s">
        <v>665</v>
      </c>
      <c r="M198" s="20" t="s">
        <v>364</v>
      </c>
      <c r="N198" s="20" t="s">
        <v>655</v>
      </c>
      <c r="O198" s="75" t="s">
        <v>1318</v>
      </c>
      <c r="P198" s="20" t="s">
        <v>290</v>
      </c>
      <c r="Q198" s="20" t="s">
        <v>62</v>
      </c>
      <c r="R198" s="15"/>
      <c r="S198" s="15"/>
      <c r="T198" s="20" t="s">
        <v>75</v>
      </c>
      <c r="U198" s="121"/>
      <c r="V198" s="15"/>
      <c r="W198" s="20" t="s">
        <v>1045</v>
      </c>
      <c r="X198" s="75"/>
      <c r="Y198" s="24"/>
      <c r="Z198" s="24"/>
      <c r="AA198" s="24"/>
      <c r="AB198" s="24"/>
      <c r="AC198" s="24"/>
      <c r="AD198" s="24"/>
      <c r="AE198" s="24"/>
      <c r="AF198" s="24"/>
      <c r="AG198" s="24"/>
      <c r="AH198" s="24"/>
    </row>
    <row r="199" spans="1:34" ht="41.4">
      <c r="A199" s="15"/>
      <c r="B199" s="21" t="s">
        <v>1104</v>
      </c>
      <c r="C199" s="17" t="s">
        <v>1339</v>
      </c>
      <c r="D199" s="16" t="s">
        <v>1341</v>
      </c>
      <c r="E199" s="74"/>
      <c r="F199" s="174"/>
      <c r="G199" s="15"/>
      <c r="H199" s="21" t="s">
        <v>62</v>
      </c>
      <c r="I199" s="21" t="s">
        <v>1101</v>
      </c>
      <c r="J199" s="22"/>
      <c r="K199" s="20" t="s">
        <v>659</v>
      </c>
      <c r="L199" s="20" t="s">
        <v>665</v>
      </c>
      <c r="M199" s="20" t="s">
        <v>364</v>
      </c>
      <c r="N199" s="20" t="s">
        <v>655</v>
      </c>
      <c r="O199" s="75" t="s">
        <v>1318</v>
      </c>
      <c r="P199" s="20" t="s">
        <v>290</v>
      </c>
      <c r="Q199" s="20" t="s">
        <v>62</v>
      </c>
      <c r="R199" s="15"/>
      <c r="S199" s="15"/>
      <c r="T199" s="20" t="s">
        <v>75</v>
      </c>
      <c r="U199" s="121"/>
      <c r="V199" s="15"/>
      <c r="W199" s="20" t="s">
        <v>1045</v>
      </c>
      <c r="X199" s="75"/>
      <c r="Y199" s="24"/>
      <c r="Z199" s="24"/>
      <c r="AA199" s="24"/>
      <c r="AB199" s="24"/>
      <c r="AC199" s="24"/>
      <c r="AD199" s="24"/>
      <c r="AE199" s="24"/>
      <c r="AF199" s="24"/>
      <c r="AG199" s="24"/>
      <c r="AH199" s="24"/>
    </row>
    <row r="200" spans="1:34" ht="41.4">
      <c r="A200" s="15"/>
      <c r="B200" s="21" t="s">
        <v>1105</v>
      </c>
      <c r="C200" s="17" t="s">
        <v>1354</v>
      </c>
      <c r="D200" s="16" t="s">
        <v>1356</v>
      </c>
      <c r="E200" s="74"/>
      <c r="F200" s="174"/>
      <c r="G200" s="15"/>
      <c r="H200" s="21" t="s">
        <v>62</v>
      </c>
      <c r="I200" s="21" t="s">
        <v>1101</v>
      </c>
      <c r="J200" s="22"/>
      <c r="K200" s="20" t="s">
        <v>659</v>
      </c>
      <c r="L200" s="20" t="s">
        <v>665</v>
      </c>
      <c r="M200" s="20" t="s">
        <v>364</v>
      </c>
      <c r="N200" s="20" t="s">
        <v>655</v>
      </c>
      <c r="O200" s="75" t="s">
        <v>1318</v>
      </c>
      <c r="P200" s="20" t="s">
        <v>290</v>
      </c>
      <c r="Q200" s="20" t="s">
        <v>62</v>
      </c>
      <c r="R200" s="15"/>
      <c r="S200" s="15"/>
      <c r="T200" s="20" t="s">
        <v>75</v>
      </c>
      <c r="U200" s="121"/>
      <c r="V200" s="15"/>
      <c r="W200" s="20" t="s">
        <v>1045</v>
      </c>
      <c r="X200" s="75"/>
      <c r="Y200" s="24"/>
      <c r="Z200" s="24"/>
      <c r="AA200" s="24"/>
      <c r="AB200" s="24"/>
      <c r="AC200" s="24"/>
      <c r="AD200" s="24"/>
      <c r="AE200" s="24"/>
      <c r="AF200" s="24"/>
      <c r="AG200" s="24"/>
      <c r="AH200" s="24"/>
    </row>
    <row r="201" spans="1:34" ht="41.4">
      <c r="A201" s="15"/>
      <c r="B201" s="21" t="s">
        <v>1106</v>
      </c>
      <c r="C201" s="17" t="s">
        <v>1369</v>
      </c>
      <c r="D201" s="16" t="s">
        <v>1371</v>
      </c>
      <c r="E201" s="74"/>
      <c r="F201" s="121">
        <v>1989</v>
      </c>
      <c r="G201" s="15"/>
      <c r="H201" s="21" t="s">
        <v>62</v>
      </c>
      <c r="I201" s="21" t="s">
        <v>1101</v>
      </c>
      <c r="J201" s="22"/>
      <c r="K201" s="20" t="s">
        <v>659</v>
      </c>
      <c r="L201" s="20" t="s">
        <v>665</v>
      </c>
      <c r="M201" s="20" t="s">
        <v>364</v>
      </c>
      <c r="N201" s="20" t="s">
        <v>655</v>
      </c>
      <c r="O201" s="75" t="s">
        <v>1318</v>
      </c>
      <c r="P201" s="20" t="s">
        <v>290</v>
      </c>
      <c r="Q201" s="20" t="s">
        <v>62</v>
      </c>
      <c r="R201" s="15"/>
      <c r="S201" s="15"/>
      <c r="T201" s="20" t="s">
        <v>75</v>
      </c>
      <c r="U201" s="121"/>
      <c r="V201" s="15"/>
      <c r="W201" s="20" t="s">
        <v>1045</v>
      </c>
      <c r="X201" s="75"/>
      <c r="Y201" s="24"/>
      <c r="Z201" s="24"/>
      <c r="AA201" s="24"/>
      <c r="AB201" s="24"/>
      <c r="AC201" s="24"/>
      <c r="AD201" s="24"/>
      <c r="AE201" s="24"/>
      <c r="AF201" s="24"/>
      <c r="AG201" s="24"/>
      <c r="AH201" s="24"/>
    </row>
    <row r="202" spans="1:34" ht="41.4">
      <c r="A202" s="15"/>
      <c r="B202" s="21" t="s">
        <v>1107</v>
      </c>
      <c r="C202" s="17" t="s">
        <v>1381</v>
      </c>
      <c r="D202" s="16" t="s">
        <v>1383</v>
      </c>
      <c r="E202" s="74"/>
      <c r="F202" s="76">
        <v>1991</v>
      </c>
      <c r="G202" s="15"/>
      <c r="H202" s="21" t="s">
        <v>62</v>
      </c>
      <c r="I202" s="21" t="s">
        <v>1101</v>
      </c>
      <c r="J202" s="22"/>
      <c r="K202" s="20" t="s">
        <v>659</v>
      </c>
      <c r="L202" s="20" t="s">
        <v>665</v>
      </c>
      <c r="M202" s="20" t="s">
        <v>364</v>
      </c>
      <c r="N202" s="20" t="s">
        <v>655</v>
      </c>
      <c r="O202" s="75" t="s">
        <v>1318</v>
      </c>
      <c r="P202" s="20" t="s">
        <v>290</v>
      </c>
      <c r="Q202" s="20" t="s">
        <v>62</v>
      </c>
      <c r="R202" s="15"/>
      <c r="S202" s="15"/>
      <c r="T202" s="20" t="s">
        <v>75</v>
      </c>
      <c r="U202" s="121"/>
      <c r="V202" s="15"/>
      <c r="W202" s="20" t="s">
        <v>1045</v>
      </c>
      <c r="X202" s="75"/>
      <c r="Y202" s="24"/>
      <c r="Z202" s="24"/>
      <c r="AA202" s="24"/>
      <c r="AB202" s="24"/>
      <c r="AC202" s="24"/>
      <c r="AD202" s="24"/>
      <c r="AE202" s="24"/>
      <c r="AF202" s="24"/>
      <c r="AG202" s="24"/>
      <c r="AH202" s="24"/>
    </row>
    <row r="203" spans="1:34" ht="41.4">
      <c r="A203" s="15"/>
      <c r="B203" s="21" t="s">
        <v>1108</v>
      </c>
      <c r="C203" s="17" t="s">
        <v>1400</v>
      </c>
      <c r="D203" s="16" t="s">
        <v>1401</v>
      </c>
      <c r="E203" s="74"/>
      <c r="F203" s="121">
        <v>1991</v>
      </c>
      <c r="G203" s="15"/>
      <c r="H203" s="21" t="s">
        <v>62</v>
      </c>
      <c r="I203" s="21" t="s">
        <v>1101</v>
      </c>
      <c r="J203" s="22"/>
      <c r="K203" s="20" t="s">
        <v>659</v>
      </c>
      <c r="L203" s="20" t="s">
        <v>665</v>
      </c>
      <c r="M203" s="20" t="s">
        <v>364</v>
      </c>
      <c r="N203" s="20" t="s">
        <v>655</v>
      </c>
      <c r="O203" s="75" t="s">
        <v>1318</v>
      </c>
      <c r="P203" s="20" t="s">
        <v>290</v>
      </c>
      <c r="Q203" s="20" t="s">
        <v>62</v>
      </c>
      <c r="R203" s="15"/>
      <c r="S203" s="15"/>
      <c r="T203" s="20" t="s">
        <v>75</v>
      </c>
      <c r="U203" s="121"/>
      <c r="V203" s="15"/>
      <c r="W203" s="20" t="s">
        <v>1045</v>
      </c>
      <c r="X203" s="75"/>
      <c r="Y203" s="24"/>
      <c r="Z203" s="24"/>
      <c r="AA203" s="24"/>
      <c r="AB203" s="24"/>
      <c r="AC203" s="24"/>
      <c r="AD203" s="24"/>
      <c r="AE203" s="24"/>
      <c r="AF203" s="24"/>
      <c r="AG203" s="24"/>
      <c r="AH203" s="24"/>
    </row>
    <row r="204" spans="1:34" ht="41.4">
      <c r="A204" s="15"/>
      <c r="B204" s="21" t="s">
        <v>1109</v>
      </c>
      <c r="C204" s="17" t="s">
        <v>1411</v>
      </c>
      <c r="D204" s="16" t="s">
        <v>1413</v>
      </c>
      <c r="E204" s="74"/>
      <c r="F204" s="174"/>
      <c r="G204" s="15"/>
      <c r="H204" s="21" t="s">
        <v>62</v>
      </c>
      <c r="I204" s="21" t="s">
        <v>1101</v>
      </c>
      <c r="J204" s="22"/>
      <c r="K204" s="20" t="s">
        <v>659</v>
      </c>
      <c r="L204" s="20" t="s">
        <v>665</v>
      </c>
      <c r="M204" s="20" t="s">
        <v>364</v>
      </c>
      <c r="N204" s="20" t="s">
        <v>655</v>
      </c>
      <c r="O204" s="75" t="s">
        <v>1318</v>
      </c>
      <c r="P204" s="20" t="s">
        <v>290</v>
      </c>
      <c r="Q204" s="20" t="s">
        <v>62</v>
      </c>
      <c r="R204" s="15"/>
      <c r="S204" s="15"/>
      <c r="T204" s="20" t="s">
        <v>75</v>
      </c>
      <c r="U204" s="121"/>
      <c r="V204" s="15"/>
      <c r="W204" s="20" t="s">
        <v>1045</v>
      </c>
      <c r="X204" s="75"/>
      <c r="Y204" s="24"/>
      <c r="Z204" s="24"/>
      <c r="AA204" s="24"/>
      <c r="AB204" s="24"/>
      <c r="AC204" s="24"/>
      <c r="AD204" s="24"/>
      <c r="AE204" s="24"/>
      <c r="AF204" s="24"/>
      <c r="AG204" s="24"/>
      <c r="AH204" s="24"/>
    </row>
    <row r="205" spans="1:34" ht="41.4">
      <c r="A205" s="15"/>
      <c r="B205" s="21" t="s">
        <v>1110</v>
      </c>
      <c r="C205" s="17" t="s">
        <v>1425</v>
      </c>
      <c r="D205" s="16" t="s">
        <v>1427</v>
      </c>
      <c r="E205" s="74"/>
      <c r="F205" s="174"/>
      <c r="G205" s="15"/>
      <c r="H205" s="21" t="s">
        <v>62</v>
      </c>
      <c r="I205" s="21" t="s">
        <v>1101</v>
      </c>
      <c r="J205" s="22"/>
      <c r="K205" s="20" t="s">
        <v>659</v>
      </c>
      <c r="L205" s="20" t="s">
        <v>665</v>
      </c>
      <c r="M205" s="20" t="s">
        <v>364</v>
      </c>
      <c r="N205" s="20" t="s">
        <v>655</v>
      </c>
      <c r="O205" s="75" t="s">
        <v>1318</v>
      </c>
      <c r="P205" s="20" t="s">
        <v>290</v>
      </c>
      <c r="Q205" s="20" t="s">
        <v>62</v>
      </c>
      <c r="R205" s="15"/>
      <c r="S205" s="15"/>
      <c r="T205" s="20" t="s">
        <v>75</v>
      </c>
      <c r="U205" s="121"/>
      <c r="V205" s="15"/>
      <c r="W205" s="20" t="s">
        <v>1045</v>
      </c>
      <c r="X205" s="75"/>
      <c r="Y205" s="24"/>
      <c r="Z205" s="24"/>
      <c r="AA205" s="24"/>
      <c r="AB205" s="24"/>
      <c r="AC205" s="24"/>
      <c r="AD205" s="24"/>
      <c r="AE205" s="24"/>
      <c r="AF205" s="24"/>
      <c r="AG205" s="24"/>
      <c r="AH205" s="24"/>
    </row>
    <row r="206" spans="1:34" ht="41.4">
      <c r="A206" s="15"/>
      <c r="B206" s="21" t="s">
        <v>1112</v>
      </c>
      <c r="C206" s="17" t="s">
        <v>1437</v>
      </c>
      <c r="D206" s="16" t="s">
        <v>1439</v>
      </c>
      <c r="E206" s="18" t="s">
        <v>1441</v>
      </c>
      <c r="F206" s="174">
        <v>40969</v>
      </c>
      <c r="G206" s="15"/>
      <c r="H206" s="21" t="s">
        <v>62</v>
      </c>
      <c r="I206" s="21" t="s">
        <v>1101</v>
      </c>
      <c r="J206" s="22"/>
      <c r="K206" s="20" t="s">
        <v>659</v>
      </c>
      <c r="L206" s="20" t="s">
        <v>665</v>
      </c>
      <c r="M206" s="20" t="s">
        <v>364</v>
      </c>
      <c r="N206" s="20" t="s">
        <v>655</v>
      </c>
      <c r="O206" s="75" t="s">
        <v>1318</v>
      </c>
      <c r="P206" s="20" t="s">
        <v>290</v>
      </c>
      <c r="Q206" s="20" t="s">
        <v>62</v>
      </c>
      <c r="R206" s="15"/>
      <c r="S206" s="15"/>
      <c r="T206" s="20" t="s">
        <v>75</v>
      </c>
      <c r="U206" s="121"/>
      <c r="V206" s="15"/>
      <c r="W206" s="20" t="s">
        <v>1045</v>
      </c>
      <c r="X206" s="75"/>
      <c r="Y206" s="24"/>
      <c r="Z206" s="24"/>
      <c r="AA206" s="24"/>
      <c r="AB206" s="24"/>
      <c r="AC206" s="24"/>
      <c r="AD206" s="24"/>
      <c r="AE206" s="24"/>
      <c r="AF206" s="24"/>
      <c r="AG206" s="24"/>
      <c r="AH206" s="24"/>
    </row>
    <row r="207" spans="1:34" ht="41.4">
      <c r="A207" s="15"/>
      <c r="B207" s="21" t="s">
        <v>1113</v>
      </c>
      <c r="C207" s="17" t="s">
        <v>1452</v>
      </c>
      <c r="D207" s="16" t="s">
        <v>1454</v>
      </c>
      <c r="E207" s="18" t="s">
        <v>1441</v>
      </c>
      <c r="F207" s="174">
        <v>40970</v>
      </c>
      <c r="G207" s="15"/>
      <c r="H207" s="21" t="s">
        <v>62</v>
      </c>
      <c r="I207" s="21" t="s">
        <v>1101</v>
      </c>
      <c r="J207" s="22"/>
      <c r="K207" s="20" t="s">
        <v>659</v>
      </c>
      <c r="L207" s="20" t="s">
        <v>665</v>
      </c>
      <c r="M207" s="20" t="s">
        <v>364</v>
      </c>
      <c r="N207" s="20" t="s">
        <v>655</v>
      </c>
      <c r="O207" s="75" t="s">
        <v>1318</v>
      </c>
      <c r="P207" s="20" t="s">
        <v>290</v>
      </c>
      <c r="Q207" s="20" t="s">
        <v>62</v>
      </c>
      <c r="R207" s="15"/>
      <c r="S207" s="15"/>
      <c r="T207" s="20" t="s">
        <v>75</v>
      </c>
      <c r="U207" s="121"/>
      <c r="V207" s="15"/>
      <c r="W207" s="20" t="s">
        <v>1045</v>
      </c>
      <c r="X207" s="75"/>
      <c r="Y207" s="24"/>
      <c r="Z207" s="24"/>
      <c r="AA207" s="24"/>
      <c r="AB207" s="24"/>
      <c r="AC207" s="24"/>
      <c r="AD207" s="24"/>
      <c r="AE207" s="24"/>
      <c r="AF207" s="24"/>
      <c r="AG207" s="24"/>
      <c r="AH207" s="24"/>
    </row>
    <row r="208" spans="1:34" ht="41.4">
      <c r="A208" s="15"/>
      <c r="B208" s="21" t="s">
        <v>1115</v>
      </c>
      <c r="C208" s="17" t="s">
        <v>1470</v>
      </c>
      <c r="D208" s="16" t="s">
        <v>1472</v>
      </c>
      <c r="E208" s="18" t="s">
        <v>1441</v>
      </c>
      <c r="F208" s="174">
        <v>40971</v>
      </c>
      <c r="G208" s="15"/>
      <c r="H208" s="21" t="s">
        <v>62</v>
      </c>
      <c r="I208" s="21" t="s">
        <v>1101</v>
      </c>
      <c r="J208" s="22"/>
      <c r="K208" s="20" t="s">
        <v>659</v>
      </c>
      <c r="L208" s="20" t="s">
        <v>665</v>
      </c>
      <c r="M208" s="20" t="s">
        <v>364</v>
      </c>
      <c r="N208" s="20" t="s">
        <v>655</v>
      </c>
      <c r="O208" s="75" t="s">
        <v>1318</v>
      </c>
      <c r="P208" s="20" t="s">
        <v>290</v>
      </c>
      <c r="Q208" s="20" t="s">
        <v>62</v>
      </c>
      <c r="R208" s="15"/>
      <c r="S208" s="15"/>
      <c r="T208" s="20" t="s">
        <v>75</v>
      </c>
      <c r="U208" s="121"/>
      <c r="V208" s="15"/>
      <c r="W208" s="20" t="s">
        <v>1045</v>
      </c>
      <c r="X208" s="75"/>
      <c r="Y208" s="24"/>
      <c r="Z208" s="24"/>
      <c r="AA208" s="24"/>
      <c r="AB208" s="24"/>
      <c r="AC208" s="24"/>
      <c r="AD208" s="24"/>
      <c r="AE208" s="24"/>
      <c r="AF208" s="24"/>
      <c r="AG208" s="24"/>
      <c r="AH208" s="24"/>
    </row>
    <row r="209" spans="1:34" ht="41.4">
      <c r="A209" s="15"/>
      <c r="B209" s="21" t="s">
        <v>1116</v>
      </c>
      <c r="C209" s="17" t="s">
        <v>1482</v>
      </c>
      <c r="D209" s="16" t="s">
        <v>1485</v>
      </c>
      <c r="E209" s="18" t="s">
        <v>1441</v>
      </c>
      <c r="F209" s="174">
        <v>40972</v>
      </c>
      <c r="G209" s="15"/>
      <c r="H209" s="21" t="s">
        <v>62</v>
      </c>
      <c r="I209" s="21" t="s">
        <v>1101</v>
      </c>
      <c r="J209" s="22"/>
      <c r="K209" s="20" t="s">
        <v>659</v>
      </c>
      <c r="L209" s="20" t="s">
        <v>665</v>
      </c>
      <c r="M209" s="20" t="s">
        <v>364</v>
      </c>
      <c r="N209" s="20" t="s">
        <v>655</v>
      </c>
      <c r="O209" s="75" t="s">
        <v>1318</v>
      </c>
      <c r="P209" s="20" t="s">
        <v>290</v>
      </c>
      <c r="Q209" s="20" t="s">
        <v>62</v>
      </c>
      <c r="R209" s="15"/>
      <c r="S209" s="15"/>
      <c r="T209" s="20" t="s">
        <v>75</v>
      </c>
      <c r="U209" s="121"/>
      <c r="V209" s="15"/>
      <c r="W209" s="20" t="s">
        <v>1045</v>
      </c>
      <c r="X209" s="75"/>
      <c r="Y209" s="24"/>
      <c r="Z209" s="24"/>
      <c r="AA209" s="24"/>
      <c r="AB209" s="24"/>
      <c r="AC209" s="24"/>
      <c r="AD209" s="24"/>
      <c r="AE209" s="24"/>
      <c r="AF209" s="24"/>
      <c r="AG209" s="24"/>
      <c r="AH209" s="24"/>
    </row>
    <row r="210" spans="1:34" ht="41.4">
      <c r="A210" s="15"/>
      <c r="B210" s="21" t="s">
        <v>1117</v>
      </c>
      <c r="C210" s="17" t="s">
        <v>1499</v>
      </c>
      <c r="D210" s="16" t="s">
        <v>1502</v>
      </c>
      <c r="E210" s="18" t="s">
        <v>1441</v>
      </c>
      <c r="F210" s="174">
        <v>40973</v>
      </c>
      <c r="G210" s="15"/>
      <c r="H210" s="21" t="s">
        <v>62</v>
      </c>
      <c r="I210" s="21" t="s">
        <v>1101</v>
      </c>
      <c r="J210" s="22"/>
      <c r="K210" s="20" t="s">
        <v>659</v>
      </c>
      <c r="L210" s="20" t="s">
        <v>665</v>
      </c>
      <c r="M210" s="20" t="s">
        <v>364</v>
      </c>
      <c r="N210" s="20" t="s">
        <v>655</v>
      </c>
      <c r="O210" s="75" t="s">
        <v>1318</v>
      </c>
      <c r="P210" s="20" t="s">
        <v>290</v>
      </c>
      <c r="Q210" s="20" t="s">
        <v>62</v>
      </c>
      <c r="R210" s="15"/>
      <c r="S210" s="15"/>
      <c r="T210" s="20" t="s">
        <v>75</v>
      </c>
      <c r="U210" s="121"/>
      <c r="V210" s="15"/>
      <c r="W210" s="20" t="s">
        <v>1045</v>
      </c>
      <c r="X210" s="75"/>
      <c r="Y210" s="24"/>
      <c r="Z210" s="24"/>
      <c r="AA210" s="24"/>
      <c r="AB210" s="24"/>
      <c r="AC210" s="24"/>
      <c r="AD210" s="24"/>
      <c r="AE210" s="24"/>
      <c r="AF210" s="24"/>
      <c r="AG210" s="24"/>
      <c r="AH210" s="24"/>
    </row>
    <row r="211" spans="1:34" ht="41.4">
      <c r="A211" s="15"/>
      <c r="B211" s="21" t="s">
        <v>1118</v>
      </c>
      <c r="C211" s="17" t="s">
        <v>1513</v>
      </c>
      <c r="D211" s="16" t="s">
        <v>1515</v>
      </c>
      <c r="E211" s="18" t="s">
        <v>1441</v>
      </c>
      <c r="F211" s="174">
        <v>40974</v>
      </c>
      <c r="G211" s="15"/>
      <c r="H211" s="21" t="s">
        <v>62</v>
      </c>
      <c r="I211" s="21" t="s">
        <v>1101</v>
      </c>
      <c r="J211" s="22"/>
      <c r="K211" s="20" t="s">
        <v>659</v>
      </c>
      <c r="L211" s="20" t="s">
        <v>665</v>
      </c>
      <c r="M211" s="20" t="s">
        <v>364</v>
      </c>
      <c r="N211" s="20" t="s">
        <v>655</v>
      </c>
      <c r="O211" s="75" t="s">
        <v>1318</v>
      </c>
      <c r="P211" s="20" t="s">
        <v>290</v>
      </c>
      <c r="Q211" s="20" t="s">
        <v>62</v>
      </c>
      <c r="R211" s="15"/>
      <c r="S211" s="15"/>
      <c r="T211" s="20" t="s">
        <v>75</v>
      </c>
      <c r="U211" s="121"/>
      <c r="V211" s="15"/>
      <c r="W211" s="20" t="s">
        <v>1045</v>
      </c>
      <c r="X211" s="75"/>
      <c r="Y211" s="24"/>
      <c r="Z211" s="24"/>
      <c r="AA211" s="24"/>
      <c r="AB211" s="24"/>
      <c r="AC211" s="24"/>
      <c r="AD211" s="24"/>
      <c r="AE211" s="24"/>
      <c r="AF211" s="24"/>
      <c r="AG211" s="24"/>
      <c r="AH211" s="24"/>
    </row>
    <row r="212" spans="1:34" ht="41.4">
      <c r="A212" s="15"/>
      <c r="B212" s="21" t="s">
        <v>1119</v>
      </c>
      <c r="C212" s="17" t="s">
        <v>1530</v>
      </c>
      <c r="D212" s="16" t="s">
        <v>1533</v>
      </c>
      <c r="E212" s="18" t="s">
        <v>1441</v>
      </c>
      <c r="F212" s="174">
        <v>40975</v>
      </c>
      <c r="G212" s="15"/>
      <c r="H212" s="21" t="s">
        <v>62</v>
      </c>
      <c r="I212" s="21" t="s">
        <v>1101</v>
      </c>
      <c r="J212" s="22"/>
      <c r="K212" s="20" t="s">
        <v>659</v>
      </c>
      <c r="L212" s="20" t="s">
        <v>665</v>
      </c>
      <c r="M212" s="20" t="s">
        <v>364</v>
      </c>
      <c r="N212" s="20" t="s">
        <v>655</v>
      </c>
      <c r="O212" s="75" t="s">
        <v>1318</v>
      </c>
      <c r="P212" s="20" t="s">
        <v>290</v>
      </c>
      <c r="Q212" s="20" t="s">
        <v>62</v>
      </c>
      <c r="R212" s="15"/>
      <c r="S212" s="15"/>
      <c r="T212" s="20" t="s">
        <v>75</v>
      </c>
      <c r="U212" s="121"/>
      <c r="V212" s="15"/>
      <c r="W212" s="20" t="s">
        <v>1045</v>
      </c>
      <c r="X212" s="75"/>
      <c r="Y212" s="24"/>
      <c r="Z212" s="24"/>
      <c r="AA212" s="24"/>
      <c r="AB212" s="24"/>
      <c r="AC212" s="24"/>
      <c r="AD212" s="24"/>
      <c r="AE212" s="24"/>
      <c r="AF212" s="24"/>
      <c r="AG212" s="24"/>
      <c r="AH212" s="24"/>
    </row>
    <row r="213" spans="1:34" ht="41.4">
      <c r="A213" s="15"/>
      <c r="B213" s="21" t="s">
        <v>1120</v>
      </c>
      <c r="C213" s="17" t="s">
        <v>1548</v>
      </c>
      <c r="D213" s="16" t="s">
        <v>1551</v>
      </c>
      <c r="E213" s="18" t="s">
        <v>1441</v>
      </c>
      <c r="F213" s="174">
        <v>40976</v>
      </c>
      <c r="G213" s="15"/>
      <c r="H213" s="21" t="s">
        <v>62</v>
      </c>
      <c r="I213" s="21" t="s">
        <v>1101</v>
      </c>
      <c r="J213" s="22"/>
      <c r="K213" s="20" t="s">
        <v>659</v>
      </c>
      <c r="L213" s="20" t="s">
        <v>665</v>
      </c>
      <c r="M213" s="20" t="s">
        <v>364</v>
      </c>
      <c r="N213" s="20" t="s">
        <v>655</v>
      </c>
      <c r="O213" s="75" t="s">
        <v>1318</v>
      </c>
      <c r="P213" s="20" t="s">
        <v>290</v>
      </c>
      <c r="Q213" s="20" t="s">
        <v>62</v>
      </c>
      <c r="R213" s="15"/>
      <c r="S213" s="15"/>
      <c r="T213" s="20" t="s">
        <v>75</v>
      </c>
      <c r="U213" s="121"/>
      <c r="V213" s="15"/>
      <c r="W213" s="20" t="s">
        <v>1045</v>
      </c>
      <c r="X213" s="75"/>
      <c r="Y213" s="24"/>
      <c r="Z213" s="24"/>
      <c r="AA213" s="24"/>
      <c r="AB213" s="24"/>
      <c r="AC213" s="24"/>
      <c r="AD213" s="24"/>
      <c r="AE213" s="24"/>
      <c r="AF213" s="24"/>
      <c r="AG213" s="24"/>
      <c r="AH213" s="24"/>
    </row>
    <row r="214" spans="1:34" ht="41.4">
      <c r="A214" s="15"/>
      <c r="B214" s="21" t="s">
        <v>1121</v>
      </c>
      <c r="C214" s="17" t="s">
        <v>1565</v>
      </c>
      <c r="D214" s="16" t="s">
        <v>1568</v>
      </c>
      <c r="E214" s="18" t="s">
        <v>1441</v>
      </c>
      <c r="F214" s="174">
        <v>40977</v>
      </c>
      <c r="G214" s="15"/>
      <c r="H214" s="21" t="s">
        <v>62</v>
      </c>
      <c r="I214" s="21" t="s">
        <v>1101</v>
      </c>
      <c r="J214" s="22"/>
      <c r="K214" s="20" t="s">
        <v>659</v>
      </c>
      <c r="L214" s="20" t="s">
        <v>665</v>
      </c>
      <c r="M214" s="20" t="s">
        <v>364</v>
      </c>
      <c r="N214" s="20" t="s">
        <v>655</v>
      </c>
      <c r="O214" s="75" t="s">
        <v>1318</v>
      </c>
      <c r="P214" s="20" t="s">
        <v>290</v>
      </c>
      <c r="Q214" s="20" t="s">
        <v>62</v>
      </c>
      <c r="R214" s="15"/>
      <c r="S214" s="15"/>
      <c r="T214" s="20" t="s">
        <v>75</v>
      </c>
      <c r="U214" s="121"/>
      <c r="V214" s="15"/>
      <c r="W214" s="20" t="s">
        <v>1045</v>
      </c>
      <c r="X214" s="75"/>
      <c r="Y214" s="24"/>
      <c r="Z214" s="24"/>
      <c r="AA214" s="24"/>
      <c r="AB214" s="24"/>
      <c r="AC214" s="24"/>
      <c r="AD214" s="24"/>
      <c r="AE214" s="24"/>
      <c r="AF214" s="24"/>
      <c r="AG214" s="24"/>
      <c r="AH214" s="24"/>
    </row>
    <row r="215" spans="1:34" ht="41.4">
      <c r="A215" s="15"/>
      <c r="B215" s="21" t="s">
        <v>1122</v>
      </c>
      <c r="C215" s="17" t="s">
        <v>1583</v>
      </c>
      <c r="D215" s="16" t="s">
        <v>1584</v>
      </c>
      <c r="E215" s="18" t="s">
        <v>1441</v>
      </c>
      <c r="F215" s="174">
        <v>40978</v>
      </c>
      <c r="G215" s="15"/>
      <c r="H215" s="21" t="s">
        <v>62</v>
      </c>
      <c r="I215" s="21" t="s">
        <v>1101</v>
      </c>
      <c r="J215" s="22"/>
      <c r="K215" s="20" t="s">
        <v>659</v>
      </c>
      <c r="L215" s="20" t="s">
        <v>665</v>
      </c>
      <c r="M215" s="20" t="s">
        <v>364</v>
      </c>
      <c r="N215" s="20" t="s">
        <v>655</v>
      </c>
      <c r="O215" s="75" t="s">
        <v>1318</v>
      </c>
      <c r="P215" s="20" t="s">
        <v>290</v>
      </c>
      <c r="Q215" s="20" t="s">
        <v>62</v>
      </c>
      <c r="R215" s="15"/>
      <c r="S215" s="15"/>
      <c r="T215" s="20" t="s">
        <v>75</v>
      </c>
      <c r="U215" s="121"/>
      <c r="V215" s="15"/>
      <c r="W215" s="20" t="s">
        <v>1045</v>
      </c>
      <c r="X215" s="75"/>
      <c r="Y215" s="24"/>
      <c r="Z215" s="24"/>
      <c r="AA215" s="24"/>
      <c r="AB215" s="24"/>
      <c r="AC215" s="24"/>
      <c r="AD215" s="24"/>
      <c r="AE215" s="24"/>
      <c r="AF215" s="24"/>
      <c r="AG215" s="24"/>
      <c r="AH215" s="24"/>
    </row>
    <row r="216" spans="1:34" ht="41.4">
      <c r="A216" s="15"/>
      <c r="B216" s="21" t="s">
        <v>1123</v>
      </c>
      <c r="C216" s="17" t="s">
        <v>1600</v>
      </c>
      <c r="D216" s="16" t="s">
        <v>1603</v>
      </c>
      <c r="E216" s="18" t="s">
        <v>1441</v>
      </c>
      <c r="F216" s="174">
        <v>40979</v>
      </c>
      <c r="G216" s="15"/>
      <c r="H216" s="21" t="s">
        <v>62</v>
      </c>
      <c r="I216" s="21" t="s">
        <v>1101</v>
      </c>
      <c r="J216" s="22"/>
      <c r="K216" s="20" t="s">
        <v>659</v>
      </c>
      <c r="L216" s="20" t="s">
        <v>665</v>
      </c>
      <c r="M216" s="20" t="s">
        <v>364</v>
      </c>
      <c r="N216" s="20" t="s">
        <v>655</v>
      </c>
      <c r="O216" s="75" t="s">
        <v>1318</v>
      </c>
      <c r="P216" s="20" t="s">
        <v>290</v>
      </c>
      <c r="Q216" s="20" t="s">
        <v>62</v>
      </c>
      <c r="R216" s="15"/>
      <c r="S216" s="15"/>
      <c r="T216" s="20" t="s">
        <v>75</v>
      </c>
      <c r="U216" s="121"/>
      <c r="V216" s="15"/>
      <c r="W216" s="20" t="s">
        <v>1045</v>
      </c>
      <c r="X216" s="75"/>
      <c r="Y216" s="24"/>
      <c r="Z216" s="24"/>
      <c r="AA216" s="24"/>
      <c r="AB216" s="24"/>
      <c r="AC216" s="24"/>
      <c r="AD216" s="24"/>
      <c r="AE216" s="24"/>
      <c r="AF216" s="24"/>
      <c r="AG216" s="24"/>
      <c r="AH216" s="24"/>
    </row>
    <row r="217" spans="1:34" ht="41.4">
      <c r="A217" s="15"/>
      <c r="B217" s="21" t="s">
        <v>1124</v>
      </c>
      <c r="C217" s="17" t="s">
        <v>1625</v>
      </c>
      <c r="D217" s="16" t="s">
        <v>1627</v>
      </c>
      <c r="E217" s="18" t="s">
        <v>1441</v>
      </c>
      <c r="F217" s="174">
        <v>40980</v>
      </c>
      <c r="G217" s="15"/>
      <c r="H217" s="21" t="s">
        <v>62</v>
      </c>
      <c r="I217" s="21" t="s">
        <v>1101</v>
      </c>
      <c r="J217" s="22"/>
      <c r="K217" s="20" t="s">
        <v>659</v>
      </c>
      <c r="L217" s="20" t="s">
        <v>665</v>
      </c>
      <c r="M217" s="20" t="s">
        <v>364</v>
      </c>
      <c r="N217" s="20" t="s">
        <v>655</v>
      </c>
      <c r="O217" s="75" t="s">
        <v>1318</v>
      </c>
      <c r="P217" s="20" t="s">
        <v>290</v>
      </c>
      <c r="Q217" s="20" t="s">
        <v>62</v>
      </c>
      <c r="R217" s="15"/>
      <c r="S217" s="15"/>
      <c r="T217" s="20" t="s">
        <v>75</v>
      </c>
      <c r="U217" s="121"/>
      <c r="V217" s="15"/>
      <c r="W217" s="20" t="s">
        <v>1045</v>
      </c>
      <c r="X217" s="75"/>
      <c r="Y217" s="24"/>
      <c r="Z217" s="24"/>
      <c r="AA217" s="24"/>
      <c r="AB217" s="24"/>
      <c r="AC217" s="24"/>
      <c r="AD217" s="24"/>
      <c r="AE217" s="24"/>
      <c r="AF217" s="24"/>
      <c r="AG217" s="24"/>
      <c r="AH217" s="24"/>
    </row>
    <row r="218" spans="1:34" ht="41.4">
      <c r="A218" s="15"/>
      <c r="B218" s="21" t="s">
        <v>1125</v>
      </c>
      <c r="C218" s="17" t="s">
        <v>1641</v>
      </c>
      <c r="D218" s="16" t="s">
        <v>1645</v>
      </c>
      <c r="E218" s="18" t="s">
        <v>1441</v>
      </c>
      <c r="F218" s="174">
        <v>40981</v>
      </c>
      <c r="G218" s="15"/>
      <c r="H218" s="21" t="s">
        <v>62</v>
      </c>
      <c r="I218" s="21" t="s">
        <v>1101</v>
      </c>
      <c r="J218" s="22"/>
      <c r="K218" s="20" t="s">
        <v>659</v>
      </c>
      <c r="L218" s="20" t="s">
        <v>665</v>
      </c>
      <c r="M218" s="20" t="s">
        <v>364</v>
      </c>
      <c r="N218" s="20" t="s">
        <v>655</v>
      </c>
      <c r="O218" s="75" t="s">
        <v>1318</v>
      </c>
      <c r="P218" s="20" t="s">
        <v>290</v>
      </c>
      <c r="Q218" s="20" t="s">
        <v>62</v>
      </c>
      <c r="R218" s="15"/>
      <c r="S218" s="15"/>
      <c r="T218" s="20" t="s">
        <v>75</v>
      </c>
      <c r="U218" s="121"/>
      <c r="V218" s="15"/>
      <c r="W218" s="20" t="s">
        <v>1045</v>
      </c>
      <c r="X218" s="75"/>
      <c r="Y218" s="24"/>
      <c r="Z218" s="24"/>
      <c r="AA218" s="24"/>
      <c r="AB218" s="24"/>
      <c r="AC218" s="24"/>
      <c r="AD218" s="24"/>
      <c r="AE218" s="24"/>
      <c r="AF218" s="24"/>
      <c r="AG218" s="24"/>
      <c r="AH218" s="24"/>
    </row>
    <row r="219" spans="1:34" ht="41.4">
      <c r="A219" s="15"/>
      <c r="B219" s="21" t="s">
        <v>1127</v>
      </c>
      <c r="C219" s="17" t="s">
        <v>1660</v>
      </c>
      <c r="D219" s="16" t="s">
        <v>1662</v>
      </c>
      <c r="E219" s="74"/>
      <c r="F219" s="76">
        <v>1989</v>
      </c>
      <c r="G219" s="15"/>
      <c r="H219" s="21" t="s">
        <v>62</v>
      </c>
      <c r="I219" s="21" t="s">
        <v>1101</v>
      </c>
      <c r="J219" s="22"/>
      <c r="K219" s="20" t="s">
        <v>659</v>
      </c>
      <c r="L219" s="20" t="s">
        <v>665</v>
      </c>
      <c r="M219" s="20" t="s">
        <v>364</v>
      </c>
      <c r="N219" s="20" t="s">
        <v>655</v>
      </c>
      <c r="O219" s="75" t="s">
        <v>1318</v>
      </c>
      <c r="P219" s="20" t="s">
        <v>290</v>
      </c>
      <c r="Q219" s="20" t="s">
        <v>62</v>
      </c>
      <c r="R219" s="15"/>
      <c r="S219" s="15"/>
      <c r="T219" s="20" t="s">
        <v>75</v>
      </c>
      <c r="U219" s="121"/>
      <c r="V219" s="15"/>
      <c r="W219" s="20" t="s">
        <v>1045</v>
      </c>
      <c r="X219" s="75"/>
      <c r="Y219" s="24"/>
      <c r="Z219" s="24"/>
      <c r="AA219" s="24"/>
      <c r="AB219" s="24"/>
      <c r="AC219" s="24"/>
      <c r="AD219" s="24"/>
      <c r="AE219" s="24"/>
      <c r="AF219" s="24"/>
      <c r="AG219" s="24"/>
      <c r="AH219" s="24"/>
    </row>
    <row r="220" spans="1:34" ht="41.4">
      <c r="A220" s="15"/>
      <c r="B220" s="21" t="s">
        <v>1129</v>
      </c>
      <c r="C220" s="17" t="s">
        <v>1668</v>
      </c>
      <c r="D220" s="16" t="s">
        <v>1670</v>
      </c>
      <c r="E220" s="74"/>
      <c r="F220" s="121">
        <v>1999</v>
      </c>
      <c r="G220" s="15"/>
      <c r="H220" s="21" t="s">
        <v>62</v>
      </c>
      <c r="I220" s="21" t="s">
        <v>1101</v>
      </c>
      <c r="J220" s="22"/>
      <c r="K220" s="20" t="s">
        <v>659</v>
      </c>
      <c r="L220" s="20" t="s">
        <v>665</v>
      </c>
      <c r="M220" s="20" t="s">
        <v>364</v>
      </c>
      <c r="N220" s="20" t="s">
        <v>655</v>
      </c>
      <c r="O220" s="75" t="s">
        <v>1318</v>
      </c>
      <c r="P220" s="20" t="s">
        <v>290</v>
      </c>
      <c r="Q220" s="20" t="s">
        <v>62</v>
      </c>
      <c r="R220" s="15"/>
      <c r="S220" s="15"/>
      <c r="T220" s="20" t="s">
        <v>75</v>
      </c>
      <c r="U220" s="121"/>
      <c r="V220" s="15"/>
      <c r="W220" s="20" t="s">
        <v>1045</v>
      </c>
      <c r="X220" s="75"/>
      <c r="Y220" s="24"/>
      <c r="Z220" s="24"/>
      <c r="AA220" s="24"/>
      <c r="AB220" s="24"/>
      <c r="AC220" s="24"/>
      <c r="AD220" s="24"/>
      <c r="AE220" s="24"/>
      <c r="AF220" s="24"/>
      <c r="AG220" s="24"/>
      <c r="AH220" s="24"/>
    </row>
    <row r="221" spans="1:34" ht="41.4">
      <c r="A221" s="15"/>
      <c r="B221" s="21" t="s">
        <v>1130</v>
      </c>
      <c r="C221" s="17" t="s">
        <v>1681</v>
      </c>
      <c r="D221" s="16" t="s">
        <v>1683</v>
      </c>
      <c r="E221" s="74"/>
      <c r="F221" s="121">
        <v>1988</v>
      </c>
      <c r="G221" s="15"/>
      <c r="H221" s="21" t="s">
        <v>62</v>
      </c>
      <c r="I221" s="21" t="s">
        <v>1101</v>
      </c>
      <c r="J221" s="22"/>
      <c r="K221" s="20" t="s">
        <v>659</v>
      </c>
      <c r="L221" s="20" t="s">
        <v>665</v>
      </c>
      <c r="M221" s="20" t="s">
        <v>364</v>
      </c>
      <c r="N221" s="20" t="s">
        <v>655</v>
      </c>
      <c r="O221" s="75" t="s">
        <v>1318</v>
      </c>
      <c r="P221" s="20" t="s">
        <v>290</v>
      </c>
      <c r="Q221" s="20" t="s">
        <v>62</v>
      </c>
      <c r="R221" s="15"/>
      <c r="S221" s="15"/>
      <c r="T221" s="20" t="s">
        <v>75</v>
      </c>
      <c r="U221" s="121"/>
      <c r="V221" s="15"/>
      <c r="W221" s="20" t="s">
        <v>1045</v>
      </c>
      <c r="X221" s="75"/>
      <c r="Y221" s="24"/>
      <c r="Z221" s="24"/>
      <c r="AA221" s="24"/>
      <c r="AB221" s="24"/>
      <c r="AC221" s="24"/>
      <c r="AD221" s="24"/>
      <c r="AE221" s="24"/>
      <c r="AF221" s="24"/>
      <c r="AG221" s="24"/>
      <c r="AH221" s="24"/>
    </row>
    <row r="222" spans="1:34" ht="41.4">
      <c r="A222" s="15"/>
      <c r="B222" s="21" t="s">
        <v>1131</v>
      </c>
      <c r="C222" s="17" t="s">
        <v>1700</v>
      </c>
      <c r="D222" s="16" t="s">
        <v>1704</v>
      </c>
      <c r="E222" s="74"/>
      <c r="F222" s="174"/>
      <c r="G222" s="15"/>
      <c r="H222" s="21" t="s">
        <v>62</v>
      </c>
      <c r="I222" s="21" t="s">
        <v>1101</v>
      </c>
      <c r="J222" s="22"/>
      <c r="K222" s="20" t="s">
        <v>659</v>
      </c>
      <c r="L222" s="20" t="s">
        <v>665</v>
      </c>
      <c r="M222" s="20" t="s">
        <v>364</v>
      </c>
      <c r="N222" s="20" t="s">
        <v>655</v>
      </c>
      <c r="O222" s="75" t="s">
        <v>1318</v>
      </c>
      <c r="P222" s="20" t="s">
        <v>290</v>
      </c>
      <c r="Q222" s="20" t="s">
        <v>62</v>
      </c>
      <c r="R222" s="15"/>
      <c r="S222" s="15"/>
      <c r="T222" s="20" t="s">
        <v>75</v>
      </c>
      <c r="U222" s="121"/>
      <c r="V222" s="15"/>
      <c r="W222" s="20" t="s">
        <v>1045</v>
      </c>
      <c r="X222" s="75"/>
      <c r="Y222" s="24"/>
      <c r="Z222" s="24"/>
      <c r="AA222" s="24"/>
      <c r="AB222" s="24"/>
      <c r="AC222" s="24"/>
      <c r="AD222" s="24"/>
      <c r="AE222" s="24"/>
      <c r="AF222" s="24"/>
      <c r="AG222" s="24"/>
      <c r="AH222" s="24"/>
    </row>
    <row r="223" spans="1:34" ht="41.4">
      <c r="A223" s="15"/>
      <c r="B223" s="21" t="s">
        <v>1132</v>
      </c>
      <c r="C223" s="17" t="s">
        <v>1717</v>
      </c>
      <c r="D223" s="16" t="s">
        <v>1721</v>
      </c>
      <c r="E223" s="74"/>
      <c r="F223" s="174"/>
      <c r="G223" s="15"/>
      <c r="H223" s="21" t="s">
        <v>62</v>
      </c>
      <c r="I223" s="21" t="s">
        <v>1101</v>
      </c>
      <c r="J223" s="22"/>
      <c r="K223" s="20" t="s">
        <v>659</v>
      </c>
      <c r="L223" s="20" t="s">
        <v>665</v>
      </c>
      <c r="M223" s="20" t="s">
        <v>364</v>
      </c>
      <c r="N223" s="20" t="s">
        <v>655</v>
      </c>
      <c r="O223" s="75" t="s">
        <v>1318</v>
      </c>
      <c r="P223" s="20" t="s">
        <v>290</v>
      </c>
      <c r="Q223" s="20" t="s">
        <v>62</v>
      </c>
      <c r="R223" s="15"/>
      <c r="S223" s="15"/>
      <c r="T223" s="20" t="s">
        <v>75</v>
      </c>
      <c r="U223" s="121"/>
      <c r="V223" s="15"/>
      <c r="W223" s="20" t="s">
        <v>1045</v>
      </c>
      <c r="X223" s="75"/>
      <c r="Y223" s="24"/>
      <c r="Z223" s="24"/>
      <c r="AA223" s="24"/>
      <c r="AB223" s="24"/>
      <c r="AC223" s="24"/>
      <c r="AD223" s="24"/>
      <c r="AE223" s="24"/>
      <c r="AF223" s="24"/>
      <c r="AG223" s="24"/>
      <c r="AH223" s="24"/>
    </row>
    <row r="224" spans="1:34" ht="41.4">
      <c r="A224" s="15"/>
      <c r="B224" s="21" t="s">
        <v>1133</v>
      </c>
      <c r="C224" s="17" t="s">
        <v>1737</v>
      </c>
      <c r="D224" s="16" t="s">
        <v>1739</v>
      </c>
      <c r="E224" s="74"/>
      <c r="F224" s="76">
        <v>1989</v>
      </c>
      <c r="G224" s="15"/>
      <c r="H224" s="21" t="s">
        <v>62</v>
      </c>
      <c r="I224" s="21" t="s">
        <v>1101</v>
      </c>
      <c r="J224" s="22"/>
      <c r="K224" s="20" t="s">
        <v>659</v>
      </c>
      <c r="L224" s="20" t="s">
        <v>665</v>
      </c>
      <c r="M224" s="20" t="s">
        <v>364</v>
      </c>
      <c r="N224" s="20" t="s">
        <v>655</v>
      </c>
      <c r="O224" s="75" t="s">
        <v>1318</v>
      </c>
      <c r="P224" s="20" t="s">
        <v>290</v>
      </c>
      <c r="Q224" s="20" t="s">
        <v>62</v>
      </c>
      <c r="R224" s="15"/>
      <c r="S224" s="15"/>
      <c r="T224" s="20" t="s">
        <v>75</v>
      </c>
      <c r="U224" s="121"/>
      <c r="V224" s="15"/>
      <c r="W224" s="20" t="s">
        <v>1045</v>
      </c>
      <c r="X224" s="75"/>
      <c r="Y224" s="24"/>
      <c r="Z224" s="24"/>
      <c r="AA224" s="24"/>
      <c r="AB224" s="24"/>
      <c r="AC224" s="24"/>
      <c r="AD224" s="24"/>
      <c r="AE224" s="24"/>
      <c r="AF224" s="24"/>
      <c r="AG224" s="24"/>
      <c r="AH224" s="24"/>
    </row>
    <row r="225" spans="1:34" ht="41.4">
      <c r="A225" s="15"/>
      <c r="B225" s="21" t="s">
        <v>1134</v>
      </c>
      <c r="C225" s="17" t="s">
        <v>1755</v>
      </c>
      <c r="D225" s="16" t="s">
        <v>1758</v>
      </c>
      <c r="E225" s="74"/>
      <c r="F225" s="174"/>
      <c r="G225" s="15"/>
      <c r="H225" s="21" t="s">
        <v>62</v>
      </c>
      <c r="I225" s="21" t="s">
        <v>1101</v>
      </c>
      <c r="J225" s="22"/>
      <c r="K225" s="20" t="s">
        <v>659</v>
      </c>
      <c r="L225" s="20" t="s">
        <v>665</v>
      </c>
      <c r="M225" s="20" t="s">
        <v>364</v>
      </c>
      <c r="N225" s="20" t="s">
        <v>655</v>
      </c>
      <c r="O225" s="75" t="s">
        <v>1318</v>
      </c>
      <c r="P225" s="20" t="s">
        <v>290</v>
      </c>
      <c r="Q225" s="20" t="s">
        <v>62</v>
      </c>
      <c r="R225" s="15"/>
      <c r="S225" s="15"/>
      <c r="T225" s="20" t="s">
        <v>75</v>
      </c>
      <c r="U225" s="121"/>
      <c r="V225" s="15"/>
      <c r="W225" s="20" t="s">
        <v>1045</v>
      </c>
      <c r="X225" s="75"/>
      <c r="Y225" s="24"/>
      <c r="Z225" s="24"/>
      <c r="AA225" s="24"/>
      <c r="AB225" s="24"/>
      <c r="AC225" s="24"/>
      <c r="AD225" s="24"/>
      <c r="AE225" s="24"/>
      <c r="AF225" s="24"/>
      <c r="AG225" s="24"/>
      <c r="AH225" s="24"/>
    </row>
    <row r="226" spans="1:34" ht="41.4">
      <c r="A226" s="15"/>
      <c r="B226" s="21" t="s">
        <v>1135</v>
      </c>
      <c r="C226" s="17" t="s">
        <v>1770</v>
      </c>
      <c r="D226" s="16" t="s">
        <v>1774</v>
      </c>
      <c r="E226" s="74"/>
      <c r="F226" s="76">
        <v>2013</v>
      </c>
      <c r="G226" s="15"/>
      <c r="H226" s="21" t="s">
        <v>62</v>
      </c>
      <c r="I226" s="21" t="s">
        <v>1101</v>
      </c>
      <c r="J226" s="22"/>
      <c r="K226" s="20" t="s">
        <v>659</v>
      </c>
      <c r="L226" s="20" t="s">
        <v>665</v>
      </c>
      <c r="M226" s="20" t="s">
        <v>364</v>
      </c>
      <c r="N226" s="20" t="s">
        <v>655</v>
      </c>
      <c r="O226" s="75" t="s">
        <v>1318</v>
      </c>
      <c r="P226" s="20" t="s">
        <v>290</v>
      </c>
      <c r="Q226" s="20" t="s">
        <v>62</v>
      </c>
      <c r="R226" s="15"/>
      <c r="S226" s="15"/>
      <c r="T226" s="20" t="s">
        <v>75</v>
      </c>
      <c r="U226" s="121"/>
      <c r="V226" s="15"/>
      <c r="W226" s="20" t="s">
        <v>1045</v>
      </c>
      <c r="X226" s="75"/>
      <c r="Y226" s="24"/>
      <c r="Z226" s="24"/>
      <c r="AA226" s="24"/>
      <c r="AB226" s="24"/>
      <c r="AC226" s="24"/>
      <c r="AD226" s="24"/>
      <c r="AE226" s="24"/>
      <c r="AF226" s="24"/>
      <c r="AG226" s="24"/>
      <c r="AH226" s="24"/>
    </row>
    <row r="227" spans="1:34" ht="41.4">
      <c r="A227" s="15"/>
      <c r="B227" s="21" t="s">
        <v>1136</v>
      </c>
      <c r="C227" s="17" t="s">
        <v>1787</v>
      </c>
      <c r="D227" s="16" t="s">
        <v>1789</v>
      </c>
      <c r="E227" s="74"/>
      <c r="F227" s="76">
        <v>2012</v>
      </c>
      <c r="G227" s="15"/>
      <c r="H227" s="21" t="s">
        <v>62</v>
      </c>
      <c r="I227" s="21" t="s">
        <v>1101</v>
      </c>
      <c r="J227" s="22"/>
      <c r="K227" s="20" t="s">
        <v>659</v>
      </c>
      <c r="L227" s="20" t="s">
        <v>665</v>
      </c>
      <c r="M227" s="20" t="s">
        <v>364</v>
      </c>
      <c r="N227" s="20" t="s">
        <v>655</v>
      </c>
      <c r="O227" s="75" t="s">
        <v>1318</v>
      </c>
      <c r="P227" s="20" t="s">
        <v>290</v>
      </c>
      <c r="Q227" s="20" t="s">
        <v>62</v>
      </c>
      <c r="R227" s="15"/>
      <c r="S227" s="15"/>
      <c r="T227" s="20" t="s">
        <v>75</v>
      </c>
      <c r="U227" s="121"/>
      <c r="V227" s="15"/>
      <c r="W227" s="20" t="s">
        <v>1045</v>
      </c>
      <c r="X227" s="75"/>
      <c r="Y227" s="24"/>
      <c r="Z227" s="24"/>
      <c r="AA227" s="24"/>
      <c r="AB227" s="24"/>
      <c r="AC227" s="24"/>
      <c r="AD227" s="24"/>
      <c r="AE227" s="24"/>
      <c r="AF227" s="24"/>
      <c r="AG227" s="24"/>
      <c r="AH227" s="24"/>
    </row>
    <row r="228" spans="1:34" ht="41.4">
      <c r="A228" s="15"/>
      <c r="B228" s="21" t="s">
        <v>1137</v>
      </c>
      <c r="C228" s="17" t="s">
        <v>1805</v>
      </c>
      <c r="D228" s="16" t="s">
        <v>1807</v>
      </c>
      <c r="E228" s="74"/>
      <c r="F228" s="174"/>
      <c r="G228" s="15"/>
      <c r="H228" s="21" t="s">
        <v>62</v>
      </c>
      <c r="I228" s="21" t="s">
        <v>1101</v>
      </c>
      <c r="J228" s="22"/>
      <c r="K228" s="20" t="s">
        <v>659</v>
      </c>
      <c r="L228" s="20" t="s">
        <v>665</v>
      </c>
      <c r="M228" s="20" t="s">
        <v>364</v>
      </c>
      <c r="N228" s="20" t="s">
        <v>655</v>
      </c>
      <c r="O228" s="75" t="s">
        <v>1318</v>
      </c>
      <c r="P228" s="20" t="s">
        <v>290</v>
      </c>
      <c r="Q228" s="20" t="s">
        <v>62</v>
      </c>
      <c r="R228" s="15"/>
      <c r="S228" s="15"/>
      <c r="T228" s="20" t="s">
        <v>75</v>
      </c>
      <c r="U228" s="121"/>
      <c r="V228" s="15"/>
      <c r="W228" s="20" t="s">
        <v>1045</v>
      </c>
      <c r="X228" s="75"/>
      <c r="Y228" s="24"/>
      <c r="Z228" s="24"/>
      <c r="AA228" s="24"/>
      <c r="AB228" s="24"/>
      <c r="AC228" s="24"/>
      <c r="AD228" s="24"/>
      <c r="AE228" s="24"/>
      <c r="AF228" s="24"/>
      <c r="AG228" s="24"/>
      <c r="AH228" s="24"/>
    </row>
    <row r="229" spans="1:34" ht="41.4">
      <c r="A229" s="15"/>
      <c r="B229" s="21" t="s">
        <v>1139</v>
      </c>
      <c r="C229" s="17" t="s">
        <v>1830</v>
      </c>
      <c r="D229" s="16" t="s">
        <v>1833</v>
      </c>
      <c r="E229" s="74"/>
      <c r="F229" s="76">
        <v>1995</v>
      </c>
      <c r="G229" s="15"/>
      <c r="H229" s="21" t="s">
        <v>62</v>
      </c>
      <c r="I229" s="21" t="s">
        <v>1101</v>
      </c>
      <c r="J229" s="22"/>
      <c r="K229" s="20" t="s">
        <v>659</v>
      </c>
      <c r="L229" s="20" t="s">
        <v>665</v>
      </c>
      <c r="M229" s="20" t="s">
        <v>364</v>
      </c>
      <c r="N229" s="20" t="s">
        <v>655</v>
      </c>
      <c r="O229" s="75" t="s">
        <v>1318</v>
      </c>
      <c r="P229" s="20" t="s">
        <v>290</v>
      </c>
      <c r="Q229" s="20" t="s">
        <v>62</v>
      </c>
      <c r="R229" s="15"/>
      <c r="S229" s="15"/>
      <c r="T229" s="20" t="s">
        <v>75</v>
      </c>
      <c r="U229" s="121"/>
      <c r="V229" s="15"/>
      <c r="W229" s="20" t="s">
        <v>1045</v>
      </c>
      <c r="X229" s="75"/>
      <c r="Y229" s="24"/>
      <c r="Z229" s="24"/>
      <c r="AA229" s="24"/>
      <c r="AB229" s="24"/>
      <c r="AC229" s="24"/>
      <c r="AD229" s="24"/>
      <c r="AE229" s="24"/>
      <c r="AF229" s="24"/>
      <c r="AG229" s="24"/>
      <c r="AH229" s="24"/>
    </row>
    <row r="230" spans="1:34" ht="41.4">
      <c r="A230" s="15"/>
      <c r="B230" s="21" t="s">
        <v>1141</v>
      </c>
      <c r="C230" s="17" t="s">
        <v>1849</v>
      </c>
      <c r="D230" s="16" t="s">
        <v>1852</v>
      </c>
      <c r="E230" s="74"/>
      <c r="F230" s="76">
        <v>1989</v>
      </c>
      <c r="G230" s="15"/>
      <c r="H230" s="21" t="s">
        <v>62</v>
      </c>
      <c r="I230" s="21" t="s">
        <v>1101</v>
      </c>
      <c r="J230" s="22"/>
      <c r="K230" s="20" t="s">
        <v>659</v>
      </c>
      <c r="L230" s="20" t="s">
        <v>665</v>
      </c>
      <c r="M230" s="20" t="s">
        <v>364</v>
      </c>
      <c r="N230" s="20" t="s">
        <v>655</v>
      </c>
      <c r="O230" s="75" t="s">
        <v>1318</v>
      </c>
      <c r="P230" s="20" t="s">
        <v>290</v>
      </c>
      <c r="Q230" s="20" t="s">
        <v>62</v>
      </c>
      <c r="R230" s="15"/>
      <c r="S230" s="15"/>
      <c r="T230" s="20" t="s">
        <v>75</v>
      </c>
      <c r="U230" s="121"/>
      <c r="V230" s="15"/>
      <c r="W230" s="20" t="s">
        <v>1045</v>
      </c>
      <c r="X230" s="75"/>
      <c r="Y230" s="24"/>
      <c r="Z230" s="24"/>
      <c r="AA230" s="24"/>
      <c r="AB230" s="24"/>
      <c r="AC230" s="24"/>
      <c r="AD230" s="24"/>
      <c r="AE230" s="24"/>
      <c r="AF230" s="24"/>
      <c r="AG230" s="24"/>
      <c r="AH230" s="24"/>
    </row>
    <row r="231" spans="1:34" ht="41.4">
      <c r="A231" s="15"/>
      <c r="B231" s="21" t="s">
        <v>1142</v>
      </c>
      <c r="C231" s="17" t="s">
        <v>1865</v>
      </c>
      <c r="D231" s="16" t="s">
        <v>1866</v>
      </c>
      <c r="E231" s="74"/>
      <c r="F231" s="76">
        <v>1998</v>
      </c>
      <c r="G231" s="15"/>
      <c r="H231" s="21" t="s">
        <v>62</v>
      </c>
      <c r="I231" s="21" t="s">
        <v>1101</v>
      </c>
      <c r="J231" s="22"/>
      <c r="K231" s="20" t="s">
        <v>659</v>
      </c>
      <c r="L231" s="20" t="s">
        <v>665</v>
      </c>
      <c r="M231" s="20" t="s">
        <v>364</v>
      </c>
      <c r="N231" s="20" t="s">
        <v>655</v>
      </c>
      <c r="O231" s="75" t="s">
        <v>1318</v>
      </c>
      <c r="P231" s="20" t="s">
        <v>290</v>
      </c>
      <c r="Q231" s="20" t="s">
        <v>62</v>
      </c>
      <c r="R231" s="15"/>
      <c r="S231" s="15"/>
      <c r="T231" s="20" t="s">
        <v>75</v>
      </c>
      <c r="U231" s="121"/>
      <c r="V231" s="15"/>
      <c r="W231" s="20" t="s">
        <v>1045</v>
      </c>
      <c r="X231" s="75"/>
      <c r="Y231" s="24"/>
      <c r="Z231" s="24"/>
      <c r="AA231" s="24"/>
      <c r="AB231" s="24"/>
      <c r="AC231" s="24"/>
      <c r="AD231" s="24"/>
      <c r="AE231" s="24"/>
      <c r="AF231" s="24"/>
      <c r="AG231" s="24"/>
      <c r="AH231" s="24"/>
    </row>
    <row r="232" spans="1:34" ht="41.4">
      <c r="A232" s="15"/>
      <c r="B232" s="21" t="s">
        <v>1143</v>
      </c>
      <c r="C232" s="17" t="s">
        <v>1877</v>
      </c>
      <c r="D232" s="16" t="s">
        <v>1879</v>
      </c>
      <c r="E232" s="74"/>
      <c r="F232" s="174"/>
      <c r="G232" s="15"/>
      <c r="H232" s="21" t="s">
        <v>62</v>
      </c>
      <c r="I232" s="21" t="s">
        <v>1101</v>
      </c>
      <c r="J232" s="22"/>
      <c r="K232" s="20" t="s">
        <v>659</v>
      </c>
      <c r="L232" s="20" t="s">
        <v>665</v>
      </c>
      <c r="M232" s="20" t="s">
        <v>364</v>
      </c>
      <c r="N232" s="20" t="s">
        <v>655</v>
      </c>
      <c r="O232" s="75" t="s">
        <v>1318</v>
      </c>
      <c r="P232" s="20" t="s">
        <v>290</v>
      </c>
      <c r="Q232" s="20" t="s">
        <v>62</v>
      </c>
      <c r="R232" s="15"/>
      <c r="S232" s="15"/>
      <c r="T232" s="20" t="s">
        <v>75</v>
      </c>
      <c r="U232" s="121"/>
      <c r="V232" s="15"/>
      <c r="W232" s="20" t="s">
        <v>1045</v>
      </c>
      <c r="X232" s="75"/>
      <c r="Y232" s="24"/>
      <c r="Z232" s="24"/>
      <c r="AA232" s="24"/>
      <c r="AB232" s="24"/>
      <c r="AC232" s="24"/>
      <c r="AD232" s="24"/>
      <c r="AE232" s="24"/>
      <c r="AF232" s="24"/>
      <c r="AG232" s="24"/>
      <c r="AH232" s="24"/>
    </row>
    <row r="233" spans="1:34" ht="41.4">
      <c r="A233" s="15"/>
      <c r="B233" s="21" t="s">
        <v>1144</v>
      </c>
      <c r="C233" s="17" t="s">
        <v>1895</v>
      </c>
      <c r="D233" s="16" t="s">
        <v>1897</v>
      </c>
      <c r="E233" s="74"/>
      <c r="F233" s="174"/>
      <c r="G233" s="15"/>
      <c r="H233" s="21" t="s">
        <v>62</v>
      </c>
      <c r="I233" s="21" t="s">
        <v>1101</v>
      </c>
      <c r="J233" s="22"/>
      <c r="K233" s="20" t="s">
        <v>659</v>
      </c>
      <c r="L233" s="20" t="s">
        <v>665</v>
      </c>
      <c r="M233" s="20" t="s">
        <v>364</v>
      </c>
      <c r="N233" s="20" t="s">
        <v>655</v>
      </c>
      <c r="O233" s="75" t="s">
        <v>1318</v>
      </c>
      <c r="P233" s="20" t="s">
        <v>290</v>
      </c>
      <c r="Q233" s="20" t="s">
        <v>62</v>
      </c>
      <c r="R233" s="15"/>
      <c r="S233" s="15"/>
      <c r="T233" s="20" t="s">
        <v>75</v>
      </c>
      <c r="U233" s="121"/>
      <c r="V233" s="15"/>
      <c r="W233" s="20" t="s">
        <v>1045</v>
      </c>
      <c r="X233" s="75"/>
      <c r="Y233" s="24"/>
      <c r="Z233" s="24"/>
      <c r="AA233" s="24"/>
      <c r="AB233" s="24"/>
      <c r="AC233" s="24"/>
      <c r="AD233" s="24"/>
      <c r="AE233" s="24"/>
      <c r="AF233" s="24"/>
      <c r="AG233" s="24"/>
      <c r="AH233" s="24"/>
    </row>
    <row r="234" spans="1:34" ht="41.4">
      <c r="A234" s="15"/>
      <c r="B234" s="21" t="s">
        <v>1145</v>
      </c>
      <c r="C234" s="17" t="s">
        <v>1910</v>
      </c>
      <c r="D234" s="16" t="s">
        <v>1912</v>
      </c>
      <c r="E234" s="74"/>
      <c r="F234" s="76">
        <v>1989</v>
      </c>
      <c r="G234" s="15"/>
      <c r="H234" s="21" t="s">
        <v>62</v>
      </c>
      <c r="I234" s="21" t="s">
        <v>1101</v>
      </c>
      <c r="J234" s="22"/>
      <c r="K234" s="20" t="s">
        <v>659</v>
      </c>
      <c r="L234" s="20" t="s">
        <v>665</v>
      </c>
      <c r="M234" s="20" t="s">
        <v>364</v>
      </c>
      <c r="N234" s="20" t="s">
        <v>655</v>
      </c>
      <c r="O234" s="75" t="s">
        <v>1318</v>
      </c>
      <c r="P234" s="20" t="s">
        <v>290</v>
      </c>
      <c r="Q234" s="20" t="s">
        <v>62</v>
      </c>
      <c r="R234" s="15"/>
      <c r="S234" s="15"/>
      <c r="T234" s="20" t="s">
        <v>75</v>
      </c>
      <c r="U234" s="121"/>
      <c r="V234" s="15"/>
      <c r="W234" s="20" t="s">
        <v>1045</v>
      </c>
      <c r="X234" s="75"/>
      <c r="Y234" s="24"/>
      <c r="Z234" s="24"/>
      <c r="AA234" s="24"/>
      <c r="AB234" s="24"/>
      <c r="AC234" s="24"/>
      <c r="AD234" s="24"/>
      <c r="AE234" s="24"/>
      <c r="AF234" s="24"/>
      <c r="AG234" s="24"/>
      <c r="AH234" s="24"/>
    </row>
    <row r="235" spans="1:34" ht="41.4">
      <c r="A235" s="15"/>
      <c r="B235" s="21" t="s">
        <v>1146</v>
      </c>
      <c r="C235" s="17" t="s">
        <v>1925</v>
      </c>
      <c r="D235" s="16" t="s">
        <v>1927</v>
      </c>
      <c r="E235" s="74"/>
      <c r="F235" s="76">
        <v>1986</v>
      </c>
      <c r="G235" s="15"/>
      <c r="H235" s="21" t="s">
        <v>62</v>
      </c>
      <c r="I235" s="21" t="s">
        <v>1101</v>
      </c>
      <c r="J235" s="22"/>
      <c r="K235" s="20" t="s">
        <v>659</v>
      </c>
      <c r="L235" s="20" t="s">
        <v>665</v>
      </c>
      <c r="M235" s="20" t="s">
        <v>364</v>
      </c>
      <c r="N235" s="20" t="s">
        <v>655</v>
      </c>
      <c r="O235" s="75" t="s">
        <v>1318</v>
      </c>
      <c r="P235" s="20" t="s">
        <v>290</v>
      </c>
      <c r="Q235" s="20" t="s">
        <v>62</v>
      </c>
      <c r="R235" s="15"/>
      <c r="S235" s="15"/>
      <c r="T235" s="20" t="s">
        <v>75</v>
      </c>
      <c r="U235" s="121"/>
      <c r="V235" s="15"/>
      <c r="W235" s="20" t="s">
        <v>1045</v>
      </c>
      <c r="X235" s="75"/>
      <c r="Y235" s="24"/>
      <c r="Z235" s="24"/>
      <c r="AA235" s="24"/>
      <c r="AB235" s="24"/>
      <c r="AC235" s="24"/>
      <c r="AD235" s="24"/>
      <c r="AE235" s="24"/>
      <c r="AF235" s="24"/>
      <c r="AG235" s="24"/>
      <c r="AH235" s="24"/>
    </row>
    <row r="236" spans="1:34" ht="41.4">
      <c r="A236" s="15"/>
      <c r="B236" s="21" t="s">
        <v>1147</v>
      </c>
      <c r="C236" s="17" t="s">
        <v>1942</v>
      </c>
      <c r="D236" s="16" t="s">
        <v>1944</v>
      </c>
      <c r="E236" s="74"/>
      <c r="F236" s="76">
        <v>1998</v>
      </c>
      <c r="G236" s="15"/>
      <c r="H236" s="21" t="s">
        <v>62</v>
      </c>
      <c r="I236" s="21" t="s">
        <v>1101</v>
      </c>
      <c r="J236" s="22"/>
      <c r="K236" s="20" t="s">
        <v>659</v>
      </c>
      <c r="L236" s="20" t="s">
        <v>665</v>
      </c>
      <c r="M236" s="20" t="s">
        <v>364</v>
      </c>
      <c r="N236" s="20" t="s">
        <v>655</v>
      </c>
      <c r="O236" s="75" t="s">
        <v>1318</v>
      </c>
      <c r="P236" s="20" t="s">
        <v>290</v>
      </c>
      <c r="Q236" s="20" t="s">
        <v>62</v>
      </c>
      <c r="R236" s="15"/>
      <c r="S236" s="15"/>
      <c r="T236" s="20" t="s">
        <v>75</v>
      </c>
      <c r="U236" s="121"/>
      <c r="V236" s="15"/>
      <c r="W236" s="20" t="s">
        <v>1045</v>
      </c>
      <c r="X236" s="75"/>
      <c r="Y236" s="24"/>
      <c r="Z236" s="24"/>
      <c r="AA236" s="24"/>
      <c r="AB236" s="24"/>
      <c r="AC236" s="24"/>
      <c r="AD236" s="24"/>
      <c r="AE236" s="24"/>
      <c r="AF236" s="24"/>
      <c r="AG236" s="24"/>
      <c r="AH236" s="24"/>
    </row>
    <row r="237" spans="1:34" ht="41.4">
      <c r="A237" s="15"/>
      <c r="B237" s="21" t="s">
        <v>1148</v>
      </c>
      <c r="C237" s="17" t="s">
        <v>1957</v>
      </c>
      <c r="D237" s="16" t="s">
        <v>1960</v>
      </c>
      <c r="E237" s="74"/>
      <c r="F237" s="174"/>
      <c r="G237" s="15"/>
      <c r="H237" s="21" t="s">
        <v>62</v>
      </c>
      <c r="I237" s="21" t="s">
        <v>1101</v>
      </c>
      <c r="J237" s="22"/>
      <c r="K237" s="20" t="s">
        <v>659</v>
      </c>
      <c r="L237" s="20" t="s">
        <v>665</v>
      </c>
      <c r="M237" s="20" t="s">
        <v>364</v>
      </c>
      <c r="N237" s="20" t="s">
        <v>655</v>
      </c>
      <c r="O237" s="75" t="s">
        <v>1318</v>
      </c>
      <c r="P237" s="20" t="s">
        <v>290</v>
      </c>
      <c r="Q237" s="20" t="s">
        <v>62</v>
      </c>
      <c r="R237" s="15"/>
      <c r="S237" s="15"/>
      <c r="T237" s="20" t="s">
        <v>75</v>
      </c>
      <c r="U237" s="121"/>
      <c r="V237" s="15"/>
      <c r="W237" s="20" t="s">
        <v>1045</v>
      </c>
      <c r="X237" s="75"/>
      <c r="Y237" s="24"/>
      <c r="Z237" s="24"/>
      <c r="AA237" s="24"/>
      <c r="AB237" s="24"/>
      <c r="AC237" s="24"/>
      <c r="AD237" s="24"/>
      <c r="AE237" s="24"/>
      <c r="AF237" s="24"/>
      <c r="AG237" s="24"/>
      <c r="AH237" s="24"/>
    </row>
    <row r="238" spans="1:34" ht="41.4">
      <c r="A238" s="15"/>
      <c r="B238" s="21" t="s">
        <v>1150</v>
      </c>
      <c r="C238" s="17" t="s">
        <v>1978</v>
      </c>
      <c r="D238" s="16" t="s">
        <v>1981</v>
      </c>
      <c r="E238" s="19" t="s">
        <v>986</v>
      </c>
      <c r="F238" s="121">
        <v>2010</v>
      </c>
      <c r="G238" s="15"/>
      <c r="H238" s="21" t="s">
        <v>62</v>
      </c>
      <c r="I238" s="21" t="s">
        <v>1149</v>
      </c>
      <c r="J238" s="22"/>
      <c r="K238" s="20" t="s">
        <v>659</v>
      </c>
      <c r="L238" s="20" t="s">
        <v>665</v>
      </c>
      <c r="M238" s="20" t="s">
        <v>364</v>
      </c>
      <c r="N238" s="20" t="s">
        <v>655</v>
      </c>
      <c r="O238" s="75" t="s">
        <v>1987</v>
      </c>
      <c r="P238" s="20" t="s">
        <v>290</v>
      </c>
      <c r="Q238" s="20" t="s">
        <v>62</v>
      </c>
      <c r="R238" s="15"/>
      <c r="S238" s="15"/>
      <c r="T238" s="20" t="s">
        <v>75</v>
      </c>
      <c r="U238" s="121"/>
      <c r="V238" s="15"/>
      <c r="W238" s="20" t="s">
        <v>1045</v>
      </c>
      <c r="X238" s="75"/>
      <c r="Y238" s="24"/>
      <c r="Z238" s="24"/>
      <c r="AA238" s="24"/>
      <c r="AB238" s="24"/>
      <c r="AC238" s="24"/>
      <c r="AD238" s="24"/>
      <c r="AE238" s="24"/>
      <c r="AF238" s="24"/>
      <c r="AG238" s="24"/>
      <c r="AH238" s="24"/>
    </row>
    <row r="239" spans="1:34" ht="55.2">
      <c r="A239" s="15"/>
      <c r="B239" s="21" t="s">
        <v>1153</v>
      </c>
      <c r="C239" s="17" t="s">
        <v>1992</v>
      </c>
      <c r="D239" s="16" t="s">
        <v>1994</v>
      </c>
      <c r="E239" s="19" t="s">
        <v>1995</v>
      </c>
      <c r="F239" s="174"/>
      <c r="G239" s="15"/>
      <c r="H239" s="21" t="s">
        <v>62</v>
      </c>
      <c r="I239" s="21" t="s">
        <v>1149</v>
      </c>
      <c r="J239" s="22"/>
      <c r="K239" s="20" t="s">
        <v>659</v>
      </c>
      <c r="L239" s="20" t="s">
        <v>665</v>
      </c>
      <c r="M239" s="20" t="s">
        <v>364</v>
      </c>
      <c r="N239" s="20" t="s">
        <v>655</v>
      </c>
      <c r="O239" s="75" t="s">
        <v>2003</v>
      </c>
      <c r="P239" s="20" t="s">
        <v>290</v>
      </c>
      <c r="Q239" s="20" t="s">
        <v>62</v>
      </c>
      <c r="R239" s="15"/>
      <c r="S239" s="15"/>
      <c r="T239" s="20" t="s">
        <v>75</v>
      </c>
      <c r="U239" s="121"/>
      <c r="V239" s="15"/>
      <c r="W239" s="20" t="s">
        <v>1045</v>
      </c>
      <c r="X239" s="75"/>
      <c r="Y239" s="24"/>
      <c r="Z239" s="24"/>
      <c r="AA239" s="24"/>
      <c r="AB239" s="24"/>
      <c r="AC239" s="24"/>
      <c r="AD239" s="24"/>
      <c r="AE239" s="24"/>
      <c r="AF239" s="24"/>
      <c r="AG239" s="24"/>
      <c r="AH239" s="24"/>
    </row>
    <row r="240" spans="1:34" ht="55.2">
      <c r="A240" s="15"/>
      <c r="B240" s="21" t="s">
        <v>1154</v>
      </c>
      <c r="C240" s="17" t="s">
        <v>2014</v>
      </c>
      <c r="D240" s="16" t="s">
        <v>2016</v>
      </c>
      <c r="E240" s="19" t="s">
        <v>2017</v>
      </c>
      <c r="F240" s="174"/>
      <c r="G240" s="15"/>
      <c r="H240" s="21" t="s">
        <v>62</v>
      </c>
      <c r="I240" s="21" t="s">
        <v>1149</v>
      </c>
      <c r="J240" s="22"/>
      <c r="K240" s="20" t="s">
        <v>659</v>
      </c>
      <c r="L240" s="20" t="s">
        <v>665</v>
      </c>
      <c r="M240" s="20" t="s">
        <v>364</v>
      </c>
      <c r="N240" s="20" t="s">
        <v>655</v>
      </c>
      <c r="O240" s="75" t="s">
        <v>2026</v>
      </c>
      <c r="P240" s="20" t="s">
        <v>290</v>
      </c>
      <c r="Q240" s="20" t="s">
        <v>62</v>
      </c>
      <c r="R240" s="15"/>
      <c r="S240" s="15"/>
      <c r="T240" s="20" t="s">
        <v>75</v>
      </c>
      <c r="U240" s="121"/>
      <c r="V240" s="15"/>
      <c r="W240" s="20" t="s">
        <v>1045</v>
      </c>
      <c r="X240" s="75"/>
      <c r="Y240" s="24"/>
      <c r="Z240" s="24"/>
      <c r="AA240" s="24"/>
      <c r="AB240" s="24"/>
      <c r="AC240" s="24"/>
      <c r="AD240" s="24"/>
      <c r="AE240" s="24"/>
      <c r="AF240" s="24"/>
      <c r="AG240" s="24"/>
      <c r="AH240" s="24"/>
    </row>
    <row r="241" spans="1:34" ht="27.6">
      <c r="A241" s="15"/>
      <c r="B241" s="21" t="s">
        <v>1155</v>
      </c>
      <c r="C241" s="17" t="s">
        <v>2036</v>
      </c>
      <c r="D241" s="16" t="s">
        <v>2038</v>
      </c>
      <c r="E241" s="19" t="s">
        <v>2040</v>
      </c>
      <c r="F241" s="121">
        <v>2012</v>
      </c>
      <c r="G241" s="15"/>
      <c r="H241" s="21" t="s">
        <v>62</v>
      </c>
      <c r="I241" s="21" t="s">
        <v>1149</v>
      </c>
      <c r="J241" s="22"/>
      <c r="K241" s="20" t="s">
        <v>659</v>
      </c>
      <c r="L241" s="20" t="s">
        <v>665</v>
      </c>
      <c r="M241" s="20" t="s">
        <v>364</v>
      </c>
      <c r="N241" s="20" t="s">
        <v>655</v>
      </c>
      <c r="O241" s="75" t="s">
        <v>2048</v>
      </c>
      <c r="P241" s="20" t="s">
        <v>290</v>
      </c>
      <c r="Q241" s="20" t="s">
        <v>62</v>
      </c>
      <c r="R241" s="15"/>
      <c r="S241" s="15"/>
      <c r="T241" s="20" t="s">
        <v>75</v>
      </c>
      <c r="U241" s="121" t="s">
        <v>2053</v>
      </c>
      <c r="V241" s="15"/>
      <c r="W241" s="20" t="s">
        <v>1045</v>
      </c>
      <c r="X241" s="75"/>
      <c r="Y241" s="24"/>
      <c r="Z241" s="24"/>
      <c r="AA241" s="24"/>
      <c r="AB241" s="24"/>
      <c r="AC241" s="24"/>
      <c r="AD241" s="24"/>
      <c r="AE241" s="24"/>
      <c r="AF241" s="24"/>
      <c r="AG241" s="24"/>
      <c r="AH241" s="24"/>
    </row>
    <row r="242" spans="1:34" ht="27.6">
      <c r="A242" s="15"/>
      <c r="B242" s="21" t="s">
        <v>1156</v>
      </c>
      <c r="C242" s="17" t="s">
        <v>2057</v>
      </c>
      <c r="D242" s="16" t="s">
        <v>2059</v>
      </c>
      <c r="E242" s="19" t="s">
        <v>2060</v>
      </c>
      <c r="F242" s="121">
        <v>2010</v>
      </c>
      <c r="G242" s="15"/>
      <c r="H242" s="21" t="s">
        <v>62</v>
      </c>
      <c r="I242" s="21" t="s">
        <v>1149</v>
      </c>
      <c r="J242" s="22"/>
      <c r="K242" s="20" t="s">
        <v>659</v>
      </c>
      <c r="L242" s="20" t="s">
        <v>665</v>
      </c>
      <c r="M242" s="20" t="s">
        <v>364</v>
      </c>
      <c r="N242" s="20" t="s">
        <v>655</v>
      </c>
      <c r="O242" s="75" t="s">
        <v>2069</v>
      </c>
      <c r="P242" s="20" t="s">
        <v>290</v>
      </c>
      <c r="Q242" s="20" t="s">
        <v>62</v>
      </c>
      <c r="R242" s="15"/>
      <c r="S242" s="15"/>
      <c r="T242" s="20" t="s">
        <v>75</v>
      </c>
      <c r="U242" s="121" t="s">
        <v>2074</v>
      </c>
      <c r="V242" s="15"/>
      <c r="W242" s="20" t="s">
        <v>1045</v>
      </c>
      <c r="X242" s="75"/>
      <c r="Y242" s="24"/>
      <c r="Z242" s="24"/>
      <c r="AA242" s="24"/>
      <c r="AB242" s="24"/>
      <c r="AC242" s="24"/>
      <c r="AD242" s="24"/>
      <c r="AE242" s="24"/>
      <c r="AF242" s="24"/>
      <c r="AG242" s="24"/>
      <c r="AH242" s="24"/>
    </row>
    <row r="243" spans="1:34" ht="27.6">
      <c r="A243" s="15"/>
      <c r="B243" s="21" t="s">
        <v>1157</v>
      </c>
      <c r="C243" s="17" t="s">
        <v>2078</v>
      </c>
      <c r="D243" s="16" t="s">
        <v>2081</v>
      </c>
      <c r="E243" s="19" t="s">
        <v>1995</v>
      </c>
      <c r="F243" s="174"/>
      <c r="G243" s="15"/>
      <c r="H243" s="21" t="s">
        <v>62</v>
      </c>
      <c r="I243" s="21" t="s">
        <v>1149</v>
      </c>
      <c r="J243" s="22"/>
      <c r="K243" s="20" t="s">
        <v>659</v>
      </c>
      <c r="L243" s="20" t="s">
        <v>665</v>
      </c>
      <c r="M243" s="20" t="s">
        <v>364</v>
      </c>
      <c r="N243" s="20" t="s">
        <v>655</v>
      </c>
      <c r="O243" s="75" t="s">
        <v>2069</v>
      </c>
      <c r="P243" s="20" t="s">
        <v>290</v>
      </c>
      <c r="Q243" s="20" t="s">
        <v>62</v>
      </c>
      <c r="R243" s="15"/>
      <c r="S243" s="15"/>
      <c r="T243" s="20" t="s">
        <v>75</v>
      </c>
      <c r="U243" s="121"/>
      <c r="V243" s="15"/>
      <c r="W243" s="20" t="s">
        <v>1045</v>
      </c>
      <c r="X243" s="75"/>
      <c r="Y243" s="24"/>
      <c r="Z243" s="24"/>
      <c r="AA243" s="24"/>
      <c r="AB243" s="24"/>
      <c r="AC243" s="24"/>
      <c r="AD243" s="24"/>
      <c r="AE243" s="24"/>
      <c r="AF243" s="24"/>
      <c r="AG243" s="24"/>
      <c r="AH243" s="24"/>
    </row>
    <row r="244" spans="1:34" ht="41.4">
      <c r="A244" s="15"/>
      <c r="B244" s="21" t="s">
        <v>1159</v>
      </c>
      <c r="C244" s="17" t="s">
        <v>2099</v>
      </c>
      <c r="D244" s="16" t="s">
        <v>2102</v>
      </c>
      <c r="E244" s="19" t="s">
        <v>2104</v>
      </c>
      <c r="F244" s="174"/>
      <c r="G244" s="15"/>
      <c r="H244" s="21" t="s">
        <v>62</v>
      </c>
      <c r="I244" s="21" t="s">
        <v>1158</v>
      </c>
      <c r="J244" s="22"/>
      <c r="K244" s="20" t="s">
        <v>659</v>
      </c>
      <c r="L244" s="20" t="s">
        <v>665</v>
      </c>
      <c r="M244" s="20" t="s">
        <v>364</v>
      </c>
      <c r="N244" s="20" t="s">
        <v>655</v>
      </c>
      <c r="O244" s="75" t="s">
        <v>2114</v>
      </c>
      <c r="P244" s="20" t="s">
        <v>290</v>
      </c>
      <c r="Q244" s="20" t="s">
        <v>62</v>
      </c>
      <c r="R244" s="15"/>
      <c r="S244" s="15"/>
      <c r="T244" s="20" t="s">
        <v>75</v>
      </c>
      <c r="U244" s="121"/>
      <c r="V244" s="15"/>
      <c r="W244" s="20" t="s">
        <v>1045</v>
      </c>
      <c r="X244" s="75"/>
      <c r="Y244" s="24"/>
      <c r="Z244" s="24"/>
      <c r="AA244" s="24"/>
      <c r="AB244" s="24"/>
      <c r="AC244" s="24"/>
      <c r="AD244" s="24"/>
      <c r="AE244" s="24"/>
      <c r="AF244" s="24"/>
      <c r="AG244" s="24"/>
      <c r="AH244" s="24"/>
    </row>
    <row r="245" spans="1:34" ht="41.4">
      <c r="A245" s="15"/>
      <c r="B245" s="21" t="s">
        <v>1160</v>
      </c>
      <c r="C245" s="17" t="s">
        <v>2127</v>
      </c>
      <c r="D245" s="16" t="s">
        <v>2130</v>
      </c>
      <c r="E245" s="59" t="s">
        <v>1279</v>
      </c>
      <c r="F245" s="174"/>
      <c r="G245" s="15"/>
      <c r="H245" s="21" t="s">
        <v>62</v>
      </c>
      <c r="I245" s="21" t="s">
        <v>1158</v>
      </c>
      <c r="J245" s="22"/>
      <c r="K245" s="20" t="s">
        <v>659</v>
      </c>
      <c r="L245" s="20" t="s">
        <v>665</v>
      </c>
      <c r="M245" s="20" t="s">
        <v>364</v>
      </c>
      <c r="N245" s="20" t="s">
        <v>655</v>
      </c>
      <c r="O245" s="75" t="s">
        <v>2114</v>
      </c>
      <c r="P245" s="20" t="s">
        <v>290</v>
      </c>
      <c r="Q245" s="20" t="s">
        <v>62</v>
      </c>
      <c r="R245" s="15"/>
      <c r="S245" s="15"/>
      <c r="T245" s="20" t="s">
        <v>75</v>
      </c>
      <c r="U245" s="121"/>
      <c r="V245" s="15"/>
      <c r="W245" s="20" t="s">
        <v>1045</v>
      </c>
      <c r="X245" s="75"/>
      <c r="Y245" s="24"/>
      <c r="Z245" s="24"/>
      <c r="AA245" s="24"/>
      <c r="AB245" s="24"/>
      <c r="AC245" s="24"/>
      <c r="AD245" s="24"/>
      <c r="AE245" s="24"/>
      <c r="AF245" s="24"/>
      <c r="AG245" s="24"/>
      <c r="AH245" s="24"/>
    </row>
    <row r="246" spans="1:34" ht="41.4">
      <c r="A246" s="15"/>
      <c r="B246" s="21" t="s">
        <v>1161</v>
      </c>
      <c r="C246" s="17" t="s">
        <v>2149</v>
      </c>
      <c r="D246" s="16" t="s">
        <v>2151</v>
      </c>
      <c r="E246" s="19" t="s">
        <v>2153</v>
      </c>
      <c r="F246" s="174"/>
      <c r="G246" s="15"/>
      <c r="H246" s="21" t="s">
        <v>62</v>
      </c>
      <c r="I246" s="21" t="s">
        <v>1158</v>
      </c>
      <c r="J246" s="22"/>
      <c r="K246" s="20" t="s">
        <v>659</v>
      </c>
      <c r="L246" s="20" t="s">
        <v>665</v>
      </c>
      <c r="M246" s="20" t="s">
        <v>364</v>
      </c>
      <c r="N246" s="20" t="s">
        <v>655</v>
      </c>
      <c r="O246" s="75" t="s">
        <v>2114</v>
      </c>
      <c r="P246" s="20" t="s">
        <v>290</v>
      </c>
      <c r="Q246" s="20" t="s">
        <v>62</v>
      </c>
      <c r="R246" s="15"/>
      <c r="S246" s="15"/>
      <c r="T246" s="20" t="s">
        <v>75</v>
      </c>
      <c r="U246" s="121"/>
      <c r="V246" s="15"/>
      <c r="W246" s="20" t="s">
        <v>1045</v>
      </c>
      <c r="X246" s="75"/>
      <c r="Y246" s="24"/>
      <c r="Z246" s="24"/>
      <c r="AA246" s="24"/>
      <c r="AB246" s="24"/>
      <c r="AC246" s="24"/>
      <c r="AD246" s="24"/>
      <c r="AE246" s="24"/>
      <c r="AF246" s="24"/>
      <c r="AG246" s="24"/>
      <c r="AH246" s="24"/>
    </row>
    <row r="247" spans="1:34" ht="41.4">
      <c r="A247" s="15"/>
      <c r="B247" s="21" t="s">
        <v>1162</v>
      </c>
      <c r="C247" s="17" t="s">
        <v>2149</v>
      </c>
      <c r="D247" s="16" t="s">
        <v>2174</v>
      </c>
      <c r="E247" s="19" t="s">
        <v>2175</v>
      </c>
      <c r="F247" s="174"/>
      <c r="G247" s="15"/>
      <c r="H247" s="21" t="s">
        <v>62</v>
      </c>
      <c r="I247" s="21" t="s">
        <v>1158</v>
      </c>
      <c r="J247" s="22"/>
      <c r="K247" s="20" t="s">
        <v>659</v>
      </c>
      <c r="L247" s="20" t="s">
        <v>665</v>
      </c>
      <c r="M247" s="20" t="s">
        <v>364</v>
      </c>
      <c r="N247" s="20" t="s">
        <v>655</v>
      </c>
      <c r="O247" s="75" t="s">
        <v>2114</v>
      </c>
      <c r="P247" s="20" t="s">
        <v>290</v>
      </c>
      <c r="Q247" s="20" t="s">
        <v>62</v>
      </c>
      <c r="R247" s="15"/>
      <c r="S247" s="15"/>
      <c r="T247" s="20" t="s">
        <v>75</v>
      </c>
      <c r="U247" s="121"/>
      <c r="V247" s="15"/>
      <c r="W247" s="20" t="s">
        <v>1045</v>
      </c>
      <c r="X247" s="75"/>
      <c r="Y247" s="24"/>
      <c r="Z247" s="24"/>
      <c r="AA247" s="24"/>
      <c r="AB247" s="24"/>
      <c r="AC247" s="24"/>
      <c r="AD247" s="24"/>
      <c r="AE247" s="24"/>
      <c r="AF247" s="24"/>
      <c r="AG247" s="24"/>
      <c r="AH247" s="24"/>
    </row>
    <row r="248" spans="1:34" ht="41.4">
      <c r="A248" s="15"/>
      <c r="B248" s="21" t="s">
        <v>1163</v>
      </c>
      <c r="C248" s="17" t="s">
        <v>2193</v>
      </c>
      <c r="D248" s="16" t="s">
        <v>2196</v>
      </c>
      <c r="E248" s="59" t="s">
        <v>2197</v>
      </c>
      <c r="F248" s="174"/>
      <c r="G248" s="15"/>
      <c r="H248" s="21" t="s">
        <v>62</v>
      </c>
      <c r="I248" s="21" t="s">
        <v>1158</v>
      </c>
      <c r="J248" s="22"/>
      <c r="K248" s="20" t="s">
        <v>659</v>
      </c>
      <c r="L248" s="20" t="s">
        <v>665</v>
      </c>
      <c r="M248" s="20" t="s">
        <v>364</v>
      </c>
      <c r="N248" s="20" t="s">
        <v>655</v>
      </c>
      <c r="O248" s="75" t="s">
        <v>2114</v>
      </c>
      <c r="P248" s="20" t="s">
        <v>290</v>
      </c>
      <c r="Q248" s="20" t="s">
        <v>62</v>
      </c>
      <c r="R248" s="15"/>
      <c r="S248" s="15"/>
      <c r="T248" s="20" t="s">
        <v>75</v>
      </c>
      <c r="U248" s="121"/>
      <c r="V248" s="15"/>
      <c r="W248" s="20" t="s">
        <v>1045</v>
      </c>
      <c r="X248" s="75"/>
      <c r="Y248" s="24"/>
      <c r="Z248" s="24"/>
      <c r="AA248" s="24"/>
      <c r="AB248" s="24"/>
      <c r="AC248" s="24"/>
      <c r="AD248" s="24"/>
      <c r="AE248" s="24"/>
      <c r="AF248" s="24"/>
      <c r="AG248" s="24"/>
      <c r="AH248" s="24"/>
    </row>
    <row r="249" spans="1:34" ht="41.4">
      <c r="A249" s="15"/>
      <c r="B249" s="21" t="s">
        <v>1164</v>
      </c>
      <c r="C249" s="17" t="s">
        <v>2210</v>
      </c>
      <c r="D249" s="16" t="s">
        <v>2212</v>
      </c>
      <c r="E249" s="19" t="s">
        <v>2175</v>
      </c>
      <c r="F249" s="174"/>
      <c r="G249" s="15"/>
      <c r="H249" s="21" t="s">
        <v>62</v>
      </c>
      <c r="I249" s="21" t="s">
        <v>1158</v>
      </c>
      <c r="J249" s="22"/>
      <c r="K249" s="20" t="s">
        <v>659</v>
      </c>
      <c r="L249" s="20" t="s">
        <v>665</v>
      </c>
      <c r="M249" s="20" t="s">
        <v>364</v>
      </c>
      <c r="N249" s="20" t="s">
        <v>655</v>
      </c>
      <c r="O249" s="75" t="s">
        <v>2114</v>
      </c>
      <c r="P249" s="20" t="s">
        <v>290</v>
      </c>
      <c r="Q249" s="20" t="s">
        <v>62</v>
      </c>
      <c r="R249" s="15"/>
      <c r="S249" s="15"/>
      <c r="T249" s="20" t="s">
        <v>75</v>
      </c>
      <c r="U249" s="121"/>
      <c r="V249" s="15"/>
      <c r="W249" s="20" t="s">
        <v>1045</v>
      </c>
      <c r="X249" s="75"/>
      <c r="Y249" s="24"/>
      <c r="Z249" s="24"/>
      <c r="AA249" s="24"/>
      <c r="AB249" s="24"/>
      <c r="AC249" s="24"/>
      <c r="AD249" s="24"/>
      <c r="AE249" s="24"/>
      <c r="AF249" s="24"/>
      <c r="AG249" s="24"/>
      <c r="AH249" s="24"/>
    </row>
    <row r="250" spans="1:34" ht="41.4">
      <c r="A250" s="15"/>
      <c r="B250" s="21" t="s">
        <v>1165</v>
      </c>
      <c r="C250" s="17" t="s">
        <v>2227</v>
      </c>
      <c r="D250" s="16" t="s">
        <v>2230</v>
      </c>
      <c r="E250" s="32"/>
      <c r="F250" s="174"/>
      <c r="G250" s="15"/>
      <c r="H250" s="21" t="s">
        <v>62</v>
      </c>
      <c r="I250" s="21" t="s">
        <v>1158</v>
      </c>
      <c r="J250" s="22"/>
      <c r="K250" s="20" t="s">
        <v>659</v>
      </c>
      <c r="L250" s="20" t="s">
        <v>665</v>
      </c>
      <c r="M250" s="20" t="s">
        <v>364</v>
      </c>
      <c r="N250" s="20" t="s">
        <v>655</v>
      </c>
      <c r="O250" s="75" t="s">
        <v>2114</v>
      </c>
      <c r="P250" s="20" t="s">
        <v>290</v>
      </c>
      <c r="Q250" s="20" t="s">
        <v>62</v>
      </c>
      <c r="R250" s="15"/>
      <c r="S250" s="15"/>
      <c r="T250" s="20" t="s">
        <v>75</v>
      </c>
      <c r="U250" s="121"/>
      <c r="V250" s="15"/>
      <c r="W250" s="20" t="s">
        <v>1045</v>
      </c>
      <c r="X250" s="75"/>
      <c r="Y250" s="24"/>
      <c r="Z250" s="24"/>
      <c r="AA250" s="24"/>
      <c r="AB250" s="24"/>
      <c r="AC250" s="24"/>
      <c r="AD250" s="24"/>
      <c r="AE250" s="24"/>
      <c r="AF250" s="24"/>
      <c r="AG250" s="24"/>
      <c r="AH250" s="24"/>
    </row>
    <row r="251" spans="1:34" ht="41.4">
      <c r="A251" s="15"/>
      <c r="B251" s="21" t="s">
        <v>1166</v>
      </c>
      <c r="C251" s="17" t="s">
        <v>2241</v>
      </c>
      <c r="D251" s="16" t="s">
        <v>2243</v>
      </c>
      <c r="E251" s="19" t="s">
        <v>2244</v>
      </c>
      <c r="F251" s="174"/>
      <c r="G251" s="15"/>
      <c r="H251" s="21" t="s">
        <v>62</v>
      </c>
      <c r="I251" s="21" t="s">
        <v>1158</v>
      </c>
      <c r="J251" s="22"/>
      <c r="K251" s="20" t="s">
        <v>659</v>
      </c>
      <c r="L251" s="20" t="s">
        <v>665</v>
      </c>
      <c r="M251" s="20" t="s">
        <v>364</v>
      </c>
      <c r="N251" s="20" t="s">
        <v>655</v>
      </c>
      <c r="O251" s="75" t="s">
        <v>2114</v>
      </c>
      <c r="P251" s="20" t="s">
        <v>290</v>
      </c>
      <c r="Q251" s="20" t="s">
        <v>62</v>
      </c>
      <c r="R251" s="15"/>
      <c r="S251" s="15"/>
      <c r="T251" s="20" t="s">
        <v>75</v>
      </c>
      <c r="U251" s="121"/>
      <c r="V251" s="15"/>
      <c r="W251" s="20" t="s">
        <v>1045</v>
      </c>
      <c r="X251" s="75"/>
      <c r="Y251" s="24"/>
      <c r="Z251" s="24"/>
      <c r="AA251" s="24"/>
      <c r="AB251" s="24"/>
      <c r="AC251" s="24"/>
      <c r="AD251" s="24"/>
      <c r="AE251" s="24"/>
      <c r="AF251" s="24"/>
      <c r="AG251" s="24"/>
      <c r="AH251" s="24"/>
    </row>
    <row r="252" spans="1:34" ht="41.4">
      <c r="A252" s="15"/>
      <c r="B252" s="21" t="s">
        <v>1168</v>
      </c>
      <c r="C252" s="17" t="s">
        <v>2250</v>
      </c>
      <c r="D252" s="16" t="s">
        <v>2254</v>
      </c>
      <c r="E252" s="19" t="s">
        <v>2153</v>
      </c>
      <c r="F252" s="174"/>
      <c r="G252" s="15"/>
      <c r="H252" s="21" t="s">
        <v>62</v>
      </c>
      <c r="I252" s="21" t="s">
        <v>1158</v>
      </c>
      <c r="J252" s="22"/>
      <c r="K252" s="20" t="s">
        <v>659</v>
      </c>
      <c r="L252" s="20" t="s">
        <v>665</v>
      </c>
      <c r="M252" s="20" t="s">
        <v>364</v>
      </c>
      <c r="N252" s="20" t="s">
        <v>655</v>
      </c>
      <c r="O252" s="75" t="s">
        <v>2114</v>
      </c>
      <c r="P252" s="20" t="s">
        <v>290</v>
      </c>
      <c r="Q252" s="20" t="s">
        <v>62</v>
      </c>
      <c r="R252" s="15"/>
      <c r="S252" s="15"/>
      <c r="T252" s="20" t="s">
        <v>75</v>
      </c>
      <c r="U252" s="121"/>
      <c r="V252" s="15"/>
      <c r="W252" s="20" t="s">
        <v>1045</v>
      </c>
      <c r="X252" s="75"/>
      <c r="Y252" s="24"/>
      <c r="Z252" s="24"/>
      <c r="AA252" s="24"/>
      <c r="AB252" s="24"/>
      <c r="AC252" s="24"/>
      <c r="AD252" s="24"/>
      <c r="AE252" s="24"/>
      <c r="AF252" s="24"/>
      <c r="AG252" s="24"/>
      <c r="AH252" s="24"/>
    </row>
    <row r="253" spans="1:34" ht="41.4">
      <c r="A253" s="15"/>
      <c r="B253" s="21" t="s">
        <v>1170</v>
      </c>
      <c r="C253" s="17" t="s">
        <v>2267</v>
      </c>
      <c r="D253" s="16" t="s">
        <v>2270</v>
      </c>
      <c r="E253" s="19" t="s">
        <v>2244</v>
      </c>
      <c r="F253" s="174"/>
      <c r="G253" s="15"/>
      <c r="H253" s="21" t="s">
        <v>62</v>
      </c>
      <c r="I253" s="21" t="s">
        <v>1158</v>
      </c>
      <c r="J253" s="22"/>
      <c r="K253" s="20" t="s">
        <v>659</v>
      </c>
      <c r="L253" s="20" t="s">
        <v>665</v>
      </c>
      <c r="M253" s="20" t="s">
        <v>364</v>
      </c>
      <c r="N253" s="20" t="s">
        <v>655</v>
      </c>
      <c r="O253" s="75" t="s">
        <v>2114</v>
      </c>
      <c r="P253" s="20" t="s">
        <v>290</v>
      </c>
      <c r="Q253" s="20" t="s">
        <v>62</v>
      </c>
      <c r="R253" s="15"/>
      <c r="S253" s="15"/>
      <c r="T253" s="20" t="s">
        <v>75</v>
      </c>
      <c r="U253" s="121"/>
      <c r="V253" s="15"/>
      <c r="W253" s="20" t="s">
        <v>1045</v>
      </c>
      <c r="X253" s="75"/>
      <c r="Y253" s="24"/>
      <c r="Z253" s="24"/>
      <c r="AA253" s="24"/>
      <c r="AB253" s="24"/>
      <c r="AC253" s="24"/>
      <c r="AD253" s="24"/>
      <c r="AE253" s="24"/>
      <c r="AF253" s="24"/>
      <c r="AG253" s="24"/>
      <c r="AH253" s="24"/>
    </row>
    <row r="254" spans="1:34" ht="27.6">
      <c r="A254" s="15"/>
      <c r="B254" s="21" t="s">
        <v>1172</v>
      </c>
      <c r="C254" s="17" t="s">
        <v>2283</v>
      </c>
      <c r="D254" s="16" t="s">
        <v>2286</v>
      </c>
      <c r="E254" s="59" t="s">
        <v>2287</v>
      </c>
      <c r="F254" s="174"/>
      <c r="G254" s="15"/>
      <c r="H254" s="21" t="s">
        <v>62</v>
      </c>
      <c r="I254" s="21" t="s">
        <v>1171</v>
      </c>
      <c r="J254" s="22"/>
      <c r="K254" s="20" t="s">
        <v>70</v>
      </c>
      <c r="L254" s="20" t="s">
        <v>655</v>
      </c>
      <c r="M254" s="20" t="s">
        <v>364</v>
      </c>
      <c r="N254" s="15"/>
      <c r="O254" s="75" t="s">
        <v>2294</v>
      </c>
      <c r="P254" s="20" t="s">
        <v>290</v>
      </c>
      <c r="Q254" s="20" t="s">
        <v>62</v>
      </c>
      <c r="R254" s="15"/>
      <c r="S254" s="15"/>
      <c r="T254" s="20" t="s">
        <v>75</v>
      </c>
      <c r="U254" s="121"/>
      <c r="V254" s="15"/>
      <c r="W254" s="20" t="s">
        <v>1045</v>
      </c>
      <c r="X254" s="75"/>
      <c r="Y254" s="24"/>
      <c r="Z254" s="24"/>
      <c r="AA254" s="24"/>
      <c r="AB254" s="24"/>
      <c r="AC254" s="24"/>
      <c r="AD254" s="24"/>
      <c r="AE254" s="24"/>
      <c r="AF254" s="24"/>
      <c r="AG254" s="24"/>
      <c r="AH254" s="24"/>
    </row>
    <row r="255" spans="1:34" ht="55.2">
      <c r="A255" s="15"/>
      <c r="B255" s="21" t="s">
        <v>1173</v>
      </c>
      <c r="C255" s="17" t="s">
        <v>2301</v>
      </c>
      <c r="D255" s="16" t="s">
        <v>2304</v>
      </c>
      <c r="E255" s="77" t="s">
        <v>2305</v>
      </c>
      <c r="F255" s="121">
        <v>2008</v>
      </c>
      <c r="G255" s="15"/>
      <c r="H255" s="21" t="s">
        <v>62</v>
      </c>
      <c r="I255" s="21" t="s">
        <v>1171</v>
      </c>
      <c r="J255" s="22"/>
      <c r="K255" s="20" t="s">
        <v>70</v>
      </c>
      <c r="L255" s="20" t="s">
        <v>655</v>
      </c>
      <c r="M255" s="20" t="s">
        <v>364</v>
      </c>
      <c r="N255" s="15"/>
      <c r="O255" s="75" t="s">
        <v>2328</v>
      </c>
      <c r="P255" s="20" t="s">
        <v>290</v>
      </c>
      <c r="Q255" s="20" t="s">
        <v>62</v>
      </c>
      <c r="R255" s="15"/>
      <c r="S255" s="15"/>
      <c r="T255" s="20" t="s">
        <v>75</v>
      </c>
      <c r="U255" s="121"/>
      <c r="V255" s="15"/>
      <c r="W255" s="20" t="s">
        <v>1045</v>
      </c>
      <c r="X255" s="75"/>
      <c r="Y255" s="24"/>
      <c r="Z255" s="24"/>
      <c r="AA255" s="24"/>
      <c r="AB255" s="24"/>
      <c r="AC255" s="24"/>
      <c r="AD255" s="24"/>
      <c r="AE255" s="24"/>
      <c r="AF255" s="24"/>
      <c r="AG255" s="24"/>
      <c r="AH255" s="24"/>
    </row>
    <row r="256" spans="1:34" ht="27.6">
      <c r="A256" s="15"/>
      <c r="B256" s="21" t="s">
        <v>1174</v>
      </c>
      <c r="C256" s="17" t="s">
        <v>2338</v>
      </c>
      <c r="D256" s="16" t="s">
        <v>2340</v>
      </c>
      <c r="E256" s="19" t="s">
        <v>2341</v>
      </c>
      <c r="F256" s="174"/>
      <c r="G256" s="15"/>
      <c r="H256" s="21" t="s">
        <v>62</v>
      </c>
      <c r="I256" s="21" t="s">
        <v>1171</v>
      </c>
      <c r="J256" s="22"/>
      <c r="K256" s="20" t="s">
        <v>70</v>
      </c>
      <c r="L256" s="20" t="s">
        <v>655</v>
      </c>
      <c r="M256" s="20" t="s">
        <v>364</v>
      </c>
      <c r="N256" s="15"/>
      <c r="O256" s="75" t="s">
        <v>2348</v>
      </c>
      <c r="P256" s="20" t="s">
        <v>290</v>
      </c>
      <c r="Q256" s="20" t="s">
        <v>62</v>
      </c>
      <c r="R256" s="15"/>
      <c r="S256" s="15"/>
      <c r="T256" s="20" t="s">
        <v>75</v>
      </c>
      <c r="U256" s="121" t="s">
        <v>2353</v>
      </c>
      <c r="V256" s="15"/>
      <c r="W256" s="20" t="s">
        <v>1045</v>
      </c>
      <c r="X256" s="75"/>
      <c r="Y256" s="24"/>
      <c r="Z256" s="24"/>
      <c r="AA256" s="24"/>
      <c r="AB256" s="24"/>
      <c r="AC256" s="24"/>
      <c r="AD256" s="24"/>
      <c r="AE256" s="24"/>
      <c r="AF256" s="24"/>
      <c r="AG256" s="24"/>
      <c r="AH256" s="24"/>
    </row>
    <row r="257" spans="1:34" ht="27.6">
      <c r="A257" s="15"/>
      <c r="B257" s="21" t="s">
        <v>1175</v>
      </c>
      <c r="C257" s="17" t="s">
        <v>2359</v>
      </c>
      <c r="D257" s="16" t="s">
        <v>2361</v>
      </c>
      <c r="E257" s="19" t="s">
        <v>2362</v>
      </c>
      <c r="F257" s="174"/>
      <c r="G257" s="15"/>
      <c r="H257" s="21" t="s">
        <v>62</v>
      </c>
      <c r="I257" s="21" t="s">
        <v>1171</v>
      </c>
      <c r="J257" s="22"/>
      <c r="K257" s="20" t="s">
        <v>70</v>
      </c>
      <c r="L257" s="20" t="s">
        <v>655</v>
      </c>
      <c r="M257" s="20" t="s">
        <v>364</v>
      </c>
      <c r="N257" s="20" t="s">
        <v>69</v>
      </c>
      <c r="O257" s="75" t="s">
        <v>2369</v>
      </c>
      <c r="P257" s="20" t="s">
        <v>290</v>
      </c>
      <c r="Q257" s="20" t="s">
        <v>62</v>
      </c>
      <c r="R257" s="15"/>
      <c r="S257" s="15"/>
      <c r="T257" s="20" t="s">
        <v>75</v>
      </c>
      <c r="U257" s="121"/>
      <c r="V257" s="15"/>
      <c r="W257" s="78" t="s">
        <v>1045</v>
      </c>
      <c r="X257" s="75"/>
      <c r="Y257" s="24"/>
      <c r="Z257" s="24"/>
      <c r="AA257" s="24"/>
      <c r="AB257" s="24"/>
      <c r="AC257" s="24"/>
      <c r="AD257" s="24"/>
      <c r="AE257" s="24"/>
      <c r="AF257" s="24"/>
      <c r="AG257" s="24"/>
      <c r="AH257" s="24"/>
    </row>
    <row r="258" spans="1:34" ht="41.4">
      <c r="A258" s="15"/>
      <c r="B258" s="21" t="s">
        <v>1176</v>
      </c>
      <c r="C258" s="17" t="s">
        <v>2396</v>
      </c>
      <c r="D258" s="16" t="s">
        <v>2403</v>
      </c>
      <c r="E258" s="19" t="s">
        <v>2404</v>
      </c>
      <c r="F258" s="121">
        <v>2006</v>
      </c>
      <c r="G258" s="20" t="s">
        <v>732</v>
      </c>
      <c r="H258" s="21" t="s">
        <v>62</v>
      </c>
      <c r="I258" s="21" t="s">
        <v>1171</v>
      </c>
      <c r="J258" s="22"/>
      <c r="K258" s="20" t="s">
        <v>70</v>
      </c>
      <c r="L258" s="20" t="s">
        <v>655</v>
      </c>
      <c r="M258" s="20" t="s">
        <v>364</v>
      </c>
      <c r="N258" s="20" t="s">
        <v>69</v>
      </c>
      <c r="O258" s="75" t="s">
        <v>2414</v>
      </c>
      <c r="P258" s="20" t="s">
        <v>290</v>
      </c>
      <c r="Q258" s="20" t="s">
        <v>62</v>
      </c>
      <c r="R258" s="15"/>
      <c r="S258" s="15"/>
      <c r="T258" s="20" t="s">
        <v>75</v>
      </c>
      <c r="U258" s="121"/>
      <c r="V258" s="15"/>
      <c r="W258" s="78" t="s">
        <v>1045</v>
      </c>
      <c r="X258" s="75"/>
      <c r="Y258" s="24"/>
      <c r="Z258" s="24"/>
      <c r="AA258" s="24"/>
      <c r="AB258" s="24"/>
      <c r="AC258" s="24"/>
      <c r="AD258" s="24"/>
      <c r="AE258" s="24"/>
      <c r="AF258" s="24"/>
      <c r="AG258" s="24"/>
      <c r="AH258" s="24"/>
    </row>
    <row r="259" spans="1:34" ht="55.2">
      <c r="A259" s="15"/>
      <c r="B259" s="21" t="s">
        <v>1177</v>
      </c>
      <c r="C259" s="17" t="s">
        <v>2423</v>
      </c>
      <c r="D259" s="16" t="s">
        <v>2425</v>
      </c>
      <c r="E259" s="19" t="s">
        <v>2404</v>
      </c>
      <c r="F259" s="121">
        <v>2006</v>
      </c>
      <c r="G259" s="15"/>
      <c r="H259" s="21" t="s">
        <v>62</v>
      </c>
      <c r="I259" s="21" t="s">
        <v>1171</v>
      </c>
      <c r="J259" s="22"/>
      <c r="K259" s="20" t="s">
        <v>70</v>
      </c>
      <c r="L259" s="20" t="s">
        <v>655</v>
      </c>
      <c r="M259" s="20" t="s">
        <v>364</v>
      </c>
      <c r="N259" s="15"/>
      <c r="O259" s="75" t="s">
        <v>2328</v>
      </c>
      <c r="P259" s="20" t="s">
        <v>290</v>
      </c>
      <c r="Q259" s="20" t="s">
        <v>62</v>
      </c>
      <c r="R259" s="15"/>
      <c r="S259" s="15"/>
      <c r="T259" s="20" t="s">
        <v>75</v>
      </c>
      <c r="U259" s="121"/>
      <c r="V259" s="15"/>
      <c r="W259" s="78" t="s">
        <v>1045</v>
      </c>
      <c r="X259" s="75"/>
      <c r="Y259" s="24"/>
      <c r="Z259" s="24"/>
      <c r="AA259" s="24"/>
      <c r="AB259" s="24"/>
      <c r="AC259" s="24"/>
      <c r="AD259" s="24"/>
      <c r="AE259" s="24"/>
      <c r="AF259" s="24"/>
      <c r="AG259" s="24"/>
      <c r="AH259" s="24"/>
    </row>
    <row r="260" spans="1:34" ht="41.4">
      <c r="A260" s="15"/>
      <c r="B260" s="21" t="s">
        <v>1178</v>
      </c>
      <c r="C260" s="17" t="s">
        <v>2444</v>
      </c>
      <c r="D260" s="16" t="s">
        <v>2448</v>
      </c>
      <c r="E260" s="19" t="s">
        <v>2449</v>
      </c>
      <c r="F260" s="174">
        <v>39479</v>
      </c>
      <c r="G260" s="15"/>
      <c r="H260" s="21" t="s">
        <v>62</v>
      </c>
      <c r="I260" s="21" t="s">
        <v>1171</v>
      </c>
      <c r="J260" s="22"/>
      <c r="K260" s="20" t="s">
        <v>70</v>
      </c>
      <c r="L260" s="20" t="s">
        <v>655</v>
      </c>
      <c r="M260" s="20" t="s">
        <v>364</v>
      </c>
      <c r="N260" s="15"/>
      <c r="O260" s="75" t="s">
        <v>2459</v>
      </c>
      <c r="P260" s="20" t="s">
        <v>290</v>
      </c>
      <c r="Q260" s="20" t="s">
        <v>62</v>
      </c>
      <c r="R260" s="15"/>
      <c r="S260" s="15"/>
      <c r="T260" s="20" t="s">
        <v>75</v>
      </c>
      <c r="U260" s="121"/>
      <c r="V260" s="15"/>
      <c r="W260" s="78" t="s">
        <v>1045</v>
      </c>
      <c r="X260" s="75"/>
      <c r="Y260" s="24"/>
      <c r="Z260" s="24"/>
      <c r="AA260" s="24"/>
      <c r="AB260" s="24"/>
      <c r="AC260" s="24"/>
      <c r="AD260" s="24"/>
      <c r="AE260" s="24"/>
      <c r="AF260" s="24"/>
      <c r="AG260" s="24"/>
      <c r="AH260" s="24"/>
    </row>
    <row r="261" spans="1:34" ht="41.4">
      <c r="A261" s="15"/>
      <c r="B261" s="21" t="s">
        <v>1179</v>
      </c>
      <c r="C261" s="17" t="s">
        <v>2471</v>
      </c>
      <c r="D261" s="16" t="s">
        <v>2474</v>
      </c>
      <c r="E261" s="19" t="s">
        <v>2475</v>
      </c>
      <c r="F261" s="174">
        <v>40026</v>
      </c>
      <c r="G261" s="15"/>
      <c r="H261" s="21" t="s">
        <v>62</v>
      </c>
      <c r="I261" s="21" t="s">
        <v>1171</v>
      </c>
      <c r="J261" s="22"/>
      <c r="K261" s="20" t="s">
        <v>70</v>
      </c>
      <c r="L261" s="20" t="s">
        <v>655</v>
      </c>
      <c r="M261" s="20" t="s">
        <v>364</v>
      </c>
      <c r="N261" s="15"/>
      <c r="O261" s="75" t="s">
        <v>2481</v>
      </c>
      <c r="P261" s="20" t="s">
        <v>290</v>
      </c>
      <c r="Q261" s="20" t="s">
        <v>62</v>
      </c>
      <c r="R261" s="15"/>
      <c r="S261" s="15"/>
      <c r="T261" s="20" t="s">
        <v>75</v>
      </c>
      <c r="U261" s="121"/>
      <c r="V261" s="15"/>
      <c r="W261" s="78" t="s">
        <v>1045</v>
      </c>
      <c r="X261" s="75"/>
      <c r="Y261" s="24"/>
      <c r="Z261" s="24"/>
      <c r="AA261" s="24"/>
      <c r="AB261" s="24"/>
      <c r="AC261" s="24"/>
      <c r="AD261" s="24"/>
      <c r="AE261" s="24"/>
      <c r="AF261" s="24"/>
      <c r="AG261" s="24"/>
      <c r="AH261" s="24"/>
    </row>
    <row r="262" spans="1:34" ht="27.6">
      <c r="A262" s="15"/>
      <c r="B262" s="21" t="s">
        <v>1181</v>
      </c>
      <c r="C262" s="17" t="s">
        <v>2489</v>
      </c>
      <c r="D262" s="16" t="s">
        <v>2492</v>
      </c>
      <c r="E262" s="19" t="s">
        <v>2493</v>
      </c>
      <c r="F262" s="174"/>
      <c r="G262" s="15"/>
      <c r="H262" s="21" t="s">
        <v>62</v>
      </c>
      <c r="I262" s="21" t="s">
        <v>1180</v>
      </c>
      <c r="J262" s="22"/>
      <c r="K262" s="20" t="s">
        <v>62</v>
      </c>
      <c r="L262" s="20" t="s">
        <v>69</v>
      </c>
      <c r="M262" s="20" t="s">
        <v>364</v>
      </c>
      <c r="N262" s="15"/>
      <c r="O262" s="75" t="s">
        <v>2500</v>
      </c>
      <c r="P262" s="20" t="s">
        <v>290</v>
      </c>
      <c r="Q262" s="20" t="s">
        <v>62</v>
      </c>
      <c r="R262" s="15"/>
      <c r="S262" s="15"/>
      <c r="T262" s="20" t="s">
        <v>75</v>
      </c>
      <c r="U262" s="121"/>
      <c r="V262" s="15"/>
      <c r="W262" s="78" t="s">
        <v>1045</v>
      </c>
      <c r="X262" s="75"/>
      <c r="Y262" s="24"/>
      <c r="Z262" s="24"/>
      <c r="AA262" s="24"/>
      <c r="AB262" s="24"/>
      <c r="AC262" s="24"/>
      <c r="AD262" s="24"/>
      <c r="AE262" s="24"/>
      <c r="AF262" s="24"/>
      <c r="AG262" s="24"/>
      <c r="AH262" s="24"/>
    </row>
    <row r="263" spans="1:34" ht="27.6">
      <c r="A263" s="15"/>
      <c r="B263" s="21" t="s">
        <v>1182</v>
      </c>
      <c r="C263" s="17" t="s">
        <v>2510</v>
      </c>
      <c r="D263" s="16" t="s">
        <v>2514</v>
      </c>
      <c r="E263" s="19" t="s">
        <v>2493</v>
      </c>
      <c r="F263" s="174"/>
      <c r="G263" s="15"/>
      <c r="H263" s="21" t="s">
        <v>62</v>
      </c>
      <c r="I263" s="21" t="s">
        <v>1180</v>
      </c>
      <c r="J263" s="22"/>
      <c r="K263" s="20" t="s">
        <v>62</v>
      </c>
      <c r="L263" s="20" t="s">
        <v>69</v>
      </c>
      <c r="M263" s="20" t="s">
        <v>364</v>
      </c>
      <c r="N263" s="15"/>
      <c r="O263" s="75" t="s">
        <v>2522</v>
      </c>
      <c r="P263" s="20" t="s">
        <v>290</v>
      </c>
      <c r="Q263" s="20" t="s">
        <v>62</v>
      </c>
      <c r="R263" s="15"/>
      <c r="S263" s="15"/>
      <c r="T263" s="20" t="s">
        <v>75</v>
      </c>
      <c r="U263" s="121"/>
      <c r="V263" s="15"/>
      <c r="W263" s="78" t="s">
        <v>1045</v>
      </c>
      <c r="X263" s="75"/>
      <c r="Y263" s="24"/>
      <c r="Z263" s="24"/>
      <c r="AA263" s="24"/>
      <c r="AB263" s="24"/>
      <c r="AC263" s="24"/>
      <c r="AD263" s="24"/>
      <c r="AE263" s="24"/>
      <c r="AF263" s="24"/>
      <c r="AG263" s="24"/>
      <c r="AH263" s="24"/>
    </row>
    <row r="264" spans="1:34" ht="27.6">
      <c r="A264" s="15"/>
      <c r="B264" s="21" t="s">
        <v>1184</v>
      </c>
      <c r="C264" s="17" t="s">
        <v>2533</v>
      </c>
      <c r="D264" s="16" t="s">
        <v>2536</v>
      </c>
      <c r="E264" s="19" t="s">
        <v>2493</v>
      </c>
      <c r="F264" s="174"/>
      <c r="G264" s="15"/>
      <c r="H264" s="21" t="s">
        <v>62</v>
      </c>
      <c r="I264" s="21" t="s">
        <v>1180</v>
      </c>
      <c r="J264" s="22"/>
      <c r="K264" s="20" t="s">
        <v>62</v>
      </c>
      <c r="L264" s="20" t="s">
        <v>69</v>
      </c>
      <c r="M264" s="20" t="s">
        <v>364</v>
      </c>
      <c r="N264" s="15"/>
      <c r="O264" s="75" t="s">
        <v>2544</v>
      </c>
      <c r="P264" s="20" t="s">
        <v>290</v>
      </c>
      <c r="Q264" s="20" t="s">
        <v>62</v>
      </c>
      <c r="R264" s="15"/>
      <c r="S264" s="15"/>
      <c r="T264" s="20" t="s">
        <v>75</v>
      </c>
      <c r="U264" s="121"/>
      <c r="V264" s="15"/>
      <c r="W264" s="78" t="s">
        <v>1045</v>
      </c>
      <c r="X264" s="75"/>
      <c r="Y264" s="24"/>
      <c r="Z264" s="24"/>
      <c r="AA264" s="24"/>
      <c r="AB264" s="24"/>
      <c r="AC264" s="24"/>
      <c r="AD264" s="24"/>
      <c r="AE264" s="24"/>
      <c r="AF264" s="24"/>
      <c r="AG264" s="24"/>
      <c r="AH264" s="24"/>
    </row>
    <row r="265" spans="1:34" ht="41.4">
      <c r="A265" s="15"/>
      <c r="B265" s="21" t="s">
        <v>1186</v>
      </c>
      <c r="C265" s="17" t="s">
        <v>2551</v>
      </c>
      <c r="D265" s="16" t="s">
        <v>2553</v>
      </c>
      <c r="E265" s="19" t="s">
        <v>2493</v>
      </c>
      <c r="F265" s="174"/>
      <c r="G265" s="15"/>
      <c r="H265" s="21" t="s">
        <v>62</v>
      </c>
      <c r="I265" s="21" t="s">
        <v>1180</v>
      </c>
      <c r="J265" s="22"/>
      <c r="K265" s="20" t="s">
        <v>62</v>
      </c>
      <c r="L265" s="20" t="s">
        <v>69</v>
      </c>
      <c r="M265" s="20" t="s">
        <v>364</v>
      </c>
      <c r="N265" s="15"/>
      <c r="O265" s="75" t="s">
        <v>2561</v>
      </c>
      <c r="P265" s="20" t="s">
        <v>290</v>
      </c>
      <c r="Q265" s="20" t="s">
        <v>62</v>
      </c>
      <c r="R265" s="15"/>
      <c r="S265" s="15"/>
      <c r="T265" s="20" t="s">
        <v>75</v>
      </c>
      <c r="U265" s="121"/>
      <c r="V265" s="15"/>
      <c r="W265" s="78" t="s">
        <v>1045</v>
      </c>
      <c r="X265" s="75"/>
      <c r="Y265" s="24"/>
      <c r="Z265" s="24"/>
      <c r="AA265" s="24"/>
      <c r="AB265" s="24"/>
      <c r="AC265" s="24"/>
      <c r="AD265" s="24"/>
      <c r="AE265" s="24"/>
      <c r="AF265" s="24"/>
      <c r="AG265" s="24"/>
      <c r="AH265" s="24"/>
    </row>
    <row r="266" spans="1:34" ht="27.6">
      <c r="A266" s="15"/>
      <c r="B266" s="21" t="s">
        <v>1187</v>
      </c>
      <c r="C266" s="17" t="s">
        <v>2569</v>
      </c>
      <c r="D266" s="16" t="s">
        <v>2571</v>
      </c>
      <c r="E266" s="19" t="s">
        <v>2493</v>
      </c>
      <c r="F266" s="174"/>
      <c r="G266" s="15"/>
      <c r="H266" s="21" t="s">
        <v>62</v>
      </c>
      <c r="I266" s="21" t="s">
        <v>1180</v>
      </c>
      <c r="J266" s="22"/>
      <c r="K266" s="20" t="s">
        <v>62</v>
      </c>
      <c r="L266" s="20" t="s">
        <v>69</v>
      </c>
      <c r="M266" s="20" t="s">
        <v>364</v>
      </c>
      <c r="N266" s="15"/>
      <c r="O266" s="75" t="s">
        <v>2581</v>
      </c>
      <c r="P266" s="20" t="s">
        <v>290</v>
      </c>
      <c r="Q266" s="20" t="s">
        <v>62</v>
      </c>
      <c r="R266" s="15"/>
      <c r="S266" s="15"/>
      <c r="T266" s="20" t="s">
        <v>75</v>
      </c>
      <c r="U266" s="121"/>
      <c r="V266" s="15"/>
      <c r="W266" s="78" t="s">
        <v>1045</v>
      </c>
      <c r="X266" s="75"/>
      <c r="Y266" s="24"/>
      <c r="Z266" s="24"/>
      <c r="AA266" s="24"/>
      <c r="AB266" s="24"/>
      <c r="AC266" s="24"/>
      <c r="AD266" s="24"/>
      <c r="AE266" s="24"/>
      <c r="AF266" s="24"/>
      <c r="AG266" s="24"/>
      <c r="AH266" s="24"/>
    </row>
    <row r="267" spans="1:34" ht="55.2">
      <c r="A267" s="15"/>
      <c r="B267" s="21" t="s">
        <v>1188</v>
      </c>
      <c r="C267" s="17" t="s">
        <v>2588</v>
      </c>
      <c r="D267" s="16" t="s">
        <v>2592</v>
      </c>
      <c r="E267" s="19" t="s">
        <v>2493</v>
      </c>
      <c r="F267" s="174"/>
      <c r="G267" s="15"/>
      <c r="H267" s="21" t="s">
        <v>62</v>
      </c>
      <c r="I267" s="21" t="s">
        <v>1180</v>
      </c>
      <c r="J267" s="22"/>
      <c r="K267" s="20" t="s">
        <v>62</v>
      </c>
      <c r="L267" s="20" t="s">
        <v>69</v>
      </c>
      <c r="M267" s="20" t="s">
        <v>364</v>
      </c>
      <c r="N267" s="15"/>
      <c r="O267" s="75" t="s">
        <v>2598</v>
      </c>
      <c r="P267" s="20" t="s">
        <v>290</v>
      </c>
      <c r="Q267" s="20" t="s">
        <v>62</v>
      </c>
      <c r="R267" s="15"/>
      <c r="S267" s="15"/>
      <c r="T267" s="20" t="s">
        <v>75</v>
      </c>
      <c r="U267" s="121"/>
      <c r="V267" s="15"/>
      <c r="W267" s="78" t="s">
        <v>1045</v>
      </c>
      <c r="X267" s="75"/>
      <c r="Y267" s="24"/>
      <c r="Z267" s="24"/>
      <c r="AA267" s="24"/>
      <c r="AB267" s="24"/>
      <c r="AC267" s="24"/>
      <c r="AD267" s="24"/>
      <c r="AE267" s="24"/>
      <c r="AF267" s="24"/>
      <c r="AG267" s="24"/>
      <c r="AH267" s="24"/>
    </row>
    <row r="268" spans="1:34" ht="55.2">
      <c r="A268" s="15"/>
      <c r="B268" s="21" t="s">
        <v>1189</v>
      </c>
      <c r="C268" s="17" t="s">
        <v>2606</v>
      </c>
      <c r="D268" s="16" t="s">
        <v>2609</v>
      </c>
      <c r="E268" s="19" t="s">
        <v>2493</v>
      </c>
      <c r="F268" s="174"/>
      <c r="G268" s="15"/>
      <c r="H268" s="21" t="s">
        <v>62</v>
      </c>
      <c r="I268" s="21" t="s">
        <v>1180</v>
      </c>
      <c r="J268" s="22"/>
      <c r="K268" s="20" t="s">
        <v>62</v>
      </c>
      <c r="L268" s="20" t="s">
        <v>69</v>
      </c>
      <c r="M268" s="20" t="s">
        <v>364</v>
      </c>
      <c r="N268" s="15"/>
      <c r="O268" s="75" t="s">
        <v>2598</v>
      </c>
      <c r="P268" s="20" t="s">
        <v>290</v>
      </c>
      <c r="Q268" s="20" t="s">
        <v>62</v>
      </c>
      <c r="R268" s="15"/>
      <c r="S268" s="15"/>
      <c r="T268" s="20" t="s">
        <v>75</v>
      </c>
      <c r="U268" s="121"/>
      <c r="V268" s="15"/>
      <c r="W268" s="78" t="s">
        <v>1045</v>
      </c>
      <c r="X268" s="75"/>
      <c r="Y268" s="24"/>
      <c r="Z268" s="24"/>
      <c r="AA268" s="24"/>
      <c r="AB268" s="24"/>
      <c r="AC268" s="24"/>
      <c r="AD268" s="24"/>
      <c r="AE268" s="24"/>
      <c r="AF268" s="24"/>
      <c r="AG268" s="24"/>
      <c r="AH268" s="24"/>
    </row>
    <row r="269" spans="1:34" ht="55.2">
      <c r="A269" s="15"/>
      <c r="B269" s="21" t="s">
        <v>1190</v>
      </c>
      <c r="C269" s="17" t="s">
        <v>2626</v>
      </c>
      <c r="D269" s="16" t="s">
        <v>2628</v>
      </c>
      <c r="E269" s="19" t="s">
        <v>2493</v>
      </c>
      <c r="F269" s="174"/>
      <c r="G269" s="15"/>
      <c r="H269" s="21" t="s">
        <v>62</v>
      </c>
      <c r="I269" s="21" t="s">
        <v>1180</v>
      </c>
      <c r="J269" s="22"/>
      <c r="K269" s="20" t="s">
        <v>62</v>
      </c>
      <c r="L269" s="20" t="s">
        <v>69</v>
      </c>
      <c r="M269" s="20" t="s">
        <v>364</v>
      </c>
      <c r="N269" s="15"/>
      <c r="O269" s="75" t="s">
        <v>2598</v>
      </c>
      <c r="P269" s="20" t="s">
        <v>290</v>
      </c>
      <c r="Q269" s="20" t="s">
        <v>62</v>
      </c>
      <c r="R269" s="15"/>
      <c r="S269" s="15"/>
      <c r="T269" s="20" t="s">
        <v>75</v>
      </c>
      <c r="U269" s="121"/>
      <c r="V269" s="15"/>
      <c r="W269" s="78" t="s">
        <v>1045</v>
      </c>
      <c r="X269" s="75"/>
      <c r="Y269" s="24"/>
      <c r="Z269" s="24"/>
      <c r="AA269" s="24"/>
      <c r="AB269" s="24"/>
      <c r="AC269" s="24"/>
      <c r="AD269" s="24"/>
      <c r="AE269" s="24"/>
      <c r="AF269" s="24"/>
      <c r="AG269" s="24"/>
      <c r="AH269" s="24"/>
    </row>
    <row r="270" spans="1:34" ht="55.2">
      <c r="A270" s="15"/>
      <c r="B270" s="21" t="s">
        <v>1191</v>
      </c>
      <c r="C270" s="17" t="s">
        <v>2642</v>
      </c>
      <c r="D270" s="16" t="s">
        <v>2644</v>
      </c>
      <c r="E270" s="19" t="s">
        <v>2493</v>
      </c>
      <c r="F270" s="174"/>
      <c r="G270" s="15"/>
      <c r="H270" s="21" t="s">
        <v>62</v>
      </c>
      <c r="I270" s="21" t="s">
        <v>1180</v>
      </c>
      <c r="J270" s="22"/>
      <c r="K270" s="20" t="s">
        <v>62</v>
      </c>
      <c r="L270" s="20" t="s">
        <v>69</v>
      </c>
      <c r="M270" s="20" t="s">
        <v>364</v>
      </c>
      <c r="N270" s="15"/>
      <c r="O270" s="75" t="s">
        <v>2598</v>
      </c>
      <c r="P270" s="20" t="s">
        <v>290</v>
      </c>
      <c r="Q270" s="20" t="s">
        <v>62</v>
      </c>
      <c r="R270" s="15"/>
      <c r="S270" s="15"/>
      <c r="T270" s="20" t="s">
        <v>75</v>
      </c>
      <c r="U270" s="121"/>
      <c r="V270" s="15"/>
      <c r="W270" s="78" t="s">
        <v>1045</v>
      </c>
      <c r="X270" s="75"/>
      <c r="Y270" s="24"/>
      <c r="Z270" s="24"/>
      <c r="AA270" s="24"/>
      <c r="AB270" s="24"/>
      <c r="AC270" s="24"/>
      <c r="AD270" s="24"/>
      <c r="AE270" s="24"/>
      <c r="AF270" s="24"/>
      <c r="AG270" s="24"/>
      <c r="AH270" s="24"/>
    </row>
    <row r="271" spans="1:34" ht="55.2">
      <c r="A271" s="15"/>
      <c r="B271" s="21" t="s">
        <v>1192</v>
      </c>
      <c r="C271" s="17" t="s">
        <v>2661</v>
      </c>
      <c r="D271" s="16" t="s">
        <v>2663</v>
      </c>
      <c r="E271" s="19" t="s">
        <v>2493</v>
      </c>
      <c r="F271" s="174"/>
      <c r="G271" s="15"/>
      <c r="H271" s="21" t="s">
        <v>62</v>
      </c>
      <c r="I271" s="21" t="s">
        <v>1180</v>
      </c>
      <c r="J271" s="22"/>
      <c r="K271" s="20" t="s">
        <v>62</v>
      </c>
      <c r="L271" s="20" t="s">
        <v>69</v>
      </c>
      <c r="M271" s="20" t="s">
        <v>364</v>
      </c>
      <c r="N271" s="15"/>
      <c r="O271" s="75" t="s">
        <v>2598</v>
      </c>
      <c r="P271" s="20" t="s">
        <v>290</v>
      </c>
      <c r="Q271" s="20" t="s">
        <v>62</v>
      </c>
      <c r="R271" s="15"/>
      <c r="S271" s="15"/>
      <c r="T271" s="20" t="s">
        <v>75</v>
      </c>
      <c r="U271" s="121"/>
      <c r="V271" s="15"/>
      <c r="W271" s="78" t="s">
        <v>1045</v>
      </c>
      <c r="X271" s="75"/>
      <c r="Y271" s="24"/>
      <c r="Z271" s="24"/>
      <c r="AA271" s="24"/>
      <c r="AB271" s="24"/>
      <c r="AC271" s="24"/>
      <c r="AD271" s="24"/>
      <c r="AE271" s="24"/>
      <c r="AF271" s="24"/>
      <c r="AG271" s="24"/>
      <c r="AH271" s="24"/>
    </row>
    <row r="272" spans="1:34" ht="55.2">
      <c r="A272" s="15"/>
      <c r="B272" s="21" t="s">
        <v>1193</v>
      </c>
      <c r="C272" s="17" t="s">
        <v>2677</v>
      </c>
      <c r="D272" s="16" t="s">
        <v>2679</v>
      </c>
      <c r="E272" s="19" t="s">
        <v>2493</v>
      </c>
      <c r="F272" s="174"/>
      <c r="G272" s="15"/>
      <c r="H272" s="21" t="s">
        <v>62</v>
      </c>
      <c r="I272" s="21" t="s">
        <v>1180</v>
      </c>
      <c r="J272" s="22"/>
      <c r="K272" s="20" t="s">
        <v>62</v>
      </c>
      <c r="L272" s="20" t="s">
        <v>69</v>
      </c>
      <c r="M272" s="20" t="s">
        <v>364</v>
      </c>
      <c r="N272" s="15"/>
      <c r="O272" s="75" t="s">
        <v>2598</v>
      </c>
      <c r="P272" s="20" t="s">
        <v>290</v>
      </c>
      <c r="Q272" s="20" t="s">
        <v>62</v>
      </c>
      <c r="R272" s="15"/>
      <c r="S272" s="15"/>
      <c r="T272" s="20" t="s">
        <v>75</v>
      </c>
      <c r="U272" s="121"/>
      <c r="V272" s="15"/>
      <c r="W272" s="78" t="s">
        <v>1045</v>
      </c>
      <c r="X272" s="75"/>
      <c r="Y272" s="24"/>
      <c r="Z272" s="24"/>
      <c r="AA272" s="24"/>
      <c r="AB272" s="24"/>
      <c r="AC272" s="24"/>
      <c r="AD272" s="24"/>
      <c r="AE272" s="24"/>
      <c r="AF272" s="24"/>
      <c r="AG272" s="24"/>
      <c r="AH272" s="24"/>
    </row>
    <row r="273" spans="1:34" ht="55.2">
      <c r="A273" s="15"/>
      <c r="B273" s="21" t="s">
        <v>1194</v>
      </c>
      <c r="C273" s="17" t="s">
        <v>2695</v>
      </c>
      <c r="D273" s="16" t="s">
        <v>2697</v>
      </c>
      <c r="E273" s="19" t="s">
        <v>2493</v>
      </c>
      <c r="F273" s="174"/>
      <c r="G273" s="15"/>
      <c r="H273" s="21" t="s">
        <v>62</v>
      </c>
      <c r="I273" s="21" t="s">
        <v>1180</v>
      </c>
      <c r="J273" s="22"/>
      <c r="K273" s="20" t="s">
        <v>62</v>
      </c>
      <c r="L273" s="20" t="s">
        <v>69</v>
      </c>
      <c r="M273" s="20" t="s">
        <v>364</v>
      </c>
      <c r="N273" s="15"/>
      <c r="O273" s="75" t="s">
        <v>2598</v>
      </c>
      <c r="P273" s="20" t="s">
        <v>290</v>
      </c>
      <c r="Q273" s="20" t="s">
        <v>62</v>
      </c>
      <c r="R273" s="15"/>
      <c r="S273" s="15"/>
      <c r="T273" s="20" t="s">
        <v>75</v>
      </c>
      <c r="U273" s="121"/>
      <c r="V273" s="15"/>
      <c r="W273" s="78" t="s">
        <v>1045</v>
      </c>
      <c r="X273" s="75"/>
      <c r="Y273" s="24"/>
      <c r="Z273" s="24"/>
      <c r="AA273" s="24"/>
      <c r="AB273" s="24"/>
      <c r="AC273" s="24"/>
      <c r="AD273" s="24"/>
      <c r="AE273" s="24"/>
      <c r="AF273" s="24"/>
      <c r="AG273" s="24"/>
      <c r="AH273" s="24"/>
    </row>
    <row r="274" spans="1:34" ht="55.2">
      <c r="A274" s="15"/>
      <c r="B274" s="21" t="s">
        <v>1195</v>
      </c>
      <c r="C274" s="17" t="s">
        <v>2713</v>
      </c>
      <c r="D274" s="16" t="s">
        <v>2715</v>
      </c>
      <c r="E274" s="19" t="s">
        <v>2493</v>
      </c>
      <c r="F274" s="174"/>
      <c r="G274" s="15"/>
      <c r="H274" s="21" t="s">
        <v>62</v>
      </c>
      <c r="I274" s="21" t="s">
        <v>1180</v>
      </c>
      <c r="J274" s="22"/>
      <c r="K274" s="20" t="s">
        <v>62</v>
      </c>
      <c r="L274" s="20" t="s">
        <v>69</v>
      </c>
      <c r="M274" s="20" t="s">
        <v>364</v>
      </c>
      <c r="N274" s="15"/>
      <c r="O274" s="75" t="s">
        <v>2598</v>
      </c>
      <c r="P274" s="20" t="s">
        <v>290</v>
      </c>
      <c r="Q274" s="20" t="s">
        <v>62</v>
      </c>
      <c r="R274" s="15"/>
      <c r="S274" s="15"/>
      <c r="T274" s="20" t="s">
        <v>75</v>
      </c>
      <c r="U274" s="121"/>
      <c r="V274" s="15"/>
      <c r="W274" s="78" t="s">
        <v>1045</v>
      </c>
      <c r="X274" s="75"/>
      <c r="Y274" s="24"/>
      <c r="Z274" s="24"/>
      <c r="AA274" s="24"/>
      <c r="AB274" s="24"/>
      <c r="AC274" s="24"/>
      <c r="AD274" s="24"/>
      <c r="AE274" s="24"/>
      <c r="AF274" s="24"/>
      <c r="AG274" s="24"/>
      <c r="AH274" s="24"/>
    </row>
    <row r="275" spans="1:34" ht="55.2">
      <c r="A275" s="15"/>
      <c r="B275" s="21" t="s">
        <v>1196</v>
      </c>
      <c r="C275" s="17" t="s">
        <v>2731</v>
      </c>
      <c r="D275" s="16" t="s">
        <v>2734</v>
      </c>
      <c r="E275" s="19" t="s">
        <v>2493</v>
      </c>
      <c r="F275" s="174"/>
      <c r="G275" s="15"/>
      <c r="H275" s="21" t="s">
        <v>62</v>
      </c>
      <c r="I275" s="21" t="s">
        <v>1180</v>
      </c>
      <c r="J275" s="22"/>
      <c r="K275" s="20" t="s">
        <v>62</v>
      </c>
      <c r="L275" s="20" t="s">
        <v>69</v>
      </c>
      <c r="M275" s="20" t="s">
        <v>364</v>
      </c>
      <c r="N275" s="15"/>
      <c r="O275" s="75" t="s">
        <v>2598</v>
      </c>
      <c r="P275" s="20" t="s">
        <v>290</v>
      </c>
      <c r="Q275" s="20" t="s">
        <v>62</v>
      </c>
      <c r="R275" s="15"/>
      <c r="S275" s="15"/>
      <c r="T275" s="20" t="s">
        <v>75</v>
      </c>
      <c r="U275" s="121"/>
      <c r="V275" s="15"/>
      <c r="W275" s="78" t="s">
        <v>1045</v>
      </c>
      <c r="X275" s="75"/>
      <c r="Y275" s="24"/>
      <c r="Z275" s="24"/>
      <c r="AA275" s="24"/>
      <c r="AB275" s="24"/>
      <c r="AC275" s="24"/>
      <c r="AD275" s="24"/>
      <c r="AE275" s="24"/>
      <c r="AF275" s="24"/>
      <c r="AG275" s="24"/>
      <c r="AH275" s="24"/>
    </row>
    <row r="276" spans="1:34" ht="55.2">
      <c r="A276" s="15"/>
      <c r="B276" s="21" t="s">
        <v>1197</v>
      </c>
      <c r="C276" s="17" t="s">
        <v>2748</v>
      </c>
      <c r="D276" s="16" t="s">
        <v>2751</v>
      </c>
      <c r="E276" s="19" t="s">
        <v>2493</v>
      </c>
      <c r="F276" s="174"/>
      <c r="G276" s="15"/>
      <c r="H276" s="21" t="s">
        <v>62</v>
      </c>
      <c r="I276" s="21" t="s">
        <v>1180</v>
      </c>
      <c r="J276" s="22"/>
      <c r="K276" s="20" t="s">
        <v>62</v>
      </c>
      <c r="L276" s="20" t="s">
        <v>69</v>
      </c>
      <c r="M276" s="20" t="s">
        <v>364</v>
      </c>
      <c r="N276" s="15"/>
      <c r="O276" s="75" t="s">
        <v>2598</v>
      </c>
      <c r="P276" s="20" t="s">
        <v>290</v>
      </c>
      <c r="Q276" s="20" t="s">
        <v>62</v>
      </c>
      <c r="R276" s="15"/>
      <c r="S276" s="15"/>
      <c r="T276" s="20" t="s">
        <v>75</v>
      </c>
      <c r="U276" s="121"/>
      <c r="V276" s="15"/>
      <c r="W276" s="78" t="s">
        <v>1045</v>
      </c>
      <c r="X276" s="75"/>
      <c r="Y276" s="24"/>
      <c r="Z276" s="24"/>
      <c r="AA276" s="24"/>
      <c r="AB276" s="24"/>
      <c r="AC276" s="24"/>
      <c r="AD276" s="24"/>
      <c r="AE276" s="24"/>
      <c r="AF276" s="24"/>
      <c r="AG276" s="24"/>
      <c r="AH276" s="24"/>
    </row>
    <row r="277" spans="1:34" ht="41.4">
      <c r="A277" s="15"/>
      <c r="B277" s="21" t="s">
        <v>1198</v>
      </c>
      <c r="C277" s="17" t="s">
        <v>2766</v>
      </c>
      <c r="D277" s="16" t="s">
        <v>2768</v>
      </c>
      <c r="E277" s="19" t="s">
        <v>2493</v>
      </c>
      <c r="F277" s="174"/>
      <c r="G277" s="15"/>
      <c r="H277" s="21" t="s">
        <v>62</v>
      </c>
      <c r="I277" s="21" t="s">
        <v>1180</v>
      </c>
      <c r="J277" s="22"/>
      <c r="K277" s="20" t="s">
        <v>62</v>
      </c>
      <c r="L277" s="20" t="s">
        <v>69</v>
      </c>
      <c r="M277" s="20" t="s">
        <v>364</v>
      </c>
      <c r="N277" s="15"/>
      <c r="O277" s="75" t="s">
        <v>2775</v>
      </c>
      <c r="P277" s="20" t="s">
        <v>290</v>
      </c>
      <c r="Q277" s="20" t="s">
        <v>62</v>
      </c>
      <c r="R277" s="15"/>
      <c r="S277" s="15"/>
      <c r="T277" s="20" t="s">
        <v>75</v>
      </c>
      <c r="U277" s="121"/>
      <c r="V277" s="15"/>
      <c r="W277" s="78" t="s">
        <v>1045</v>
      </c>
      <c r="X277" s="75"/>
      <c r="Y277" s="24"/>
      <c r="Z277" s="24"/>
      <c r="AA277" s="24"/>
      <c r="AB277" s="24"/>
      <c r="AC277" s="24"/>
      <c r="AD277" s="24"/>
      <c r="AE277" s="24"/>
      <c r="AF277" s="24"/>
      <c r="AG277" s="24"/>
      <c r="AH277" s="24"/>
    </row>
    <row r="278" spans="1:34" ht="41.4">
      <c r="A278" s="15"/>
      <c r="B278" s="21" t="s">
        <v>1200</v>
      </c>
      <c r="C278" s="17" t="s">
        <v>2786</v>
      </c>
      <c r="D278" s="16" t="s">
        <v>2789</v>
      </c>
      <c r="E278" s="19" t="s">
        <v>2493</v>
      </c>
      <c r="F278" s="174"/>
      <c r="G278" s="15"/>
      <c r="H278" s="21" t="s">
        <v>62</v>
      </c>
      <c r="I278" s="21" t="s">
        <v>1180</v>
      </c>
      <c r="J278" s="22"/>
      <c r="K278" s="20" t="s">
        <v>62</v>
      </c>
      <c r="L278" s="20" t="s">
        <v>69</v>
      </c>
      <c r="M278" s="20" t="s">
        <v>364</v>
      </c>
      <c r="N278" s="15"/>
      <c r="O278" s="75" t="s">
        <v>2796</v>
      </c>
      <c r="P278" s="20" t="s">
        <v>290</v>
      </c>
      <c r="Q278" s="20" t="s">
        <v>62</v>
      </c>
      <c r="R278" s="15"/>
      <c r="S278" s="15"/>
      <c r="T278" s="20" t="s">
        <v>75</v>
      </c>
      <c r="U278" s="121"/>
      <c r="V278" s="15"/>
      <c r="W278" s="78" t="s">
        <v>1045</v>
      </c>
      <c r="X278" s="75"/>
      <c r="Y278" s="24"/>
      <c r="Z278" s="24"/>
      <c r="AA278" s="24"/>
      <c r="AB278" s="24"/>
      <c r="AC278" s="24"/>
      <c r="AD278" s="24"/>
      <c r="AE278" s="24"/>
      <c r="AF278" s="24"/>
      <c r="AG278" s="24"/>
      <c r="AH278" s="24"/>
    </row>
    <row r="279" spans="1:34" ht="27.6">
      <c r="A279" s="15"/>
      <c r="B279" s="21" t="s">
        <v>1201</v>
      </c>
      <c r="C279" s="17" t="s">
        <v>2805</v>
      </c>
      <c r="D279" s="16" t="s">
        <v>2807</v>
      </c>
      <c r="E279" s="19" t="s">
        <v>2493</v>
      </c>
      <c r="F279" s="174"/>
      <c r="G279" s="15"/>
      <c r="H279" s="21" t="s">
        <v>62</v>
      </c>
      <c r="I279" s="21" t="s">
        <v>1180</v>
      </c>
      <c r="J279" s="22"/>
      <c r="K279" s="20" t="s">
        <v>62</v>
      </c>
      <c r="L279" s="20" t="s">
        <v>69</v>
      </c>
      <c r="M279" s="20" t="s">
        <v>364</v>
      </c>
      <c r="N279" s="15"/>
      <c r="O279" s="75" t="s">
        <v>2816</v>
      </c>
      <c r="P279" s="20" t="s">
        <v>290</v>
      </c>
      <c r="Q279" s="20" t="s">
        <v>62</v>
      </c>
      <c r="R279" s="15"/>
      <c r="S279" s="15"/>
      <c r="T279" s="20" t="s">
        <v>75</v>
      </c>
      <c r="U279" s="121"/>
      <c r="V279" s="15"/>
      <c r="W279" s="78" t="s">
        <v>1045</v>
      </c>
      <c r="X279" s="75"/>
      <c r="Y279" s="24"/>
      <c r="Z279" s="24"/>
      <c r="AA279" s="24"/>
      <c r="AB279" s="24"/>
      <c r="AC279" s="24"/>
      <c r="AD279" s="24"/>
      <c r="AE279" s="24"/>
      <c r="AF279" s="24"/>
      <c r="AG279" s="24"/>
      <c r="AH279" s="24"/>
    </row>
    <row r="280" spans="1:34" ht="41.4">
      <c r="A280" s="15"/>
      <c r="B280" s="21" t="s">
        <v>1202</v>
      </c>
      <c r="C280" s="17" t="s">
        <v>2829</v>
      </c>
      <c r="D280" s="16" t="s">
        <v>2832</v>
      </c>
      <c r="E280" s="19" t="s">
        <v>2493</v>
      </c>
      <c r="F280" s="174"/>
      <c r="G280" s="15"/>
      <c r="H280" s="21" t="s">
        <v>62</v>
      </c>
      <c r="I280" s="21" t="s">
        <v>1180</v>
      </c>
      <c r="J280" s="22"/>
      <c r="K280" s="20" t="s">
        <v>62</v>
      </c>
      <c r="L280" s="20" t="s">
        <v>69</v>
      </c>
      <c r="M280" s="20" t="s">
        <v>364</v>
      </c>
      <c r="N280" s="15"/>
      <c r="O280" s="75" t="s">
        <v>2796</v>
      </c>
      <c r="P280" s="20" t="s">
        <v>290</v>
      </c>
      <c r="Q280" s="20" t="s">
        <v>62</v>
      </c>
      <c r="R280" s="15"/>
      <c r="S280" s="15"/>
      <c r="T280" s="20" t="s">
        <v>75</v>
      </c>
      <c r="U280" s="121"/>
      <c r="V280" s="15"/>
      <c r="W280" s="78" t="s">
        <v>1045</v>
      </c>
      <c r="X280" s="75"/>
      <c r="Y280" s="24"/>
      <c r="Z280" s="24"/>
      <c r="AA280" s="24"/>
      <c r="AB280" s="24"/>
      <c r="AC280" s="24"/>
      <c r="AD280" s="24"/>
      <c r="AE280" s="24"/>
      <c r="AF280" s="24"/>
      <c r="AG280" s="24"/>
      <c r="AH280" s="24"/>
    </row>
    <row r="281" spans="1:34" ht="27.6">
      <c r="A281" s="15"/>
      <c r="B281" s="21" t="s">
        <v>1205</v>
      </c>
      <c r="C281" s="17" t="s">
        <v>2848</v>
      </c>
      <c r="D281" s="16" t="s">
        <v>2851</v>
      </c>
      <c r="E281" s="19" t="s">
        <v>2493</v>
      </c>
      <c r="F281" s="174"/>
      <c r="G281" s="15"/>
      <c r="H281" s="21" t="s">
        <v>62</v>
      </c>
      <c r="I281" s="21" t="s">
        <v>1204</v>
      </c>
      <c r="J281" s="22"/>
      <c r="K281" s="20" t="s">
        <v>62</v>
      </c>
      <c r="L281" s="20" t="s">
        <v>69</v>
      </c>
      <c r="M281" s="20" t="s">
        <v>364</v>
      </c>
      <c r="N281" s="15"/>
      <c r="O281" s="75" t="s">
        <v>2816</v>
      </c>
      <c r="P281" s="20" t="s">
        <v>290</v>
      </c>
      <c r="Q281" s="20" t="s">
        <v>62</v>
      </c>
      <c r="R281" s="15"/>
      <c r="S281" s="15"/>
      <c r="T281" s="20" t="s">
        <v>75</v>
      </c>
      <c r="U281" s="121"/>
      <c r="V281" s="15"/>
      <c r="W281" s="78" t="s">
        <v>1045</v>
      </c>
      <c r="X281" s="75"/>
      <c r="Y281" s="24"/>
      <c r="Z281" s="24"/>
      <c r="AA281" s="24"/>
      <c r="AB281" s="24"/>
      <c r="AC281" s="24"/>
      <c r="AD281" s="24"/>
      <c r="AE281" s="24"/>
      <c r="AF281" s="24"/>
      <c r="AG281" s="24"/>
      <c r="AH281" s="24"/>
    </row>
    <row r="282" spans="1:34" ht="27.6">
      <c r="A282" s="15"/>
      <c r="B282" s="21" t="s">
        <v>1206</v>
      </c>
      <c r="C282" s="17" t="s">
        <v>2848</v>
      </c>
      <c r="D282" s="16" t="s">
        <v>2871</v>
      </c>
      <c r="E282" s="19" t="s">
        <v>2493</v>
      </c>
      <c r="F282" s="174"/>
      <c r="G282" s="15"/>
      <c r="H282" s="21" t="s">
        <v>62</v>
      </c>
      <c r="I282" s="21" t="s">
        <v>1204</v>
      </c>
      <c r="J282" s="22"/>
      <c r="K282" s="20" t="s">
        <v>62</v>
      </c>
      <c r="L282" s="20" t="s">
        <v>69</v>
      </c>
      <c r="M282" s="20" t="s">
        <v>364</v>
      </c>
      <c r="N282" s="15"/>
      <c r="O282" s="75" t="s">
        <v>2816</v>
      </c>
      <c r="P282" s="20" t="s">
        <v>290</v>
      </c>
      <c r="Q282" s="20" t="s">
        <v>62</v>
      </c>
      <c r="R282" s="15"/>
      <c r="S282" s="15"/>
      <c r="T282" s="20" t="s">
        <v>75</v>
      </c>
      <c r="U282" s="121"/>
      <c r="V282" s="15"/>
      <c r="W282" s="78" t="s">
        <v>1045</v>
      </c>
      <c r="X282" s="75"/>
      <c r="Y282" s="24"/>
      <c r="Z282" s="24"/>
      <c r="AA282" s="24"/>
      <c r="AB282" s="24"/>
      <c r="AC282" s="24"/>
      <c r="AD282" s="24"/>
      <c r="AE282" s="24"/>
      <c r="AF282" s="24"/>
      <c r="AG282" s="24"/>
      <c r="AH282" s="24"/>
    </row>
    <row r="283" spans="1:34" ht="41.4">
      <c r="A283" s="15"/>
      <c r="B283" s="21" t="s">
        <v>1207</v>
      </c>
      <c r="C283" s="17" t="s">
        <v>2848</v>
      </c>
      <c r="D283" s="16" t="s">
        <v>2886</v>
      </c>
      <c r="E283" s="19" t="s">
        <v>2493</v>
      </c>
      <c r="F283" s="174"/>
      <c r="G283" s="15"/>
      <c r="H283" s="21" t="s">
        <v>62</v>
      </c>
      <c r="I283" s="21" t="s">
        <v>1204</v>
      </c>
      <c r="J283" s="22"/>
      <c r="K283" s="20" t="s">
        <v>62</v>
      </c>
      <c r="L283" s="20" t="s">
        <v>69</v>
      </c>
      <c r="M283" s="20" t="s">
        <v>364</v>
      </c>
      <c r="N283" s="15"/>
      <c r="O283" s="75" t="s">
        <v>2894</v>
      </c>
      <c r="P283" s="20" t="s">
        <v>290</v>
      </c>
      <c r="Q283" s="20" t="s">
        <v>62</v>
      </c>
      <c r="R283" s="15"/>
      <c r="S283" s="15"/>
      <c r="T283" s="20" t="s">
        <v>75</v>
      </c>
      <c r="U283" s="121"/>
      <c r="V283" s="15"/>
      <c r="W283" s="78" t="s">
        <v>1045</v>
      </c>
      <c r="X283" s="75"/>
      <c r="Y283" s="24"/>
      <c r="Z283" s="24"/>
      <c r="AA283" s="24"/>
      <c r="AB283" s="24"/>
      <c r="AC283" s="24"/>
      <c r="AD283" s="24"/>
      <c r="AE283" s="24"/>
      <c r="AF283" s="24"/>
      <c r="AG283" s="24"/>
      <c r="AH283" s="24"/>
    </row>
    <row r="284" spans="1:34" ht="41.4">
      <c r="A284" s="15"/>
      <c r="B284" s="21" t="s">
        <v>1208</v>
      </c>
      <c r="C284" s="17" t="s">
        <v>2848</v>
      </c>
      <c r="D284" s="16" t="s">
        <v>2905</v>
      </c>
      <c r="E284" s="19" t="s">
        <v>2493</v>
      </c>
      <c r="F284" s="174"/>
      <c r="G284" s="15"/>
      <c r="H284" s="21" t="s">
        <v>62</v>
      </c>
      <c r="I284" s="21" t="s">
        <v>1204</v>
      </c>
      <c r="J284" s="22"/>
      <c r="K284" s="20" t="s">
        <v>62</v>
      </c>
      <c r="L284" s="20" t="s">
        <v>69</v>
      </c>
      <c r="M284" s="20" t="s">
        <v>364</v>
      </c>
      <c r="N284" s="15"/>
      <c r="O284" s="75" t="s">
        <v>2911</v>
      </c>
      <c r="P284" s="20" t="s">
        <v>290</v>
      </c>
      <c r="Q284" s="20" t="s">
        <v>62</v>
      </c>
      <c r="R284" s="15"/>
      <c r="S284" s="15"/>
      <c r="T284" s="20" t="s">
        <v>75</v>
      </c>
      <c r="U284" s="121"/>
      <c r="V284" s="15"/>
      <c r="W284" s="78" t="s">
        <v>1045</v>
      </c>
      <c r="X284" s="75"/>
      <c r="Y284" s="24"/>
      <c r="Z284" s="24"/>
      <c r="AA284" s="24"/>
      <c r="AB284" s="24"/>
      <c r="AC284" s="24"/>
      <c r="AD284" s="24"/>
      <c r="AE284" s="24"/>
      <c r="AF284" s="24"/>
      <c r="AG284" s="24"/>
      <c r="AH284" s="24"/>
    </row>
    <row r="285" spans="1:34" ht="27.6">
      <c r="A285" s="15"/>
      <c r="B285" s="21" t="s">
        <v>1210</v>
      </c>
      <c r="C285" s="17" t="s">
        <v>2920</v>
      </c>
      <c r="D285" s="16" t="s">
        <v>2922</v>
      </c>
      <c r="E285" s="19" t="s">
        <v>2404</v>
      </c>
      <c r="F285" s="121">
        <v>2005</v>
      </c>
      <c r="G285" s="15"/>
      <c r="H285" s="21" t="s">
        <v>62</v>
      </c>
      <c r="I285" s="21" t="s">
        <v>1209</v>
      </c>
      <c r="J285" s="22"/>
      <c r="K285" s="20" t="s">
        <v>62</v>
      </c>
      <c r="L285" s="20" t="s">
        <v>69</v>
      </c>
      <c r="M285" s="20" t="s">
        <v>364</v>
      </c>
      <c r="N285" s="15"/>
      <c r="O285" s="75" t="s">
        <v>2929</v>
      </c>
      <c r="P285" s="20" t="s">
        <v>290</v>
      </c>
      <c r="Q285" s="20" t="s">
        <v>62</v>
      </c>
      <c r="R285" s="15"/>
      <c r="S285" s="15"/>
      <c r="T285" s="20" t="s">
        <v>75</v>
      </c>
      <c r="U285" s="121"/>
      <c r="V285" s="15"/>
      <c r="W285" s="78" t="s">
        <v>1045</v>
      </c>
      <c r="X285" s="75"/>
      <c r="Y285" s="24"/>
      <c r="Z285" s="24"/>
      <c r="AA285" s="24"/>
      <c r="AB285" s="24"/>
      <c r="AC285" s="24"/>
      <c r="AD285" s="24"/>
      <c r="AE285" s="24"/>
      <c r="AF285" s="24"/>
      <c r="AG285" s="24"/>
      <c r="AH285" s="24"/>
    </row>
    <row r="286" spans="1:34" ht="27.6">
      <c r="A286" s="15"/>
      <c r="B286" s="21" t="s">
        <v>1211</v>
      </c>
      <c r="C286" s="17" t="s">
        <v>2936</v>
      </c>
      <c r="D286" s="16" t="s">
        <v>2939</v>
      </c>
      <c r="E286" s="19" t="s">
        <v>2404</v>
      </c>
      <c r="F286" s="121">
        <v>2005</v>
      </c>
      <c r="G286" s="15"/>
      <c r="H286" s="21" t="s">
        <v>62</v>
      </c>
      <c r="I286" s="21" t="s">
        <v>1209</v>
      </c>
      <c r="J286" s="22"/>
      <c r="K286" s="20" t="s">
        <v>62</v>
      </c>
      <c r="L286" s="20" t="s">
        <v>69</v>
      </c>
      <c r="M286" s="20" t="s">
        <v>364</v>
      </c>
      <c r="N286" s="15"/>
      <c r="O286" s="75" t="s">
        <v>2945</v>
      </c>
      <c r="P286" s="20" t="s">
        <v>290</v>
      </c>
      <c r="Q286" s="20" t="s">
        <v>62</v>
      </c>
      <c r="R286" s="15"/>
      <c r="S286" s="15"/>
      <c r="T286" s="20" t="s">
        <v>75</v>
      </c>
      <c r="U286" s="121"/>
      <c r="V286" s="15"/>
      <c r="W286" s="78" t="s">
        <v>1045</v>
      </c>
      <c r="X286" s="75"/>
      <c r="Y286" s="24"/>
      <c r="Z286" s="24"/>
      <c r="AA286" s="24"/>
      <c r="AB286" s="24"/>
      <c r="AC286" s="24"/>
      <c r="AD286" s="24"/>
      <c r="AE286" s="24"/>
      <c r="AF286" s="24"/>
      <c r="AG286" s="24"/>
      <c r="AH286" s="24"/>
    </row>
    <row r="287" spans="1:34" ht="27.6">
      <c r="A287" s="15"/>
      <c r="B287" s="21" t="s">
        <v>1212</v>
      </c>
      <c r="C287" s="17" t="s">
        <v>2954</v>
      </c>
      <c r="D287" s="16" t="s">
        <v>2958</v>
      </c>
      <c r="E287" s="19" t="s">
        <v>2959</v>
      </c>
      <c r="F287" s="174">
        <v>39845</v>
      </c>
      <c r="G287" s="15"/>
      <c r="H287" s="21" t="s">
        <v>62</v>
      </c>
      <c r="I287" s="21" t="s">
        <v>1209</v>
      </c>
      <c r="J287" s="22"/>
      <c r="K287" s="20" t="s">
        <v>62</v>
      </c>
      <c r="L287" s="20" t="s">
        <v>69</v>
      </c>
      <c r="M287" s="20" t="s">
        <v>364</v>
      </c>
      <c r="N287" s="15"/>
      <c r="O287" s="75" t="s">
        <v>2945</v>
      </c>
      <c r="P287" s="20" t="s">
        <v>290</v>
      </c>
      <c r="Q287" s="20" t="s">
        <v>62</v>
      </c>
      <c r="R287" s="15"/>
      <c r="S287" s="15"/>
      <c r="T287" s="20" t="s">
        <v>75</v>
      </c>
      <c r="U287" s="121"/>
      <c r="V287" s="15"/>
      <c r="W287" s="78" t="s">
        <v>1045</v>
      </c>
      <c r="X287" s="75"/>
      <c r="Y287" s="24"/>
      <c r="Z287" s="24"/>
      <c r="AA287" s="24"/>
      <c r="AB287" s="24"/>
      <c r="AC287" s="24"/>
      <c r="AD287" s="24"/>
      <c r="AE287" s="24"/>
      <c r="AF287" s="24"/>
      <c r="AG287" s="24"/>
      <c r="AH287" s="24"/>
    </row>
    <row r="288" spans="1:34" ht="41.4">
      <c r="A288" s="79"/>
      <c r="B288" s="80" t="s">
        <v>1214</v>
      </c>
      <c r="C288" s="17" t="s">
        <v>3003</v>
      </c>
      <c r="D288" s="81" t="s">
        <v>3008</v>
      </c>
      <c r="E288" s="82" t="s">
        <v>3018</v>
      </c>
      <c r="F288" s="179"/>
      <c r="G288" s="79"/>
      <c r="H288" s="80" t="s">
        <v>62</v>
      </c>
      <c r="I288" s="80" t="s">
        <v>1209</v>
      </c>
      <c r="J288" s="83"/>
      <c r="K288" s="20" t="s">
        <v>62</v>
      </c>
      <c r="L288" s="20" t="s">
        <v>69</v>
      </c>
      <c r="M288" s="20" t="s">
        <v>364</v>
      </c>
      <c r="N288" s="79"/>
      <c r="O288" s="79" t="s">
        <v>3051</v>
      </c>
      <c r="P288" s="20" t="s">
        <v>290</v>
      </c>
      <c r="Q288" s="20" t="s">
        <v>62</v>
      </c>
      <c r="R288" s="79"/>
      <c r="S288" s="79"/>
      <c r="T288" s="20" t="s">
        <v>75</v>
      </c>
      <c r="U288" s="191"/>
      <c r="V288" s="79"/>
      <c r="W288" s="78" t="s">
        <v>1045</v>
      </c>
      <c r="X288" s="79"/>
      <c r="Y288" s="84"/>
      <c r="Z288" s="84"/>
      <c r="AA288" s="84"/>
      <c r="AB288" s="84"/>
      <c r="AC288" s="84"/>
      <c r="AD288" s="84"/>
      <c r="AE288" s="84"/>
      <c r="AF288" s="84"/>
      <c r="AG288" s="84"/>
      <c r="AH288" s="84"/>
    </row>
    <row r="289" spans="1:34" ht="41.4">
      <c r="A289" s="85">
        <v>42907</v>
      </c>
      <c r="B289" s="21" t="s">
        <v>11</v>
      </c>
      <c r="C289" s="17" t="s">
        <v>3107</v>
      </c>
      <c r="D289" s="18" t="s">
        <v>3113</v>
      </c>
      <c r="E289" s="19" t="s">
        <v>3115</v>
      </c>
      <c r="F289" s="174">
        <v>40791</v>
      </c>
      <c r="G289" s="20" t="s">
        <v>801</v>
      </c>
      <c r="H289" s="21" t="s">
        <v>7</v>
      </c>
      <c r="I289" s="21" t="s">
        <v>10</v>
      </c>
      <c r="J289" s="22"/>
      <c r="K289" s="20" t="s">
        <v>62</v>
      </c>
      <c r="L289" s="20"/>
      <c r="M289" s="15"/>
      <c r="N289" s="15"/>
      <c r="O289" s="75"/>
      <c r="P289" s="20" t="s">
        <v>411</v>
      </c>
      <c r="Q289" s="20" t="s">
        <v>769</v>
      </c>
      <c r="R289" s="20" t="s">
        <v>290</v>
      </c>
      <c r="S289" s="20" t="s">
        <v>73</v>
      </c>
      <c r="T289" s="20" t="s">
        <v>75</v>
      </c>
      <c r="U289" s="121" t="s">
        <v>3130</v>
      </c>
      <c r="V289" s="15"/>
      <c r="W289" s="20" t="s">
        <v>3132</v>
      </c>
      <c r="X289" s="75" t="s">
        <v>3134</v>
      </c>
      <c r="Y289" s="24"/>
      <c r="Z289" s="24"/>
      <c r="AA289" s="24"/>
      <c r="AB289" s="24"/>
      <c r="AC289" s="24"/>
      <c r="AD289" s="24"/>
      <c r="AE289" s="24"/>
      <c r="AF289" s="24"/>
      <c r="AG289" s="24"/>
      <c r="AH289" s="24"/>
    </row>
    <row r="290" spans="1:34" ht="41.4">
      <c r="A290" s="15"/>
      <c r="B290" s="21" t="s">
        <v>13</v>
      </c>
      <c r="C290" s="17" t="s">
        <v>3137</v>
      </c>
      <c r="D290" s="16" t="s">
        <v>3140</v>
      </c>
      <c r="E290" s="18" t="s">
        <v>826</v>
      </c>
      <c r="F290" s="174"/>
      <c r="G290" s="15"/>
      <c r="H290" s="21" t="s">
        <v>7</v>
      </c>
      <c r="I290" s="21" t="s">
        <v>10</v>
      </c>
      <c r="J290" s="22"/>
      <c r="K290" s="20" t="s">
        <v>73</v>
      </c>
      <c r="L290" s="20" t="s">
        <v>170</v>
      </c>
      <c r="M290" s="15"/>
      <c r="N290" s="15"/>
      <c r="O290" s="75" t="s">
        <v>3148</v>
      </c>
      <c r="P290" s="20" t="s">
        <v>290</v>
      </c>
      <c r="Q290" s="20" t="s">
        <v>73</v>
      </c>
      <c r="R290" s="15"/>
      <c r="S290" s="15"/>
      <c r="T290" s="20" t="s">
        <v>75</v>
      </c>
      <c r="U290" s="121"/>
      <c r="V290" s="15"/>
      <c r="W290" s="20" t="s">
        <v>1045</v>
      </c>
      <c r="X290" s="75"/>
      <c r="Y290" s="24"/>
      <c r="Z290" s="24"/>
      <c r="AA290" s="24"/>
      <c r="AB290" s="24"/>
      <c r="AC290" s="24"/>
      <c r="AD290" s="24"/>
      <c r="AE290" s="24"/>
      <c r="AF290" s="24"/>
      <c r="AG290" s="24"/>
      <c r="AH290" s="24"/>
    </row>
    <row r="291" spans="1:34" ht="41.4">
      <c r="A291" s="15"/>
      <c r="B291" s="21" t="s">
        <v>14</v>
      </c>
      <c r="C291" s="17" t="s">
        <v>3156</v>
      </c>
      <c r="D291" s="16" t="s">
        <v>3158</v>
      </c>
      <c r="E291" s="18" t="s">
        <v>826</v>
      </c>
      <c r="F291" s="174"/>
      <c r="G291" s="15"/>
      <c r="H291" s="21" t="s">
        <v>7</v>
      </c>
      <c r="I291" s="21" t="s">
        <v>10</v>
      </c>
      <c r="J291" s="22"/>
      <c r="K291" s="20" t="s">
        <v>73</v>
      </c>
      <c r="L291" s="20" t="s">
        <v>170</v>
      </c>
      <c r="M291" s="15"/>
      <c r="N291" s="15"/>
      <c r="O291" s="75" t="s">
        <v>3148</v>
      </c>
      <c r="P291" s="20" t="s">
        <v>290</v>
      </c>
      <c r="Q291" s="20" t="s">
        <v>73</v>
      </c>
      <c r="R291" s="15"/>
      <c r="S291" s="15"/>
      <c r="T291" s="20" t="s">
        <v>75</v>
      </c>
      <c r="U291" s="121"/>
      <c r="V291" s="15"/>
      <c r="W291" s="20" t="s">
        <v>1045</v>
      </c>
      <c r="X291" s="75"/>
      <c r="Y291" s="24"/>
      <c r="Z291" s="24"/>
      <c r="AA291" s="24"/>
      <c r="AB291" s="24"/>
      <c r="AC291" s="24"/>
      <c r="AD291" s="24"/>
      <c r="AE291" s="24"/>
      <c r="AF291" s="24"/>
      <c r="AG291" s="24"/>
      <c r="AH291" s="24"/>
    </row>
    <row r="292" spans="1:34" ht="41.4">
      <c r="A292" s="15"/>
      <c r="B292" s="21" t="s">
        <v>15</v>
      </c>
      <c r="C292" s="17" t="s">
        <v>3174</v>
      </c>
      <c r="D292" s="16" t="s">
        <v>3177</v>
      </c>
      <c r="E292" s="18" t="s">
        <v>826</v>
      </c>
      <c r="F292" s="174"/>
      <c r="G292" s="15"/>
      <c r="H292" s="21" t="s">
        <v>7</v>
      </c>
      <c r="I292" s="21" t="s">
        <v>10</v>
      </c>
      <c r="J292" s="22"/>
      <c r="K292" s="20" t="s">
        <v>73</v>
      </c>
      <c r="L292" s="20" t="s">
        <v>170</v>
      </c>
      <c r="M292" s="15"/>
      <c r="N292" s="15"/>
      <c r="O292" s="75" t="s">
        <v>3148</v>
      </c>
      <c r="P292" s="20" t="s">
        <v>290</v>
      </c>
      <c r="Q292" s="20" t="s">
        <v>73</v>
      </c>
      <c r="R292" s="15"/>
      <c r="S292" s="15"/>
      <c r="T292" s="20" t="s">
        <v>75</v>
      </c>
      <c r="U292" s="121"/>
      <c r="V292" s="15"/>
      <c r="W292" s="20" t="s">
        <v>1045</v>
      </c>
      <c r="X292" s="75"/>
      <c r="Y292" s="24"/>
      <c r="Z292" s="24"/>
      <c r="AA292" s="24"/>
      <c r="AB292" s="24"/>
      <c r="AC292" s="24"/>
      <c r="AD292" s="24"/>
      <c r="AE292" s="24"/>
      <c r="AF292" s="24"/>
      <c r="AG292" s="24"/>
      <c r="AH292" s="24"/>
    </row>
    <row r="293" spans="1:34" ht="41.4">
      <c r="A293" s="15"/>
      <c r="B293" s="21" t="s">
        <v>17</v>
      </c>
      <c r="C293" s="17" t="s">
        <v>3192</v>
      </c>
      <c r="D293" s="16" t="s">
        <v>3194</v>
      </c>
      <c r="E293" s="18" t="s">
        <v>826</v>
      </c>
      <c r="F293" s="174"/>
      <c r="G293" s="15"/>
      <c r="H293" s="21" t="s">
        <v>7</v>
      </c>
      <c r="I293" s="21" t="s">
        <v>10</v>
      </c>
      <c r="J293" s="22"/>
      <c r="K293" s="20" t="s">
        <v>73</v>
      </c>
      <c r="L293" s="20" t="s">
        <v>170</v>
      </c>
      <c r="M293" s="15"/>
      <c r="N293" s="15"/>
      <c r="O293" s="75" t="s">
        <v>3148</v>
      </c>
      <c r="P293" s="20" t="s">
        <v>290</v>
      </c>
      <c r="Q293" s="20" t="s">
        <v>73</v>
      </c>
      <c r="R293" s="15"/>
      <c r="S293" s="15"/>
      <c r="T293" s="20" t="s">
        <v>75</v>
      </c>
      <c r="U293" s="121"/>
      <c r="V293" s="15"/>
      <c r="W293" s="20" t="s">
        <v>1045</v>
      </c>
      <c r="X293" s="75"/>
      <c r="Y293" s="24"/>
      <c r="Z293" s="24"/>
      <c r="AA293" s="24"/>
      <c r="AB293" s="24"/>
      <c r="AC293" s="24"/>
      <c r="AD293" s="24"/>
      <c r="AE293" s="24"/>
      <c r="AF293" s="24"/>
      <c r="AG293" s="24"/>
      <c r="AH293" s="24"/>
    </row>
    <row r="294" spans="1:34" ht="41.4">
      <c r="A294" s="15"/>
      <c r="B294" s="21" t="s">
        <v>18</v>
      </c>
      <c r="C294" s="17" t="s">
        <v>3212</v>
      </c>
      <c r="D294" s="16" t="s">
        <v>3215</v>
      </c>
      <c r="E294" s="18" t="s">
        <v>826</v>
      </c>
      <c r="F294" s="174"/>
      <c r="G294" s="15"/>
      <c r="H294" s="21" t="s">
        <v>7</v>
      </c>
      <c r="I294" s="21" t="s">
        <v>10</v>
      </c>
      <c r="J294" s="22"/>
      <c r="K294" s="20" t="s">
        <v>73</v>
      </c>
      <c r="L294" s="20" t="s">
        <v>170</v>
      </c>
      <c r="M294" s="15"/>
      <c r="N294" s="15"/>
      <c r="O294" s="75" t="s">
        <v>3148</v>
      </c>
      <c r="P294" s="20" t="s">
        <v>290</v>
      </c>
      <c r="Q294" s="20" t="s">
        <v>73</v>
      </c>
      <c r="R294" s="15"/>
      <c r="S294" s="15"/>
      <c r="T294" s="20" t="s">
        <v>75</v>
      </c>
      <c r="U294" s="121"/>
      <c r="V294" s="15"/>
      <c r="W294" s="20" t="s">
        <v>1045</v>
      </c>
      <c r="X294" s="75"/>
      <c r="Y294" s="24"/>
      <c r="Z294" s="24"/>
      <c r="AA294" s="24"/>
      <c r="AB294" s="24"/>
      <c r="AC294" s="24"/>
      <c r="AD294" s="24"/>
      <c r="AE294" s="24"/>
      <c r="AF294" s="24"/>
      <c r="AG294" s="24"/>
      <c r="AH294" s="24"/>
    </row>
    <row r="295" spans="1:34" ht="41.4">
      <c r="A295" s="15"/>
      <c r="B295" s="21" t="s">
        <v>19</v>
      </c>
      <c r="C295" s="17" t="s">
        <v>3230</v>
      </c>
      <c r="D295" s="16" t="s">
        <v>3233</v>
      </c>
      <c r="E295" s="18" t="s">
        <v>826</v>
      </c>
      <c r="F295" s="174"/>
      <c r="G295" s="15"/>
      <c r="H295" s="21" t="s">
        <v>7</v>
      </c>
      <c r="I295" s="21" t="s">
        <v>10</v>
      </c>
      <c r="J295" s="22"/>
      <c r="K295" s="20" t="s">
        <v>73</v>
      </c>
      <c r="L295" s="20" t="s">
        <v>170</v>
      </c>
      <c r="M295" s="15"/>
      <c r="N295" s="15"/>
      <c r="O295" s="75" t="s">
        <v>3148</v>
      </c>
      <c r="P295" s="20" t="s">
        <v>290</v>
      </c>
      <c r="Q295" s="20" t="s">
        <v>73</v>
      </c>
      <c r="R295" s="15"/>
      <c r="S295" s="15"/>
      <c r="T295" s="20" t="s">
        <v>75</v>
      </c>
      <c r="U295" s="121"/>
      <c r="V295" s="15"/>
      <c r="W295" s="20" t="s">
        <v>1045</v>
      </c>
      <c r="X295" s="75"/>
      <c r="Y295" s="24"/>
      <c r="Z295" s="24"/>
      <c r="AA295" s="24"/>
      <c r="AB295" s="24"/>
      <c r="AC295" s="24"/>
      <c r="AD295" s="24"/>
      <c r="AE295" s="24"/>
      <c r="AF295" s="24"/>
      <c r="AG295" s="24"/>
      <c r="AH295" s="24"/>
    </row>
    <row r="296" spans="1:34" ht="27.6">
      <c r="A296" s="15"/>
      <c r="B296" s="21" t="s">
        <v>20</v>
      </c>
      <c r="C296" s="17" t="s">
        <v>3260</v>
      </c>
      <c r="D296" s="16" t="s">
        <v>3262</v>
      </c>
      <c r="E296" s="18" t="s">
        <v>826</v>
      </c>
      <c r="F296" s="121">
        <v>2011</v>
      </c>
      <c r="G296" s="20" t="s">
        <v>424</v>
      </c>
      <c r="H296" s="21" t="s">
        <v>7</v>
      </c>
      <c r="I296" s="21" t="s">
        <v>10</v>
      </c>
      <c r="J296" s="22"/>
      <c r="K296" s="20" t="s">
        <v>73</v>
      </c>
      <c r="L296" s="20" t="s">
        <v>170</v>
      </c>
      <c r="M296" s="15"/>
      <c r="N296" s="15"/>
      <c r="O296" s="75" t="s">
        <v>3274</v>
      </c>
      <c r="P296" s="20" t="s">
        <v>290</v>
      </c>
      <c r="Q296" s="20" t="s">
        <v>73</v>
      </c>
      <c r="R296" s="15"/>
      <c r="S296" s="15"/>
      <c r="T296" s="20"/>
      <c r="U296" s="121"/>
      <c r="V296" s="15"/>
      <c r="W296" s="20" t="s">
        <v>1045</v>
      </c>
      <c r="X296" s="75"/>
      <c r="Y296" s="24"/>
      <c r="Z296" s="24"/>
      <c r="AA296" s="24"/>
      <c r="AB296" s="24"/>
      <c r="AC296" s="24"/>
      <c r="AD296" s="24"/>
      <c r="AE296" s="24"/>
      <c r="AF296" s="24"/>
      <c r="AG296" s="24"/>
      <c r="AH296" s="24"/>
    </row>
    <row r="297" spans="1:34" ht="41.4">
      <c r="A297" s="15"/>
      <c r="B297" s="21" t="s">
        <v>22</v>
      </c>
      <c r="C297" s="17" t="s">
        <v>3287</v>
      </c>
      <c r="D297" s="16" t="s">
        <v>3290</v>
      </c>
      <c r="E297" s="18" t="s">
        <v>826</v>
      </c>
      <c r="F297" s="174"/>
      <c r="G297" s="20" t="s">
        <v>689</v>
      </c>
      <c r="H297" s="21" t="s">
        <v>7</v>
      </c>
      <c r="I297" s="21" t="s">
        <v>10</v>
      </c>
      <c r="J297" s="22"/>
      <c r="K297" s="20" t="s">
        <v>73</v>
      </c>
      <c r="L297" s="20" t="s">
        <v>170</v>
      </c>
      <c r="M297" s="15"/>
      <c r="N297" s="15"/>
      <c r="O297" s="75" t="s">
        <v>3300</v>
      </c>
      <c r="P297" s="20" t="s">
        <v>290</v>
      </c>
      <c r="Q297" s="20" t="s">
        <v>73</v>
      </c>
      <c r="R297" s="15"/>
      <c r="S297" s="15"/>
      <c r="T297" s="20" t="s">
        <v>75</v>
      </c>
      <c r="U297" s="121"/>
      <c r="V297" s="15"/>
      <c r="W297" s="20" t="s">
        <v>1045</v>
      </c>
      <c r="X297" s="75"/>
      <c r="Y297" s="24"/>
      <c r="Z297" s="24"/>
      <c r="AA297" s="24"/>
      <c r="AB297" s="24"/>
      <c r="AC297" s="24"/>
      <c r="AD297" s="24"/>
      <c r="AE297" s="24"/>
      <c r="AF297" s="24"/>
      <c r="AG297" s="24"/>
      <c r="AH297" s="24"/>
    </row>
    <row r="298" spans="1:34" ht="27.6">
      <c r="A298" s="15"/>
      <c r="B298" s="21" t="s">
        <v>23</v>
      </c>
      <c r="C298" s="17" t="s">
        <v>3321</v>
      </c>
      <c r="D298" s="16" t="s">
        <v>3325</v>
      </c>
      <c r="E298" s="18" t="s">
        <v>826</v>
      </c>
      <c r="F298" s="121">
        <v>2011</v>
      </c>
      <c r="G298" s="20" t="s">
        <v>801</v>
      </c>
      <c r="H298" s="21" t="s">
        <v>7</v>
      </c>
      <c r="I298" s="21" t="s">
        <v>10</v>
      </c>
      <c r="J298" s="22"/>
      <c r="K298" s="20" t="s">
        <v>73</v>
      </c>
      <c r="L298" s="20" t="s">
        <v>170</v>
      </c>
      <c r="M298" s="15"/>
      <c r="N298" s="15"/>
      <c r="O298" s="75" t="s">
        <v>3334</v>
      </c>
      <c r="P298" s="20" t="s">
        <v>290</v>
      </c>
      <c r="Q298" s="20" t="s">
        <v>73</v>
      </c>
      <c r="R298" s="15"/>
      <c r="S298" s="15"/>
      <c r="T298" s="20"/>
      <c r="U298" s="121"/>
      <c r="V298" s="15"/>
      <c r="W298" s="20" t="s">
        <v>1045</v>
      </c>
      <c r="X298" s="75"/>
      <c r="Y298" s="24"/>
      <c r="Z298" s="24"/>
      <c r="AA298" s="24"/>
      <c r="AB298" s="24"/>
      <c r="AC298" s="24"/>
      <c r="AD298" s="24"/>
      <c r="AE298" s="24"/>
      <c r="AF298" s="24"/>
      <c r="AG298" s="24"/>
      <c r="AH298" s="24"/>
    </row>
    <row r="299" spans="1:34" ht="27.6">
      <c r="A299" s="15"/>
      <c r="B299" s="21" t="s">
        <v>24</v>
      </c>
      <c r="C299" s="17" t="s">
        <v>3337</v>
      </c>
      <c r="D299" s="16" t="s">
        <v>3339</v>
      </c>
      <c r="E299" s="18" t="s">
        <v>826</v>
      </c>
      <c r="F299" s="174"/>
      <c r="G299" s="15"/>
      <c r="H299" s="21" t="s">
        <v>7</v>
      </c>
      <c r="I299" s="21" t="s">
        <v>10</v>
      </c>
      <c r="J299" s="22"/>
      <c r="K299" s="20" t="s">
        <v>73</v>
      </c>
      <c r="L299" s="20" t="s">
        <v>170</v>
      </c>
      <c r="M299" s="15"/>
      <c r="N299" s="15"/>
      <c r="O299" s="75" t="s">
        <v>3342</v>
      </c>
      <c r="P299" s="20" t="s">
        <v>290</v>
      </c>
      <c r="Q299" s="20" t="s">
        <v>73</v>
      </c>
      <c r="R299" s="15"/>
      <c r="S299" s="15"/>
      <c r="T299" s="20" t="s">
        <v>75</v>
      </c>
      <c r="U299" s="121"/>
      <c r="V299" s="15"/>
      <c r="W299" s="20" t="s">
        <v>1045</v>
      </c>
      <c r="X299" s="75"/>
      <c r="Y299" s="24"/>
      <c r="Z299" s="24"/>
      <c r="AA299" s="24"/>
      <c r="AB299" s="24"/>
      <c r="AC299" s="24"/>
      <c r="AD299" s="24"/>
      <c r="AE299" s="24"/>
      <c r="AF299" s="24"/>
      <c r="AG299" s="24"/>
      <c r="AH299" s="24"/>
    </row>
    <row r="300" spans="1:34" ht="41.4">
      <c r="A300" s="15"/>
      <c r="B300" s="21" t="s">
        <v>26</v>
      </c>
      <c r="C300" s="17" t="s">
        <v>3345</v>
      </c>
      <c r="D300" s="16" t="s">
        <v>3347</v>
      </c>
      <c r="E300" s="18" t="s">
        <v>826</v>
      </c>
      <c r="F300" s="174"/>
      <c r="G300" s="20" t="s">
        <v>689</v>
      </c>
      <c r="H300" s="21" t="s">
        <v>7</v>
      </c>
      <c r="I300" s="21" t="s">
        <v>10</v>
      </c>
      <c r="J300" s="22"/>
      <c r="K300" s="20" t="s">
        <v>73</v>
      </c>
      <c r="L300" s="20" t="s">
        <v>170</v>
      </c>
      <c r="M300" s="15"/>
      <c r="N300" s="15"/>
      <c r="O300" s="75" t="s">
        <v>3349</v>
      </c>
      <c r="P300" s="20" t="s">
        <v>290</v>
      </c>
      <c r="Q300" s="20" t="s">
        <v>73</v>
      </c>
      <c r="R300" s="15"/>
      <c r="S300" s="15"/>
      <c r="T300" s="20" t="s">
        <v>75</v>
      </c>
      <c r="U300" s="121"/>
      <c r="V300" s="15"/>
      <c r="W300" s="20" t="s">
        <v>1045</v>
      </c>
      <c r="X300" s="75"/>
      <c r="Y300" s="24"/>
      <c r="Z300" s="24"/>
      <c r="AA300" s="24"/>
      <c r="AB300" s="24"/>
      <c r="AC300" s="24"/>
      <c r="AD300" s="24"/>
      <c r="AE300" s="24"/>
      <c r="AF300" s="24"/>
      <c r="AG300" s="24"/>
      <c r="AH300" s="24"/>
    </row>
    <row r="301" spans="1:34" ht="27.6">
      <c r="A301" s="15"/>
      <c r="B301" s="21" t="s">
        <v>27</v>
      </c>
      <c r="C301" s="17" t="s">
        <v>3353</v>
      </c>
      <c r="D301" s="16" t="s">
        <v>3354</v>
      </c>
      <c r="E301" s="74"/>
      <c r="F301" s="174"/>
      <c r="G301" s="15"/>
      <c r="H301" s="21" t="s">
        <v>7</v>
      </c>
      <c r="I301" s="21" t="s">
        <v>10</v>
      </c>
      <c r="J301" s="22"/>
      <c r="K301" s="20" t="s">
        <v>73</v>
      </c>
      <c r="L301" s="20" t="s">
        <v>170</v>
      </c>
      <c r="M301" s="15"/>
      <c r="N301" s="15"/>
      <c r="O301" s="75"/>
      <c r="P301" s="20" t="s">
        <v>290</v>
      </c>
      <c r="Q301" s="20" t="s">
        <v>73</v>
      </c>
      <c r="R301" s="15"/>
      <c r="S301" s="15"/>
      <c r="T301" s="20" t="s">
        <v>75</v>
      </c>
      <c r="U301" s="121"/>
      <c r="V301" s="15"/>
      <c r="W301" s="20" t="s">
        <v>1045</v>
      </c>
      <c r="X301" s="75"/>
      <c r="Y301" s="24"/>
      <c r="Z301" s="24"/>
      <c r="AA301" s="24"/>
      <c r="AB301" s="24"/>
      <c r="AC301" s="24"/>
      <c r="AD301" s="24"/>
      <c r="AE301" s="24"/>
      <c r="AF301" s="24"/>
      <c r="AG301" s="24"/>
      <c r="AH301" s="24"/>
    </row>
    <row r="302" spans="1:34" ht="41.4">
      <c r="A302" s="15"/>
      <c r="B302" s="21" t="s">
        <v>29</v>
      </c>
      <c r="C302" s="17" t="s">
        <v>3359</v>
      </c>
      <c r="D302" s="16" t="s">
        <v>3361</v>
      </c>
      <c r="E302" s="18" t="s">
        <v>3362</v>
      </c>
      <c r="F302" s="174"/>
      <c r="G302" s="15"/>
      <c r="H302" s="21" t="s">
        <v>7</v>
      </c>
      <c r="I302" s="21" t="s">
        <v>10</v>
      </c>
      <c r="J302" s="22"/>
      <c r="K302" s="20" t="s">
        <v>73</v>
      </c>
      <c r="L302" s="20" t="s">
        <v>170</v>
      </c>
      <c r="M302" s="15"/>
      <c r="N302" s="15"/>
      <c r="O302" s="75" t="s">
        <v>3365</v>
      </c>
      <c r="P302" s="20" t="s">
        <v>290</v>
      </c>
      <c r="Q302" s="20" t="s">
        <v>73</v>
      </c>
      <c r="R302" s="15"/>
      <c r="S302" s="15"/>
      <c r="T302" s="20" t="s">
        <v>75</v>
      </c>
      <c r="U302" s="121"/>
      <c r="V302" s="15"/>
      <c r="W302" s="20" t="s">
        <v>1045</v>
      </c>
      <c r="X302" s="75"/>
      <c r="Y302" s="24"/>
      <c r="Z302" s="24"/>
      <c r="AA302" s="24"/>
      <c r="AB302" s="24"/>
      <c r="AC302" s="24"/>
      <c r="AD302" s="24"/>
      <c r="AE302" s="24"/>
      <c r="AF302" s="24"/>
      <c r="AG302" s="24"/>
      <c r="AH302" s="24"/>
    </row>
    <row r="303" spans="1:34" ht="27.6">
      <c r="A303" s="15"/>
      <c r="B303" s="21" t="s">
        <v>33</v>
      </c>
      <c r="C303" s="17" t="s">
        <v>3369</v>
      </c>
      <c r="D303" s="16" t="s">
        <v>3371</v>
      </c>
      <c r="E303" s="18" t="s">
        <v>3362</v>
      </c>
      <c r="F303" s="174"/>
      <c r="G303" s="15"/>
      <c r="H303" s="21" t="s">
        <v>7</v>
      </c>
      <c r="I303" s="21" t="s">
        <v>10</v>
      </c>
      <c r="J303" s="22"/>
      <c r="K303" s="20" t="s">
        <v>73</v>
      </c>
      <c r="L303" s="20" t="s">
        <v>170</v>
      </c>
      <c r="M303" s="15"/>
      <c r="N303" s="15"/>
      <c r="O303" s="75" t="s">
        <v>3374</v>
      </c>
      <c r="P303" s="20" t="s">
        <v>290</v>
      </c>
      <c r="Q303" s="20" t="s">
        <v>73</v>
      </c>
      <c r="R303" s="15"/>
      <c r="S303" s="15"/>
      <c r="T303" s="20" t="s">
        <v>75</v>
      </c>
      <c r="U303" s="121"/>
      <c r="V303" s="15"/>
      <c r="W303" s="20" t="s">
        <v>1045</v>
      </c>
      <c r="X303" s="75"/>
      <c r="Y303" s="24"/>
      <c r="Z303" s="24"/>
      <c r="AA303" s="24"/>
      <c r="AB303" s="24"/>
      <c r="AC303" s="24"/>
      <c r="AD303" s="24"/>
      <c r="AE303" s="24"/>
      <c r="AF303" s="24"/>
      <c r="AG303" s="24"/>
      <c r="AH303" s="24"/>
    </row>
    <row r="304" spans="1:34" ht="66">
      <c r="A304" s="86">
        <v>42835.827396597218</v>
      </c>
      <c r="B304" s="21" t="s">
        <v>39</v>
      </c>
      <c r="C304" s="87" t="s">
        <v>3383</v>
      </c>
      <c r="D304" s="88" t="s">
        <v>721</v>
      </c>
      <c r="E304" s="32"/>
      <c r="F304" s="180">
        <v>35796</v>
      </c>
      <c r="G304" s="89" t="s">
        <v>166</v>
      </c>
      <c r="H304" s="21" t="s">
        <v>7</v>
      </c>
      <c r="I304" s="21" t="s">
        <v>37</v>
      </c>
      <c r="J304" s="90" t="s">
        <v>3412</v>
      </c>
      <c r="K304" s="91" t="s">
        <v>232</v>
      </c>
      <c r="L304" s="91" t="s">
        <v>170</v>
      </c>
      <c r="M304" s="89"/>
      <c r="N304" s="89"/>
      <c r="O304" s="91" t="s">
        <v>3426</v>
      </c>
      <c r="P304" s="20" t="s">
        <v>290</v>
      </c>
      <c r="Q304" s="20" t="s">
        <v>73</v>
      </c>
      <c r="R304" s="89"/>
      <c r="S304" s="89"/>
      <c r="T304" s="89" t="s">
        <v>75</v>
      </c>
      <c r="U304" s="88" t="s">
        <v>724</v>
      </c>
      <c r="V304" s="92" t="s">
        <v>3433</v>
      </c>
      <c r="W304" s="93">
        <v>1207239432</v>
      </c>
      <c r="X304" s="75"/>
      <c r="Y304" s="24"/>
      <c r="Z304" s="94"/>
      <c r="AA304" s="24"/>
      <c r="AB304" s="24"/>
      <c r="AC304" s="24"/>
      <c r="AD304" s="24"/>
      <c r="AE304" s="24"/>
      <c r="AF304" s="24"/>
      <c r="AG304" s="24"/>
      <c r="AH304" s="24"/>
    </row>
    <row r="305" spans="1:34" ht="66">
      <c r="A305" s="86">
        <v>42835.83820820602</v>
      </c>
      <c r="B305" s="21" t="s">
        <v>46</v>
      </c>
      <c r="C305" s="95" t="s">
        <v>3454</v>
      </c>
      <c r="D305" s="88" t="s">
        <v>3464</v>
      </c>
      <c r="E305" s="32"/>
      <c r="F305" s="180"/>
      <c r="G305" s="89" t="s">
        <v>166</v>
      </c>
      <c r="H305" s="21" t="s">
        <v>7</v>
      </c>
      <c r="I305" s="21" t="s">
        <v>37</v>
      </c>
      <c r="J305" s="90" t="s">
        <v>3475</v>
      </c>
      <c r="K305" s="91" t="s">
        <v>232</v>
      </c>
      <c r="L305" s="91" t="s">
        <v>170</v>
      </c>
      <c r="M305" s="89"/>
      <c r="N305" s="89"/>
      <c r="O305" s="91" t="s">
        <v>3486</v>
      </c>
      <c r="P305" s="20" t="s">
        <v>290</v>
      </c>
      <c r="Q305" s="20" t="s">
        <v>73</v>
      </c>
      <c r="R305" s="89"/>
      <c r="S305" s="89"/>
      <c r="T305" s="89" t="s">
        <v>75</v>
      </c>
      <c r="U305" s="88" t="s">
        <v>114</v>
      </c>
      <c r="V305" s="89"/>
      <c r="W305" s="93">
        <v>1207239432</v>
      </c>
      <c r="X305" s="75"/>
      <c r="Y305" s="24"/>
      <c r="Z305" s="94"/>
      <c r="AA305" s="24"/>
      <c r="AB305" s="24"/>
      <c r="AC305" s="24"/>
      <c r="AD305" s="24"/>
      <c r="AE305" s="24"/>
      <c r="AF305" s="24"/>
      <c r="AG305" s="24"/>
      <c r="AH305" s="24"/>
    </row>
    <row r="306" spans="1:34" ht="39.6">
      <c r="A306" s="86">
        <v>42835.846581157406</v>
      </c>
      <c r="B306" s="21" t="s">
        <v>47</v>
      </c>
      <c r="C306" s="95" t="s">
        <v>3454</v>
      </c>
      <c r="D306" s="88" t="s">
        <v>3505</v>
      </c>
      <c r="E306" s="32"/>
      <c r="F306" s="180"/>
      <c r="G306" s="89"/>
      <c r="H306" s="21" t="s">
        <v>7</v>
      </c>
      <c r="I306" s="21" t="s">
        <v>37</v>
      </c>
      <c r="J306" s="90" t="s">
        <v>3508</v>
      </c>
      <c r="K306" s="91" t="s">
        <v>232</v>
      </c>
      <c r="L306" s="91" t="s">
        <v>170</v>
      </c>
      <c r="M306" s="89"/>
      <c r="N306" s="89"/>
      <c r="O306" s="91" t="s">
        <v>3518</v>
      </c>
      <c r="P306" s="20" t="s">
        <v>290</v>
      </c>
      <c r="Q306" s="20" t="s">
        <v>73</v>
      </c>
      <c r="R306" s="89"/>
      <c r="S306" s="89"/>
      <c r="T306" s="89" t="s">
        <v>75</v>
      </c>
      <c r="U306" s="88" t="s">
        <v>114</v>
      </c>
      <c r="V306" s="89"/>
      <c r="W306" s="93">
        <v>1207239432</v>
      </c>
      <c r="X306" s="75"/>
      <c r="Y306" s="24"/>
      <c r="Z306" s="94"/>
      <c r="AA306" s="24"/>
      <c r="AB306" s="24"/>
      <c r="AC306" s="24"/>
      <c r="AD306" s="24"/>
      <c r="AE306" s="24"/>
      <c r="AF306" s="24"/>
      <c r="AG306" s="24"/>
      <c r="AH306" s="24"/>
    </row>
    <row r="307" spans="1:34" ht="55.2">
      <c r="A307" s="15"/>
      <c r="B307" s="21" t="s">
        <v>48</v>
      </c>
      <c r="C307" s="17" t="s">
        <v>3537</v>
      </c>
      <c r="D307" s="18" t="s">
        <v>3540</v>
      </c>
      <c r="E307" s="19" t="s">
        <v>727</v>
      </c>
      <c r="F307" s="174"/>
      <c r="G307" s="15"/>
      <c r="H307" s="21" t="s">
        <v>7</v>
      </c>
      <c r="I307" s="21" t="s">
        <v>37</v>
      </c>
      <c r="J307" s="22"/>
      <c r="K307" s="91" t="s">
        <v>232</v>
      </c>
      <c r="L307" s="91" t="s">
        <v>170</v>
      </c>
      <c r="M307" s="15"/>
      <c r="N307" s="15"/>
      <c r="O307" s="75" t="s">
        <v>3551</v>
      </c>
      <c r="P307" s="20" t="s">
        <v>290</v>
      </c>
      <c r="Q307" s="20" t="s">
        <v>73</v>
      </c>
      <c r="R307" s="15"/>
      <c r="S307" s="15"/>
      <c r="T307" s="89" t="s">
        <v>75</v>
      </c>
      <c r="U307" s="121"/>
      <c r="V307" s="15"/>
      <c r="W307" s="20" t="s">
        <v>1045</v>
      </c>
      <c r="X307" s="75"/>
      <c r="Y307" s="24"/>
      <c r="Z307" s="24"/>
      <c r="AA307" s="24"/>
      <c r="AB307" s="24"/>
      <c r="AC307" s="24"/>
      <c r="AD307" s="24"/>
      <c r="AE307" s="24"/>
      <c r="AF307" s="24"/>
      <c r="AG307" s="24"/>
      <c r="AH307" s="24"/>
    </row>
    <row r="308" spans="1:34" ht="27.6">
      <c r="A308" s="15"/>
      <c r="B308" s="21" t="s">
        <v>50</v>
      </c>
      <c r="C308" s="17" t="s">
        <v>3568</v>
      </c>
      <c r="D308" s="18" t="s">
        <v>3572</v>
      </c>
      <c r="E308" s="19" t="s">
        <v>727</v>
      </c>
      <c r="F308" s="174"/>
      <c r="G308" s="15"/>
      <c r="H308" s="21" t="s">
        <v>7</v>
      </c>
      <c r="I308" s="21" t="s">
        <v>37</v>
      </c>
      <c r="J308" s="22"/>
      <c r="K308" s="91" t="s">
        <v>232</v>
      </c>
      <c r="L308" s="91" t="s">
        <v>170</v>
      </c>
      <c r="M308" s="15"/>
      <c r="N308" s="15"/>
      <c r="O308" s="75" t="s">
        <v>3581</v>
      </c>
      <c r="P308" s="20" t="s">
        <v>290</v>
      </c>
      <c r="Q308" s="20" t="s">
        <v>73</v>
      </c>
      <c r="R308" s="15"/>
      <c r="S308" s="15"/>
      <c r="T308" s="89" t="s">
        <v>75</v>
      </c>
      <c r="U308" s="121"/>
      <c r="V308" s="15"/>
      <c r="W308" s="20" t="s">
        <v>1045</v>
      </c>
      <c r="X308" s="75"/>
      <c r="Y308" s="24"/>
      <c r="Z308" s="24"/>
      <c r="AA308" s="24"/>
      <c r="AB308" s="24"/>
      <c r="AC308" s="24"/>
      <c r="AD308" s="24"/>
      <c r="AE308" s="24"/>
      <c r="AF308" s="24"/>
      <c r="AG308" s="24"/>
      <c r="AH308" s="24"/>
    </row>
    <row r="309" spans="1:34" ht="41.4">
      <c r="A309" s="96"/>
      <c r="B309" s="97" t="s">
        <v>53</v>
      </c>
      <c r="C309" s="98" t="s">
        <v>3620</v>
      </c>
      <c r="D309" s="99" t="s">
        <v>3632</v>
      </c>
      <c r="E309" s="100"/>
      <c r="F309" s="181"/>
      <c r="G309" s="96"/>
      <c r="H309" s="97" t="s">
        <v>7</v>
      </c>
      <c r="I309" s="97" t="s">
        <v>51</v>
      </c>
      <c r="J309" s="96"/>
      <c r="K309" s="101" t="s">
        <v>92</v>
      </c>
      <c r="L309" s="101" t="s">
        <v>73</v>
      </c>
      <c r="M309" s="101" t="s">
        <v>232</v>
      </c>
      <c r="N309" s="96"/>
      <c r="O309" s="101" t="s">
        <v>3659</v>
      </c>
      <c r="P309" s="101" t="s">
        <v>290</v>
      </c>
      <c r="Q309" s="101" t="s">
        <v>73</v>
      </c>
      <c r="R309" s="96"/>
      <c r="S309" s="96"/>
      <c r="T309" s="101" t="s">
        <v>734</v>
      </c>
      <c r="U309" s="251"/>
      <c r="V309" s="96"/>
      <c r="W309" s="96"/>
      <c r="X309" s="101"/>
      <c r="Y309" s="102"/>
      <c r="Z309" s="102"/>
      <c r="AA309" s="102"/>
      <c r="AB309" s="102"/>
      <c r="AC309" s="102"/>
      <c r="AD309" s="102"/>
      <c r="AE309" s="102"/>
      <c r="AF309" s="102"/>
      <c r="AG309" s="102"/>
      <c r="AH309" s="102"/>
    </row>
    <row r="310" spans="1:34" ht="69">
      <c r="A310" s="96"/>
      <c r="B310" s="97" t="s">
        <v>54</v>
      </c>
      <c r="C310" s="98" t="s">
        <v>3677</v>
      </c>
      <c r="D310" s="99" t="s">
        <v>3680</v>
      </c>
      <c r="E310" s="100"/>
      <c r="F310" s="181"/>
      <c r="G310" s="96"/>
      <c r="H310" s="97" t="s">
        <v>7</v>
      </c>
      <c r="I310" s="97" t="s">
        <v>51</v>
      </c>
      <c r="J310" s="96"/>
      <c r="K310" s="101" t="s">
        <v>92</v>
      </c>
      <c r="L310" s="101" t="s">
        <v>73</v>
      </c>
      <c r="M310" s="101" t="s">
        <v>232</v>
      </c>
      <c r="N310" s="96"/>
      <c r="O310" s="101" t="s">
        <v>3685</v>
      </c>
      <c r="P310" s="101" t="s">
        <v>290</v>
      </c>
      <c r="Q310" s="101" t="s">
        <v>73</v>
      </c>
      <c r="R310" s="96"/>
      <c r="S310" s="96"/>
      <c r="T310" s="101" t="s">
        <v>734</v>
      </c>
      <c r="U310" s="251"/>
      <c r="V310" s="96"/>
      <c r="W310" s="96"/>
      <c r="X310" s="101"/>
      <c r="Y310" s="102"/>
      <c r="Z310" s="102"/>
      <c r="AA310" s="102"/>
      <c r="AB310" s="102"/>
      <c r="AC310" s="102"/>
      <c r="AD310" s="102"/>
      <c r="AE310" s="102"/>
      <c r="AF310" s="102"/>
      <c r="AG310" s="102"/>
      <c r="AH310" s="102"/>
    </row>
    <row r="311" spans="1:34" ht="55.2">
      <c r="A311" s="96"/>
      <c r="B311" s="97" t="s">
        <v>55</v>
      </c>
      <c r="C311" s="98" t="s">
        <v>3694</v>
      </c>
      <c r="D311" s="99" t="s">
        <v>3697</v>
      </c>
      <c r="E311" s="103" t="s">
        <v>3698</v>
      </c>
      <c r="F311" s="181"/>
      <c r="G311" s="101" t="s">
        <v>424</v>
      </c>
      <c r="H311" s="97" t="s">
        <v>7</v>
      </c>
      <c r="I311" s="97" t="s">
        <v>51</v>
      </c>
      <c r="J311" s="96"/>
      <c r="K311" s="101" t="s">
        <v>92</v>
      </c>
      <c r="L311" s="101" t="s">
        <v>73</v>
      </c>
      <c r="M311" s="101" t="s">
        <v>232</v>
      </c>
      <c r="N311" s="96"/>
      <c r="O311" s="101" t="s">
        <v>3707</v>
      </c>
      <c r="P311" s="101" t="s">
        <v>290</v>
      </c>
      <c r="Q311" s="101" t="s">
        <v>73</v>
      </c>
      <c r="R311" s="96"/>
      <c r="S311" s="96"/>
      <c r="T311" s="101" t="s">
        <v>75</v>
      </c>
      <c r="U311" s="251"/>
      <c r="V311" s="96"/>
      <c r="W311" s="101" t="s">
        <v>1045</v>
      </c>
      <c r="X311" s="101"/>
      <c r="Y311" s="102"/>
      <c r="Z311" s="102"/>
      <c r="AA311" s="102"/>
      <c r="AB311" s="102"/>
      <c r="AC311" s="102"/>
      <c r="AD311" s="102"/>
      <c r="AE311" s="102"/>
      <c r="AF311" s="102"/>
      <c r="AG311" s="102"/>
      <c r="AH311" s="102"/>
    </row>
    <row r="312" spans="1:34" ht="55.2">
      <c r="A312" s="96"/>
      <c r="B312" s="97" t="s">
        <v>57</v>
      </c>
      <c r="C312" s="98" t="s">
        <v>3717</v>
      </c>
      <c r="D312" s="99" t="s">
        <v>3720</v>
      </c>
      <c r="E312" s="100"/>
      <c r="F312" s="181"/>
      <c r="G312" s="101" t="s">
        <v>424</v>
      </c>
      <c r="H312" s="97" t="s">
        <v>7</v>
      </c>
      <c r="I312" s="97" t="s">
        <v>51</v>
      </c>
      <c r="J312" s="96"/>
      <c r="K312" s="101" t="s">
        <v>92</v>
      </c>
      <c r="L312" s="101" t="s">
        <v>73</v>
      </c>
      <c r="M312" s="101" t="s">
        <v>232</v>
      </c>
      <c r="N312" s="96"/>
      <c r="O312" s="101" t="s">
        <v>3727</v>
      </c>
      <c r="P312" s="101" t="s">
        <v>290</v>
      </c>
      <c r="Q312" s="101" t="s">
        <v>73</v>
      </c>
      <c r="R312" s="96"/>
      <c r="S312" s="96"/>
      <c r="T312" s="101" t="s">
        <v>696</v>
      </c>
      <c r="U312" s="251"/>
      <c r="V312" s="96"/>
      <c r="W312" s="101" t="s">
        <v>1045</v>
      </c>
      <c r="X312" s="101"/>
      <c r="Y312" s="102"/>
      <c r="Z312" s="102"/>
      <c r="AA312" s="102"/>
      <c r="AB312" s="102"/>
      <c r="AC312" s="102"/>
      <c r="AD312" s="102"/>
      <c r="AE312" s="102"/>
      <c r="AF312" s="102"/>
      <c r="AG312" s="102"/>
      <c r="AH312" s="102"/>
    </row>
    <row r="313" spans="1:34" ht="27.6">
      <c r="A313" s="96"/>
      <c r="B313" s="97" t="s">
        <v>59</v>
      </c>
      <c r="C313" s="98" t="s">
        <v>3734</v>
      </c>
      <c r="D313" s="99" t="s">
        <v>3737</v>
      </c>
      <c r="E313" s="100"/>
      <c r="F313" s="181"/>
      <c r="G313" s="96"/>
      <c r="H313" s="97" t="s">
        <v>7</v>
      </c>
      <c r="I313" s="97" t="s">
        <v>51</v>
      </c>
      <c r="J313" s="96"/>
      <c r="K313" s="101" t="s">
        <v>92</v>
      </c>
      <c r="L313" s="101" t="s">
        <v>73</v>
      </c>
      <c r="M313" s="101" t="s">
        <v>232</v>
      </c>
      <c r="N313" s="96"/>
      <c r="O313" s="101" t="s">
        <v>3742</v>
      </c>
      <c r="P313" s="101" t="s">
        <v>290</v>
      </c>
      <c r="Q313" s="101" t="s">
        <v>73</v>
      </c>
      <c r="R313" s="96"/>
      <c r="S313" s="96"/>
      <c r="T313" s="101" t="s">
        <v>734</v>
      </c>
      <c r="U313" s="251"/>
      <c r="V313" s="96"/>
      <c r="W313" s="101" t="s">
        <v>1045</v>
      </c>
      <c r="X313" s="101"/>
      <c r="Y313" s="102"/>
      <c r="Z313" s="102"/>
      <c r="AA313" s="102"/>
      <c r="AB313" s="102"/>
      <c r="AC313" s="102"/>
      <c r="AD313" s="102"/>
      <c r="AE313" s="102"/>
      <c r="AF313" s="102"/>
      <c r="AG313" s="102"/>
      <c r="AH313" s="102"/>
    </row>
    <row r="314" spans="1:34" ht="41.4">
      <c r="A314" s="96"/>
      <c r="B314" s="97" t="s">
        <v>60</v>
      </c>
      <c r="C314" s="98" t="s">
        <v>3748</v>
      </c>
      <c r="D314" s="99" t="s">
        <v>3750</v>
      </c>
      <c r="E314" s="100"/>
      <c r="F314" s="181"/>
      <c r="G314" s="96"/>
      <c r="H314" s="97" t="s">
        <v>7</v>
      </c>
      <c r="I314" s="97" t="s">
        <v>51</v>
      </c>
      <c r="J314" s="96"/>
      <c r="K314" s="101" t="s">
        <v>92</v>
      </c>
      <c r="L314" s="101" t="s">
        <v>73</v>
      </c>
      <c r="M314" s="101" t="s">
        <v>232</v>
      </c>
      <c r="N314" s="96"/>
      <c r="O314" s="101" t="s">
        <v>3757</v>
      </c>
      <c r="P314" s="101" t="s">
        <v>290</v>
      </c>
      <c r="Q314" s="101" t="s">
        <v>73</v>
      </c>
      <c r="R314" s="96"/>
      <c r="S314" s="96"/>
      <c r="T314" s="101" t="s">
        <v>734</v>
      </c>
      <c r="U314" s="251"/>
      <c r="V314" s="96"/>
      <c r="W314" s="101" t="s">
        <v>1045</v>
      </c>
      <c r="X314" s="101"/>
      <c r="Y314" s="102"/>
      <c r="Z314" s="102"/>
      <c r="AA314" s="102"/>
      <c r="AB314" s="102"/>
      <c r="AC314" s="102"/>
      <c r="AD314" s="102"/>
      <c r="AE314" s="102"/>
      <c r="AF314" s="102"/>
      <c r="AG314" s="102"/>
      <c r="AH314" s="102"/>
    </row>
    <row r="315" spans="1:34" ht="27.6">
      <c r="A315" s="96"/>
      <c r="B315" s="97" t="s">
        <v>63</v>
      </c>
      <c r="C315" s="98" t="s">
        <v>3764</v>
      </c>
      <c r="D315" s="99" t="s">
        <v>3766</v>
      </c>
      <c r="E315" s="100"/>
      <c r="F315" s="181"/>
      <c r="G315" s="96"/>
      <c r="H315" s="97" t="s">
        <v>7</v>
      </c>
      <c r="I315" s="97" t="s">
        <v>51</v>
      </c>
      <c r="J315" s="96"/>
      <c r="K315" s="101" t="s">
        <v>92</v>
      </c>
      <c r="L315" s="101" t="s">
        <v>73</v>
      </c>
      <c r="M315" s="101" t="s">
        <v>232</v>
      </c>
      <c r="N315" s="96"/>
      <c r="O315" s="101" t="s">
        <v>3772</v>
      </c>
      <c r="P315" s="101" t="s">
        <v>290</v>
      </c>
      <c r="Q315" s="101" t="s">
        <v>73</v>
      </c>
      <c r="R315" s="96"/>
      <c r="S315" s="96"/>
      <c r="T315" s="101" t="s">
        <v>734</v>
      </c>
      <c r="U315" s="251"/>
      <c r="V315" s="96"/>
      <c r="W315" s="101" t="s">
        <v>1045</v>
      </c>
      <c r="X315" s="101"/>
      <c r="Y315" s="102"/>
      <c r="Z315" s="102"/>
      <c r="AA315" s="102"/>
      <c r="AB315" s="102"/>
      <c r="AC315" s="102"/>
      <c r="AD315" s="102"/>
      <c r="AE315" s="102"/>
      <c r="AF315" s="102"/>
      <c r="AG315" s="102"/>
      <c r="AH315" s="102"/>
    </row>
    <row r="316" spans="1:34" ht="27.6">
      <c r="A316" s="15"/>
      <c r="B316" s="21" t="s">
        <v>65</v>
      </c>
      <c r="C316" s="17" t="s">
        <v>3778</v>
      </c>
      <c r="D316" s="16" t="s">
        <v>3787</v>
      </c>
      <c r="E316" s="19" t="s">
        <v>3788</v>
      </c>
      <c r="F316" s="182">
        <v>42773</v>
      </c>
      <c r="G316" s="15"/>
      <c r="H316" s="21" t="s">
        <v>7</v>
      </c>
      <c r="I316" s="21" t="s">
        <v>51</v>
      </c>
      <c r="J316" s="22"/>
      <c r="K316" s="20" t="s">
        <v>92</v>
      </c>
      <c r="L316" s="20" t="s">
        <v>73</v>
      </c>
      <c r="M316" s="20" t="s">
        <v>232</v>
      </c>
      <c r="N316" s="15"/>
      <c r="O316" s="75" t="s">
        <v>3800</v>
      </c>
      <c r="P316" s="20" t="s">
        <v>290</v>
      </c>
      <c r="Q316" s="20"/>
      <c r="R316" s="15"/>
      <c r="S316" s="15"/>
      <c r="T316" s="20" t="s">
        <v>75</v>
      </c>
      <c r="U316" s="121"/>
      <c r="V316" s="15"/>
      <c r="W316" s="20" t="s">
        <v>1045</v>
      </c>
      <c r="X316" s="75"/>
      <c r="Y316" s="24"/>
      <c r="Z316" s="24"/>
      <c r="AA316" s="24"/>
      <c r="AB316" s="24"/>
      <c r="AC316" s="24"/>
      <c r="AD316" s="24"/>
      <c r="AE316" s="24"/>
      <c r="AF316" s="24"/>
      <c r="AG316" s="24"/>
      <c r="AH316" s="24"/>
    </row>
    <row r="317" spans="1:34" ht="41.4">
      <c r="A317" s="15"/>
      <c r="B317" s="21" t="s">
        <v>68</v>
      </c>
      <c r="C317" s="17" t="s">
        <v>3802</v>
      </c>
      <c r="D317" s="18" t="s">
        <v>3803</v>
      </c>
      <c r="E317" s="19" t="s">
        <v>3804</v>
      </c>
      <c r="F317" s="121">
        <v>2011</v>
      </c>
      <c r="G317" s="15"/>
      <c r="H317" s="21" t="s">
        <v>7</v>
      </c>
      <c r="I317" s="21" t="s">
        <v>67</v>
      </c>
      <c r="J317" s="22"/>
      <c r="K317" s="20" t="s">
        <v>73</v>
      </c>
      <c r="L317" s="20" t="s">
        <v>658</v>
      </c>
      <c r="M317" s="20" t="s">
        <v>232</v>
      </c>
      <c r="N317" s="20" t="s">
        <v>170</v>
      </c>
      <c r="O317" s="75" t="s">
        <v>3805</v>
      </c>
      <c r="P317" s="20" t="s">
        <v>73</v>
      </c>
      <c r="Q317" s="20" t="s">
        <v>290</v>
      </c>
      <c r="R317" s="15"/>
      <c r="S317" s="15"/>
      <c r="T317" s="20" t="s">
        <v>75</v>
      </c>
      <c r="U317" s="121" t="s">
        <v>3806</v>
      </c>
      <c r="V317" s="15"/>
      <c r="W317" s="20" t="s">
        <v>3807</v>
      </c>
      <c r="X317" s="75"/>
      <c r="Y317" s="24"/>
      <c r="Z317" s="24"/>
      <c r="AA317" s="24"/>
      <c r="AB317" s="24"/>
      <c r="AC317" s="24"/>
      <c r="AD317" s="24"/>
      <c r="AE317" s="24"/>
      <c r="AF317" s="24"/>
      <c r="AG317" s="24"/>
      <c r="AH317" s="24"/>
    </row>
    <row r="318" spans="1:34" ht="41.4">
      <c r="A318" s="15"/>
      <c r="B318" s="21" t="s">
        <v>72</v>
      </c>
      <c r="C318" s="17" t="s">
        <v>3808</v>
      </c>
      <c r="D318" s="18" t="s">
        <v>3809</v>
      </c>
      <c r="E318" s="19" t="s">
        <v>3810</v>
      </c>
      <c r="F318" s="121">
        <v>2007</v>
      </c>
      <c r="G318" s="15"/>
      <c r="H318" s="21" t="s">
        <v>7</v>
      </c>
      <c r="I318" s="21" t="s">
        <v>67</v>
      </c>
      <c r="J318" s="22"/>
      <c r="K318" s="20" t="s">
        <v>73</v>
      </c>
      <c r="L318" s="20" t="s">
        <v>232</v>
      </c>
      <c r="M318" s="20" t="s">
        <v>170</v>
      </c>
      <c r="N318" s="20" t="s">
        <v>671</v>
      </c>
      <c r="O318" s="75" t="s">
        <v>3811</v>
      </c>
      <c r="P318" s="20" t="s">
        <v>73</v>
      </c>
      <c r="Q318" s="20" t="s">
        <v>769</v>
      </c>
      <c r="R318" s="15"/>
      <c r="S318" s="15"/>
      <c r="T318" s="20" t="s">
        <v>75</v>
      </c>
      <c r="U318" s="121"/>
      <c r="V318" s="15"/>
      <c r="W318" s="20" t="s">
        <v>3807</v>
      </c>
      <c r="X318" s="75"/>
      <c r="Y318" s="24"/>
      <c r="Z318" s="24"/>
      <c r="AA318" s="24"/>
      <c r="AB318" s="24"/>
      <c r="AC318" s="24"/>
      <c r="AD318" s="24"/>
      <c r="AE318" s="24"/>
      <c r="AF318" s="24"/>
      <c r="AG318" s="24"/>
      <c r="AH318" s="24"/>
    </row>
    <row r="319" spans="1:34" ht="27.6">
      <c r="A319" s="15"/>
      <c r="B319" s="21" t="s">
        <v>74</v>
      </c>
      <c r="C319" s="17" t="s">
        <v>3812</v>
      </c>
      <c r="D319" s="16" t="s">
        <v>3813</v>
      </c>
      <c r="E319" s="19" t="s">
        <v>727</v>
      </c>
      <c r="F319" s="174"/>
      <c r="G319" s="15"/>
      <c r="H319" s="21" t="s">
        <v>7</v>
      </c>
      <c r="I319" s="21" t="s">
        <v>67</v>
      </c>
      <c r="J319" s="22"/>
      <c r="K319" s="20" t="s">
        <v>73</v>
      </c>
      <c r="L319" s="20" t="s">
        <v>232</v>
      </c>
      <c r="M319" s="20" t="s">
        <v>170</v>
      </c>
      <c r="N319" s="15"/>
      <c r="O319" s="75" t="s">
        <v>3814</v>
      </c>
      <c r="P319" s="20" t="s">
        <v>73</v>
      </c>
      <c r="Q319" s="15"/>
      <c r="R319" s="15"/>
      <c r="S319" s="15"/>
      <c r="T319" s="20" t="s">
        <v>75</v>
      </c>
      <c r="U319" s="121">
        <v>2002</v>
      </c>
      <c r="V319" s="15"/>
      <c r="W319" s="20" t="s">
        <v>1045</v>
      </c>
      <c r="X319" s="75"/>
      <c r="Y319" s="24"/>
      <c r="Z319" s="24"/>
      <c r="AA319" s="24"/>
      <c r="AB319" s="24"/>
      <c r="AC319" s="24"/>
      <c r="AD319" s="24"/>
      <c r="AE319" s="24"/>
      <c r="AF319" s="24"/>
      <c r="AG319" s="24"/>
      <c r="AH319" s="24"/>
    </row>
    <row r="320" spans="1:34" ht="27.6">
      <c r="A320" s="104"/>
      <c r="B320" s="105" t="s">
        <v>78</v>
      </c>
      <c r="C320" s="106" t="s">
        <v>3815</v>
      </c>
      <c r="D320" s="107" t="s">
        <v>3816</v>
      </c>
      <c r="E320" s="108"/>
      <c r="F320" s="183"/>
      <c r="G320" s="104"/>
      <c r="H320" s="105" t="s">
        <v>7</v>
      </c>
      <c r="I320" s="105" t="s">
        <v>67</v>
      </c>
      <c r="J320" s="104"/>
      <c r="K320" s="109" t="s">
        <v>73</v>
      </c>
      <c r="L320" s="109" t="s">
        <v>232</v>
      </c>
      <c r="M320" s="109" t="s">
        <v>170</v>
      </c>
      <c r="N320" s="104"/>
      <c r="O320" s="109"/>
      <c r="P320" s="109" t="s">
        <v>73</v>
      </c>
      <c r="Q320" s="104"/>
      <c r="R320" s="104"/>
      <c r="S320" s="104"/>
      <c r="T320" s="109" t="s">
        <v>75</v>
      </c>
      <c r="U320" s="252"/>
      <c r="V320" s="104"/>
      <c r="W320" s="109" t="s">
        <v>1045</v>
      </c>
      <c r="X320" s="109"/>
      <c r="Y320" s="110"/>
      <c r="Z320" s="110"/>
      <c r="AA320" s="110"/>
      <c r="AB320" s="110"/>
      <c r="AC320" s="110"/>
      <c r="AD320" s="110"/>
      <c r="AE320" s="110"/>
      <c r="AF320" s="110"/>
      <c r="AG320" s="110"/>
      <c r="AH320" s="110"/>
    </row>
    <row r="321" spans="1:34" ht="41.4">
      <c r="A321" s="15"/>
      <c r="B321" s="21" t="s">
        <v>79</v>
      </c>
      <c r="C321" s="17" t="s">
        <v>3817</v>
      </c>
      <c r="D321" s="16" t="s">
        <v>3818</v>
      </c>
      <c r="E321" s="19" t="s">
        <v>3819</v>
      </c>
      <c r="F321" s="174"/>
      <c r="G321" s="15"/>
      <c r="H321" s="21" t="s">
        <v>7</v>
      </c>
      <c r="I321" s="21" t="s">
        <v>67</v>
      </c>
      <c r="J321" s="22"/>
      <c r="K321" s="20" t="s">
        <v>73</v>
      </c>
      <c r="L321" s="20" t="s">
        <v>232</v>
      </c>
      <c r="M321" s="20" t="s">
        <v>170</v>
      </c>
      <c r="N321" s="15"/>
      <c r="O321" s="75" t="s">
        <v>3820</v>
      </c>
      <c r="P321" s="20" t="s">
        <v>73</v>
      </c>
      <c r="Q321" s="15"/>
      <c r="R321" s="15"/>
      <c r="S321" s="15"/>
      <c r="T321" s="20" t="s">
        <v>75</v>
      </c>
      <c r="U321" s="121">
        <v>2000</v>
      </c>
      <c r="V321" s="15"/>
      <c r="W321" s="20" t="s">
        <v>1045</v>
      </c>
      <c r="X321" s="75"/>
      <c r="Y321" s="24"/>
      <c r="Z321" s="24"/>
      <c r="AA321" s="24"/>
      <c r="AB321" s="24"/>
      <c r="AC321" s="24"/>
      <c r="AD321" s="24"/>
      <c r="AE321" s="24"/>
      <c r="AF321" s="24"/>
      <c r="AG321" s="24"/>
      <c r="AH321" s="24"/>
    </row>
    <row r="322" spans="1:34" ht="41.4">
      <c r="A322" s="15"/>
      <c r="B322" s="21" t="s">
        <v>82</v>
      </c>
      <c r="C322" s="17" t="s">
        <v>3821</v>
      </c>
      <c r="D322" s="16" t="s">
        <v>3822</v>
      </c>
      <c r="E322" s="19" t="s">
        <v>3823</v>
      </c>
      <c r="F322" s="182">
        <v>37530</v>
      </c>
      <c r="G322" s="15"/>
      <c r="H322" s="21" t="s">
        <v>7</v>
      </c>
      <c r="I322" s="21" t="s">
        <v>67</v>
      </c>
      <c r="J322" s="22"/>
      <c r="K322" s="20" t="s">
        <v>73</v>
      </c>
      <c r="L322" s="20" t="s">
        <v>232</v>
      </c>
      <c r="M322" s="20" t="s">
        <v>170</v>
      </c>
      <c r="N322" s="15"/>
      <c r="O322" s="75" t="s">
        <v>3824</v>
      </c>
      <c r="P322" s="20" t="s">
        <v>73</v>
      </c>
      <c r="Q322" s="15"/>
      <c r="R322" s="15"/>
      <c r="S322" s="15"/>
      <c r="T322" s="20" t="s">
        <v>75</v>
      </c>
      <c r="U322" s="121"/>
      <c r="V322" s="15"/>
      <c r="W322" s="20" t="s">
        <v>1045</v>
      </c>
      <c r="X322" s="75"/>
      <c r="Y322" s="24"/>
      <c r="Z322" s="24"/>
      <c r="AA322" s="24"/>
      <c r="AB322" s="24"/>
      <c r="AC322" s="24"/>
      <c r="AD322" s="24"/>
      <c r="AE322" s="24"/>
      <c r="AF322" s="24"/>
      <c r="AG322" s="24"/>
      <c r="AH322" s="24"/>
    </row>
    <row r="323" spans="1:34" ht="27.6">
      <c r="A323" s="15"/>
      <c r="B323" s="21" t="s">
        <v>84</v>
      </c>
      <c r="C323" s="17" t="s">
        <v>3825</v>
      </c>
      <c r="D323" s="16" t="s">
        <v>3826</v>
      </c>
      <c r="E323" s="19" t="s">
        <v>3823</v>
      </c>
      <c r="F323" s="182">
        <v>41549</v>
      </c>
      <c r="G323" s="15"/>
      <c r="H323" s="21" t="s">
        <v>7</v>
      </c>
      <c r="I323" s="21" t="s">
        <v>67</v>
      </c>
      <c r="J323" s="22"/>
      <c r="K323" s="20" t="s">
        <v>73</v>
      </c>
      <c r="L323" s="20" t="s">
        <v>232</v>
      </c>
      <c r="M323" s="20" t="s">
        <v>170</v>
      </c>
      <c r="N323" s="15"/>
      <c r="O323" s="75" t="s">
        <v>3827</v>
      </c>
      <c r="P323" s="20" t="s">
        <v>73</v>
      </c>
      <c r="Q323" s="15"/>
      <c r="R323" s="15"/>
      <c r="S323" s="15"/>
      <c r="T323" s="20" t="s">
        <v>75</v>
      </c>
      <c r="U323" s="121"/>
      <c r="V323" s="15"/>
      <c r="W323" s="20" t="s">
        <v>1045</v>
      </c>
      <c r="X323" s="75"/>
      <c r="Y323" s="24"/>
      <c r="Z323" s="24"/>
      <c r="AA323" s="24"/>
      <c r="AB323" s="24"/>
      <c r="AC323" s="24"/>
      <c r="AD323" s="24"/>
      <c r="AE323" s="24"/>
      <c r="AF323" s="24"/>
      <c r="AG323" s="24"/>
      <c r="AH323" s="24"/>
    </row>
    <row r="324" spans="1:34" ht="27.6">
      <c r="A324" s="15"/>
      <c r="B324" s="21" t="s">
        <v>85</v>
      </c>
      <c r="C324" s="17" t="s">
        <v>3828</v>
      </c>
      <c r="D324" s="16" t="s">
        <v>3829</v>
      </c>
      <c r="E324" s="19" t="s">
        <v>727</v>
      </c>
      <c r="F324" s="174"/>
      <c r="G324" s="15"/>
      <c r="H324" s="21" t="s">
        <v>7</v>
      </c>
      <c r="I324" s="21" t="s">
        <v>67</v>
      </c>
      <c r="J324" s="22"/>
      <c r="K324" s="20" t="s">
        <v>73</v>
      </c>
      <c r="L324" s="20" t="s">
        <v>232</v>
      </c>
      <c r="M324" s="20" t="s">
        <v>170</v>
      </c>
      <c r="N324" s="20"/>
      <c r="O324" s="75" t="s">
        <v>3830</v>
      </c>
      <c r="P324" s="20" t="s">
        <v>73</v>
      </c>
      <c r="Q324" s="15"/>
      <c r="R324" s="15"/>
      <c r="S324" s="15"/>
      <c r="T324" s="20" t="s">
        <v>75</v>
      </c>
      <c r="U324" s="121"/>
      <c r="V324" s="15"/>
      <c r="W324" s="20" t="s">
        <v>1045</v>
      </c>
      <c r="X324" s="75"/>
      <c r="Y324" s="24"/>
      <c r="Z324" s="24"/>
      <c r="AA324" s="24"/>
      <c r="AB324" s="24"/>
      <c r="AC324" s="24"/>
      <c r="AD324" s="24"/>
      <c r="AE324" s="24"/>
      <c r="AF324" s="24"/>
      <c r="AG324" s="24"/>
      <c r="AH324" s="24"/>
    </row>
    <row r="325" spans="1:34" ht="55.2">
      <c r="A325" s="15"/>
      <c r="B325" s="21" t="s">
        <v>86</v>
      </c>
      <c r="C325" s="17" t="s">
        <v>3831</v>
      </c>
      <c r="D325" s="16" t="s">
        <v>3832</v>
      </c>
      <c r="E325" s="19" t="s">
        <v>3833</v>
      </c>
      <c r="F325" s="174"/>
      <c r="G325" s="15"/>
      <c r="H325" s="21" t="s">
        <v>7</v>
      </c>
      <c r="I325" s="21" t="s">
        <v>67</v>
      </c>
      <c r="J325" s="22"/>
      <c r="K325" s="20" t="s">
        <v>73</v>
      </c>
      <c r="L325" s="20" t="s">
        <v>232</v>
      </c>
      <c r="M325" s="20" t="s">
        <v>170</v>
      </c>
      <c r="N325" s="15"/>
      <c r="O325" s="75" t="s">
        <v>3834</v>
      </c>
      <c r="P325" s="20" t="s">
        <v>73</v>
      </c>
      <c r="Q325" s="15"/>
      <c r="R325" s="15"/>
      <c r="S325" s="15"/>
      <c r="T325" s="20" t="s">
        <v>75</v>
      </c>
      <c r="U325" s="121" t="s">
        <v>3835</v>
      </c>
      <c r="V325" s="20" t="s">
        <v>3836</v>
      </c>
      <c r="W325" s="20" t="s">
        <v>1045</v>
      </c>
      <c r="X325" s="75"/>
      <c r="Y325" s="24"/>
      <c r="Z325" s="24"/>
      <c r="AA325" s="24"/>
      <c r="AB325" s="24"/>
      <c r="AC325" s="24"/>
      <c r="AD325" s="24"/>
      <c r="AE325" s="24"/>
      <c r="AF325" s="24"/>
      <c r="AG325" s="24"/>
      <c r="AH325" s="24"/>
    </row>
    <row r="326" spans="1:34" ht="138">
      <c r="A326" s="15"/>
      <c r="B326" s="21" t="s">
        <v>88</v>
      </c>
      <c r="C326" s="17" t="s">
        <v>3837</v>
      </c>
      <c r="D326" s="16" t="s">
        <v>3838</v>
      </c>
      <c r="E326" s="19" t="s">
        <v>3839</v>
      </c>
      <c r="F326" s="174">
        <v>28467</v>
      </c>
      <c r="G326" s="15"/>
      <c r="H326" s="21" t="s">
        <v>7</v>
      </c>
      <c r="I326" s="21" t="s">
        <v>67</v>
      </c>
      <c r="J326" s="22"/>
      <c r="K326" s="20" t="s">
        <v>73</v>
      </c>
      <c r="L326" s="20" t="s">
        <v>232</v>
      </c>
      <c r="M326" s="20" t="s">
        <v>170</v>
      </c>
      <c r="N326" s="15"/>
      <c r="O326" s="75" t="s">
        <v>3840</v>
      </c>
      <c r="P326" s="20" t="s">
        <v>73</v>
      </c>
      <c r="Q326" s="15"/>
      <c r="R326" s="15"/>
      <c r="S326" s="15"/>
      <c r="T326" s="20" t="s">
        <v>75</v>
      </c>
      <c r="U326" s="121" t="s">
        <v>3841</v>
      </c>
      <c r="V326" s="20" t="s">
        <v>3842</v>
      </c>
      <c r="W326" s="20" t="s">
        <v>1045</v>
      </c>
      <c r="X326" s="75"/>
      <c r="Y326" s="24"/>
      <c r="Z326" s="24"/>
      <c r="AA326" s="24"/>
      <c r="AB326" s="24"/>
      <c r="AC326" s="24"/>
      <c r="AD326" s="24"/>
      <c r="AE326" s="24"/>
      <c r="AF326" s="24"/>
      <c r="AG326" s="24"/>
      <c r="AH326" s="24"/>
    </row>
    <row r="327" spans="1:34" ht="41.4">
      <c r="A327" s="15"/>
      <c r="B327" s="21" t="s">
        <v>91</v>
      </c>
      <c r="C327" s="17" t="s">
        <v>3843</v>
      </c>
      <c r="D327" s="16" t="s">
        <v>3844</v>
      </c>
      <c r="E327" s="19" t="s">
        <v>3819</v>
      </c>
      <c r="F327" s="174"/>
      <c r="G327" s="15"/>
      <c r="H327" s="21" t="s">
        <v>7</v>
      </c>
      <c r="I327" s="21" t="s">
        <v>67</v>
      </c>
      <c r="J327" s="22"/>
      <c r="K327" s="20" t="s">
        <v>73</v>
      </c>
      <c r="L327" s="20" t="s">
        <v>232</v>
      </c>
      <c r="M327" s="20" t="s">
        <v>170</v>
      </c>
      <c r="N327" s="15"/>
      <c r="O327" s="75" t="s">
        <v>3845</v>
      </c>
      <c r="P327" s="20" t="s">
        <v>73</v>
      </c>
      <c r="Q327" s="15"/>
      <c r="R327" s="15"/>
      <c r="S327" s="15"/>
      <c r="T327" s="20" t="s">
        <v>75</v>
      </c>
      <c r="U327" s="250">
        <v>2004</v>
      </c>
      <c r="V327" s="15"/>
      <c r="W327" s="20" t="s">
        <v>1045</v>
      </c>
      <c r="X327" s="75"/>
      <c r="Y327" s="24"/>
      <c r="Z327" s="24"/>
      <c r="AA327" s="24"/>
      <c r="AB327" s="24"/>
      <c r="AC327" s="24"/>
      <c r="AD327" s="24"/>
      <c r="AE327" s="24"/>
      <c r="AF327" s="24"/>
      <c r="AG327" s="24"/>
      <c r="AH327" s="24"/>
    </row>
    <row r="328" spans="1:34" ht="27.6">
      <c r="A328" s="15"/>
      <c r="B328" s="21" t="s">
        <v>94</v>
      </c>
      <c r="C328" s="17" t="s">
        <v>3846</v>
      </c>
      <c r="D328" s="16" t="s">
        <v>3847</v>
      </c>
      <c r="E328" s="59" t="s">
        <v>3848</v>
      </c>
      <c r="F328" s="182">
        <v>42642</v>
      </c>
      <c r="G328" s="15"/>
      <c r="H328" s="21" t="s">
        <v>7</v>
      </c>
      <c r="I328" s="21" t="s">
        <v>67</v>
      </c>
      <c r="J328" s="22"/>
      <c r="K328" s="20" t="s">
        <v>73</v>
      </c>
      <c r="L328" s="20" t="s">
        <v>232</v>
      </c>
      <c r="M328" s="20" t="s">
        <v>170</v>
      </c>
      <c r="N328" s="15"/>
      <c r="O328" s="75" t="s">
        <v>3742</v>
      </c>
      <c r="P328" s="20" t="s">
        <v>73</v>
      </c>
      <c r="Q328" s="15"/>
      <c r="R328" s="15"/>
      <c r="S328" s="15"/>
      <c r="T328" s="20" t="s">
        <v>75</v>
      </c>
      <c r="U328" s="121"/>
      <c r="V328" s="15"/>
      <c r="W328" s="20" t="s">
        <v>1045</v>
      </c>
      <c r="X328" s="75"/>
      <c r="Y328" s="24"/>
      <c r="Z328" s="24"/>
      <c r="AA328" s="24"/>
      <c r="AB328" s="24"/>
      <c r="AC328" s="24"/>
      <c r="AD328" s="24"/>
      <c r="AE328" s="24"/>
      <c r="AF328" s="24"/>
      <c r="AG328" s="24"/>
      <c r="AH328" s="24"/>
    </row>
    <row r="329" spans="1:34" ht="55.2">
      <c r="A329" s="15"/>
      <c r="B329" s="21" t="s">
        <v>97</v>
      </c>
      <c r="C329" s="17" t="s">
        <v>3849</v>
      </c>
      <c r="D329" s="16" t="s">
        <v>3850</v>
      </c>
      <c r="E329" s="19" t="s">
        <v>3819</v>
      </c>
      <c r="F329" s="174"/>
      <c r="G329" s="15"/>
      <c r="H329" s="21" t="s">
        <v>7</v>
      </c>
      <c r="I329" s="21" t="s">
        <v>67</v>
      </c>
      <c r="J329" s="22"/>
      <c r="K329" s="20" t="s">
        <v>73</v>
      </c>
      <c r="L329" s="20" t="s">
        <v>232</v>
      </c>
      <c r="M329" s="20" t="s">
        <v>170</v>
      </c>
      <c r="N329" s="15"/>
      <c r="O329" s="75" t="s">
        <v>3851</v>
      </c>
      <c r="P329" s="20" t="s">
        <v>73</v>
      </c>
      <c r="Q329" s="15"/>
      <c r="R329" s="15"/>
      <c r="S329" s="15"/>
      <c r="T329" s="20" t="s">
        <v>75</v>
      </c>
      <c r="U329" s="121" t="s">
        <v>3852</v>
      </c>
      <c r="V329" s="15"/>
      <c r="W329" s="20" t="s">
        <v>1045</v>
      </c>
      <c r="X329" s="75"/>
      <c r="Y329" s="24"/>
      <c r="Z329" s="24"/>
      <c r="AA329" s="24"/>
      <c r="AB329" s="24"/>
      <c r="AC329" s="24"/>
      <c r="AD329" s="24"/>
      <c r="AE329" s="24"/>
      <c r="AF329" s="24"/>
      <c r="AG329" s="24"/>
      <c r="AH329" s="24"/>
    </row>
    <row r="330" spans="1:34" ht="55.2">
      <c r="A330" s="15"/>
      <c r="B330" s="21" t="s">
        <v>99</v>
      </c>
      <c r="C330" s="17" t="s">
        <v>3853</v>
      </c>
      <c r="D330" s="16" t="s">
        <v>3854</v>
      </c>
      <c r="E330" s="19" t="s">
        <v>3855</v>
      </c>
      <c r="F330" s="174"/>
      <c r="G330" s="15"/>
      <c r="H330" s="21" t="s">
        <v>7</v>
      </c>
      <c r="I330" s="21" t="s">
        <v>67</v>
      </c>
      <c r="J330" s="22"/>
      <c r="K330" s="20" t="s">
        <v>73</v>
      </c>
      <c r="L330" s="20" t="s">
        <v>232</v>
      </c>
      <c r="M330" s="20" t="s">
        <v>170</v>
      </c>
      <c r="N330" s="15"/>
      <c r="O330" s="75" t="s">
        <v>3856</v>
      </c>
      <c r="P330" s="20" t="s">
        <v>73</v>
      </c>
      <c r="Q330" s="15"/>
      <c r="R330" s="15"/>
      <c r="S330" s="15"/>
      <c r="T330" s="20" t="s">
        <v>75</v>
      </c>
      <c r="U330" s="121">
        <v>2007</v>
      </c>
      <c r="V330" s="15"/>
      <c r="W330" s="20" t="s">
        <v>1045</v>
      </c>
      <c r="X330" s="75"/>
      <c r="Y330" s="24"/>
      <c r="Z330" s="24"/>
      <c r="AA330" s="24"/>
      <c r="AB330" s="24"/>
      <c r="AC330" s="24"/>
      <c r="AD330" s="24"/>
      <c r="AE330" s="24"/>
      <c r="AF330" s="24"/>
      <c r="AG330" s="24"/>
      <c r="AH330" s="24"/>
    </row>
    <row r="331" spans="1:34" ht="55.2">
      <c r="A331" s="15"/>
      <c r="B331" s="21" t="s">
        <v>101</v>
      </c>
      <c r="C331" s="17" t="s">
        <v>3857</v>
      </c>
      <c r="D331" s="16" t="s">
        <v>3858</v>
      </c>
      <c r="E331" s="19" t="s">
        <v>3859</v>
      </c>
      <c r="F331" s="174"/>
      <c r="G331" s="15"/>
      <c r="H331" s="21" t="s">
        <v>7</v>
      </c>
      <c r="I331" s="21" t="s">
        <v>67</v>
      </c>
      <c r="J331" s="22"/>
      <c r="K331" s="20" t="s">
        <v>73</v>
      </c>
      <c r="L331" s="20" t="s">
        <v>232</v>
      </c>
      <c r="M331" s="20" t="s">
        <v>170</v>
      </c>
      <c r="N331" s="15"/>
      <c r="O331" s="75" t="s">
        <v>3860</v>
      </c>
      <c r="P331" s="20" t="s">
        <v>73</v>
      </c>
      <c r="Q331" s="15"/>
      <c r="R331" s="15"/>
      <c r="S331" s="15"/>
      <c r="T331" s="20" t="s">
        <v>75</v>
      </c>
      <c r="U331" s="121"/>
      <c r="V331" s="15"/>
      <c r="W331" s="20" t="s">
        <v>1045</v>
      </c>
      <c r="X331" s="75"/>
      <c r="Y331" s="24"/>
      <c r="Z331" s="24"/>
      <c r="AA331" s="24"/>
      <c r="AB331" s="24"/>
      <c r="AC331" s="24"/>
      <c r="AD331" s="24"/>
      <c r="AE331" s="24"/>
      <c r="AF331" s="24"/>
      <c r="AG331" s="24"/>
      <c r="AH331" s="24"/>
    </row>
    <row r="332" spans="1:34" ht="41.4">
      <c r="A332" s="15"/>
      <c r="B332" s="21" t="s">
        <v>102</v>
      </c>
      <c r="C332" s="17" t="s">
        <v>3861</v>
      </c>
      <c r="D332" s="16" t="s">
        <v>3862</v>
      </c>
      <c r="E332" s="19" t="s">
        <v>3863</v>
      </c>
      <c r="F332" s="174"/>
      <c r="G332" s="15"/>
      <c r="H332" s="21" t="s">
        <v>7</v>
      </c>
      <c r="I332" s="21" t="s">
        <v>67</v>
      </c>
      <c r="J332" s="22"/>
      <c r="K332" s="20" t="s">
        <v>73</v>
      </c>
      <c r="L332" s="20" t="s">
        <v>232</v>
      </c>
      <c r="M332" s="20" t="s">
        <v>170</v>
      </c>
      <c r="N332" s="15"/>
      <c r="O332" s="75" t="s">
        <v>3864</v>
      </c>
      <c r="P332" s="20" t="s">
        <v>73</v>
      </c>
      <c r="Q332" s="15"/>
      <c r="R332" s="15"/>
      <c r="S332" s="15"/>
      <c r="T332" s="20" t="s">
        <v>75</v>
      </c>
      <c r="U332" s="121"/>
      <c r="V332" s="15"/>
      <c r="W332" s="20" t="s">
        <v>1045</v>
      </c>
      <c r="X332" s="75"/>
      <c r="Y332" s="24"/>
      <c r="Z332" s="24"/>
      <c r="AA332" s="24"/>
      <c r="AB332" s="24"/>
      <c r="AC332" s="24"/>
      <c r="AD332" s="24"/>
      <c r="AE332" s="24"/>
      <c r="AF332" s="24"/>
      <c r="AG332" s="24"/>
      <c r="AH332" s="24"/>
    </row>
    <row r="333" spans="1:34" ht="41.4">
      <c r="A333" s="15"/>
      <c r="B333" s="21" t="s">
        <v>104</v>
      </c>
      <c r="C333" s="17" t="s">
        <v>3865</v>
      </c>
      <c r="D333" s="16" t="s">
        <v>3866</v>
      </c>
      <c r="E333" s="19" t="s">
        <v>3867</v>
      </c>
      <c r="F333" s="174">
        <v>38808</v>
      </c>
      <c r="G333" s="15"/>
      <c r="H333" s="21" t="s">
        <v>7</v>
      </c>
      <c r="I333" s="21" t="s">
        <v>67</v>
      </c>
      <c r="J333" s="22"/>
      <c r="K333" s="20" t="s">
        <v>73</v>
      </c>
      <c r="L333" s="20" t="s">
        <v>232</v>
      </c>
      <c r="M333" s="20" t="s">
        <v>170</v>
      </c>
      <c r="N333" s="15"/>
      <c r="O333" s="75" t="s">
        <v>3868</v>
      </c>
      <c r="P333" s="20" t="s">
        <v>73</v>
      </c>
      <c r="Q333" s="15"/>
      <c r="R333" s="15"/>
      <c r="S333" s="15"/>
      <c r="T333" s="20" t="s">
        <v>75</v>
      </c>
      <c r="U333" s="121"/>
      <c r="V333" s="15"/>
      <c r="W333" s="20" t="s">
        <v>1045</v>
      </c>
      <c r="X333" s="75"/>
      <c r="Y333" s="24"/>
      <c r="Z333" s="24"/>
      <c r="AA333" s="24"/>
      <c r="AB333" s="24"/>
      <c r="AC333" s="24"/>
      <c r="AD333" s="24"/>
      <c r="AE333" s="24"/>
      <c r="AF333" s="24"/>
      <c r="AG333" s="24"/>
      <c r="AH333" s="24"/>
    </row>
    <row r="334" spans="1:34" ht="55.2">
      <c r="A334" s="15"/>
      <c r="B334" s="21" t="s">
        <v>107</v>
      </c>
      <c r="C334" s="17" t="s">
        <v>3869</v>
      </c>
      <c r="D334" s="16" t="s">
        <v>3870</v>
      </c>
      <c r="E334" s="19" t="s">
        <v>3871</v>
      </c>
      <c r="F334" s="174"/>
      <c r="G334" s="15"/>
      <c r="H334" s="21" t="s">
        <v>7</v>
      </c>
      <c r="I334" s="21" t="s">
        <v>67</v>
      </c>
      <c r="J334" s="22"/>
      <c r="K334" s="20" t="s">
        <v>73</v>
      </c>
      <c r="L334" s="20" t="s">
        <v>232</v>
      </c>
      <c r="M334" s="20" t="s">
        <v>170</v>
      </c>
      <c r="N334" s="15"/>
      <c r="O334" s="75" t="s">
        <v>3872</v>
      </c>
      <c r="P334" s="20" t="s">
        <v>73</v>
      </c>
      <c r="Q334" s="15"/>
      <c r="R334" s="15"/>
      <c r="S334" s="15"/>
      <c r="T334" s="20" t="s">
        <v>75</v>
      </c>
      <c r="U334" s="121"/>
      <c r="V334" s="15"/>
      <c r="W334" s="20" t="s">
        <v>1045</v>
      </c>
      <c r="X334" s="75"/>
      <c r="Y334" s="24"/>
      <c r="Z334" s="24"/>
      <c r="AA334" s="24"/>
      <c r="AB334" s="24"/>
      <c r="AC334" s="24"/>
      <c r="AD334" s="24"/>
      <c r="AE334" s="24"/>
      <c r="AF334" s="24"/>
      <c r="AG334" s="24"/>
      <c r="AH334" s="24"/>
    </row>
    <row r="335" spans="1:34" ht="41.4">
      <c r="A335" s="15"/>
      <c r="B335" s="21" t="s">
        <v>111</v>
      </c>
      <c r="C335" s="17" t="s">
        <v>3873</v>
      </c>
      <c r="D335" s="16" t="s">
        <v>3874</v>
      </c>
      <c r="E335" s="19" t="s">
        <v>3859</v>
      </c>
      <c r="F335" s="174"/>
      <c r="G335" s="15"/>
      <c r="H335" s="21" t="s">
        <v>7</v>
      </c>
      <c r="I335" s="21" t="s">
        <v>67</v>
      </c>
      <c r="J335" s="22"/>
      <c r="K335" s="20" t="s">
        <v>73</v>
      </c>
      <c r="L335" s="20" t="s">
        <v>232</v>
      </c>
      <c r="M335" s="20" t="s">
        <v>170</v>
      </c>
      <c r="N335" s="15"/>
      <c r="O335" s="75" t="s">
        <v>3875</v>
      </c>
      <c r="P335" s="20" t="s">
        <v>73</v>
      </c>
      <c r="Q335" s="15"/>
      <c r="R335" s="15"/>
      <c r="S335" s="15"/>
      <c r="T335" s="20" t="s">
        <v>75</v>
      </c>
      <c r="U335" s="121"/>
      <c r="V335" s="15"/>
      <c r="W335" s="20" t="s">
        <v>1045</v>
      </c>
      <c r="X335" s="75"/>
      <c r="Y335" s="24"/>
      <c r="Z335" s="24"/>
      <c r="AA335" s="24"/>
      <c r="AB335" s="24"/>
      <c r="AC335" s="24"/>
      <c r="AD335" s="24"/>
      <c r="AE335" s="24"/>
      <c r="AF335" s="24"/>
      <c r="AG335" s="24"/>
      <c r="AH335" s="24"/>
    </row>
    <row r="336" spans="1:34" ht="41.4">
      <c r="A336" s="15"/>
      <c r="B336" s="21" t="s">
        <v>116</v>
      </c>
      <c r="C336" s="17" t="s">
        <v>3876</v>
      </c>
      <c r="D336" s="16" t="s">
        <v>3877</v>
      </c>
      <c r="E336" s="19" t="s">
        <v>3833</v>
      </c>
      <c r="F336" s="174"/>
      <c r="G336" s="15"/>
      <c r="H336" s="21" t="s">
        <v>7</v>
      </c>
      <c r="I336" s="21" t="s">
        <v>67</v>
      </c>
      <c r="J336" s="22"/>
      <c r="K336" s="20" t="s">
        <v>73</v>
      </c>
      <c r="L336" s="20" t="s">
        <v>232</v>
      </c>
      <c r="M336" s="20" t="s">
        <v>170</v>
      </c>
      <c r="N336" s="15"/>
      <c r="O336" s="75" t="s">
        <v>3878</v>
      </c>
      <c r="P336" s="20" t="s">
        <v>73</v>
      </c>
      <c r="Q336" s="15"/>
      <c r="R336" s="15"/>
      <c r="S336" s="15"/>
      <c r="T336" s="20" t="s">
        <v>75</v>
      </c>
      <c r="U336" s="250" t="s">
        <v>3879</v>
      </c>
      <c r="V336" s="15"/>
      <c r="W336" s="20" t="s">
        <v>1045</v>
      </c>
      <c r="X336" s="75"/>
      <c r="Y336" s="24"/>
      <c r="Z336" s="24"/>
      <c r="AA336" s="24"/>
      <c r="AB336" s="24"/>
      <c r="AC336" s="24"/>
      <c r="AD336" s="24"/>
      <c r="AE336" s="24"/>
      <c r="AF336" s="24"/>
      <c r="AG336" s="24"/>
      <c r="AH336" s="24"/>
    </row>
    <row r="337" spans="1:34" ht="41.4">
      <c r="A337" s="15"/>
      <c r="B337" s="21" t="s">
        <v>119</v>
      </c>
      <c r="C337" s="17" t="s">
        <v>3880</v>
      </c>
      <c r="D337" s="16" t="s">
        <v>3881</v>
      </c>
      <c r="E337" s="19" t="s">
        <v>3882</v>
      </c>
      <c r="F337" s="174"/>
      <c r="G337" s="15"/>
      <c r="H337" s="21" t="s">
        <v>7</v>
      </c>
      <c r="I337" s="21" t="s">
        <v>67</v>
      </c>
      <c r="J337" s="22"/>
      <c r="K337" s="20" t="s">
        <v>73</v>
      </c>
      <c r="L337" s="20" t="s">
        <v>232</v>
      </c>
      <c r="M337" s="20" t="s">
        <v>170</v>
      </c>
      <c r="N337" s="15"/>
      <c r="O337" s="75" t="s">
        <v>3868</v>
      </c>
      <c r="P337" s="20" t="s">
        <v>73</v>
      </c>
      <c r="Q337" s="15"/>
      <c r="R337" s="15"/>
      <c r="S337" s="15"/>
      <c r="T337" s="20" t="s">
        <v>75</v>
      </c>
      <c r="U337" s="121"/>
      <c r="V337" s="15"/>
      <c r="W337" s="20" t="s">
        <v>1045</v>
      </c>
      <c r="X337" s="75"/>
      <c r="Y337" s="24"/>
      <c r="Z337" s="24"/>
      <c r="AA337" s="24"/>
      <c r="AB337" s="24"/>
      <c r="AC337" s="24"/>
      <c r="AD337" s="24"/>
      <c r="AE337" s="24"/>
      <c r="AF337" s="24"/>
      <c r="AG337" s="24"/>
      <c r="AH337" s="24"/>
    </row>
    <row r="338" spans="1:34" ht="41.4">
      <c r="A338" s="15"/>
      <c r="B338" s="21" t="s">
        <v>122</v>
      </c>
      <c r="C338" s="17" t="s">
        <v>3883</v>
      </c>
      <c r="D338" s="16" t="s">
        <v>3884</v>
      </c>
      <c r="E338" s="19" t="s">
        <v>3823</v>
      </c>
      <c r="F338" s="182">
        <v>38961</v>
      </c>
      <c r="G338" s="15"/>
      <c r="H338" s="21" t="s">
        <v>7</v>
      </c>
      <c r="I338" s="21" t="s">
        <v>67</v>
      </c>
      <c r="J338" s="22"/>
      <c r="K338" s="20" t="s">
        <v>73</v>
      </c>
      <c r="L338" s="20" t="s">
        <v>232</v>
      </c>
      <c r="M338" s="20" t="s">
        <v>170</v>
      </c>
      <c r="N338" s="15"/>
      <c r="O338" s="75" t="s">
        <v>3885</v>
      </c>
      <c r="P338" s="20" t="s">
        <v>73</v>
      </c>
      <c r="Q338" s="15"/>
      <c r="R338" s="15"/>
      <c r="S338" s="15"/>
      <c r="T338" s="20" t="s">
        <v>75</v>
      </c>
      <c r="U338" s="121"/>
      <c r="V338" s="15"/>
      <c r="W338" s="20" t="s">
        <v>1045</v>
      </c>
      <c r="X338" s="75"/>
      <c r="Y338" s="24"/>
      <c r="Z338" s="24"/>
      <c r="AA338" s="24"/>
      <c r="AB338" s="24"/>
      <c r="AC338" s="24"/>
      <c r="AD338" s="24"/>
      <c r="AE338" s="24"/>
      <c r="AF338" s="24"/>
      <c r="AG338" s="24"/>
      <c r="AH338" s="24"/>
    </row>
    <row r="339" spans="1:34" ht="41.4">
      <c r="A339" s="15"/>
      <c r="B339" s="21" t="s">
        <v>123</v>
      </c>
      <c r="C339" s="17" t="s">
        <v>3886</v>
      </c>
      <c r="D339" s="16" t="s">
        <v>3887</v>
      </c>
      <c r="E339" s="19" t="s">
        <v>3888</v>
      </c>
      <c r="F339" s="174"/>
      <c r="G339" s="15"/>
      <c r="H339" s="21" t="s">
        <v>7</v>
      </c>
      <c r="I339" s="21" t="s">
        <v>67</v>
      </c>
      <c r="J339" s="22"/>
      <c r="K339" s="20" t="s">
        <v>73</v>
      </c>
      <c r="L339" s="20" t="s">
        <v>232</v>
      </c>
      <c r="M339" s="20" t="s">
        <v>170</v>
      </c>
      <c r="N339" s="15"/>
      <c r="O339" s="75" t="s">
        <v>3889</v>
      </c>
      <c r="P339" s="20" t="s">
        <v>73</v>
      </c>
      <c r="Q339" s="15"/>
      <c r="R339" s="15"/>
      <c r="S339" s="15"/>
      <c r="T339" s="20" t="s">
        <v>75</v>
      </c>
      <c r="U339" s="121" t="s">
        <v>3890</v>
      </c>
      <c r="V339" s="15"/>
      <c r="W339" s="20" t="s">
        <v>1045</v>
      </c>
      <c r="X339" s="75"/>
      <c r="Y339" s="24"/>
      <c r="Z339" s="24"/>
      <c r="AA339" s="24"/>
      <c r="AB339" s="24"/>
      <c r="AC339" s="24"/>
      <c r="AD339" s="24"/>
      <c r="AE339" s="24"/>
      <c r="AF339" s="24"/>
      <c r="AG339" s="24"/>
      <c r="AH339" s="24"/>
    </row>
    <row r="340" spans="1:34" ht="41.4">
      <c r="A340" s="15"/>
      <c r="B340" s="21" t="s">
        <v>126</v>
      </c>
      <c r="C340" s="17" t="s">
        <v>3891</v>
      </c>
      <c r="D340" s="16" t="s">
        <v>3892</v>
      </c>
      <c r="E340" s="19" t="s">
        <v>3893</v>
      </c>
      <c r="F340" s="174">
        <v>42248</v>
      </c>
      <c r="G340" s="15"/>
      <c r="H340" s="21" t="s">
        <v>7</v>
      </c>
      <c r="I340" s="21" t="s">
        <v>67</v>
      </c>
      <c r="J340" s="22"/>
      <c r="K340" s="20" t="s">
        <v>73</v>
      </c>
      <c r="L340" s="20" t="s">
        <v>232</v>
      </c>
      <c r="M340" s="20" t="s">
        <v>170</v>
      </c>
      <c r="N340" s="15"/>
      <c r="O340" s="75" t="s">
        <v>3894</v>
      </c>
      <c r="P340" s="20" t="s">
        <v>73</v>
      </c>
      <c r="Q340" s="15"/>
      <c r="R340" s="15"/>
      <c r="S340" s="15"/>
      <c r="T340" s="20" t="s">
        <v>75</v>
      </c>
      <c r="U340" s="121"/>
      <c r="V340" s="15"/>
      <c r="W340" s="20" t="s">
        <v>1045</v>
      </c>
      <c r="X340" s="75"/>
      <c r="Y340" s="24"/>
      <c r="Z340" s="24"/>
      <c r="AA340" s="24"/>
      <c r="AB340" s="24"/>
      <c r="AC340" s="24"/>
      <c r="AD340" s="24"/>
      <c r="AE340" s="24"/>
      <c r="AF340" s="24"/>
      <c r="AG340" s="24"/>
      <c r="AH340" s="24"/>
    </row>
    <row r="341" spans="1:34" ht="41.4">
      <c r="A341" s="15"/>
      <c r="B341" s="21" t="s">
        <v>129</v>
      </c>
      <c r="C341" s="17" t="s">
        <v>3895</v>
      </c>
      <c r="D341" s="16" t="s">
        <v>3896</v>
      </c>
      <c r="E341" s="19" t="s">
        <v>3893</v>
      </c>
      <c r="F341" s="174">
        <v>40269</v>
      </c>
      <c r="G341" s="15"/>
      <c r="H341" s="21" t="s">
        <v>7</v>
      </c>
      <c r="I341" s="21" t="s">
        <v>67</v>
      </c>
      <c r="J341" s="22"/>
      <c r="K341" s="20" t="s">
        <v>73</v>
      </c>
      <c r="L341" s="20" t="s">
        <v>232</v>
      </c>
      <c r="M341" s="20" t="s">
        <v>170</v>
      </c>
      <c r="N341" s="15"/>
      <c r="O341" s="75" t="s">
        <v>3897</v>
      </c>
      <c r="P341" s="20" t="s">
        <v>73</v>
      </c>
      <c r="Q341" s="15"/>
      <c r="R341" s="15"/>
      <c r="S341" s="15"/>
      <c r="T341" s="20" t="s">
        <v>75</v>
      </c>
      <c r="U341" s="121"/>
      <c r="V341" s="15"/>
      <c r="W341" s="20" t="s">
        <v>1045</v>
      </c>
      <c r="X341" s="75"/>
      <c r="Y341" s="24"/>
      <c r="Z341" s="24"/>
      <c r="AA341" s="24"/>
      <c r="AB341" s="24"/>
      <c r="AC341" s="24"/>
      <c r="AD341" s="24"/>
      <c r="AE341" s="24"/>
      <c r="AF341" s="24"/>
      <c r="AG341" s="24"/>
      <c r="AH341" s="24"/>
    </row>
    <row r="342" spans="1:34" ht="27.6">
      <c r="A342" s="15"/>
      <c r="B342" s="21" t="s">
        <v>132</v>
      </c>
      <c r="C342" s="17" t="s">
        <v>3898</v>
      </c>
      <c r="D342" s="16" t="s">
        <v>3899</v>
      </c>
      <c r="E342" s="19" t="s">
        <v>3823</v>
      </c>
      <c r="F342" s="184"/>
      <c r="G342" s="15"/>
      <c r="H342" s="21" t="s">
        <v>7</v>
      </c>
      <c r="I342" s="21" t="s">
        <v>67</v>
      </c>
      <c r="J342" s="22"/>
      <c r="K342" s="20" t="s">
        <v>73</v>
      </c>
      <c r="L342" s="20" t="s">
        <v>232</v>
      </c>
      <c r="M342" s="20" t="s">
        <v>170</v>
      </c>
      <c r="N342" s="15"/>
      <c r="O342" s="75" t="s">
        <v>3900</v>
      </c>
      <c r="P342" s="20" t="s">
        <v>73</v>
      </c>
      <c r="Q342" s="15"/>
      <c r="R342" s="15"/>
      <c r="S342" s="15"/>
      <c r="T342" s="20" t="s">
        <v>75</v>
      </c>
      <c r="U342" s="121"/>
      <c r="V342" s="15"/>
      <c r="W342" s="20" t="s">
        <v>1045</v>
      </c>
      <c r="X342" s="75"/>
      <c r="Y342" s="24"/>
      <c r="Z342" s="24"/>
      <c r="AA342" s="24"/>
      <c r="AB342" s="24"/>
      <c r="AC342" s="24"/>
      <c r="AD342" s="24"/>
      <c r="AE342" s="24"/>
      <c r="AF342" s="24"/>
      <c r="AG342" s="24"/>
      <c r="AH342" s="24"/>
    </row>
    <row r="343" spans="1:34" ht="41.4">
      <c r="A343" s="15"/>
      <c r="B343" s="21" t="s">
        <v>134</v>
      </c>
      <c r="C343" s="17" t="s">
        <v>3901</v>
      </c>
      <c r="D343" s="16" t="s">
        <v>3902</v>
      </c>
      <c r="E343" s="19" t="s">
        <v>3867</v>
      </c>
      <c r="F343" s="174"/>
      <c r="G343" s="15"/>
      <c r="H343" s="21" t="s">
        <v>7</v>
      </c>
      <c r="I343" s="21" t="s">
        <v>67</v>
      </c>
      <c r="J343" s="22"/>
      <c r="K343" s="20" t="s">
        <v>73</v>
      </c>
      <c r="L343" s="20" t="s">
        <v>232</v>
      </c>
      <c r="M343" s="20" t="s">
        <v>170</v>
      </c>
      <c r="N343" s="15"/>
      <c r="O343" s="75" t="s">
        <v>3757</v>
      </c>
      <c r="P343" s="20" t="s">
        <v>73</v>
      </c>
      <c r="Q343" s="15"/>
      <c r="R343" s="15"/>
      <c r="S343" s="15"/>
      <c r="T343" s="20" t="s">
        <v>75</v>
      </c>
      <c r="U343" s="121"/>
      <c r="V343" s="15"/>
      <c r="W343" s="20" t="s">
        <v>1045</v>
      </c>
      <c r="X343" s="75"/>
      <c r="Y343" s="24"/>
      <c r="Z343" s="24"/>
      <c r="AA343" s="24"/>
      <c r="AB343" s="24"/>
      <c r="AC343" s="24"/>
      <c r="AD343" s="24"/>
      <c r="AE343" s="24"/>
      <c r="AF343" s="24"/>
      <c r="AG343" s="24"/>
      <c r="AH343" s="24"/>
    </row>
    <row r="344" spans="1:34" ht="41.4">
      <c r="A344" s="15"/>
      <c r="B344" s="21" t="s">
        <v>137</v>
      </c>
      <c r="C344" s="17" t="s">
        <v>3903</v>
      </c>
      <c r="D344" s="16" t="s">
        <v>3904</v>
      </c>
      <c r="E344" s="19" t="s">
        <v>3867</v>
      </c>
      <c r="F344" s="174"/>
      <c r="G344" s="15"/>
      <c r="H344" s="21" t="s">
        <v>7</v>
      </c>
      <c r="I344" s="21" t="s">
        <v>67</v>
      </c>
      <c r="J344" s="22"/>
      <c r="K344" s="20" t="s">
        <v>73</v>
      </c>
      <c r="L344" s="20" t="s">
        <v>232</v>
      </c>
      <c r="M344" s="20" t="s">
        <v>170</v>
      </c>
      <c r="N344" s="15"/>
      <c r="O344" s="75" t="s">
        <v>3757</v>
      </c>
      <c r="P344" s="20" t="s">
        <v>73</v>
      </c>
      <c r="Q344" s="15"/>
      <c r="R344" s="15"/>
      <c r="S344" s="15"/>
      <c r="T344" s="20" t="s">
        <v>75</v>
      </c>
      <c r="U344" s="121"/>
      <c r="V344" s="15"/>
      <c r="W344" s="20" t="s">
        <v>1045</v>
      </c>
      <c r="X344" s="75"/>
      <c r="Y344" s="24"/>
      <c r="Z344" s="24"/>
      <c r="AA344" s="24"/>
      <c r="AB344" s="24"/>
      <c r="AC344" s="24"/>
      <c r="AD344" s="24"/>
      <c r="AE344" s="24"/>
      <c r="AF344" s="24"/>
      <c r="AG344" s="24"/>
      <c r="AH344" s="24"/>
    </row>
    <row r="345" spans="1:34" ht="41.4">
      <c r="A345" s="15"/>
      <c r="B345" s="21" t="s">
        <v>139</v>
      </c>
      <c r="C345" s="17" t="s">
        <v>3905</v>
      </c>
      <c r="D345" s="16" t="s">
        <v>3906</v>
      </c>
      <c r="E345" s="19" t="s">
        <v>3907</v>
      </c>
      <c r="F345" s="174"/>
      <c r="G345" s="15"/>
      <c r="H345" s="21" t="s">
        <v>7</v>
      </c>
      <c r="I345" s="21" t="s">
        <v>67</v>
      </c>
      <c r="J345" s="22"/>
      <c r="K345" s="20" t="s">
        <v>73</v>
      </c>
      <c r="L345" s="20" t="s">
        <v>232</v>
      </c>
      <c r="M345" s="20" t="s">
        <v>170</v>
      </c>
      <c r="N345" s="15"/>
      <c r="O345" s="75" t="s">
        <v>3811</v>
      </c>
      <c r="P345" s="20" t="s">
        <v>73</v>
      </c>
      <c r="Q345" s="15"/>
      <c r="R345" s="15"/>
      <c r="S345" s="15"/>
      <c r="T345" s="20" t="s">
        <v>75</v>
      </c>
      <c r="U345" s="121"/>
      <c r="V345" s="15"/>
      <c r="W345" s="20" t="s">
        <v>1045</v>
      </c>
      <c r="X345" s="75"/>
      <c r="Y345" s="24"/>
      <c r="Z345" s="24"/>
      <c r="AA345" s="24"/>
      <c r="AB345" s="24"/>
      <c r="AC345" s="24"/>
      <c r="AD345" s="24"/>
      <c r="AE345" s="24"/>
      <c r="AF345" s="24"/>
      <c r="AG345" s="24"/>
      <c r="AH345" s="24"/>
    </row>
    <row r="346" spans="1:34" ht="41.4">
      <c r="A346" s="15"/>
      <c r="B346" s="21" t="s">
        <v>140</v>
      </c>
      <c r="C346" s="17" t="s">
        <v>3908</v>
      </c>
      <c r="D346" s="16" t="s">
        <v>3909</v>
      </c>
      <c r="E346" s="19" t="s">
        <v>727</v>
      </c>
      <c r="F346" s="174"/>
      <c r="G346" s="15"/>
      <c r="H346" s="21" t="s">
        <v>7</v>
      </c>
      <c r="I346" s="21" t="s">
        <v>67</v>
      </c>
      <c r="J346" s="22"/>
      <c r="K346" s="20" t="s">
        <v>73</v>
      </c>
      <c r="L346" s="20" t="s">
        <v>232</v>
      </c>
      <c r="M346" s="20" t="s">
        <v>170</v>
      </c>
      <c r="N346" s="15"/>
      <c r="O346" s="75" t="s">
        <v>3910</v>
      </c>
      <c r="P346" s="20" t="s">
        <v>73</v>
      </c>
      <c r="Q346" s="15"/>
      <c r="R346" s="15"/>
      <c r="S346" s="15"/>
      <c r="T346" s="20" t="s">
        <v>75</v>
      </c>
      <c r="U346" s="250">
        <v>2002</v>
      </c>
      <c r="V346" s="15"/>
      <c r="W346" s="20" t="s">
        <v>1045</v>
      </c>
      <c r="X346" s="75"/>
      <c r="Y346" s="24"/>
      <c r="Z346" s="24"/>
      <c r="AA346" s="24"/>
      <c r="AB346" s="24"/>
      <c r="AC346" s="24"/>
      <c r="AD346" s="24"/>
      <c r="AE346" s="24"/>
      <c r="AF346" s="24"/>
      <c r="AG346" s="24"/>
      <c r="AH346" s="24"/>
    </row>
    <row r="347" spans="1:34" ht="27.6">
      <c r="A347" s="15"/>
      <c r="B347" s="21" t="s">
        <v>141</v>
      </c>
      <c r="C347" s="17" t="s">
        <v>3911</v>
      </c>
      <c r="D347" s="16" t="s">
        <v>3912</v>
      </c>
      <c r="E347" s="19" t="s">
        <v>3907</v>
      </c>
      <c r="F347" s="174"/>
      <c r="G347" s="15"/>
      <c r="H347" s="21" t="s">
        <v>7</v>
      </c>
      <c r="I347" s="21" t="s">
        <v>67</v>
      </c>
      <c r="J347" s="22"/>
      <c r="K347" s="20" t="s">
        <v>73</v>
      </c>
      <c r="L347" s="20" t="s">
        <v>232</v>
      </c>
      <c r="M347" s="20" t="s">
        <v>170</v>
      </c>
      <c r="N347" s="15"/>
      <c r="O347" s="75" t="s">
        <v>3913</v>
      </c>
      <c r="P347" s="20" t="s">
        <v>73</v>
      </c>
      <c r="Q347" s="15"/>
      <c r="R347" s="15"/>
      <c r="S347" s="15"/>
      <c r="T347" s="20" t="s">
        <v>75</v>
      </c>
      <c r="U347" s="121"/>
      <c r="V347" s="15"/>
      <c r="W347" s="20" t="s">
        <v>1045</v>
      </c>
      <c r="X347" s="75"/>
      <c r="Y347" s="24"/>
      <c r="Z347" s="24"/>
      <c r="AA347" s="24"/>
      <c r="AB347" s="24"/>
      <c r="AC347" s="24"/>
      <c r="AD347" s="24"/>
      <c r="AE347" s="24"/>
      <c r="AF347" s="24"/>
      <c r="AG347" s="24"/>
      <c r="AH347" s="24"/>
    </row>
    <row r="348" spans="1:34" ht="41.4">
      <c r="A348" s="15"/>
      <c r="B348" s="21" t="s">
        <v>143</v>
      </c>
      <c r="C348" s="17" t="s">
        <v>3914</v>
      </c>
      <c r="D348" s="16" t="s">
        <v>3915</v>
      </c>
      <c r="E348" s="19" t="s">
        <v>3698</v>
      </c>
      <c r="F348" s="174"/>
      <c r="G348" s="15"/>
      <c r="H348" s="21" t="s">
        <v>7</v>
      </c>
      <c r="I348" s="21" t="s">
        <v>67</v>
      </c>
      <c r="J348" s="22"/>
      <c r="K348" s="20" t="s">
        <v>73</v>
      </c>
      <c r="L348" s="20" t="s">
        <v>232</v>
      </c>
      <c r="M348" s="20" t="s">
        <v>170</v>
      </c>
      <c r="N348" s="15"/>
      <c r="O348" s="75" t="s">
        <v>3916</v>
      </c>
      <c r="P348" s="20" t="s">
        <v>73</v>
      </c>
      <c r="Q348" s="15"/>
      <c r="R348" s="15"/>
      <c r="S348" s="15"/>
      <c r="T348" s="20" t="s">
        <v>75</v>
      </c>
      <c r="U348" s="121"/>
      <c r="V348" s="15"/>
      <c r="W348" s="20" t="s">
        <v>1045</v>
      </c>
      <c r="X348" s="75"/>
      <c r="Y348" s="24"/>
      <c r="Z348" s="24"/>
      <c r="AA348" s="24"/>
      <c r="AB348" s="24"/>
      <c r="AC348" s="24"/>
      <c r="AD348" s="24"/>
      <c r="AE348" s="24"/>
      <c r="AF348" s="24"/>
      <c r="AG348" s="24"/>
      <c r="AH348" s="24"/>
    </row>
    <row r="349" spans="1:34" ht="41.4">
      <c r="A349" s="15"/>
      <c r="B349" s="21" t="s">
        <v>146</v>
      </c>
      <c r="C349" s="17" t="s">
        <v>3917</v>
      </c>
      <c r="D349" s="16" t="s">
        <v>3918</v>
      </c>
      <c r="E349" s="19" t="s">
        <v>727</v>
      </c>
      <c r="F349" s="174"/>
      <c r="G349" s="15"/>
      <c r="H349" s="21" t="s">
        <v>7</v>
      </c>
      <c r="I349" s="21" t="s">
        <v>67</v>
      </c>
      <c r="J349" s="22"/>
      <c r="K349" s="20" t="s">
        <v>73</v>
      </c>
      <c r="L349" s="20" t="s">
        <v>232</v>
      </c>
      <c r="M349" s="20" t="s">
        <v>170</v>
      </c>
      <c r="N349" s="15"/>
      <c r="O349" s="75" t="s">
        <v>3919</v>
      </c>
      <c r="P349" s="20" t="s">
        <v>73</v>
      </c>
      <c r="Q349" s="15"/>
      <c r="R349" s="15"/>
      <c r="S349" s="15"/>
      <c r="T349" s="20" t="s">
        <v>75</v>
      </c>
      <c r="U349" s="121">
        <v>2002</v>
      </c>
      <c r="V349" s="15"/>
      <c r="W349" s="20" t="s">
        <v>1045</v>
      </c>
      <c r="X349" s="75"/>
      <c r="Y349" s="24"/>
      <c r="Z349" s="24"/>
      <c r="AA349" s="24"/>
      <c r="AB349" s="24"/>
      <c r="AC349" s="24"/>
      <c r="AD349" s="24"/>
      <c r="AE349" s="24"/>
      <c r="AF349" s="24"/>
      <c r="AG349" s="24"/>
      <c r="AH349" s="24"/>
    </row>
    <row r="350" spans="1:34" ht="41.4">
      <c r="A350" s="15"/>
      <c r="B350" s="21" t="s">
        <v>149</v>
      </c>
      <c r="C350" s="17" t="s">
        <v>3920</v>
      </c>
      <c r="D350" s="16" t="s">
        <v>3921</v>
      </c>
      <c r="E350" s="19" t="s">
        <v>3859</v>
      </c>
      <c r="F350" s="174"/>
      <c r="G350" s="15"/>
      <c r="H350" s="21" t="s">
        <v>7</v>
      </c>
      <c r="I350" s="21" t="s">
        <v>67</v>
      </c>
      <c r="J350" s="22"/>
      <c r="K350" s="20" t="s">
        <v>73</v>
      </c>
      <c r="L350" s="20" t="s">
        <v>232</v>
      </c>
      <c r="M350" s="20" t="s">
        <v>170</v>
      </c>
      <c r="N350" s="15"/>
      <c r="O350" s="75" t="s">
        <v>3922</v>
      </c>
      <c r="P350" s="20" t="s">
        <v>73</v>
      </c>
      <c r="Q350" s="15"/>
      <c r="R350" s="15"/>
      <c r="S350" s="15"/>
      <c r="T350" s="20" t="s">
        <v>75</v>
      </c>
      <c r="U350" s="121"/>
      <c r="V350" s="15"/>
      <c r="W350" s="20" t="s">
        <v>1045</v>
      </c>
      <c r="X350" s="75"/>
      <c r="Y350" s="24"/>
      <c r="Z350" s="24"/>
      <c r="AA350" s="24"/>
      <c r="AB350" s="24"/>
      <c r="AC350" s="24"/>
      <c r="AD350" s="24"/>
      <c r="AE350" s="24"/>
      <c r="AF350" s="24"/>
      <c r="AG350" s="24"/>
      <c r="AH350" s="24"/>
    </row>
    <row r="351" spans="1:34" ht="27.6">
      <c r="A351" s="15"/>
      <c r="B351" s="21" t="s">
        <v>151</v>
      </c>
      <c r="C351" s="17" t="s">
        <v>3923</v>
      </c>
      <c r="D351" s="16" t="s">
        <v>3924</v>
      </c>
      <c r="E351" s="58" t="s">
        <v>3833</v>
      </c>
      <c r="F351" s="174"/>
      <c r="G351" s="15"/>
      <c r="H351" s="21" t="s">
        <v>7</v>
      </c>
      <c r="I351" s="21" t="s">
        <v>67</v>
      </c>
      <c r="J351" s="22"/>
      <c r="K351" s="20" t="s">
        <v>73</v>
      </c>
      <c r="L351" s="20" t="s">
        <v>232</v>
      </c>
      <c r="M351" s="20" t="s">
        <v>170</v>
      </c>
      <c r="N351" s="15"/>
      <c r="O351" s="75" t="s">
        <v>3925</v>
      </c>
      <c r="P351" s="20" t="s">
        <v>73</v>
      </c>
      <c r="Q351" s="15"/>
      <c r="R351" s="15"/>
      <c r="S351" s="15"/>
      <c r="T351" s="20" t="s">
        <v>75</v>
      </c>
      <c r="U351" s="250" t="s">
        <v>3926</v>
      </c>
      <c r="V351" s="15"/>
      <c r="W351" s="20" t="s">
        <v>1045</v>
      </c>
      <c r="X351" s="75"/>
      <c r="Y351" s="24"/>
      <c r="Z351" s="24"/>
      <c r="AA351" s="24"/>
      <c r="AB351" s="24"/>
      <c r="AC351" s="24"/>
      <c r="AD351" s="24"/>
      <c r="AE351" s="24"/>
      <c r="AF351" s="24"/>
      <c r="AG351" s="24"/>
      <c r="AH351" s="24"/>
    </row>
    <row r="352" spans="1:34" ht="41.4">
      <c r="A352" s="15"/>
      <c r="B352" s="21" t="s">
        <v>155</v>
      </c>
      <c r="C352" s="17" t="s">
        <v>3927</v>
      </c>
      <c r="D352" s="16" t="s">
        <v>3928</v>
      </c>
      <c r="E352" s="58" t="s">
        <v>3833</v>
      </c>
      <c r="F352" s="174"/>
      <c r="G352" s="15"/>
      <c r="H352" s="21" t="s">
        <v>7</v>
      </c>
      <c r="I352" s="21" t="s">
        <v>67</v>
      </c>
      <c r="J352" s="22"/>
      <c r="K352" s="20" t="s">
        <v>73</v>
      </c>
      <c r="L352" s="20" t="s">
        <v>232</v>
      </c>
      <c r="M352" s="20" t="s">
        <v>170</v>
      </c>
      <c r="N352" s="15"/>
      <c r="O352" s="75" t="s">
        <v>3929</v>
      </c>
      <c r="P352" s="20" t="s">
        <v>73</v>
      </c>
      <c r="Q352" s="15"/>
      <c r="R352" s="15"/>
      <c r="S352" s="15"/>
      <c r="T352" s="20" t="s">
        <v>75</v>
      </c>
      <c r="U352" s="250" t="s">
        <v>3930</v>
      </c>
      <c r="V352" s="15"/>
      <c r="W352" s="20" t="s">
        <v>1045</v>
      </c>
      <c r="X352" s="75"/>
      <c r="Y352" s="24"/>
      <c r="Z352" s="24"/>
      <c r="AA352" s="24"/>
      <c r="AB352" s="24"/>
      <c r="AC352" s="24"/>
      <c r="AD352" s="24"/>
      <c r="AE352" s="24"/>
      <c r="AF352" s="24"/>
      <c r="AG352" s="24"/>
      <c r="AH352" s="24"/>
    </row>
    <row r="353" spans="1:34" ht="55.2">
      <c r="A353" s="15"/>
      <c r="B353" s="21" t="s">
        <v>156</v>
      </c>
      <c r="C353" s="17" t="s">
        <v>3931</v>
      </c>
      <c r="D353" s="16" t="s">
        <v>3932</v>
      </c>
      <c r="E353" s="58" t="s">
        <v>3833</v>
      </c>
      <c r="F353" s="174"/>
      <c r="G353" s="15"/>
      <c r="H353" s="21" t="s">
        <v>7</v>
      </c>
      <c r="I353" s="21" t="s">
        <v>67</v>
      </c>
      <c r="J353" s="22"/>
      <c r="K353" s="20" t="s">
        <v>73</v>
      </c>
      <c r="L353" s="20" t="s">
        <v>232</v>
      </c>
      <c r="M353" s="20" t="s">
        <v>170</v>
      </c>
      <c r="N353" s="15"/>
      <c r="O353" s="75" t="s">
        <v>3856</v>
      </c>
      <c r="P353" s="20" t="s">
        <v>73</v>
      </c>
      <c r="Q353" s="15"/>
      <c r="R353" s="15"/>
      <c r="S353" s="15"/>
      <c r="T353" s="20" t="s">
        <v>75</v>
      </c>
      <c r="U353" s="121"/>
      <c r="V353" s="15"/>
      <c r="W353" s="20" t="s">
        <v>1045</v>
      </c>
      <c r="X353" s="75"/>
      <c r="Y353" s="24"/>
      <c r="Z353" s="24"/>
      <c r="AA353" s="24"/>
      <c r="AB353" s="24"/>
      <c r="AC353" s="24"/>
      <c r="AD353" s="24"/>
      <c r="AE353" s="24"/>
      <c r="AF353" s="24"/>
      <c r="AG353" s="24"/>
      <c r="AH353" s="24"/>
    </row>
    <row r="354" spans="1:34" ht="41.4">
      <c r="A354" s="15"/>
      <c r="B354" s="21" t="s">
        <v>162</v>
      </c>
      <c r="C354" s="17" t="s">
        <v>3933</v>
      </c>
      <c r="D354" s="16" t="s">
        <v>3934</v>
      </c>
      <c r="E354" s="19" t="s">
        <v>727</v>
      </c>
      <c r="F354" s="174"/>
      <c r="G354" s="15"/>
      <c r="H354" s="21" t="s">
        <v>7</v>
      </c>
      <c r="I354" s="21" t="s">
        <v>161</v>
      </c>
      <c r="J354" s="22"/>
      <c r="K354" s="20" t="s">
        <v>73</v>
      </c>
      <c r="L354" s="20" t="s">
        <v>232</v>
      </c>
      <c r="M354" s="20" t="s">
        <v>170</v>
      </c>
      <c r="N354" s="15"/>
      <c r="O354" s="75" t="s">
        <v>3935</v>
      </c>
      <c r="P354" s="20" t="s">
        <v>73</v>
      </c>
      <c r="Q354" s="15"/>
      <c r="R354" s="15"/>
      <c r="S354" s="15"/>
      <c r="T354" s="20" t="s">
        <v>75</v>
      </c>
      <c r="U354" s="121">
        <v>2005</v>
      </c>
      <c r="V354" s="15"/>
      <c r="W354" s="20" t="s">
        <v>1045</v>
      </c>
      <c r="X354" s="75"/>
      <c r="Y354" s="24"/>
      <c r="Z354" s="24"/>
      <c r="AA354" s="24"/>
      <c r="AB354" s="24"/>
      <c r="AC354" s="24"/>
      <c r="AD354" s="24"/>
      <c r="AE354" s="24"/>
      <c r="AF354" s="24"/>
      <c r="AG354" s="24"/>
      <c r="AH354" s="24"/>
    </row>
    <row r="355" spans="1:34" ht="27.6">
      <c r="A355" s="15"/>
      <c r="B355" s="21" t="s">
        <v>165</v>
      </c>
      <c r="C355" s="17" t="s">
        <v>3936</v>
      </c>
      <c r="D355" s="16" t="s">
        <v>3937</v>
      </c>
      <c r="E355" s="32"/>
      <c r="F355" s="174"/>
      <c r="G355" s="15"/>
      <c r="H355" s="21" t="s">
        <v>7</v>
      </c>
      <c r="I355" s="21" t="s">
        <v>161</v>
      </c>
      <c r="J355" s="22"/>
      <c r="K355" s="20" t="s">
        <v>73</v>
      </c>
      <c r="L355" s="20" t="s">
        <v>232</v>
      </c>
      <c r="M355" s="20" t="s">
        <v>170</v>
      </c>
      <c r="N355" s="15"/>
      <c r="O355" s="75" t="s">
        <v>3938</v>
      </c>
      <c r="P355" s="20" t="s">
        <v>73</v>
      </c>
      <c r="Q355" s="15"/>
      <c r="R355" s="15"/>
      <c r="S355" s="15"/>
      <c r="T355" s="20" t="s">
        <v>75</v>
      </c>
      <c r="U355" s="121"/>
      <c r="V355" s="15"/>
      <c r="W355" s="20" t="s">
        <v>1045</v>
      </c>
      <c r="X355" s="75"/>
      <c r="Y355" s="24"/>
      <c r="Z355" s="24"/>
      <c r="AA355" s="24"/>
      <c r="AB355" s="24"/>
      <c r="AC355" s="24"/>
      <c r="AD355" s="24"/>
      <c r="AE355" s="24"/>
      <c r="AF355" s="24"/>
      <c r="AG355" s="24"/>
      <c r="AH355" s="24"/>
    </row>
    <row r="356" spans="1:34" ht="27.6">
      <c r="A356" s="15"/>
      <c r="B356" s="21" t="s">
        <v>169</v>
      </c>
      <c r="C356" s="17" t="s">
        <v>3939</v>
      </c>
      <c r="D356" s="16" t="s">
        <v>3940</v>
      </c>
      <c r="E356" s="32"/>
      <c r="F356" s="174"/>
      <c r="G356" s="15"/>
      <c r="H356" s="21" t="s">
        <v>7</v>
      </c>
      <c r="I356" s="21" t="s">
        <v>161</v>
      </c>
      <c r="J356" s="22"/>
      <c r="K356" s="20" t="s">
        <v>73</v>
      </c>
      <c r="L356" s="20" t="s">
        <v>232</v>
      </c>
      <c r="M356" s="20" t="s">
        <v>170</v>
      </c>
      <c r="N356" s="15"/>
      <c r="O356" s="75" t="s">
        <v>3941</v>
      </c>
      <c r="P356" s="20" t="s">
        <v>73</v>
      </c>
      <c r="Q356" s="15"/>
      <c r="R356" s="15"/>
      <c r="S356" s="15"/>
      <c r="T356" s="20" t="s">
        <v>75</v>
      </c>
      <c r="U356" s="121"/>
      <c r="V356" s="15"/>
      <c r="W356" s="20" t="s">
        <v>1045</v>
      </c>
      <c r="X356" s="75"/>
      <c r="Y356" s="24"/>
      <c r="Z356" s="24"/>
      <c r="AA356" s="24"/>
      <c r="AB356" s="24"/>
      <c r="AC356" s="24"/>
      <c r="AD356" s="24"/>
      <c r="AE356" s="24"/>
      <c r="AF356" s="24"/>
      <c r="AG356" s="24"/>
      <c r="AH356" s="24"/>
    </row>
    <row r="357" spans="1:34" ht="27.6">
      <c r="A357" s="15"/>
      <c r="B357" s="21" t="s">
        <v>171</v>
      </c>
      <c r="C357" s="17" t="s">
        <v>3942</v>
      </c>
      <c r="D357" s="16" t="s">
        <v>3943</v>
      </c>
      <c r="E357" s="19" t="s">
        <v>3944</v>
      </c>
      <c r="F357" s="174"/>
      <c r="G357" s="15"/>
      <c r="H357" s="21" t="s">
        <v>7</v>
      </c>
      <c r="I357" s="21" t="s">
        <v>161</v>
      </c>
      <c r="J357" s="22"/>
      <c r="K357" s="20" t="s">
        <v>73</v>
      </c>
      <c r="L357" s="20" t="s">
        <v>232</v>
      </c>
      <c r="M357" s="20" t="s">
        <v>170</v>
      </c>
      <c r="N357" s="15"/>
      <c r="O357" s="75" t="s">
        <v>3945</v>
      </c>
      <c r="P357" s="20" t="s">
        <v>73</v>
      </c>
      <c r="Q357" s="15"/>
      <c r="R357" s="15"/>
      <c r="S357" s="15"/>
      <c r="T357" s="20" t="s">
        <v>75</v>
      </c>
      <c r="U357" s="121"/>
      <c r="V357" s="15"/>
      <c r="W357" s="20" t="s">
        <v>1045</v>
      </c>
      <c r="X357" s="75"/>
      <c r="Y357" s="24"/>
      <c r="Z357" s="24"/>
      <c r="AA357" s="24"/>
      <c r="AB357" s="24"/>
      <c r="AC357" s="24"/>
      <c r="AD357" s="24"/>
      <c r="AE357" s="24"/>
      <c r="AF357" s="24"/>
      <c r="AG357" s="24"/>
      <c r="AH357" s="24"/>
    </row>
    <row r="358" spans="1:34" ht="27.6">
      <c r="A358" s="15"/>
      <c r="B358" s="21" t="s">
        <v>174</v>
      </c>
      <c r="C358" s="17" t="s">
        <v>3946</v>
      </c>
      <c r="D358" s="16" t="s">
        <v>3947</v>
      </c>
      <c r="E358" s="32"/>
      <c r="F358" s="174"/>
      <c r="G358" s="15"/>
      <c r="H358" s="21" t="s">
        <v>7</v>
      </c>
      <c r="I358" s="21" t="s">
        <v>161</v>
      </c>
      <c r="J358" s="22"/>
      <c r="K358" s="20" t="s">
        <v>73</v>
      </c>
      <c r="L358" s="20" t="s">
        <v>232</v>
      </c>
      <c r="M358" s="20" t="s">
        <v>170</v>
      </c>
      <c r="N358" s="15"/>
      <c r="O358" s="75" t="s">
        <v>3945</v>
      </c>
      <c r="P358" s="20" t="s">
        <v>73</v>
      </c>
      <c r="Q358" s="15"/>
      <c r="R358" s="15"/>
      <c r="S358" s="15"/>
      <c r="T358" s="20" t="s">
        <v>75</v>
      </c>
      <c r="U358" s="121"/>
      <c r="V358" s="15"/>
      <c r="W358" s="20" t="s">
        <v>1045</v>
      </c>
      <c r="X358" s="75"/>
      <c r="Y358" s="24"/>
      <c r="Z358" s="24"/>
      <c r="AA358" s="24"/>
      <c r="AB358" s="24"/>
      <c r="AC358" s="24"/>
      <c r="AD358" s="24"/>
      <c r="AE358" s="24"/>
      <c r="AF358" s="24"/>
      <c r="AG358" s="24"/>
      <c r="AH358" s="24"/>
    </row>
    <row r="359" spans="1:34" ht="27.6">
      <c r="A359" s="15"/>
      <c r="B359" s="21" t="s">
        <v>176</v>
      </c>
      <c r="C359" s="17" t="s">
        <v>3948</v>
      </c>
      <c r="D359" s="16" t="s">
        <v>3949</v>
      </c>
      <c r="E359" s="32"/>
      <c r="F359" s="174"/>
      <c r="G359" s="15"/>
      <c r="H359" s="21" t="s">
        <v>7</v>
      </c>
      <c r="I359" s="21" t="s">
        <v>161</v>
      </c>
      <c r="J359" s="22"/>
      <c r="K359" s="20" t="s">
        <v>73</v>
      </c>
      <c r="L359" s="20" t="s">
        <v>232</v>
      </c>
      <c r="M359" s="20" t="s">
        <v>170</v>
      </c>
      <c r="N359" s="15"/>
      <c r="O359" s="75" t="s">
        <v>3950</v>
      </c>
      <c r="P359" s="20" t="s">
        <v>73</v>
      </c>
      <c r="Q359" s="15"/>
      <c r="R359" s="15"/>
      <c r="S359" s="15"/>
      <c r="T359" s="20" t="s">
        <v>75</v>
      </c>
      <c r="U359" s="121"/>
      <c r="V359" s="15"/>
      <c r="W359" s="20" t="s">
        <v>1045</v>
      </c>
      <c r="X359" s="75"/>
      <c r="Y359" s="24"/>
      <c r="Z359" s="24"/>
      <c r="AA359" s="24"/>
      <c r="AB359" s="24"/>
      <c r="AC359" s="24"/>
      <c r="AD359" s="24"/>
      <c r="AE359" s="24"/>
      <c r="AF359" s="24"/>
      <c r="AG359" s="24"/>
      <c r="AH359" s="24"/>
    </row>
    <row r="360" spans="1:34" ht="27.6">
      <c r="A360" s="15"/>
      <c r="B360" s="21" t="s">
        <v>177</v>
      </c>
      <c r="C360" s="17" t="s">
        <v>3951</v>
      </c>
      <c r="D360" s="16" t="s">
        <v>3952</v>
      </c>
      <c r="E360" s="32"/>
      <c r="F360" s="174"/>
      <c r="G360" s="15"/>
      <c r="H360" s="21" t="s">
        <v>7</v>
      </c>
      <c r="I360" s="21" t="s">
        <v>161</v>
      </c>
      <c r="J360" s="22"/>
      <c r="K360" s="20" t="s">
        <v>73</v>
      </c>
      <c r="L360" s="20" t="s">
        <v>232</v>
      </c>
      <c r="M360" s="20" t="s">
        <v>170</v>
      </c>
      <c r="N360" s="15"/>
      <c r="O360" s="75" t="s">
        <v>3953</v>
      </c>
      <c r="P360" s="20" t="s">
        <v>73</v>
      </c>
      <c r="Q360" s="15"/>
      <c r="R360" s="15"/>
      <c r="S360" s="15"/>
      <c r="T360" s="20" t="s">
        <v>75</v>
      </c>
      <c r="U360" s="121"/>
      <c r="V360" s="15"/>
      <c r="W360" s="20" t="s">
        <v>1045</v>
      </c>
      <c r="X360" s="75"/>
      <c r="Y360" s="24"/>
      <c r="Z360" s="24"/>
      <c r="AA360" s="24"/>
      <c r="AB360" s="24"/>
      <c r="AC360" s="24"/>
      <c r="AD360" s="24"/>
      <c r="AE360" s="24"/>
      <c r="AF360" s="24"/>
      <c r="AG360" s="24"/>
      <c r="AH360" s="24"/>
    </row>
    <row r="361" spans="1:34" ht="27.6">
      <c r="A361" s="15"/>
      <c r="B361" s="21" t="s">
        <v>179</v>
      </c>
      <c r="C361" s="17" t="s">
        <v>3954</v>
      </c>
      <c r="D361" s="16" t="s">
        <v>3955</v>
      </c>
      <c r="E361" s="32"/>
      <c r="F361" s="174"/>
      <c r="G361" s="15"/>
      <c r="H361" s="21" t="s">
        <v>7</v>
      </c>
      <c r="I361" s="21" t="s">
        <v>161</v>
      </c>
      <c r="J361" s="22"/>
      <c r="K361" s="20" t="s">
        <v>73</v>
      </c>
      <c r="L361" s="20" t="s">
        <v>232</v>
      </c>
      <c r="M361" s="20" t="s">
        <v>170</v>
      </c>
      <c r="N361" s="15"/>
      <c r="O361" s="75" t="s">
        <v>3953</v>
      </c>
      <c r="P361" s="20" t="s">
        <v>73</v>
      </c>
      <c r="Q361" s="15"/>
      <c r="R361" s="15"/>
      <c r="S361" s="15"/>
      <c r="T361" s="20" t="s">
        <v>75</v>
      </c>
      <c r="U361" s="121"/>
      <c r="V361" s="15"/>
      <c r="W361" s="20" t="s">
        <v>1045</v>
      </c>
      <c r="X361" s="75"/>
      <c r="Y361" s="24"/>
      <c r="Z361" s="24"/>
      <c r="AA361" s="24"/>
      <c r="AB361" s="24"/>
      <c r="AC361" s="24"/>
      <c r="AD361" s="24"/>
      <c r="AE361" s="24"/>
      <c r="AF361" s="24"/>
      <c r="AG361" s="24"/>
      <c r="AH361" s="24"/>
    </row>
    <row r="362" spans="1:34" ht="27.6">
      <c r="A362" s="15"/>
      <c r="B362" s="21" t="s">
        <v>183</v>
      </c>
      <c r="C362" s="17" t="s">
        <v>3956</v>
      </c>
      <c r="D362" s="16" t="s">
        <v>3957</v>
      </c>
      <c r="E362" s="19" t="s">
        <v>3823</v>
      </c>
      <c r="F362" s="174"/>
      <c r="G362" s="20"/>
      <c r="H362" s="21" t="s">
        <v>7</v>
      </c>
      <c r="I362" s="21" t="s">
        <v>161</v>
      </c>
      <c r="J362" s="22"/>
      <c r="K362" s="20" t="s">
        <v>73</v>
      </c>
      <c r="L362" s="20" t="s">
        <v>232</v>
      </c>
      <c r="M362" s="20" t="s">
        <v>170</v>
      </c>
      <c r="N362" s="15"/>
      <c r="O362" s="75" t="s">
        <v>3958</v>
      </c>
      <c r="P362" s="20" t="s">
        <v>73</v>
      </c>
      <c r="Q362" s="15"/>
      <c r="R362" s="15"/>
      <c r="S362" s="15"/>
      <c r="T362" s="20" t="s">
        <v>75</v>
      </c>
      <c r="U362" s="121"/>
      <c r="V362" s="15"/>
      <c r="W362" s="20" t="s">
        <v>1045</v>
      </c>
      <c r="X362" s="75"/>
      <c r="Y362" s="24"/>
      <c r="Z362" s="24"/>
      <c r="AA362" s="24"/>
      <c r="AB362" s="24"/>
      <c r="AC362" s="24"/>
      <c r="AD362" s="24"/>
      <c r="AE362" s="24"/>
      <c r="AF362" s="24"/>
      <c r="AG362" s="24"/>
      <c r="AH362" s="24"/>
    </row>
    <row r="363" spans="1:34" ht="27.6">
      <c r="A363" s="15"/>
      <c r="B363" s="21" t="s">
        <v>184</v>
      </c>
      <c r="C363" s="17" t="s">
        <v>3959</v>
      </c>
      <c r="D363" s="16" t="s">
        <v>3960</v>
      </c>
      <c r="E363" s="19" t="s">
        <v>3823</v>
      </c>
      <c r="F363" s="174"/>
      <c r="G363" s="15"/>
      <c r="H363" s="21" t="s">
        <v>7</v>
      </c>
      <c r="I363" s="21" t="s">
        <v>161</v>
      </c>
      <c r="J363" s="22"/>
      <c r="K363" s="20" t="s">
        <v>73</v>
      </c>
      <c r="L363" s="20" t="s">
        <v>232</v>
      </c>
      <c r="M363" s="20" t="s">
        <v>170</v>
      </c>
      <c r="N363" s="15"/>
      <c r="O363" s="75" t="s">
        <v>3958</v>
      </c>
      <c r="P363" s="20" t="s">
        <v>73</v>
      </c>
      <c r="Q363" s="15"/>
      <c r="R363" s="15"/>
      <c r="S363" s="15"/>
      <c r="T363" s="20" t="s">
        <v>75</v>
      </c>
      <c r="U363" s="121"/>
      <c r="V363" s="15"/>
      <c r="W363" s="20" t="s">
        <v>1045</v>
      </c>
      <c r="X363" s="75"/>
      <c r="Y363" s="24"/>
      <c r="Z363" s="24"/>
      <c r="AA363" s="24"/>
      <c r="AB363" s="24"/>
      <c r="AC363" s="24"/>
      <c r="AD363" s="24"/>
      <c r="AE363" s="24"/>
      <c r="AF363" s="24"/>
      <c r="AG363" s="24"/>
      <c r="AH363" s="24"/>
    </row>
    <row r="364" spans="1:34" ht="41.4">
      <c r="A364" s="15"/>
      <c r="B364" s="21" t="s">
        <v>186</v>
      </c>
      <c r="C364" s="17" t="s">
        <v>3961</v>
      </c>
      <c r="D364" s="16" t="s">
        <v>3962</v>
      </c>
      <c r="E364" s="32"/>
      <c r="F364" s="174">
        <v>39356</v>
      </c>
      <c r="G364" s="15"/>
      <c r="H364" s="21" t="s">
        <v>7</v>
      </c>
      <c r="I364" s="21" t="s">
        <v>161</v>
      </c>
      <c r="J364" s="22"/>
      <c r="K364" s="20" t="s">
        <v>73</v>
      </c>
      <c r="L364" s="20" t="s">
        <v>232</v>
      </c>
      <c r="M364" s="20" t="s">
        <v>170</v>
      </c>
      <c r="N364" s="15"/>
      <c r="O364" s="75" t="s">
        <v>3935</v>
      </c>
      <c r="P364" s="20" t="s">
        <v>73</v>
      </c>
      <c r="Q364" s="15"/>
      <c r="R364" s="15"/>
      <c r="S364" s="15"/>
      <c r="T364" s="20" t="s">
        <v>75</v>
      </c>
      <c r="U364" s="121"/>
      <c r="V364" s="15"/>
      <c r="W364" s="20" t="s">
        <v>1045</v>
      </c>
      <c r="X364" s="75"/>
      <c r="Y364" s="24"/>
      <c r="Z364" s="24"/>
      <c r="AA364" s="24"/>
      <c r="AB364" s="24"/>
      <c r="AC364" s="24"/>
      <c r="AD364" s="24"/>
      <c r="AE364" s="24"/>
      <c r="AF364" s="24"/>
      <c r="AG364" s="24"/>
      <c r="AH364" s="24"/>
    </row>
    <row r="365" spans="1:34" ht="41.4">
      <c r="A365" s="15"/>
      <c r="B365" s="21" t="s">
        <v>187</v>
      </c>
      <c r="C365" s="17" t="s">
        <v>3963</v>
      </c>
      <c r="D365" s="16" t="s">
        <v>3964</v>
      </c>
      <c r="E365" s="32"/>
      <c r="F365" s="174">
        <v>39357</v>
      </c>
      <c r="G365" s="15"/>
      <c r="H365" s="21" t="s">
        <v>7</v>
      </c>
      <c r="I365" s="21" t="s">
        <v>161</v>
      </c>
      <c r="J365" s="22"/>
      <c r="K365" s="20" t="s">
        <v>73</v>
      </c>
      <c r="L365" s="20" t="s">
        <v>232</v>
      </c>
      <c r="M365" s="20" t="s">
        <v>170</v>
      </c>
      <c r="N365" s="15"/>
      <c r="O365" s="75" t="s">
        <v>3935</v>
      </c>
      <c r="P365" s="20" t="s">
        <v>73</v>
      </c>
      <c r="Q365" s="15"/>
      <c r="R365" s="15"/>
      <c r="S365" s="15"/>
      <c r="T365" s="20" t="s">
        <v>75</v>
      </c>
      <c r="U365" s="121"/>
      <c r="V365" s="15"/>
      <c r="W365" s="20" t="s">
        <v>1045</v>
      </c>
      <c r="X365" s="75"/>
      <c r="Y365" s="24"/>
      <c r="Z365" s="24"/>
      <c r="AA365" s="24"/>
      <c r="AB365" s="24"/>
      <c r="AC365" s="24"/>
      <c r="AD365" s="24"/>
      <c r="AE365" s="24"/>
      <c r="AF365" s="24"/>
      <c r="AG365" s="24"/>
      <c r="AH365" s="24"/>
    </row>
    <row r="366" spans="1:34" ht="41.4">
      <c r="A366" s="15"/>
      <c r="B366" s="21" t="s">
        <v>190</v>
      </c>
      <c r="C366" s="17" t="s">
        <v>3965</v>
      </c>
      <c r="D366" s="16" t="s">
        <v>3966</v>
      </c>
      <c r="E366" s="32"/>
      <c r="F366" s="174">
        <v>39358</v>
      </c>
      <c r="G366" s="15"/>
      <c r="H366" s="21" t="s">
        <v>7</v>
      </c>
      <c r="I366" s="21" t="s">
        <v>161</v>
      </c>
      <c r="J366" s="22"/>
      <c r="K366" s="20" t="s">
        <v>73</v>
      </c>
      <c r="L366" s="20" t="s">
        <v>232</v>
      </c>
      <c r="M366" s="20" t="s">
        <v>170</v>
      </c>
      <c r="N366" s="15"/>
      <c r="O366" s="75" t="s">
        <v>3935</v>
      </c>
      <c r="P366" s="20" t="s">
        <v>73</v>
      </c>
      <c r="Q366" s="15"/>
      <c r="R366" s="15"/>
      <c r="S366" s="15"/>
      <c r="T366" s="20" t="s">
        <v>75</v>
      </c>
      <c r="U366" s="121"/>
      <c r="V366" s="15"/>
      <c r="W366" s="20" t="s">
        <v>1045</v>
      </c>
      <c r="X366" s="75"/>
      <c r="Y366" s="24"/>
      <c r="Z366" s="24"/>
      <c r="AA366" s="24"/>
      <c r="AB366" s="24"/>
      <c r="AC366" s="24"/>
      <c r="AD366" s="24"/>
      <c r="AE366" s="24"/>
      <c r="AF366" s="24"/>
      <c r="AG366" s="24"/>
      <c r="AH366" s="24"/>
    </row>
    <row r="367" spans="1:34" ht="41.4">
      <c r="A367" s="15"/>
      <c r="B367" s="21" t="s">
        <v>192</v>
      </c>
      <c r="C367" s="17" t="s">
        <v>3967</v>
      </c>
      <c r="D367" s="16" t="s">
        <v>3968</v>
      </c>
      <c r="E367" s="32"/>
      <c r="F367" s="174">
        <v>39359</v>
      </c>
      <c r="G367" s="15"/>
      <c r="H367" s="21" t="s">
        <v>7</v>
      </c>
      <c r="I367" s="21" t="s">
        <v>161</v>
      </c>
      <c r="J367" s="22"/>
      <c r="K367" s="20" t="s">
        <v>73</v>
      </c>
      <c r="L367" s="20" t="s">
        <v>232</v>
      </c>
      <c r="M367" s="20" t="s">
        <v>170</v>
      </c>
      <c r="N367" s="15"/>
      <c r="O367" s="75" t="s">
        <v>3935</v>
      </c>
      <c r="P367" s="20" t="s">
        <v>73</v>
      </c>
      <c r="Q367" s="15"/>
      <c r="R367" s="15"/>
      <c r="S367" s="15"/>
      <c r="T367" s="20" t="s">
        <v>75</v>
      </c>
      <c r="U367" s="121"/>
      <c r="V367" s="15"/>
      <c r="W367" s="20" t="s">
        <v>1045</v>
      </c>
      <c r="X367" s="75"/>
      <c r="Y367" s="24"/>
      <c r="Z367" s="24"/>
      <c r="AA367" s="24"/>
      <c r="AB367" s="24"/>
      <c r="AC367" s="24"/>
      <c r="AD367" s="24"/>
      <c r="AE367" s="24"/>
      <c r="AF367" s="24"/>
      <c r="AG367" s="24"/>
      <c r="AH367" s="24"/>
    </row>
    <row r="368" spans="1:34" ht="41.4">
      <c r="A368" s="15"/>
      <c r="B368" s="21" t="s">
        <v>194</v>
      </c>
      <c r="C368" s="17" t="s">
        <v>3969</v>
      </c>
      <c r="D368" s="16" t="s">
        <v>3970</v>
      </c>
      <c r="E368" s="32"/>
      <c r="F368" s="174">
        <v>39360</v>
      </c>
      <c r="G368" s="15"/>
      <c r="H368" s="21" t="s">
        <v>7</v>
      </c>
      <c r="I368" s="21" t="s">
        <v>161</v>
      </c>
      <c r="J368" s="22"/>
      <c r="K368" s="20" t="s">
        <v>73</v>
      </c>
      <c r="L368" s="20" t="s">
        <v>232</v>
      </c>
      <c r="M368" s="20" t="s">
        <v>170</v>
      </c>
      <c r="N368" s="15"/>
      <c r="O368" s="75" t="s">
        <v>3935</v>
      </c>
      <c r="P368" s="20" t="s">
        <v>73</v>
      </c>
      <c r="Q368" s="15"/>
      <c r="R368" s="15"/>
      <c r="S368" s="15"/>
      <c r="T368" s="20" t="s">
        <v>75</v>
      </c>
      <c r="U368" s="121"/>
      <c r="V368" s="15"/>
      <c r="W368" s="20" t="s">
        <v>1045</v>
      </c>
      <c r="X368" s="75"/>
      <c r="Y368" s="24"/>
      <c r="Z368" s="24"/>
      <c r="AA368" s="24"/>
      <c r="AB368" s="24"/>
      <c r="AC368" s="24"/>
      <c r="AD368" s="24"/>
      <c r="AE368" s="24"/>
      <c r="AF368" s="24"/>
      <c r="AG368" s="24"/>
      <c r="AH368" s="24"/>
    </row>
    <row r="369" spans="1:34" ht="41.4">
      <c r="A369" s="15"/>
      <c r="B369" s="21" t="s">
        <v>195</v>
      </c>
      <c r="C369" s="17" t="s">
        <v>3971</v>
      </c>
      <c r="D369" s="16" t="s">
        <v>3972</v>
      </c>
      <c r="E369" s="19" t="s">
        <v>3973</v>
      </c>
      <c r="F369" s="129">
        <v>36708</v>
      </c>
      <c r="G369" s="15"/>
      <c r="H369" s="21" t="s">
        <v>7</v>
      </c>
      <c r="I369" s="21" t="s">
        <v>161</v>
      </c>
      <c r="J369" s="22"/>
      <c r="K369" s="20" t="s">
        <v>73</v>
      </c>
      <c r="L369" s="20" t="s">
        <v>232</v>
      </c>
      <c r="M369" s="20" t="s">
        <v>170</v>
      </c>
      <c r="N369" s="15"/>
      <c r="O369" s="75" t="s">
        <v>3935</v>
      </c>
      <c r="P369" s="20" t="s">
        <v>73</v>
      </c>
      <c r="Q369" s="15"/>
      <c r="R369" s="15"/>
      <c r="S369" s="15"/>
      <c r="T369" s="20" t="s">
        <v>75</v>
      </c>
      <c r="U369" s="121"/>
      <c r="V369" s="15"/>
      <c r="W369" s="20" t="s">
        <v>1045</v>
      </c>
      <c r="X369" s="75"/>
      <c r="Y369" s="24"/>
      <c r="Z369" s="24"/>
      <c r="AA369" s="24"/>
      <c r="AB369" s="24"/>
      <c r="AC369" s="24"/>
      <c r="AD369" s="24"/>
      <c r="AE369" s="24"/>
      <c r="AF369" s="24"/>
      <c r="AG369" s="24"/>
      <c r="AH369" s="24"/>
    </row>
    <row r="370" spans="1:34" ht="27.6">
      <c r="A370" s="15"/>
      <c r="B370" s="21" t="s">
        <v>196</v>
      </c>
      <c r="C370" s="17" t="s">
        <v>3974</v>
      </c>
      <c r="D370" s="16" t="s">
        <v>3978</v>
      </c>
      <c r="E370" s="19" t="s">
        <v>3823</v>
      </c>
      <c r="F370" s="182"/>
      <c r="G370" s="15"/>
      <c r="H370" s="21" t="s">
        <v>7</v>
      </c>
      <c r="I370" s="21" t="s">
        <v>161</v>
      </c>
      <c r="J370" s="22"/>
      <c r="K370" s="20" t="s">
        <v>73</v>
      </c>
      <c r="L370" s="20" t="s">
        <v>232</v>
      </c>
      <c r="M370" s="20" t="s">
        <v>170</v>
      </c>
      <c r="N370" s="15"/>
      <c r="O370" s="75" t="s">
        <v>3983</v>
      </c>
      <c r="P370" s="20" t="s">
        <v>73</v>
      </c>
      <c r="Q370" s="15"/>
      <c r="R370" s="15"/>
      <c r="S370" s="15"/>
      <c r="T370" s="20" t="s">
        <v>75</v>
      </c>
      <c r="U370" s="121"/>
      <c r="V370" s="15"/>
      <c r="W370" s="20" t="s">
        <v>1045</v>
      </c>
      <c r="X370" s="75"/>
      <c r="Y370" s="24"/>
      <c r="Z370" s="24"/>
      <c r="AA370" s="24"/>
      <c r="AB370" s="24"/>
      <c r="AC370" s="24"/>
      <c r="AD370" s="24"/>
      <c r="AE370" s="24"/>
      <c r="AF370" s="24"/>
      <c r="AG370" s="24"/>
      <c r="AH370" s="24"/>
    </row>
    <row r="371" spans="1:34" ht="41.4">
      <c r="A371" s="15"/>
      <c r="B371" s="21" t="s">
        <v>197</v>
      </c>
      <c r="C371" s="17" t="s">
        <v>3990</v>
      </c>
      <c r="D371" s="16" t="s">
        <v>3992</v>
      </c>
      <c r="E371" s="19" t="s">
        <v>727</v>
      </c>
      <c r="F371" s="174"/>
      <c r="G371" s="15"/>
      <c r="H371" s="21" t="s">
        <v>7</v>
      </c>
      <c r="I371" s="21" t="s">
        <v>161</v>
      </c>
      <c r="J371" s="22"/>
      <c r="K371" s="20" t="s">
        <v>73</v>
      </c>
      <c r="L371" s="20" t="s">
        <v>232</v>
      </c>
      <c r="M371" s="20" t="s">
        <v>170</v>
      </c>
      <c r="N371" s="15"/>
      <c r="O371" s="75" t="s">
        <v>3935</v>
      </c>
      <c r="P371" s="20" t="s">
        <v>73</v>
      </c>
      <c r="Q371" s="15"/>
      <c r="R371" s="15"/>
      <c r="S371" s="15"/>
      <c r="T371" s="20" t="s">
        <v>75</v>
      </c>
      <c r="U371" s="121">
        <v>2005</v>
      </c>
      <c r="V371" s="15"/>
      <c r="W371" s="20" t="s">
        <v>1045</v>
      </c>
      <c r="X371" s="75"/>
      <c r="Y371" s="24"/>
      <c r="Z371" s="24"/>
      <c r="AA371" s="24"/>
      <c r="AB371" s="24"/>
      <c r="AC371" s="24"/>
      <c r="AD371" s="24"/>
      <c r="AE371" s="24"/>
      <c r="AF371" s="24"/>
      <c r="AG371" s="24"/>
      <c r="AH371" s="24"/>
    </row>
    <row r="372" spans="1:34" ht="41.4">
      <c r="A372" s="15"/>
      <c r="B372" s="21" t="s">
        <v>198</v>
      </c>
      <c r="C372" s="17" t="s">
        <v>4000</v>
      </c>
      <c r="D372" s="16" t="s">
        <v>4002</v>
      </c>
      <c r="E372" s="19" t="s">
        <v>3823</v>
      </c>
      <c r="F372" s="174"/>
      <c r="G372" s="15"/>
      <c r="H372" s="21" t="s">
        <v>7</v>
      </c>
      <c r="I372" s="21" t="s">
        <v>161</v>
      </c>
      <c r="J372" s="22"/>
      <c r="K372" s="20" t="s">
        <v>73</v>
      </c>
      <c r="L372" s="20" t="s">
        <v>232</v>
      </c>
      <c r="M372" s="20" t="s">
        <v>170</v>
      </c>
      <c r="N372" s="15"/>
      <c r="O372" s="75" t="s">
        <v>3772</v>
      </c>
      <c r="P372" s="20" t="s">
        <v>73</v>
      </c>
      <c r="Q372" s="15"/>
      <c r="R372" s="15"/>
      <c r="S372" s="15"/>
      <c r="T372" s="20" t="s">
        <v>75</v>
      </c>
      <c r="U372" s="121"/>
      <c r="V372" s="15"/>
      <c r="W372" s="20" t="s">
        <v>1045</v>
      </c>
      <c r="X372" s="75"/>
      <c r="Y372" s="24"/>
      <c r="Z372" s="24"/>
      <c r="AA372" s="24"/>
      <c r="AB372" s="24"/>
      <c r="AC372" s="24"/>
      <c r="AD372" s="24"/>
      <c r="AE372" s="24"/>
      <c r="AF372" s="24"/>
      <c r="AG372" s="24"/>
      <c r="AH372" s="24"/>
    </row>
    <row r="373" spans="1:34" ht="27.6">
      <c r="A373" s="15"/>
      <c r="B373" s="21" t="s">
        <v>200</v>
      </c>
      <c r="C373" s="17" t="s">
        <v>4014</v>
      </c>
      <c r="D373" s="16" t="s">
        <v>4016</v>
      </c>
      <c r="E373" s="19" t="s">
        <v>3698</v>
      </c>
      <c r="F373" s="174"/>
      <c r="G373" s="15"/>
      <c r="H373" s="21" t="s">
        <v>7</v>
      </c>
      <c r="I373" s="21" t="s">
        <v>161</v>
      </c>
      <c r="J373" s="22"/>
      <c r="K373" s="20" t="s">
        <v>73</v>
      </c>
      <c r="L373" s="20" t="s">
        <v>232</v>
      </c>
      <c r="M373" s="20" t="s">
        <v>170</v>
      </c>
      <c r="N373" s="15"/>
      <c r="O373" s="75" t="s">
        <v>4021</v>
      </c>
      <c r="P373" s="20" t="s">
        <v>73</v>
      </c>
      <c r="Q373" s="15"/>
      <c r="R373" s="15"/>
      <c r="S373" s="15"/>
      <c r="T373" s="20" t="s">
        <v>75</v>
      </c>
      <c r="U373" s="121"/>
      <c r="V373" s="15"/>
      <c r="W373" s="20" t="s">
        <v>1045</v>
      </c>
      <c r="X373" s="75"/>
      <c r="Y373" s="24"/>
      <c r="Z373" s="24"/>
      <c r="AA373" s="24"/>
      <c r="AB373" s="24"/>
      <c r="AC373" s="24"/>
      <c r="AD373" s="24"/>
      <c r="AE373" s="24"/>
      <c r="AF373" s="24"/>
      <c r="AG373" s="24"/>
      <c r="AH373" s="24"/>
    </row>
    <row r="374" spans="1:34" ht="41.4">
      <c r="A374" s="15"/>
      <c r="B374" s="21" t="s">
        <v>201</v>
      </c>
      <c r="C374" s="17" t="s">
        <v>4026</v>
      </c>
      <c r="D374" s="16" t="s">
        <v>4028</v>
      </c>
      <c r="E374" s="19" t="s">
        <v>3698</v>
      </c>
      <c r="F374" s="174"/>
      <c r="G374" s="15"/>
      <c r="H374" s="21" t="s">
        <v>7</v>
      </c>
      <c r="I374" s="21" t="s">
        <v>161</v>
      </c>
      <c r="J374" s="22"/>
      <c r="K374" s="20" t="s">
        <v>73</v>
      </c>
      <c r="L374" s="20" t="s">
        <v>232</v>
      </c>
      <c r="M374" s="20" t="s">
        <v>170</v>
      </c>
      <c r="N374" s="15"/>
      <c r="O374" s="75" t="s">
        <v>4034</v>
      </c>
      <c r="P374" s="20" t="s">
        <v>73</v>
      </c>
      <c r="Q374" s="15"/>
      <c r="R374" s="15"/>
      <c r="S374" s="15"/>
      <c r="T374" s="20" t="s">
        <v>75</v>
      </c>
      <c r="U374" s="121"/>
      <c r="V374" s="15"/>
      <c r="W374" s="20" t="s">
        <v>1045</v>
      </c>
      <c r="X374" s="75"/>
      <c r="Y374" s="24"/>
      <c r="Z374" s="24"/>
      <c r="AA374" s="24"/>
      <c r="AB374" s="24"/>
      <c r="AC374" s="24"/>
      <c r="AD374" s="24"/>
      <c r="AE374" s="24"/>
      <c r="AF374" s="24"/>
      <c r="AG374" s="24"/>
      <c r="AH374" s="24"/>
    </row>
    <row r="375" spans="1:34" ht="41.4">
      <c r="A375" s="15"/>
      <c r="B375" s="21" t="s">
        <v>203</v>
      </c>
      <c r="C375" s="17" t="s">
        <v>4042</v>
      </c>
      <c r="D375" s="16" t="s">
        <v>4043</v>
      </c>
      <c r="E375" s="19" t="s">
        <v>3823</v>
      </c>
      <c r="F375" s="174">
        <v>42705</v>
      </c>
      <c r="G375" s="15"/>
      <c r="H375" s="21" t="s">
        <v>7</v>
      </c>
      <c r="I375" s="21" t="s">
        <v>161</v>
      </c>
      <c r="J375" s="22"/>
      <c r="K375" s="20" t="s">
        <v>73</v>
      </c>
      <c r="L375" s="20" t="s">
        <v>232</v>
      </c>
      <c r="M375" s="20" t="s">
        <v>170</v>
      </c>
      <c r="N375" s="15"/>
      <c r="O375" s="75" t="s">
        <v>3935</v>
      </c>
      <c r="P375" s="20" t="s">
        <v>73</v>
      </c>
      <c r="Q375" s="15"/>
      <c r="R375" s="15"/>
      <c r="S375" s="15"/>
      <c r="T375" s="20" t="s">
        <v>75</v>
      </c>
      <c r="U375" s="121"/>
      <c r="V375" s="15"/>
      <c r="W375" s="20" t="s">
        <v>1045</v>
      </c>
      <c r="X375" s="75"/>
      <c r="Y375" s="24"/>
      <c r="Z375" s="24"/>
      <c r="AA375" s="24"/>
      <c r="AB375" s="24"/>
      <c r="AC375" s="24"/>
      <c r="AD375" s="24"/>
      <c r="AE375" s="24"/>
      <c r="AF375" s="24"/>
      <c r="AG375" s="24"/>
      <c r="AH375" s="24"/>
    </row>
    <row r="376" spans="1:34" ht="27.6">
      <c r="A376" s="15"/>
      <c r="B376" s="21" t="s">
        <v>204</v>
      </c>
      <c r="C376" s="17" t="s">
        <v>4051</v>
      </c>
      <c r="D376" s="16" t="s">
        <v>4053</v>
      </c>
      <c r="E376" s="32"/>
      <c r="F376" s="174"/>
      <c r="G376" s="15"/>
      <c r="H376" s="21" t="s">
        <v>7</v>
      </c>
      <c r="I376" s="21" t="s">
        <v>161</v>
      </c>
      <c r="J376" s="22"/>
      <c r="K376" s="20" t="s">
        <v>73</v>
      </c>
      <c r="L376" s="20" t="s">
        <v>232</v>
      </c>
      <c r="M376" s="20" t="s">
        <v>170</v>
      </c>
      <c r="N376" s="15"/>
      <c r="O376" s="75" t="s">
        <v>3941</v>
      </c>
      <c r="P376" s="20" t="s">
        <v>73</v>
      </c>
      <c r="Q376" s="15"/>
      <c r="R376" s="15"/>
      <c r="S376" s="15"/>
      <c r="T376" s="20" t="s">
        <v>75</v>
      </c>
      <c r="U376" s="121"/>
      <c r="V376" s="15"/>
      <c r="W376" s="20" t="s">
        <v>1045</v>
      </c>
      <c r="X376" s="75"/>
      <c r="Y376" s="24"/>
      <c r="Z376" s="24"/>
      <c r="AA376" s="24"/>
      <c r="AB376" s="24"/>
      <c r="AC376" s="24"/>
      <c r="AD376" s="24"/>
      <c r="AE376" s="24"/>
      <c r="AF376" s="24"/>
      <c r="AG376" s="24"/>
      <c r="AH376" s="24"/>
    </row>
    <row r="377" spans="1:34" ht="41.4">
      <c r="A377" s="15"/>
      <c r="B377" s="21" t="s">
        <v>205</v>
      </c>
      <c r="C377" s="17" t="s">
        <v>4062</v>
      </c>
      <c r="D377" s="16" t="s">
        <v>4064</v>
      </c>
      <c r="E377" s="19" t="s">
        <v>4065</v>
      </c>
      <c r="F377" s="182">
        <v>42158</v>
      </c>
      <c r="G377" s="15"/>
      <c r="H377" s="21" t="s">
        <v>7</v>
      </c>
      <c r="I377" s="21" t="s">
        <v>161</v>
      </c>
      <c r="J377" s="22"/>
      <c r="K377" s="20" t="s">
        <v>73</v>
      </c>
      <c r="L377" s="20" t="s">
        <v>232</v>
      </c>
      <c r="M377" s="20" t="s">
        <v>170</v>
      </c>
      <c r="N377" s="15"/>
      <c r="O377" s="75" t="s">
        <v>4071</v>
      </c>
      <c r="P377" s="20" t="s">
        <v>73</v>
      </c>
      <c r="Q377" s="15"/>
      <c r="R377" s="15"/>
      <c r="S377" s="15"/>
      <c r="T377" s="20" t="s">
        <v>75</v>
      </c>
      <c r="U377" s="121"/>
      <c r="V377" s="15"/>
      <c r="W377" s="20" t="s">
        <v>1045</v>
      </c>
      <c r="X377" s="75"/>
      <c r="Y377" s="24"/>
      <c r="Z377" s="24"/>
      <c r="AA377" s="24"/>
      <c r="AB377" s="24"/>
      <c r="AC377" s="24"/>
      <c r="AD377" s="24"/>
      <c r="AE377" s="24"/>
      <c r="AF377" s="24"/>
      <c r="AG377" s="24"/>
      <c r="AH377" s="24"/>
    </row>
    <row r="378" spans="1:34" ht="41.4">
      <c r="A378" s="15"/>
      <c r="B378" s="21" t="s">
        <v>206</v>
      </c>
      <c r="C378" s="17" t="s">
        <v>4076</v>
      </c>
      <c r="D378" s="16" t="s">
        <v>4078</v>
      </c>
      <c r="E378" s="19" t="s">
        <v>3698</v>
      </c>
      <c r="F378" s="174"/>
      <c r="G378" s="15"/>
      <c r="H378" s="21" t="s">
        <v>7</v>
      </c>
      <c r="I378" s="21" t="s">
        <v>161</v>
      </c>
      <c r="J378" s="22"/>
      <c r="K378" s="20" t="s">
        <v>73</v>
      </c>
      <c r="L378" s="20" t="s">
        <v>232</v>
      </c>
      <c r="M378" s="20" t="s">
        <v>170</v>
      </c>
      <c r="N378" s="15"/>
      <c r="O378" s="75" t="s">
        <v>4083</v>
      </c>
      <c r="P378" s="20" t="s">
        <v>73</v>
      </c>
      <c r="Q378" s="15"/>
      <c r="R378" s="15"/>
      <c r="S378" s="15"/>
      <c r="T378" s="20" t="s">
        <v>75</v>
      </c>
      <c r="U378" s="121"/>
      <c r="V378" s="15"/>
      <c r="W378" s="20" t="s">
        <v>1045</v>
      </c>
      <c r="X378" s="75"/>
      <c r="Y378" s="24"/>
      <c r="Z378" s="24"/>
      <c r="AA378" s="24"/>
      <c r="AB378" s="24"/>
      <c r="AC378" s="24"/>
      <c r="AD378" s="24"/>
      <c r="AE378" s="24"/>
      <c r="AF378" s="24"/>
      <c r="AG378" s="24"/>
      <c r="AH378" s="24"/>
    </row>
    <row r="379" spans="1:34" ht="41.4">
      <c r="A379" s="15"/>
      <c r="B379" s="21" t="s">
        <v>207</v>
      </c>
      <c r="C379" s="17" t="s">
        <v>4087</v>
      </c>
      <c r="D379" s="16" t="s">
        <v>4089</v>
      </c>
      <c r="E379" s="19" t="s">
        <v>3698</v>
      </c>
      <c r="F379" s="174"/>
      <c r="G379" s="15"/>
      <c r="H379" s="21" t="s">
        <v>7</v>
      </c>
      <c r="I379" s="21" t="s">
        <v>161</v>
      </c>
      <c r="J379" s="22"/>
      <c r="K379" s="20" t="s">
        <v>73</v>
      </c>
      <c r="L379" s="20" t="s">
        <v>232</v>
      </c>
      <c r="M379" s="20" t="s">
        <v>170</v>
      </c>
      <c r="N379" s="15"/>
      <c r="O379" s="75" t="s">
        <v>4093</v>
      </c>
      <c r="P379" s="20" t="s">
        <v>73</v>
      </c>
      <c r="Q379" s="15"/>
      <c r="R379" s="15"/>
      <c r="S379" s="15"/>
      <c r="T379" s="20" t="s">
        <v>75</v>
      </c>
      <c r="U379" s="121"/>
      <c r="V379" s="15"/>
      <c r="W379" s="20" t="s">
        <v>1045</v>
      </c>
      <c r="X379" s="75"/>
      <c r="Y379" s="24"/>
      <c r="Z379" s="24"/>
      <c r="AA379" s="24"/>
      <c r="AB379" s="24"/>
      <c r="AC379" s="24"/>
      <c r="AD379" s="24"/>
      <c r="AE379" s="24"/>
      <c r="AF379" s="24"/>
      <c r="AG379" s="24"/>
      <c r="AH379" s="24"/>
    </row>
    <row r="380" spans="1:34" ht="41.4">
      <c r="A380" s="15"/>
      <c r="B380" s="21" t="s">
        <v>208</v>
      </c>
      <c r="C380" s="17" t="s">
        <v>4097</v>
      </c>
      <c r="D380" s="16" t="s">
        <v>4098</v>
      </c>
      <c r="E380" s="19" t="s">
        <v>3698</v>
      </c>
      <c r="F380" s="174"/>
      <c r="G380" s="15"/>
      <c r="H380" s="21" t="s">
        <v>7</v>
      </c>
      <c r="I380" s="21" t="s">
        <v>161</v>
      </c>
      <c r="J380" s="22"/>
      <c r="K380" s="20" t="s">
        <v>73</v>
      </c>
      <c r="L380" s="20" t="s">
        <v>232</v>
      </c>
      <c r="M380" s="20" t="s">
        <v>170</v>
      </c>
      <c r="N380" s="15"/>
      <c r="O380" s="75" t="s">
        <v>4093</v>
      </c>
      <c r="P380" s="20" t="s">
        <v>73</v>
      </c>
      <c r="Q380" s="15"/>
      <c r="R380" s="15"/>
      <c r="S380" s="15"/>
      <c r="T380" s="20" t="s">
        <v>75</v>
      </c>
      <c r="U380" s="121"/>
      <c r="V380" s="15"/>
      <c r="W380" s="20" t="s">
        <v>1045</v>
      </c>
      <c r="X380" s="75"/>
      <c r="Y380" s="24"/>
      <c r="Z380" s="24"/>
      <c r="AA380" s="24"/>
      <c r="AB380" s="24"/>
      <c r="AC380" s="24"/>
      <c r="AD380" s="24"/>
      <c r="AE380" s="24"/>
      <c r="AF380" s="24"/>
      <c r="AG380" s="24"/>
      <c r="AH380" s="24"/>
    </row>
    <row r="381" spans="1:34" ht="41.4">
      <c r="A381" s="15"/>
      <c r="B381" s="21" t="s">
        <v>209</v>
      </c>
      <c r="C381" s="17" t="s">
        <v>4109</v>
      </c>
      <c r="D381" s="16" t="s">
        <v>4111</v>
      </c>
      <c r="E381" s="19" t="s">
        <v>3698</v>
      </c>
      <c r="F381" s="174"/>
      <c r="G381" s="15"/>
      <c r="H381" s="21" t="s">
        <v>7</v>
      </c>
      <c r="I381" s="21" t="s">
        <v>161</v>
      </c>
      <c r="J381" s="22"/>
      <c r="K381" s="20" t="s">
        <v>73</v>
      </c>
      <c r="L381" s="20" t="s">
        <v>232</v>
      </c>
      <c r="M381" s="20" t="s">
        <v>170</v>
      </c>
      <c r="N381" s="15"/>
      <c r="O381" s="75" t="s">
        <v>4093</v>
      </c>
      <c r="P381" s="20" t="s">
        <v>73</v>
      </c>
      <c r="Q381" s="15"/>
      <c r="R381" s="15"/>
      <c r="S381" s="15"/>
      <c r="T381" s="20" t="s">
        <v>75</v>
      </c>
      <c r="U381" s="121"/>
      <c r="V381" s="15"/>
      <c r="W381" s="20" t="s">
        <v>1045</v>
      </c>
      <c r="X381" s="75"/>
      <c r="Y381" s="24"/>
      <c r="Z381" s="24"/>
      <c r="AA381" s="24"/>
      <c r="AB381" s="24"/>
      <c r="AC381" s="24"/>
      <c r="AD381" s="24"/>
      <c r="AE381" s="24"/>
      <c r="AF381" s="24"/>
      <c r="AG381" s="24"/>
      <c r="AH381" s="24"/>
    </row>
    <row r="382" spans="1:34" ht="41.4">
      <c r="A382" s="15"/>
      <c r="B382" s="21" t="s">
        <v>211</v>
      </c>
      <c r="C382" s="17" t="s">
        <v>4121</v>
      </c>
      <c r="D382" s="16" t="s">
        <v>4123</v>
      </c>
      <c r="E382" s="19" t="s">
        <v>3698</v>
      </c>
      <c r="F382" s="174"/>
      <c r="G382" s="15"/>
      <c r="H382" s="21" t="s">
        <v>7</v>
      </c>
      <c r="I382" s="21" t="s">
        <v>161</v>
      </c>
      <c r="J382" s="22"/>
      <c r="K382" s="20" t="s">
        <v>73</v>
      </c>
      <c r="L382" s="20" t="s">
        <v>232</v>
      </c>
      <c r="M382" s="20" t="s">
        <v>170</v>
      </c>
      <c r="N382" s="15"/>
      <c r="O382" s="75" t="s">
        <v>4093</v>
      </c>
      <c r="P382" s="20" t="s">
        <v>73</v>
      </c>
      <c r="Q382" s="15"/>
      <c r="R382" s="15"/>
      <c r="S382" s="15"/>
      <c r="T382" s="20" t="s">
        <v>75</v>
      </c>
      <c r="U382" s="121"/>
      <c r="V382" s="15"/>
      <c r="W382" s="20" t="s">
        <v>1045</v>
      </c>
      <c r="X382" s="75"/>
      <c r="Y382" s="24"/>
      <c r="Z382" s="24"/>
      <c r="AA382" s="24"/>
      <c r="AB382" s="24"/>
      <c r="AC382" s="24"/>
      <c r="AD382" s="24"/>
      <c r="AE382" s="24"/>
      <c r="AF382" s="24"/>
      <c r="AG382" s="24"/>
      <c r="AH382" s="24"/>
    </row>
    <row r="383" spans="1:34" ht="27.6">
      <c r="A383" s="15"/>
      <c r="B383" s="21" t="s">
        <v>213</v>
      </c>
      <c r="C383" s="17" t="s">
        <v>4133</v>
      </c>
      <c r="D383" s="18" t="s">
        <v>4136</v>
      </c>
      <c r="E383" s="19" t="s">
        <v>4137</v>
      </c>
      <c r="F383" s="174"/>
      <c r="G383" s="15"/>
      <c r="H383" s="21" t="s">
        <v>7</v>
      </c>
      <c r="I383" s="21" t="s">
        <v>212</v>
      </c>
      <c r="J383" s="22"/>
      <c r="K383" s="20" t="s">
        <v>73</v>
      </c>
      <c r="L383" s="15"/>
      <c r="M383" s="15"/>
      <c r="N383" s="15"/>
      <c r="O383" s="75" t="s">
        <v>4142</v>
      </c>
      <c r="P383" s="20" t="s">
        <v>290</v>
      </c>
      <c r="Q383" s="15"/>
      <c r="R383" s="15"/>
      <c r="S383" s="15"/>
      <c r="T383" s="89" t="s">
        <v>75</v>
      </c>
      <c r="U383" s="121"/>
      <c r="V383" s="15"/>
      <c r="W383" s="20" t="s">
        <v>1045</v>
      </c>
      <c r="X383" s="75"/>
      <c r="Y383" s="24"/>
      <c r="Z383" s="24"/>
      <c r="AA383" s="24"/>
      <c r="AB383" s="24"/>
      <c r="AC383" s="24"/>
      <c r="AD383" s="24"/>
      <c r="AE383" s="24"/>
      <c r="AF383" s="24"/>
      <c r="AG383" s="24"/>
      <c r="AH383" s="24"/>
    </row>
    <row r="384" spans="1:34" ht="27.6">
      <c r="A384" s="15"/>
      <c r="B384" s="21" t="s">
        <v>216</v>
      </c>
      <c r="C384" s="17" t="s">
        <v>4150</v>
      </c>
      <c r="D384" s="16" t="s">
        <v>4152</v>
      </c>
      <c r="E384" s="18" t="s">
        <v>4153</v>
      </c>
      <c r="F384" s="174"/>
      <c r="G384" s="15"/>
      <c r="H384" s="21" t="s">
        <v>7</v>
      </c>
      <c r="I384" s="21" t="s">
        <v>215</v>
      </c>
      <c r="J384" s="22"/>
      <c r="K384" s="20" t="s">
        <v>73</v>
      </c>
      <c r="L384" s="20" t="s">
        <v>658</v>
      </c>
      <c r="M384" s="20"/>
      <c r="N384" s="15"/>
      <c r="O384" s="75" t="s">
        <v>4158</v>
      </c>
      <c r="P384" s="20" t="s">
        <v>290</v>
      </c>
      <c r="Q384" s="15"/>
      <c r="R384" s="15"/>
      <c r="S384" s="15"/>
      <c r="T384" s="20" t="s">
        <v>75</v>
      </c>
      <c r="U384" s="121"/>
      <c r="V384" s="15"/>
      <c r="W384" s="20" t="s">
        <v>1045</v>
      </c>
      <c r="X384" s="75"/>
      <c r="Y384" s="24"/>
      <c r="Z384" s="24"/>
      <c r="AA384" s="24"/>
      <c r="AB384" s="24"/>
      <c r="AC384" s="24"/>
      <c r="AD384" s="24"/>
      <c r="AE384" s="24"/>
      <c r="AF384" s="24"/>
      <c r="AG384" s="24"/>
      <c r="AH384" s="24"/>
    </row>
    <row r="385" spans="1:34" ht="27.6">
      <c r="A385" s="15"/>
      <c r="B385" s="21" t="s">
        <v>219</v>
      </c>
      <c r="C385" s="17" t="s">
        <v>4163</v>
      </c>
      <c r="D385" s="16" t="s">
        <v>4165</v>
      </c>
      <c r="E385" s="18" t="s">
        <v>4153</v>
      </c>
      <c r="F385" s="174"/>
      <c r="G385" s="15"/>
      <c r="H385" s="21" t="s">
        <v>7</v>
      </c>
      <c r="I385" s="21" t="s">
        <v>215</v>
      </c>
      <c r="J385" s="22"/>
      <c r="K385" s="20" t="s">
        <v>73</v>
      </c>
      <c r="L385" s="20" t="s">
        <v>658</v>
      </c>
      <c r="M385" s="20"/>
      <c r="N385" s="15"/>
      <c r="O385" s="75" t="s">
        <v>4158</v>
      </c>
      <c r="P385" s="20" t="s">
        <v>290</v>
      </c>
      <c r="Q385" s="15"/>
      <c r="R385" s="15"/>
      <c r="S385" s="15"/>
      <c r="T385" s="20" t="s">
        <v>75</v>
      </c>
      <c r="U385" s="121"/>
      <c r="V385" s="15"/>
      <c r="W385" s="20" t="s">
        <v>1045</v>
      </c>
      <c r="X385" s="75"/>
      <c r="Y385" s="24"/>
      <c r="Z385" s="24"/>
      <c r="AA385" s="24"/>
      <c r="AB385" s="24"/>
      <c r="AC385" s="24"/>
      <c r="AD385" s="24"/>
      <c r="AE385" s="24"/>
      <c r="AF385" s="24"/>
      <c r="AG385" s="24"/>
      <c r="AH385" s="24"/>
    </row>
    <row r="386" spans="1:34" ht="27.6">
      <c r="A386" s="15"/>
      <c r="B386" s="21" t="s">
        <v>221</v>
      </c>
      <c r="C386" s="17" t="s">
        <v>4173</v>
      </c>
      <c r="D386" s="16" t="s">
        <v>4175</v>
      </c>
      <c r="E386" s="19" t="s">
        <v>4176</v>
      </c>
      <c r="F386" s="174"/>
      <c r="G386" s="15"/>
      <c r="H386" s="21" t="s">
        <v>7</v>
      </c>
      <c r="I386" s="21" t="s">
        <v>215</v>
      </c>
      <c r="J386" s="22"/>
      <c r="K386" s="20" t="s">
        <v>73</v>
      </c>
      <c r="L386" s="20" t="s">
        <v>658</v>
      </c>
      <c r="M386" s="20"/>
      <c r="N386" s="15"/>
      <c r="O386" s="75" t="s">
        <v>4177</v>
      </c>
      <c r="P386" s="20" t="s">
        <v>290</v>
      </c>
      <c r="Q386" s="15"/>
      <c r="R386" s="15"/>
      <c r="S386" s="15"/>
      <c r="T386" s="20" t="s">
        <v>75</v>
      </c>
      <c r="U386" s="121"/>
      <c r="V386" s="15"/>
      <c r="W386" s="20" t="s">
        <v>1045</v>
      </c>
      <c r="X386" s="75"/>
      <c r="Y386" s="24"/>
      <c r="Z386" s="24"/>
      <c r="AA386" s="24"/>
      <c r="AB386" s="24"/>
      <c r="AC386" s="24"/>
      <c r="AD386" s="24"/>
      <c r="AE386" s="24"/>
      <c r="AF386" s="24"/>
      <c r="AG386" s="24"/>
      <c r="AH386" s="24"/>
    </row>
    <row r="387" spans="1:34" ht="27.6">
      <c r="A387" s="15"/>
      <c r="B387" s="21" t="s">
        <v>223</v>
      </c>
      <c r="C387" s="17" t="s">
        <v>4182</v>
      </c>
      <c r="D387" s="16" t="s">
        <v>4183</v>
      </c>
      <c r="E387" s="18" t="s">
        <v>4153</v>
      </c>
      <c r="F387" s="174"/>
      <c r="G387" s="15"/>
      <c r="H387" s="21" t="s">
        <v>7</v>
      </c>
      <c r="I387" s="21" t="s">
        <v>215</v>
      </c>
      <c r="J387" s="22"/>
      <c r="K387" s="20" t="s">
        <v>73</v>
      </c>
      <c r="L387" s="20" t="s">
        <v>658</v>
      </c>
      <c r="M387" s="20"/>
      <c r="N387" s="15"/>
      <c r="O387" s="75" t="s">
        <v>4186</v>
      </c>
      <c r="P387" s="20" t="s">
        <v>290</v>
      </c>
      <c r="Q387" s="15"/>
      <c r="R387" s="15"/>
      <c r="S387" s="15"/>
      <c r="T387" s="20" t="s">
        <v>75</v>
      </c>
      <c r="U387" s="121"/>
      <c r="V387" s="15"/>
      <c r="W387" s="20" t="s">
        <v>1045</v>
      </c>
      <c r="X387" s="75"/>
      <c r="Y387" s="24"/>
      <c r="Z387" s="24"/>
      <c r="AA387" s="24"/>
      <c r="AB387" s="24"/>
      <c r="AC387" s="24"/>
      <c r="AD387" s="24"/>
      <c r="AE387" s="24"/>
      <c r="AF387" s="24"/>
      <c r="AG387" s="24"/>
      <c r="AH387" s="24"/>
    </row>
    <row r="388" spans="1:34" ht="41.4">
      <c r="A388" s="15"/>
      <c r="B388" s="21" t="s">
        <v>225</v>
      </c>
      <c r="C388" s="17" t="s">
        <v>4190</v>
      </c>
      <c r="D388" s="16" t="s">
        <v>4192</v>
      </c>
      <c r="E388" s="18" t="s">
        <v>4153</v>
      </c>
      <c r="F388" s="174"/>
      <c r="G388" s="15"/>
      <c r="H388" s="21" t="s">
        <v>7</v>
      </c>
      <c r="I388" s="21" t="s">
        <v>215</v>
      </c>
      <c r="J388" s="22"/>
      <c r="K388" s="20" t="s">
        <v>73</v>
      </c>
      <c r="L388" s="20" t="s">
        <v>658</v>
      </c>
      <c r="M388" s="20"/>
      <c r="N388" s="15"/>
      <c r="O388" s="75" t="s">
        <v>4197</v>
      </c>
      <c r="P388" s="20" t="s">
        <v>290</v>
      </c>
      <c r="Q388" s="15"/>
      <c r="R388" s="15"/>
      <c r="S388" s="15"/>
      <c r="T388" s="20" t="s">
        <v>75</v>
      </c>
      <c r="U388" s="121"/>
      <c r="V388" s="15"/>
      <c r="W388" s="20" t="s">
        <v>1045</v>
      </c>
      <c r="X388" s="75"/>
      <c r="Y388" s="24"/>
      <c r="Z388" s="24"/>
      <c r="AA388" s="24"/>
      <c r="AB388" s="24"/>
      <c r="AC388" s="24"/>
      <c r="AD388" s="24"/>
      <c r="AE388" s="24"/>
      <c r="AF388" s="24"/>
      <c r="AG388" s="24"/>
      <c r="AH388" s="24"/>
    </row>
    <row r="389" spans="1:34" ht="41.4">
      <c r="A389" s="15"/>
      <c r="B389" s="21" t="s">
        <v>226</v>
      </c>
      <c r="C389" s="17" t="s">
        <v>4203</v>
      </c>
      <c r="D389" s="16" t="s">
        <v>4205</v>
      </c>
      <c r="E389" s="76" t="s">
        <v>4206</v>
      </c>
      <c r="F389" s="174"/>
      <c r="G389" s="15"/>
      <c r="H389" s="21" t="s">
        <v>7</v>
      </c>
      <c r="I389" s="21" t="s">
        <v>215</v>
      </c>
      <c r="J389" s="22"/>
      <c r="K389" s="20" t="s">
        <v>73</v>
      </c>
      <c r="L389" s="20" t="s">
        <v>658</v>
      </c>
      <c r="M389" s="20"/>
      <c r="N389" s="15"/>
      <c r="O389" s="143" t="s">
        <v>4212</v>
      </c>
      <c r="P389" s="20" t="s">
        <v>290</v>
      </c>
      <c r="Q389" s="15"/>
      <c r="R389" s="15"/>
      <c r="S389" s="15"/>
      <c r="T389" s="20" t="s">
        <v>75</v>
      </c>
      <c r="U389" s="121"/>
      <c r="V389" s="15"/>
      <c r="W389" s="20" t="s">
        <v>1045</v>
      </c>
      <c r="X389" s="75"/>
      <c r="Y389" s="24"/>
      <c r="Z389" s="24"/>
      <c r="AA389" s="24"/>
      <c r="AB389" s="24"/>
      <c r="AC389" s="24"/>
      <c r="AD389" s="24"/>
      <c r="AE389" s="24"/>
      <c r="AF389" s="24"/>
      <c r="AG389" s="24"/>
      <c r="AH389" s="24"/>
    </row>
    <row r="390" spans="1:34" ht="27.6">
      <c r="A390" s="15"/>
      <c r="B390" s="21" t="s">
        <v>228</v>
      </c>
      <c r="C390" s="17" t="s">
        <v>4218</v>
      </c>
      <c r="D390" s="16" t="s">
        <v>4219</v>
      </c>
      <c r="E390" s="18" t="s">
        <v>4153</v>
      </c>
      <c r="F390" s="174"/>
      <c r="G390" s="15"/>
      <c r="H390" s="21" t="s">
        <v>7</v>
      </c>
      <c r="I390" s="21" t="s">
        <v>215</v>
      </c>
      <c r="J390" s="22"/>
      <c r="K390" s="20" t="s">
        <v>73</v>
      </c>
      <c r="L390" s="20" t="s">
        <v>658</v>
      </c>
      <c r="M390" s="20"/>
      <c r="N390" s="15"/>
      <c r="O390" s="75" t="s">
        <v>4224</v>
      </c>
      <c r="P390" s="20" t="s">
        <v>290</v>
      </c>
      <c r="Q390" s="15"/>
      <c r="R390" s="15"/>
      <c r="S390" s="15"/>
      <c r="T390" s="20" t="s">
        <v>75</v>
      </c>
      <c r="U390" s="121"/>
      <c r="V390" s="15"/>
      <c r="W390" s="20" t="s">
        <v>1045</v>
      </c>
      <c r="X390" s="75"/>
      <c r="Y390" s="24"/>
      <c r="Z390" s="24"/>
      <c r="AA390" s="24"/>
      <c r="AB390" s="24"/>
      <c r="AC390" s="24"/>
      <c r="AD390" s="24"/>
      <c r="AE390" s="24"/>
      <c r="AF390" s="24"/>
      <c r="AG390" s="24"/>
      <c r="AH390" s="24"/>
    </row>
    <row r="391" spans="1:34" ht="27.6">
      <c r="A391" s="15"/>
      <c r="B391" s="21" t="s">
        <v>229</v>
      </c>
      <c r="C391" s="17" t="s">
        <v>4229</v>
      </c>
      <c r="D391" s="16" t="s">
        <v>4231</v>
      </c>
      <c r="E391" s="111" t="s">
        <v>4206</v>
      </c>
      <c r="F391" s="174"/>
      <c r="G391" s="15"/>
      <c r="H391" s="21" t="s">
        <v>7</v>
      </c>
      <c r="I391" s="21" t="s">
        <v>215</v>
      </c>
      <c r="J391" s="22"/>
      <c r="K391" s="20" t="s">
        <v>73</v>
      </c>
      <c r="L391" s="20" t="s">
        <v>658</v>
      </c>
      <c r="M391" s="20"/>
      <c r="N391" s="15"/>
      <c r="O391" s="75" t="s">
        <v>4242</v>
      </c>
      <c r="P391" s="20" t="s">
        <v>290</v>
      </c>
      <c r="Q391" s="15"/>
      <c r="R391" s="15"/>
      <c r="S391" s="15"/>
      <c r="T391" s="20" t="s">
        <v>75</v>
      </c>
      <c r="U391" s="121"/>
      <c r="V391" s="15"/>
      <c r="W391" s="20" t="s">
        <v>1045</v>
      </c>
      <c r="X391" s="75"/>
      <c r="Y391" s="24"/>
      <c r="Z391" s="24"/>
      <c r="AA391" s="24"/>
      <c r="AB391" s="24"/>
      <c r="AC391" s="24"/>
      <c r="AD391" s="24"/>
      <c r="AE391" s="24"/>
      <c r="AF391" s="24"/>
      <c r="AG391" s="24"/>
      <c r="AH391" s="24"/>
    </row>
    <row r="392" spans="1:34" ht="27.6">
      <c r="A392" s="15"/>
      <c r="B392" s="21" t="s">
        <v>231</v>
      </c>
      <c r="C392" s="17" t="s">
        <v>4247</v>
      </c>
      <c r="D392" s="16" t="s">
        <v>4249</v>
      </c>
      <c r="E392" s="18" t="s">
        <v>4153</v>
      </c>
      <c r="F392" s="182">
        <v>42767</v>
      </c>
      <c r="G392" s="15"/>
      <c r="H392" s="21" t="s">
        <v>7</v>
      </c>
      <c r="I392" s="21" t="s">
        <v>215</v>
      </c>
      <c r="J392" s="22"/>
      <c r="K392" s="20" t="s">
        <v>73</v>
      </c>
      <c r="L392" s="20" t="s">
        <v>658</v>
      </c>
      <c r="M392" s="20"/>
      <c r="N392" s="15"/>
      <c r="O392" s="75" t="s">
        <v>4253</v>
      </c>
      <c r="P392" s="20" t="s">
        <v>290</v>
      </c>
      <c r="Q392" s="15"/>
      <c r="R392" s="15"/>
      <c r="S392" s="15"/>
      <c r="T392" s="20" t="s">
        <v>75</v>
      </c>
      <c r="U392" s="121"/>
      <c r="V392" s="15"/>
      <c r="W392" s="20" t="s">
        <v>1045</v>
      </c>
      <c r="X392" s="75"/>
      <c r="Y392" s="24"/>
      <c r="Z392" s="24"/>
      <c r="AA392" s="24"/>
      <c r="AB392" s="24"/>
      <c r="AC392" s="24"/>
      <c r="AD392" s="24"/>
      <c r="AE392" s="24"/>
      <c r="AF392" s="24"/>
      <c r="AG392" s="24"/>
      <c r="AH392" s="24"/>
    </row>
    <row r="393" spans="1:34" ht="41.4">
      <c r="A393" s="15"/>
      <c r="B393" s="21" t="s">
        <v>233</v>
      </c>
      <c r="C393" s="17" t="s">
        <v>4259</v>
      </c>
      <c r="D393" s="16" t="s">
        <v>4261</v>
      </c>
      <c r="E393" s="18" t="s">
        <v>4153</v>
      </c>
      <c r="F393" s="174"/>
      <c r="G393" s="15"/>
      <c r="H393" s="21" t="s">
        <v>7</v>
      </c>
      <c r="I393" s="21" t="s">
        <v>215</v>
      </c>
      <c r="J393" s="22"/>
      <c r="K393" s="20" t="s">
        <v>73</v>
      </c>
      <c r="L393" s="20" t="s">
        <v>658</v>
      </c>
      <c r="M393" s="20"/>
      <c r="N393" s="15"/>
      <c r="O393" s="75" t="s">
        <v>4266</v>
      </c>
      <c r="P393" s="20" t="s">
        <v>290</v>
      </c>
      <c r="Q393" s="15"/>
      <c r="R393" s="15"/>
      <c r="S393" s="15"/>
      <c r="T393" s="20" t="s">
        <v>75</v>
      </c>
      <c r="U393" s="121"/>
      <c r="V393" s="15"/>
      <c r="W393" s="20" t="s">
        <v>1045</v>
      </c>
      <c r="X393" s="75"/>
      <c r="Y393" s="24"/>
      <c r="Z393" s="24"/>
      <c r="AA393" s="24"/>
      <c r="AB393" s="24"/>
      <c r="AC393" s="24"/>
      <c r="AD393" s="24"/>
      <c r="AE393" s="24"/>
      <c r="AF393" s="24"/>
      <c r="AG393" s="24"/>
      <c r="AH393" s="24"/>
    </row>
    <row r="394" spans="1:34" ht="27.6">
      <c r="A394" s="15"/>
      <c r="B394" s="21" t="s">
        <v>235</v>
      </c>
      <c r="C394" s="17" t="s">
        <v>4275</v>
      </c>
      <c r="D394" s="16" t="s">
        <v>4278</v>
      </c>
      <c r="E394" s="19" t="s">
        <v>4279</v>
      </c>
      <c r="F394" s="174"/>
      <c r="G394" s="15"/>
      <c r="H394" s="21" t="s">
        <v>7</v>
      </c>
      <c r="I394" s="21" t="s">
        <v>215</v>
      </c>
      <c r="J394" s="22"/>
      <c r="K394" s="20" t="s">
        <v>73</v>
      </c>
      <c r="L394" s="20" t="s">
        <v>658</v>
      </c>
      <c r="M394" s="20"/>
      <c r="N394" s="15"/>
      <c r="O394" s="75" t="s">
        <v>4285</v>
      </c>
      <c r="P394" s="20" t="s">
        <v>290</v>
      </c>
      <c r="Q394" s="15"/>
      <c r="R394" s="15"/>
      <c r="S394" s="15"/>
      <c r="T394" s="20" t="s">
        <v>75</v>
      </c>
      <c r="U394" s="121"/>
      <c r="V394" s="15"/>
      <c r="W394" s="20" t="s">
        <v>1045</v>
      </c>
      <c r="X394" s="75"/>
      <c r="Y394" s="24"/>
      <c r="Z394" s="24"/>
      <c r="AA394" s="24"/>
      <c r="AB394" s="24"/>
      <c r="AC394" s="24"/>
      <c r="AD394" s="24"/>
      <c r="AE394" s="24"/>
      <c r="AF394" s="24"/>
      <c r="AG394" s="24"/>
      <c r="AH394" s="24"/>
    </row>
    <row r="395" spans="1:34" ht="41.4">
      <c r="A395" s="15"/>
      <c r="B395" s="21" t="s">
        <v>237</v>
      </c>
      <c r="C395" s="17" t="s">
        <v>4290</v>
      </c>
      <c r="D395" s="16" t="s">
        <v>4291</v>
      </c>
      <c r="E395" s="19" t="s">
        <v>4279</v>
      </c>
      <c r="F395" s="185">
        <v>2005</v>
      </c>
      <c r="G395" s="15"/>
      <c r="H395" s="21" t="s">
        <v>7</v>
      </c>
      <c r="I395" s="21" t="s">
        <v>215</v>
      </c>
      <c r="J395" s="22"/>
      <c r="K395" s="20" t="s">
        <v>73</v>
      </c>
      <c r="L395" s="20" t="s">
        <v>658</v>
      </c>
      <c r="M395" s="20"/>
      <c r="N395" s="15"/>
      <c r="O395" s="75" t="s">
        <v>4292</v>
      </c>
      <c r="P395" s="20" t="s">
        <v>290</v>
      </c>
      <c r="Q395" s="15"/>
      <c r="R395" s="15"/>
      <c r="S395" s="15"/>
      <c r="T395" s="20" t="s">
        <v>75</v>
      </c>
      <c r="U395" s="121"/>
      <c r="V395" s="15"/>
      <c r="W395" s="20" t="s">
        <v>1045</v>
      </c>
      <c r="X395" s="75"/>
      <c r="Y395" s="24"/>
      <c r="Z395" s="24"/>
      <c r="AA395" s="24"/>
      <c r="AB395" s="24"/>
      <c r="AC395" s="24"/>
      <c r="AD395" s="24"/>
      <c r="AE395" s="24"/>
      <c r="AF395" s="24"/>
      <c r="AG395" s="24"/>
      <c r="AH395" s="24"/>
    </row>
    <row r="396" spans="1:34" ht="41.4">
      <c r="A396" s="15"/>
      <c r="B396" s="21" t="s">
        <v>239</v>
      </c>
      <c r="C396" s="17" t="s">
        <v>4293</v>
      </c>
      <c r="D396" s="16" t="s">
        <v>4294</v>
      </c>
      <c r="E396" s="18" t="s">
        <v>4153</v>
      </c>
      <c r="F396" s="174"/>
      <c r="G396" s="15"/>
      <c r="H396" s="21" t="s">
        <v>7</v>
      </c>
      <c r="I396" s="21" t="s">
        <v>215</v>
      </c>
      <c r="J396" s="22"/>
      <c r="K396" s="20" t="s">
        <v>73</v>
      </c>
      <c r="L396" s="20" t="s">
        <v>658</v>
      </c>
      <c r="M396" s="20"/>
      <c r="N396" s="15"/>
      <c r="O396" s="75" t="s">
        <v>4295</v>
      </c>
      <c r="P396" s="20" t="s">
        <v>290</v>
      </c>
      <c r="Q396" s="15"/>
      <c r="R396" s="15"/>
      <c r="S396" s="15"/>
      <c r="T396" s="20" t="s">
        <v>75</v>
      </c>
      <c r="U396" s="121"/>
      <c r="V396" s="15"/>
      <c r="W396" s="20" t="s">
        <v>1045</v>
      </c>
      <c r="X396" s="75"/>
      <c r="Y396" s="24"/>
      <c r="Z396" s="24"/>
      <c r="AA396" s="24"/>
      <c r="AB396" s="24"/>
      <c r="AC396" s="24"/>
      <c r="AD396" s="24"/>
      <c r="AE396" s="24"/>
      <c r="AF396" s="24"/>
      <c r="AG396" s="24"/>
      <c r="AH396" s="24"/>
    </row>
    <row r="397" spans="1:34" ht="27.6">
      <c r="A397" s="15"/>
      <c r="B397" s="21" t="s">
        <v>241</v>
      </c>
      <c r="C397" s="17" t="s">
        <v>4296</v>
      </c>
      <c r="D397" s="16" t="s">
        <v>4297</v>
      </c>
      <c r="E397" s="18" t="s">
        <v>4153</v>
      </c>
      <c r="F397" s="174"/>
      <c r="G397" s="15"/>
      <c r="H397" s="21" t="s">
        <v>7</v>
      </c>
      <c r="I397" s="21" t="s">
        <v>215</v>
      </c>
      <c r="J397" s="22"/>
      <c r="K397" s="20" t="s">
        <v>73</v>
      </c>
      <c r="L397" s="20" t="s">
        <v>658</v>
      </c>
      <c r="M397" s="20"/>
      <c r="N397" s="15"/>
      <c r="O397" s="75" t="s">
        <v>4298</v>
      </c>
      <c r="P397" s="20" t="s">
        <v>290</v>
      </c>
      <c r="Q397" s="15"/>
      <c r="R397" s="15"/>
      <c r="S397" s="15"/>
      <c r="T397" s="20" t="s">
        <v>75</v>
      </c>
      <c r="U397" s="121"/>
      <c r="V397" s="15"/>
      <c r="W397" s="20" t="s">
        <v>1045</v>
      </c>
      <c r="X397" s="75"/>
      <c r="Y397" s="24"/>
      <c r="Z397" s="24"/>
      <c r="AA397" s="24"/>
      <c r="AB397" s="24"/>
      <c r="AC397" s="24"/>
      <c r="AD397" s="24"/>
      <c r="AE397" s="24"/>
      <c r="AF397" s="24"/>
      <c r="AG397" s="24"/>
      <c r="AH397" s="24"/>
    </row>
    <row r="398" spans="1:34" ht="41.4">
      <c r="A398" s="15"/>
      <c r="B398" s="21" t="s">
        <v>242</v>
      </c>
      <c r="C398" s="17" t="s">
        <v>4299</v>
      </c>
      <c r="D398" s="16" t="s">
        <v>4300</v>
      </c>
      <c r="E398" s="18" t="s">
        <v>4153</v>
      </c>
      <c r="F398" s="174"/>
      <c r="G398" s="15"/>
      <c r="H398" s="21" t="s">
        <v>7</v>
      </c>
      <c r="I398" s="21" t="s">
        <v>215</v>
      </c>
      <c r="J398" s="22"/>
      <c r="K398" s="20" t="s">
        <v>73</v>
      </c>
      <c r="L398" s="20" t="s">
        <v>658</v>
      </c>
      <c r="M398" s="20"/>
      <c r="N398" s="15"/>
      <c r="O398" s="75" t="s">
        <v>4301</v>
      </c>
      <c r="P398" s="20" t="s">
        <v>290</v>
      </c>
      <c r="Q398" s="15"/>
      <c r="R398" s="15"/>
      <c r="S398" s="15"/>
      <c r="T398" s="20" t="s">
        <v>75</v>
      </c>
      <c r="U398" s="121"/>
      <c r="V398" s="15"/>
      <c r="W398" s="20" t="s">
        <v>1045</v>
      </c>
      <c r="X398" s="75"/>
      <c r="Y398" s="24"/>
      <c r="Z398" s="24"/>
      <c r="AA398" s="24"/>
      <c r="AB398" s="24"/>
      <c r="AC398" s="24"/>
      <c r="AD398" s="24"/>
      <c r="AE398" s="24"/>
      <c r="AF398" s="24"/>
      <c r="AG398" s="24"/>
      <c r="AH398" s="24"/>
    </row>
    <row r="399" spans="1:34" ht="55.2">
      <c r="A399" s="15"/>
      <c r="B399" s="21" t="s">
        <v>244</v>
      </c>
      <c r="C399" s="17" t="s">
        <v>4302</v>
      </c>
      <c r="D399" s="16" t="s">
        <v>4303</v>
      </c>
      <c r="E399" s="18" t="s">
        <v>4153</v>
      </c>
      <c r="F399" s="174"/>
      <c r="G399" s="15"/>
      <c r="H399" s="21" t="s">
        <v>7</v>
      </c>
      <c r="I399" s="21" t="s">
        <v>215</v>
      </c>
      <c r="J399" s="22"/>
      <c r="K399" s="20" t="s">
        <v>73</v>
      </c>
      <c r="L399" s="20" t="s">
        <v>658</v>
      </c>
      <c r="M399" s="20"/>
      <c r="N399" s="15"/>
      <c r="O399" s="75" t="s">
        <v>4304</v>
      </c>
      <c r="P399" s="20" t="s">
        <v>290</v>
      </c>
      <c r="Q399" s="15"/>
      <c r="R399" s="15"/>
      <c r="S399" s="15"/>
      <c r="T399" s="20" t="s">
        <v>75</v>
      </c>
      <c r="U399" s="121"/>
      <c r="V399" s="15"/>
      <c r="W399" s="20" t="s">
        <v>1045</v>
      </c>
      <c r="X399" s="75"/>
      <c r="Y399" s="24"/>
      <c r="Z399" s="24"/>
      <c r="AA399" s="24"/>
      <c r="AB399" s="24"/>
      <c r="AC399" s="24"/>
      <c r="AD399" s="24"/>
      <c r="AE399" s="24"/>
      <c r="AF399" s="24"/>
      <c r="AG399" s="24"/>
      <c r="AH399" s="24"/>
    </row>
    <row r="400" spans="1:34" ht="41.4">
      <c r="A400" s="15"/>
      <c r="B400" s="21" t="s">
        <v>247</v>
      </c>
      <c r="C400" s="17" t="s">
        <v>4305</v>
      </c>
      <c r="D400" s="16" t="s">
        <v>4306</v>
      </c>
      <c r="E400" s="18" t="s">
        <v>4153</v>
      </c>
      <c r="F400" s="174"/>
      <c r="G400" s="15"/>
      <c r="H400" s="21" t="s">
        <v>7</v>
      </c>
      <c r="I400" s="21" t="s">
        <v>215</v>
      </c>
      <c r="J400" s="22"/>
      <c r="K400" s="20" t="s">
        <v>73</v>
      </c>
      <c r="L400" s="20" t="s">
        <v>658</v>
      </c>
      <c r="M400" s="20"/>
      <c r="N400" s="15"/>
      <c r="O400" s="75" t="s">
        <v>4307</v>
      </c>
      <c r="P400" s="20" t="s">
        <v>290</v>
      </c>
      <c r="Q400" s="15"/>
      <c r="R400" s="15"/>
      <c r="S400" s="15"/>
      <c r="T400" s="20" t="s">
        <v>75</v>
      </c>
      <c r="U400" s="121"/>
      <c r="V400" s="15"/>
      <c r="W400" s="20" t="s">
        <v>1045</v>
      </c>
      <c r="X400" s="75"/>
      <c r="Y400" s="24"/>
      <c r="Z400" s="24"/>
      <c r="AA400" s="24"/>
      <c r="AB400" s="24"/>
      <c r="AC400" s="24"/>
      <c r="AD400" s="24"/>
      <c r="AE400" s="24"/>
      <c r="AF400" s="24"/>
      <c r="AG400" s="24"/>
      <c r="AH400" s="24"/>
    </row>
    <row r="401" spans="1:34" ht="41.4">
      <c r="A401" s="15"/>
      <c r="B401" s="21" t="s">
        <v>249</v>
      </c>
      <c r="C401" s="17" t="s">
        <v>4308</v>
      </c>
      <c r="D401" s="16" t="s">
        <v>4309</v>
      </c>
      <c r="E401" s="19" t="s">
        <v>4176</v>
      </c>
      <c r="F401" s="182">
        <v>42370</v>
      </c>
      <c r="G401" s="15"/>
      <c r="H401" s="21" t="s">
        <v>7</v>
      </c>
      <c r="I401" s="21" t="s">
        <v>215</v>
      </c>
      <c r="J401" s="22"/>
      <c r="K401" s="20" t="s">
        <v>73</v>
      </c>
      <c r="L401" s="20" t="s">
        <v>658</v>
      </c>
      <c r="M401" s="20"/>
      <c r="N401" s="15"/>
      <c r="O401" s="75" t="s">
        <v>4310</v>
      </c>
      <c r="P401" s="20" t="s">
        <v>290</v>
      </c>
      <c r="Q401" s="15"/>
      <c r="R401" s="15"/>
      <c r="S401" s="15"/>
      <c r="T401" s="20" t="s">
        <v>75</v>
      </c>
      <c r="U401" s="121"/>
      <c r="V401" s="15"/>
      <c r="W401" s="20" t="s">
        <v>1045</v>
      </c>
      <c r="X401" s="75"/>
      <c r="Y401" s="24"/>
      <c r="Z401" s="24"/>
      <c r="AA401" s="24"/>
      <c r="AB401" s="24"/>
      <c r="AC401" s="24"/>
      <c r="AD401" s="24"/>
      <c r="AE401" s="24"/>
      <c r="AF401" s="24"/>
      <c r="AG401" s="24"/>
      <c r="AH401" s="24"/>
    </row>
    <row r="402" spans="1:34" ht="41.4">
      <c r="A402" s="15"/>
      <c r="B402" s="21" t="s">
        <v>250</v>
      </c>
      <c r="C402" s="17" t="s">
        <v>4311</v>
      </c>
      <c r="D402" s="16" t="s">
        <v>4312</v>
      </c>
      <c r="E402" s="19" t="s">
        <v>4176</v>
      </c>
      <c r="F402" s="174"/>
      <c r="G402" s="15"/>
      <c r="H402" s="21" t="s">
        <v>7</v>
      </c>
      <c r="I402" s="21" t="s">
        <v>215</v>
      </c>
      <c r="J402" s="22"/>
      <c r="K402" s="20" t="s">
        <v>73</v>
      </c>
      <c r="L402" s="20" t="s">
        <v>658</v>
      </c>
      <c r="M402" s="20"/>
      <c r="N402" s="15"/>
      <c r="O402" s="75" t="s">
        <v>4313</v>
      </c>
      <c r="P402" s="20" t="s">
        <v>290</v>
      </c>
      <c r="Q402" s="15"/>
      <c r="R402" s="15"/>
      <c r="S402" s="15"/>
      <c r="T402" s="20" t="s">
        <v>75</v>
      </c>
      <c r="U402" s="121"/>
      <c r="V402" s="15"/>
      <c r="W402" s="20" t="s">
        <v>1045</v>
      </c>
      <c r="X402" s="75"/>
      <c r="Y402" s="24"/>
      <c r="Z402" s="24"/>
      <c r="AA402" s="24"/>
      <c r="AB402" s="24"/>
      <c r="AC402" s="24"/>
      <c r="AD402" s="24"/>
      <c r="AE402" s="24"/>
      <c r="AF402" s="24"/>
      <c r="AG402" s="24"/>
      <c r="AH402" s="24"/>
    </row>
    <row r="403" spans="1:34" ht="41.4">
      <c r="A403" s="15"/>
      <c r="B403" s="21" t="s">
        <v>252</v>
      </c>
      <c r="C403" s="17" t="s">
        <v>4314</v>
      </c>
      <c r="D403" s="16" t="s">
        <v>4315</v>
      </c>
      <c r="E403" s="18" t="s">
        <v>4153</v>
      </c>
      <c r="F403" s="174"/>
      <c r="G403" s="15"/>
      <c r="H403" s="21" t="s">
        <v>7</v>
      </c>
      <c r="I403" s="21" t="s">
        <v>215</v>
      </c>
      <c r="J403" s="22"/>
      <c r="K403" s="20" t="s">
        <v>73</v>
      </c>
      <c r="L403" s="20" t="s">
        <v>658</v>
      </c>
      <c r="M403" s="20"/>
      <c r="N403" s="15"/>
      <c r="O403" s="75" t="s">
        <v>4316</v>
      </c>
      <c r="P403" s="20" t="s">
        <v>290</v>
      </c>
      <c r="Q403" s="15"/>
      <c r="R403" s="15"/>
      <c r="S403" s="15"/>
      <c r="T403" s="20" t="s">
        <v>75</v>
      </c>
      <c r="U403" s="121"/>
      <c r="V403" s="15"/>
      <c r="W403" s="20" t="s">
        <v>1045</v>
      </c>
      <c r="X403" s="75"/>
      <c r="Y403" s="24"/>
      <c r="Z403" s="24"/>
      <c r="AA403" s="24"/>
      <c r="AB403" s="24"/>
      <c r="AC403" s="24"/>
      <c r="AD403" s="24"/>
      <c r="AE403" s="24"/>
      <c r="AF403" s="24"/>
      <c r="AG403" s="24"/>
      <c r="AH403" s="24"/>
    </row>
    <row r="404" spans="1:34" ht="27.6">
      <c r="A404" s="15"/>
      <c r="B404" s="21" t="s">
        <v>253</v>
      </c>
      <c r="C404" s="17" t="s">
        <v>4317</v>
      </c>
      <c r="D404" s="16" t="s">
        <v>4318</v>
      </c>
      <c r="E404" s="19" t="s">
        <v>3867</v>
      </c>
      <c r="F404" s="174"/>
      <c r="G404" s="15"/>
      <c r="H404" s="21" t="s">
        <v>7</v>
      </c>
      <c r="I404" s="21" t="s">
        <v>215</v>
      </c>
      <c r="J404" s="22"/>
      <c r="K404" s="20" t="s">
        <v>73</v>
      </c>
      <c r="L404" s="20" t="s">
        <v>658</v>
      </c>
      <c r="M404" s="20"/>
      <c r="N404" s="15"/>
      <c r="O404" s="75" t="s">
        <v>4319</v>
      </c>
      <c r="P404" s="20" t="s">
        <v>290</v>
      </c>
      <c r="Q404" s="15"/>
      <c r="R404" s="15"/>
      <c r="S404" s="15"/>
      <c r="T404" s="20" t="s">
        <v>75</v>
      </c>
      <c r="U404" s="121"/>
      <c r="V404" s="15"/>
      <c r="W404" s="20" t="s">
        <v>1045</v>
      </c>
      <c r="X404" s="75"/>
      <c r="Y404" s="24"/>
      <c r="Z404" s="24"/>
      <c r="AA404" s="24"/>
      <c r="AB404" s="24"/>
      <c r="AC404" s="24"/>
      <c r="AD404" s="24"/>
      <c r="AE404" s="24"/>
      <c r="AF404" s="24"/>
      <c r="AG404" s="24"/>
      <c r="AH404" s="24"/>
    </row>
    <row r="405" spans="1:34" ht="41.4">
      <c r="A405" s="15"/>
      <c r="B405" s="21" t="s">
        <v>256</v>
      </c>
      <c r="C405" s="17" t="s">
        <v>4320</v>
      </c>
      <c r="D405" s="16" t="s">
        <v>4321</v>
      </c>
      <c r="E405" s="18" t="s">
        <v>4153</v>
      </c>
      <c r="F405" s="174"/>
      <c r="G405" s="15"/>
      <c r="H405" s="21" t="s">
        <v>7</v>
      </c>
      <c r="I405" s="21" t="s">
        <v>215</v>
      </c>
      <c r="J405" s="22"/>
      <c r="K405" s="20" t="s">
        <v>73</v>
      </c>
      <c r="L405" s="20" t="s">
        <v>658</v>
      </c>
      <c r="M405" s="20"/>
      <c r="N405" s="15"/>
      <c r="O405" s="75" t="s">
        <v>4322</v>
      </c>
      <c r="P405" s="20" t="s">
        <v>290</v>
      </c>
      <c r="Q405" s="15"/>
      <c r="R405" s="15"/>
      <c r="S405" s="15"/>
      <c r="T405" s="20" t="s">
        <v>75</v>
      </c>
      <c r="U405" s="121"/>
      <c r="V405" s="15"/>
      <c r="W405" s="20" t="s">
        <v>1045</v>
      </c>
      <c r="X405" s="75"/>
      <c r="Y405" s="24"/>
      <c r="Z405" s="24"/>
      <c r="AA405" s="24"/>
      <c r="AB405" s="24"/>
      <c r="AC405" s="24"/>
      <c r="AD405" s="24"/>
      <c r="AE405" s="24"/>
      <c r="AF405" s="24"/>
      <c r="AG405" s="24"/>
      <c r="AH405" s="24"/>
    </row>
    <row r="406" spans="1:34" ht="41.4">
      <c r="A406" s="15"/>
      <c r="B406" s="21" t="s">
        <v>258</v>
      </c>
      <c r="C406" s="17" t="s">
        <v>4323</v>
      </c>
      <c r="D406" s="16" t="s">
        <v>4324</v>
      </c>
      <c r="E406" s="19" t="s">
        <v>4325</v>
      </c>
      <c r="F406" s="174"/>
      <c r="G406" s="15"/>
      <c r="H406" s="21" t="s">
        <v>7</v>
      </c>
      <c r="I406" s="21" t="s">
        <v>215</v>
      </c>
      <c r="J406" s="22"/>
      <c r="K406" s="20" t="s">
        <v>73</v>
      </c>
      <c r="L406" s="20" t="s">
        <v>658</v>
      </c>
      <c r="M406" s="20"/>
      <c r="N406" s="15"/>
      <c r="O406" s="75" t="s">
        <v>4326</v>
      </c>
      <c r="P406" s="20" t="s">
        <v>290</v>
      </c>
      <c r="Q406" s="15"/>
      <c r="R406" s="15"/>
      <c r="S406" s="15"/>
      <c r="T406" s="20" t="s">
        <v>75</v>
      </c>
      <c r="U406" s="121"/>
      <c r="V406" s="15"/>
      <c r="W406" s="20" t="s">
        <v>1045</v>
      </c>
      <c r="X406" s="75"/>
      <c r="Y406" s="24"/>
      <c r="Z406" s="24"/>
      <c r="AA406" s="24"/>
      <c r="AB406" s="24"/>
      <c r="AC406" s="24"/>
      <c r="AD406" s="24"/>
      <c r="AE406" s="24"/>
      <c r="AF406" s="24"/>
      <c r="AG406" s="24"/>
      <c r="AH406" s="24"/>
    </row>
    <row r="407" spans="1:34" ht="55.2">
      <c r="A407" s="15"/>
      <c r="B407" s="21" t="s">
        <v>260</v>
      </c>
      <c r="C407" s="17" t="s">
        <v>4327</v>
      </c>
      <c r="D407" s="16" t="s">
        <v>4328</v>
      </c>
      <c r="F407" s="174"/>
      <c r="G407" s="15"/>
      <c r="H407" s="21" t="s">
        <v>7</v>
      </c>
      <c r="I407" s="21" t="s">
        <v>215</v>
      </c>
      <c r="J407" s="22"/>
      <c r="K407" s="20" t="s">
        <v>73</v>
      </c>
      <c r="L407" s="20" t="s">
        <v>658</v>
      </c>
      <c r="M407" s="20"/>
      <c r="N407" s="15"/>
      <c r="O407" s="75" t="s">
        <v>4329</v>
      </c>
      <c r="P407" s="20" t="s">
        <v>290</v>
      </c>
      <c r="Q407" s="15"/>
      <c r="R407" s="15"/>
      <c r="S407" s="15"/>
      <c r="T407" s="20" t="s">
        <v>75</v>
      </c>
      <c r="U407" s="121"/>
      <c r="V407" s="15"/>
      <c r="W407" s="20" t="s">
        <v>1045</v>
      </c>
      <c r="X407" s="75"/>
      <c r="Y407" s="24"/>
      <c r="Z407" s="24"/>
      <c r="AA407" s="24"/>
      <c r="AB407" s="24"/>
      <c r="AC407" s="24"/>
      <c r="AD407" s="24"/>
      <c r="AE407" s="24"/>
      <c r="AF407" s="24"/>
      <c r="AG407" s="24"/>
      <c r="AH407" s="24"/>
    </row>
    <row r="408" spans="1:34" ht="41.4">
      <c r="A408" s="15"/>
      <c r="B408" s="21" t="s">
        <v>261</v>
      </c>
      <c r="C408" s="17" t="s">
        <v>4330</v>
      </c>
      <c r="D408" s="16" t="s">
        <v>4331</v>
      </c>
      <c r="E408" s="32"/>
      <c r="F408" s="174"/>
      <c r="G408" s="15"/>
      <c r="H408" s="21" t="s">
        <v>7</v>
      </c>
      <c r="I408" s="21" t="s">
        <v>215</v>
      </c>
      <c r="J408" s="22"/>
      <c r="K408" s="20" t="s">
        <v>73</v>
      </c>
      <c r="L408" s="20" t="s">
        <v>658</v>
      </c>
      <c r="M408" s="20"/>
      <c r="N408" s="15"/>
      <c r="O408" s="75" t="s">
        <v>4332</v>
      </c>
      <c r="P408" s="20" t="s">
        <v>290</v>
      </c>
      <c r="Q408" s="15"/>
      <c r="R408" s="15"/>
      <c r="S408" s="15"/>
      <c r="T408" s="20" t="s">
        <v>75</v>
      </c>
      <c r="U408" s="121"/>
      <c r="V408" s="15"/>
      <c r="W408" s="20" t="s">
        <v>1045</v>
      </c>
      <c r="X408" s="75"/>
      <c r="Y408" s="24"/>
      <c r="Z408" s="24"/>
      <c r="AA408" s="24"/>
      <c r="AB408" s="24"/>
      <c r="AC408" s="24"/>
      <c r="AD408" s="24"/>
      <c r="AE408" s="24"/>
      <c r="AF408" s="24"/>
      <c r="AG408" s="24"/>
      <c r="AH408" s="24"/>
    </row>
    <row r="409" spans="1:34" ht="41.4">
      <c r="A409" s="15"/>
      <c r="B409" s="21" t="s">
        <v>263</v>
      </c>
      <c r="C409" s="17" t="s">
        <v>4333</v>
      </c>
      <c r="D409" s="16" t="s">
        <v>4334</v>
      </c>
      <c r="E409" s="61" t="s">
        <v>4335</v>
      </c>
      <c r="F409" s="174"/>
      <c r="G409" s="15"/>
      <c r="H409" s="21" t="s">
        <v>7</v>
      </c>
      <c r="I409" s="21" t="s">
        <v>215</v>
      </c>
      <c r="J409" s="22"/>
      <c r="K409" s="20" t="s">
        <v>73</v>
      </c>
      <c r="L409" s="20" t="s">
        <v>658</v>
      </c>
      <c r="M409" s="20"/>
      <c r="N409" s="15"/>
      <c r="O409" s="75" t="s">
        <v>4336</v>
      </c>
      <c r="P409" s="20" t="s">
        <v>290</v>
      </c>
      <c r="Q409" s="15"/>
      <c r="R409" s="15"/>
      <c r="S409" s="15"/>
      <c r="T409" s="20" t="s">
        <v>75</v>
      </c>
      <c r="U409" s="121"/>
      <c r="V409" s="15"/>
      <c r="W409" s="20" t="s">
        <v>1045</v>
      </c>
      <c r="X409" s="75"/>
      <c r="Y409" s="24"/>
      <c r="Z409" s="24"/>
      <c r="AA409" s="24"/>
      <c r="AB409" s="24"/>
      <c r="AC409" s="24"/>
      <c r="AD409" s="24"/>
      <c r="AE409" s="24"/>
      <c r="AF409" s="24"/>
      <c r="AG409" s="24"/>
      <c r="AH409" s="24"/>
    </row>
    <row r="410" spans="1:34" ht="41.4">
      <c r="A410" s="15"/>
      <c r="B410" s="21" t="s">
        <v>265</v>
      </c>
      <c r="C410" s="17" t="s">
        <v>4337</v>
      </c>
      <c r="D410" s="16" t="s">
        <v>4338</v>
      </c>
      <c r="E410" s="61" t="s">
        <v>4335</v>
      </c>
      <c r="F410" s="174"/>
      <c r="G410" s="15"/>
      <c r="H410" s="21" t="s">
        <v>7</v>
      </c>
      <c r="I410" s="21" t="s">
        <v>215</v>
      </c>
      <c r="J410" s="22"/>
      <c r="K410" s="20" t="s">
        <v>73</v>
      </c>
      <c r="L410" s="20" t="s">
        <v>658</v>
      </c>
      <c r="M410" s="20"/>
      <c r="N410" s="15"/>
      <c r="O410" s="75" t="s">
        <v>4339</v>
      </c>
      <c r="P410" s="20" t="s">
        <v>290</v>
      </c>
      <c r="Q410" s="15"/>
      <c r="R410" s="15"/>
      <c r="S410" s="15"/>
      <c r="T410" s="20" t="s">
        <v>75</v>
      </c>
      <c r="U410" s="121"/>
      <c r="V410" s="15"/>
      <c r="W410" s="20" t="s">
        <v>1045</v>
      </c>
      <c r="X410" s="75"/>
      <c r="Y410" s="24"/>
      <c r="Z410" s="24"/>
      <c r="AA410" s="24"/>
      <c r="AB410" s="24"/>
      <c r="AC410" s="24"/>
      <c r="AD410" s="24"/>
      <c r="AE410" s="24"/>
      <c r="AF410" s="24"/>
      <c r="AG410" s="24"/>
      <c r="AH410" s="24"/>
    </row>
    <row r="411" spans="1:34" ht="55.2">
      <c r="A411" s="15"/>
      <c r="B411" s="21" t="s">
        <v>266</v>
      </c>
      <c r="C411" s="17" t="s">
        <v>4340</v>
      </c>
      <c r="D411" s="16" t="s">
        <v>4341</v>
      </c>
      <c r="E411" s="32"/>
      <c r="F411" s="174"/>
      <c r="G411" s="15"/>
      <c r="H411" s="21" t="s">
        <v>7</v>
      </c>
      <c r="I411" s="21" t="s">
        <v>215</v>
      </c>
      <c r="J411" s="22"/>
      <c r="K411" s="20" t="s">
        <v>73</v>
      </c>
      <c r="L411" s="20" t="s">
        <v>658</v>
      </c>
      <c r="M411" s="20"/>
      <c r="N411" s="15"/>
      <c r="O411" s="75" t="s">
        <v>4342</v>
      </c>
      <c r="P411" s="20" t="s">
        <v>290</v>
      </c>
      <c r="Q411" s="15"/>
      <c r="R411" s="15"/>
      <c r="S411" s="15"/>
      <c r="T411" s="20" t="s">
        <v>75</v>
      </c>
      <c r="U411" s="121"/>
      <c r="V411" s="15"/>
      <c r="W411" s="20" t="s">
        <v>1045</v>
      </c>
      <c r="X411" s="75"/>
      <c r="Y411" s="24"/>
      <c r="Z411" s="24"/>
      <c r="AA411" s="24"/>
      <c r="AB411" s="24"/>
      <c r="AC411" s="24"/>
      <c r="AD411" s="24"/>
      <c r="AE411" s="24"/>
      <c r="AF411" s="24"/>
      <c r="AG411" s="24"/>
      <c r="AH411" s="24"/>
    </row>
    <row r="412" spans="1:34" ht="27.6">
      <c r="A412" s="15"/>
      <c r="B412" s="21" t="s">
        <v>267</v>
      </c>
      <c r="C412" s="17" t="s">
        <v>4343</v>
      </c>
      <c r="D412" s="16" t="s">
        <v>4344</v>
      </c>
      <c r="E412" s="19" t="s">
        <v>3867</v>
      </c>
      <c r="F412" s="174"/>
      <c r="G412" s="15"/>
      <c r="H412" s="21" t="s">
        <v>7</v>
      </c>
      <c r="I412" s="21" t="s">
        <v>215</v>
      </c>
      <c r="J412" s="22"/>
      <c r="K412" s="20" t="s">
        <v>73</v>
      </c>
      <c r="L412" s="20" t="s">
        <v>658</v>
      </c>
      <c r="M412" s="20"/>
      <c r="N412" s="15"/>
      <c r="O412" s="75" t="s">
        <v>4345</v>
      </c>
      <c r="P412" s="20" t="s">
        <v>290</v>
      </c>
      <c r="Q412" s="15"/>
      <c r="R412" s="15"/>
      <c r="S412" s="15"/>
      <c r="T412" s="20" t="s">
        <v>75</v>
      </c>
      <c r="U412" s="121"/>
      <c r="V412" s="15"/>
      <c r="W412" s="20" t="s">
        <v>1045</v>
      </c>
      <c r="X412" s="75"/>
      <c r="Y412" s="24"/>
      <c r="Z412" s="24"/>
      <c r="AA412" s="24"/>
      <c r="AB412" s="24"/>
      <c r="AC412" s="24"/>
      <c r="AD412" s="24"/>
      <c r="AE412" s="24"/>
      <c r="AF412" s="24"/>
      <c r="AG412" s="24"/>
      <c r="AH412" s="24"/>
    </row>
    <row r="413" spans="1:34" ht="41.4">
      <c r="A413" s="15"/>
      <c r="B413" s="21" t="s">
        <v>268</v>
      </c>
      <c r="C413" s="17" t="s">
        <v>4346</v>
      </c>
      <c r="D413" s="16" t="s">
        <v>4347</v>
      </c>
      <c r="E413" s="59" t="s">
        <v>4348</v>
      </c>
      <c r="F413" s="174"/>
      <c r="G413" s="15"/>
      <c r="H413" s="21" t="s">
        <v>7</v>
      </c>
      <c r="I413" s="21" t="s">
        <v>215</v>
      </c>
      <c r="J413" s="22"/>
      <c r="K413" s="20" t="s">
        <v>73</v>
      </c>
      <c r="L413" s="20" t="s">
        <v>658</v>
      </c>
      <c r="M413" s="20"/>
      <c r="N413" s="15"/>
      <c r="O413" s="75" t="s">
        <v>4349</v>
      </c>
      <c r="P413" s="20" t="s">
        <v>290</v>
      </c>
      <c r="Q413" s="15"/>
      <c r="R413" s="15"/>
      <c r="S413" s="15"/>
      <c r="T413" s="20" t="s">
        <v>75</v>
      </c>
      <c r="U413" s="121"/>
      <c r="V413" s="15"/>
      <c r="W413" s="20" t="s">
        <v>1045</v>
      </c>
      <c r="X413" s="75"/>
      <c r="Y413" s="24"/>
      <c r="Z413" s="24"/>
      <c r="AA413" s="24"/>
      <c r="AB413" s="24"/>
      <c r="AC413" s="24"/>
      <c r="AD413" s="24"/>
      <c r="AE413" s="24"/>
      <c r="AF413" s="24"/>
      <c r="AG413" s="24"/>
      <c r="AH413" s="24"/>
    </row>
    <row r="414" spans="1:34" ht="41.4">
      <c r="A414" s="15"/>
      <c r="B414" s="21" t="s">
        <v>269</v>
      </c>
      <c r="C414" s="17" t="s">
        <v>4350</v>
      </c>
      <c r="D414" s="16" t="s">
        <v>4351</v>
      </c>
      <c r="E414" s="18" t="s">
        <v>4153</v>
      </c>
      <c r="F414" s="182">
        <v>42675</v>
      </c>
      <c r="G414" s="15"/>
      <c r="H414" s="21" t="s">
        <v>7</v>
      </c>
      <c r="I414" s="21" t="s">
        <v>215</v>
      </c>
      <c r="J414" s="22"/>
      <c r="K414" s="20" t="s">
        <v>73</v>
      </c>
      <c r="L414" s="20" t="s">
        <v>658</v>
      </c>
      <c r="M414" s="20"/>
      <c r="N414" s="15"/>
      <c r="O414" s="75" t="s">
        <v>4352</v>
      </c>
      <c r="P414" s="20" t="s">
        <v>290</v>
      </c>
      <c r="Q414" s="15"/>
      <c r="R414" s="15"/>
      <c r="S414" s="15"/>
      <c r="T414" s="20" t="s">
        <v>75</v>
      </c>
      <c r="U414" s="121"/>
      <c r="V414" s="15"/>
      <c r="W414" s="20" t="s">
        <v>1045</v>
      </c>
      <c r="X414" s="75"/>
      <c r="Y414" s="24"/>
      <c r="Z414" s="24"/>
      <c r="AA414" s="24"/>
      <c r="AB414" s="24"/>
      <c r="AC414" s="24"/>
      <c r="AD414" s="24"/>
      <c r="AE414" s="24"/>
      <c r="AF414" s="24"/>
      <c r="AG414" s="24"/>
      <c r="AH414" s="24"/>
    </row>
    <row r="415" spans="1:34" ht="41.4">
      <c r="A415" s="15"/>
      <c r="B415" s="21" t="s">
        <v>271</v>
      </c>
      <c r="C415" s="17" t="s">
        <v>4353</v>
      </c>
      <c r="D415" s="16" t="s">
        <v>4354</v>
      </c>
      <c r="E415" s="19" t="s">
        <v>4206</v>
      </c>
      <c r="F415" s="174"/>
      <c r="G415" s="15"/>
      <c r="H415" s="21" t="s">
        <v>7</v>
      </c>
      <c r="I415" s="21" t="s">
        <v>215</v>
      </c>
      <c r="J415" s="22"/>
      <c r="K415" s="20" t="s">
        <v>73</v>
      </c>
      <c r="L415" s="20" t="s">
        <v>658</v>
      </c>
      <c r="M415" s="20"/>
      <c r="N415" s="15"/>
      <c r="O415" s="75" t="s">
        <v>4355</v>
      </c>
      <c r="P415" s="20" t="s">
        <v>290</v>
      </c>
      <c r="Q415" s="15"/>
      <c r="R415" s="15"/>
      <c r="S415" s="15"/>
      <c r="T415" s="20" t="s">
        <v>75</v>
      </c>
      <c r="U415" s="121"/>
      <c r="V415" s="15"/>
      <c r="W415" s="20" t="s">
        <v>1045</v>
      </c>
      <c r="X415" s="75"/>
      <c r="Y415" s="24"/>
      <c r="Z415" s="24"/>
      <c r="AA415" s="24"/>
      <c r="AB415" s="24"/>
      <c r="AC415" s="24"/>
      <c r="AD415" s="24"/>
      <c r="AE415" s="24"/>
      <c r="AF415" s="24"/>
      <c r="AG415" s="24"/>
      <c r="AH415" s="24"/>
    </row>
    <row r="416" spans="1:34" ht="27.6">
      <c r="A416" s="15"/>
      <c r="B416" s="21" t="s">
        <v>273</v>
      </c>
      <c r="C416" s="17" t="s">
        <v>4356</v>
      </c>
      <c r="D416" s="16" t="s">
        <v>4357</v>
      </c>
      <c r="E416" s="19" t="s">
        <v>4358</v>
      </c>
      <c r="F416" s="174"/>
      <c r="G416" s="15"/>
      <c r="H416" s="21" t="s">
        <v>7</v>
      </c>
      <c r="I416" s="21" t="s">
        <v>215</v>
      </c>
      <c r="J416" s="22"/>
      <c r="K416" s="20" t="s">
        <v>73</v>
      </c>
      <c r="L416" s="20" t="s">
        <v>658</v>
      </c>
      <c r="M416" s="20"/>
      <c r="N416" s="15"/>
      <c r="O416" s="75" t="s">
        <v>4359</v>
      </c>
      <c r="P416" s="20" t="s">
        <v>290</v>
      </c>
      <c r="Q416" s="15"/>
      <c r="R416" s="15"/>
      <c r="S416" s="15"/>
      <c r="T416" s="20" t="s">
        <v>75</v>
      </c>
      <c r="U416" s="121"/>
      <c r="V416" s="15"/>
      <c r="W416" s="20" t="s">
        <v>1045</v>
      </c>
      <c r="X416" s="75"/>
      <c r="Y416" s="24"/>
      <c r="Z416" s="24"/>
      <c r="AA416" s="24"/>
      <c r="AB416" s="24"/>
      <c r="AC416" s="24"/>
      <c r="AD416" s="24"/>
      <c r="AE416" s="24"/>
      <c r="AF416" s="24"/>
      <c r="AG416" s="24"/>
      <c r="AH416" s="24"/>
    </row>
    <row r="417" spans="1:34" ht="27.6">
      <c r="A417" s="15"/>
      <c r="B417" s="21" t="s">
        <v>274</v>
      </c>
      <c r="C417" s="17" t="s">
        <v>4360</v>
      </c>
      <c r="D417" s="16" t="s">
        <v>4361</v>
      </c>
      <c r="E417" s="32"/>
      <c r="F417" s="174"/>
      <c r="G417" s="15"/>
      <c r="H417" s="21" t="s">
        <v>7</v>
      </c>
      <c r="I417" s="21" t="s">
        <v>215</v>
      </c>
      <c r="J417" s="22"/>
      <c r="K417" s="20" t="s">
        <v>73</v>
      </c>
      <c r="L417" s="20" t="s">
        <v>658</v>
      </c>
      <c r="M417" s="20"/>
      <c r="N417" s="15"/>
      <c r="O417" s="75" t="s">
        <v>4362</v>
      </c>
      <c r="P417" s="20" t="s">
        <v>290</v>
      </c>
      <c r="Q417" s="15"/>
      <c r="R417" s="15"/>
      <c r="S417" s="15"/>
      <c r="T417" s="20" t="s">
        <v>75</v>
      </c>
      <c r="U417" s="121"/>
      <c r="V417" s="15"/>
      <c r="W417" s="20" t="s">
        <v>1045</v>
      </c>
      <c r="X417" s="75"/>
      <c r="Y417" s="24"/>
      <c r="Z417" s="24"/>
      <c r="AA417" s="24"/>
      <c r="AB417" s="24"/>
      <c r="AC417" s="24"/>
      <c r="AD417" s="24"/>
      <c r="AE417" s="24"/>
      <c r="AF417" s="24"/>
      <c r="AG417" s="24"/>
      <c r="AH417" s="24"/>
    </row>
    <row r="418" spans="1:34" ht="41.4">
      <c r="A418" s="15"/>
      <c r="B418" s="21" t="s">
        <v>276</v>
      </c>
      <c r="C418" s="17" t="s">
        <v>4363</v>
      </c>
      <c r="D418" s="16" t="s">
        <v>4364</v>
      </c>
      <c r="E418" s="19" t="s">
        <v>4365</v>
      </c>
      <c r="F418" s="174"/>
      <c r="G418" s="15"/>
      <c r="H418" s="21" t="s">
        <v>7</v>
      </c>
      <c r="I418" s="21" t="s">
        <v>215</v>
      </c>
      <c r="J418" s="22"/>
      <c r="K418" s="20" t="s">
        <v>73</v>
      </c>
      <c r="L418" s="20" t="s">
        <v>658</v>
      </c>
      <c r="M418" s="20"/>
      <c r="N418" s="15"/>
      <c r="O418" s="75" t="s">
        <v>4366</v>
      </c>
      <c r="P418" s="20" t="s">
        <v>290</v>
      </c>
      <c r="Q418" s="15"/>
      <c r="R418" s="15"/>
      <c r="S418" s="15"/>
      <c r="T418" s="20" t="s">
        <v>75</v>
      </c>
      <c r="U418" s="121"/>
      <c r="V418" s="15"/>
      <c r="W418" s="20" t="s">
        <v>1045</v>
      </c>
      <c r="X418" s="75"/>
      <c r="Y418" s="24"/>
      <c r="Z418" s="24"/>
      <c r="AA418" s="24"/>
      <c r="AB418" s="24"/>
      <c r="AC418" s="24"/>
      <c r="AD418" s="24"/>
      <c r="AE418" s="24"/>
      <c r="AF418" s="24"/>
      <c r="AG418" s="24"/>
      <c r="AH418" s="24"/>
    </row>
    <row r="419" spans="1:34" ht="41.4">
      <c r="A419" s="15"/>
      <c r="B419" s="21" t="s">
        <v>277</v>
      </c>
      <c r="C419" s="17" t="s">
        <v>4367</v>
      </c>
      <c r="D419" s="16" t="s">
        <v>4368</v>
      </c>
      <c r="E419" s="19" t="s">
        <v>4369</v>
      </c>
      <c r="F419" s="174"/>
      <c r="G419" s="15"/>
      <c r="H419" s="21" t="s">
        <v>7</v>
      </c>
      <c r="I419" s="21" t="s">
        <v>215</v>
      </c>
      <c r="J419" s="22"/>
      <c r="K419" s="20" t="s">
        <v>73</v>
      </c>
      <c r="L419" s="20" t="s">
        <v>658</v>
      </c>
      <c r="M419" s="20"/>
      <c r="N419" s="15"/>
      <c r="O419" s="75" t="s">
        <v>4370</v>
      </c>
      <c r="P419" s="20" t="s">
        <v>290</v>
      </c>
      <c r="Q419" s="15"/>
      <c r="R419" s="15"/>
      <c r="S419" s="15"/>
      <c r="T419" s="20" t="s">
        <v>75</v>
      </c>
      <c r="U419" s="121"/>
      <c r="V419" s="15"/>
      <c r="W419" s="20" t="s">
        <v>1045</v>
      </c>
      <c r="X419" s="75"/>
      <c r="Y419" s="24"/>
      <c r="Z419" s="24"/>
      <c r="AA419" s="24"/>
      <c r="AB419" s="24"/>
      <c r="AC419" s="24"/>
      <c r="AD419" s="24"/>
      <c r="AE419" s="24"/>
      <c r="AF419" s="24"/>
      <c r="AG419" s="24"/>
      <c r="AH419" s="24"/>
    </row>
    <row r="420" spans="1:34" ht="41.4">
      <c r="A420" s="15"/>
      <c r="B420" s="21" t="s">
        <v>279</v>
      </c>
      <c r="C420" s="17" t="s">
        <v>4371</v>
      </c>
      <c r="D420" s="16" t="s">
        <v>4372</v>
      </c>
      <c r="E420" s="59" t="s">
        <v>4348</v>
      </c>
      <c r="F420" s="174"/>
      <c r="G420" s="15"/>
      <c r="H420" s="21" t="s">
        <v>7</v>
      </c>
      <c r="I420" s="21" t="s">
        <v>215</v>
      </c>
      <c r="J420" s="22"/>
      <c r="K420" s="20" t="s">
        <v>73</v>
      </c>
      <c r="L420" s="20" t="s">
        <v>658</v>
      </c>
      <c r="M420" s="20"/>
      <c r="N420" s="15"/>
      <c r="O420" s="75" t="s">
        <v>4373</v>
      </c>
      <c r="P420" s="20" t="s">
        <v>290</v>
      </c>
      <c r="Q420" s="15"/>
      <c r="R420" s="15"/>
      <c r="S420" s="15"/>
      <c r="T420" s="20" t="s">
        <v>75</v>
      </c>
      <c r="U420" s="121"/>
      <c r="V420" s="15"/>
      <c r="W420" s="20" t="s">
        <v>1045</v>
      </c>
      <c r="X420" s="75"/>
      <c r="Y420" s="24"/>
      <c r="Z420" s="24"/>
      <c r="AA420" s="24"/>
      <c r="AB420" s="24"/>
      <c r="AC420" s="24"/>
      <c r="AD420" s="24"/>
      <c r="AE420" s="24"/>
      <c r="AF420" s="24"/>
      <c r="AG420" s="24"/>
      <c r="AH420" s="24"/>
    </row>
    <row r="421" spans="1:34" ht="41.4">
      <c r="A421" s="15"/>
      <c r="B421" s="21" t="s">
        <v>280</v>
      </c>
      <c r="C421" s="17" t="s">
        <v>4374</v>
      </c>
      <c r="D421" s="16" t="s">
        <v>4375</v>
      </c>
      <c r="E421" s="59" t="s">
        <v>4376</v>
      </c>
      <c r="F421" s="174"/>
      <c r="G421" s="15"/>
      <c r="H421" s="21" t="s">
        <v>7</v>
      </c>
      <c r="I421" s="21" t="s">
        <v>215</v>
      </c>
      <c r="J421" s="22"/>
      <c r="K421" s="20" t="s">
        <v>73</v>
      </c>
      <c r="L421" s="20" t="s">
        <v>658</v>
      </c>
      <c r="M421" s="20"/>
      <c r="N421" s="15"/>
      <c r="O421" s="75" t="s">
        <v>4377</v>
      </c>
      <c r="P421" s="20" t="s">
        <v>290</v>
      </c>
      <c r="Q421" s="15"/>
      <c r="R421" s="15"/>
      <c r="S421" s="15"/>
      <c r="T421" s="20" t="s">
        <v>75</v>
      </c>
      <c r="U421" s="121"/>
      <c r="V421" s="15"/>
      <c r="W421" s="20" t="s">
        <v>1045</v>
      </c>
      <c r="X421" s="75"/>
      <c r="Y421" s="24"/>
      <c r="Z421" s="24"/>
      <c r="AA421" s="24"/>
      <c r="AB421" s="24"/>
      <c r="AC421" s="24"/>
      <c r="AD421" s="24"/>
      <c r="AE421" s="24"/>
      <c r="AF421" s="24"/>
      <c r="AG421" s="24"/>
      <c r="AH421" s="24"/>
    </row>
    <row r="422" spans="1:34" ht="27.6">
      <c r="A422" s="15"/>
      <c r="B422" s="21" t="s">
        <v>281</v>
      </c>
      <c r="C422" s="17" t="s">
        <v>4378</v>
      </c>
      <c r="D422" s="16" t="s">
        <v>4379</v>
      </c>
      <c r="E422" s="19" t="s">
        <v>4380</v>
      </c>
      <c r="F422" s="174"/>
      <c r="G422" s="15"/>
      <c r="H422" s="21" t="s">
        <v>7</v>
      </c>
      <c r="I422" s="21" t="s">
        <v>215</v>
      </c>
      <c r="J422" s="22"/>
      <c r="K422" s="20" t="s">
        <v>73</v>
      </c>
      <c r="L422" s="20" t="s">
        <v>658</v>
      </c>
      <c r="M422" s="20"/>
      <c r="N422" s="15"/>
      <c r="O422" s="75" t="s">
        <v>4381</v>
      </c>
      <c r="P422" s="20" t="s">
        <v>290</v>
      </c>
      <c r="Q422" s="15"/>
      <c r="R422" s="15"/>
      <c r="S422" s="15"/>
      <c r="T422" s="20" t="s">
        <v>75</v>
      </c>
      <c r="U422" s="121"/>
      <c r="V422" s="15"/>
      <c r="W422" s="20" t="s">
        <v>1045</v>
      </c>
      <c r="X422" s="75"/>
      <c r="Y422" s="24"/>
      <c r="Z422" s="24"/>
      <c r="AA422" s="24"/>
      <c r="AB422" s="24"/>
      <c r="AC422" s="24"/>
      <c r="AD422" s="24"/>
      <c r="AE422" s="24"/>
      <c r="AF422" s="24"/>
      <c r="AG422" s="24"/>
      <c r="AH422" s="24"/>
    </row>
    <row r="423" spans="1:34" ht="41.4">
      <c r="A423" s="15"/>
      <c r="B423" s="21" t="s">
        <v>283</v>
      </c>
      <c r="C423" s="17" t="s">
        <v>4382</v>
      </c>
      <c r="D423" s="16" t="s">
        <v>4383</v>
      </c>
      <c r="E423" s="19" t="s">
        <v>4153</v>
      </c>
      <c r="F423" s="174"/>
      <c r="G423" s="15"/>
      <c r="H423" s="21" t="s">
        <v>7</v>
      </c>
      <c r="I423" s="21" t="s">
        <v>215</v>
      </c>
      <c r="J423" s="22"/>
      <c r="K423" s="20" t="s">
        <v>73</v>
      </c>
      <c r="L423" s="20" t="s">
        <v>658</v>
      </c>
      <c r="M423" s="20"/>
      <c r="N423" s="15"/>
      <c r="O423" s="75" t="s">
        <v>4384</v>
      </c>
      <c r="P423" s="20" t="s">
        <v>290</v>
      </c>
      <c r="Q423" s="15"/>
      <c r="R423" s="15"/>
      <c r="S423" s="15"/>
      <c r="T423" s="20" t="s">
        <v>75</v>
      </c>
      <c r="U423" s="121"/>
      <c r="V423" s="15"/>
      <c r="W423" s="20" t="s">
        <v>1045</v>
      </c>
      <c r="X423" s="75"/>
      <c r="Y423" s="24"/>
      <c r="Z423" s="24"/>
      <c r="AA423" s="24"/>
      <c r="AB423" s="24"/>
      <c r="AC423" s="24"/>
      <c r="AD423" s="24"/>
      <c r="AE423" s="24"/>
      <c r="AF423" s="24"/>
      <c r="AG423" s="24"/>
      <c r="AH423" s="24"/>
    </row>
    <row r="424" spans="1:34" ht="41.4">
      <c r="A424" s="15"/>
      <c r="B424" s="21" t="s">
        <v>284</v>
      </c>
      <c r="C424" s="17" t="s">
        <v>4385</v>
      </c>
      <c r="D424" s="16" t="s">
        <v>4386</v>
      </c>
      <c r="E424" s="19" t="s">
        <v>4153</v>
      </c>
      <c r="F424" s="174"/>
      <c r="G424" s="15"/>
      <c r="H424" s="21" t="s">
        <v>7</v>
      </c>
      <c r="I424" s="21" t="s">
        <v>215</v>
      </c>
      <c r="J424" s="22"/>
      <c r="K424" s="20" t="s">
        <v>73</v>
      </c>
      <c r="L424" s="20" t="s">
        <v>658</v>
      </c>
      <c r="M424" s="20"/>
      <c r="N424" s="15"/>
      <c r="O424" s="75" t="s">
        <v>4387</v>
      </c>
      <c r="P424" s="20" t="s">
        <v>290</v>
      </c>
      <c r="Q424" s="15"/>
      <c r="R424" s="15"/>
      <c r="S424" s="15"/>
      <c r="T424" s="20" t="s">
        <v>75</v>
      </c>
      <c r="U424" s="121"/>
      <c r="V424" s="15"/>
      <c r="W424" s="20" t="s">
        <v>1045</v>
      </c>
      <c r="X424" s="75"/>
      <c r="Y424" s="24"/>
      <c r="Z424" s="24"/>
      <c r="AA424" s="24"/>
      <c r="AB424" s="24"/>
      <c r="AC424" s="24"/>
      <c r="AD424" s="24"/>
      <c r="AE424" s="24"/>
      <c r="AF424" s="24"/>
      <c r="AG424" s="24"/>
      <c r="AH424" s="24"/>
    </row>
    <row r="425" spans="1:34" ht="27.6">
      <c r="A425" s="15"/>
      <c r="B425" s="21" t="s">
        <v>287</v>
      </c>
      <c r="C425" s="17" t="s">
        <v>4388</v>
      </c>
      <c r="D425" s="16" t="s">
        <v>4389</v>
      </c>
      <c r="E425" s="19" t="s">
        <v>4153</v>
      </c>
      <c r="F425" s="174"/>
      <c r="G425" s="15"/>
      <c r="H425" s="21" t="s">
        <v>7</v>
      </c>
      <c r="I425" s="21" t="s">
        <v>215</v>
      </c>
      <c r="J425" s="22"/>
      <c r="K425" s="20" t="s">
        <v>73</v>
      </c>
      <c r="L425" s="20" t="s">
        <v>658</v>
      </c>
      <c r="M425" s="20"/>
      <c r="N425" s="15"/>
      <c r="O425" s="75" t="s">
        <v>4390</v>
      </c>
      <c r="P425" s="20" t="s">
        <v>290</v>
      </c>
      <c r="Q425" s="15"/>
      <c r="R425" s="15"/>
      <c r="S425" s="15"/>
      <c r="T425" s="20" t="s">
        <v>75</v>
      </c>
      <c r="U425" s="121"/>
      <c r="V425" s="15"/>
      <c r="W425" s="20" t="s">
        <v>1045</v>
      </c>
      <c r="X425" s="75"/>
      <c r="Y425" s="24"/>
      <c r="Z425" s="24"/>
      <c r="AA425" s="24"/>
      <c r="AB425" s="24"/>
      <c r="AC425" s="24"/>
      <c r="AD425" s="24"/>
      <c r="AE425" s="24"/>
      <c r="AF425" s="24"/>
      <c r="AG425" s="24"/>
      <c r="AH425" s="24"/>
    </row>
    <row r="426" spans="1:34" ht="27.6">
      <c r="A426" s="15"/>
      <c r="B426" s="21" t="s">
        <v>288</v>
      </c>
      <c r="C426" s="17" t="s">
        <v>4391</v>
      </c>
      <c r="D426" s="16" t="s">
        <v>4392</v>
      </c>
      <c r="E426" s="32"/>
      <c r="F426" s="174"/>
      <c r="G426" s="15"/>
      <c r="H426" s="21" t="s">
        <v>7</v>
      </c>
      <c r="I426" s="21" t="s">
        <v>215</v>
      </c>
      <c r="J426" s="22"/>
      <c r="K426" s="20" t="s">
        <v>73</v>
      </c>
      <c r="L426" s="20" t="s">
        <v>658</v>
      </c>
      <c r="M426" s="20"/>
      <c r="N426" s="15"/>
      <c r="O426" s="75" t="s">
        <v>4393</v>
      </c>
      <c r="P426" s="20" t="s">
        <v>290</v>
      </c>
      <c r="Q426" s="15"/>
      <c r="R426" s="15"/>
      <c r="S426" s="15"/>
      <c r="T426" s="20" t="s">
        <v>75</v>
      </c>
      <c r="U426" s="121"/>
      <c r="V426" s="15"/>
      <c r="W426" s="20" t="s">
        <v>1045</v>
      </c>
      <c r="X426" s="75"/>
      <c r="Y426" s="24"/>
      <c r="Z426" s="24"/>
      <c r="AA426" s="24"/>
      <c r="AB426" s="24"/>
      <c r="AC426" s="24"/>
      <c r="AD426" s="24"/>
      <c r="AE426" s="24"/>
      <c r="AF426" s="24"/>
      <c r="AG426" s="24"/>
      <c r="AH426" s="24"/>
    </row>
    <row r="427" spans="1:34" ht="27.6">
      <c r="A427" s="15"/>
      <c r="B427" s="21" t="s">
        <v>291</v>
      </c>
      <c r="C427" s="17" t="s">
        <v>4394</v>
      </c>
      <c r="D427" s="16" t="s">
        <v>4395</v>
      </c>
      <c r="E427" s="32"/>
      <c r="F427" s="174"/>
      <c r="G427" s="15"/>
      <c r="H427" s="21" t="s">
        <v>7</v>
      </c>
      <c r="I427" s="21" t="s">
        <v>215</v>
      </c>
      <c r="J427" s="22"/>
      <c r="K427" s="20" t="s">
        <v>73</v>
      </c>
      <c r="L427" s="20" t="s">
        <v>658</v>
      </c>
      <c r="M427" s="20"/>
      <c r="N427" s="15"/>
      <c r="O427" s="75" t="s">
        <v>4393</v>
      </c>
      <c r="P427" s="20" t="s">
        <v>290</v>
      </c>
      <c r="Q427" s="15"/>
      <c r="R427" s="15"/>
      <c r="S427" s="15"/>
      <c r="T427" s="20" t="s">
        <v>75</v>
      </c>
      <c r="U427" s="121"/>
      <c r="V427" s="15"/>
      <c r="W427" s="20" t="s">
        <v>1045</v>
      </c>
      <c r="X427" s="75"/>
      <c r="Y427" s="24"/>
      <c r="Z427" s="24"/>
      <c r="AA427" s="24"/>
      <c r="AB427" s="24"/>
      <c r="AC427" s="24"/>
      <c r="AD427" s="24"/>
      <c r="AE427" s="24"/>
      <c r="AF427" s="24"/>
      <c r="AG427" s="24"/>
      <c r="AH427" s="24"/>
    </row>
    <row r="428" spans="1:34" ht="27.6">
      <c r="A428" s="15"/>
      <c r="B428" s="21" t="s">
        <v>292</v>
      </c>
      <c r="C428" s="17" t="s">
        <v>4396</v>
      </c>
      <c r="D428" s="16" t="s">
        <v>4397</v>
      </c>
      <c r="E428" s="32"/>
      <c r="F428" s="174"/>
      <c r="G428" s="15"/>
      <c r="H428" s="21" t="s">
        <v>7</v>
      </c>
      <c r="I428" s="21" t="s">
        <v>215</v>
      </c>
      <c r="J428" s="22"/>
      <c r="K428" s="20" t="s">
        <v>73</v>
      </c>
      <c r="L428" s="20" t="s">
        <v>658</v>
      </c>
      <c r="M428" s="20"/>
      <c r="N428" s="15"/>
      <c r="O428" s="75" t="s">
        <v>4393</v>
      </c>
      <c r="P428" s="20" t="s">
        <v>290</v>
      </c>
      <c r="Q428" s="15"/>
      <c r="R428" s="15"/>
      <c r="S428" s="15"/>
      <c r="T428" s="20" t="s">
        <v>75</v>
      </c>
      <c r="U428" s="121"/>
      <c r="V428" s="15"/>
      <c r="W428" s="20" t="s">
        <v>1045</v>
      </c>
      <c r="X428" s="75"/>
      <c r="Y428" s="24"/>
      <c r="Z428" s="24"/>
      <c r="AA428" s="24"/>
      <c r="AB428" s="24"/>
      <c r="AC428" s="24"/>
      <c r="AD428" s="24"/>
      <c r="AE428" s="24"/>
      <c r="AF428" s="24"/>
      <c r="AG428" s="24"/>
      <c r="AH428" s="24"/>
    </row>
    <row r="429" spans="1:34" ht="27.6">
      <c r="A429" s="15"/>
      <c r="B429" s="21" t="s">
        <v>294</v>
      </c>
      <c r="C429" s="17" t="s">
        <v>4398</v>
      </c>
      <c r="D429" s="16" t="s">
        <v>4399</v>
      </c>
      <c r="E429" s="32"/>
      <c r="F429" s="174"/>
      <c r="G429" s="15"/>
      <c r="H429" s="21" t="s">
        <v>7</v>
      </c>
      <c r="I429" s="21" t="s">
        <v>215</v>
      </c>
      <c r="J429" s="22"/>
      <c r="K429" s="20" t="s">
        <v>73</v>
      </c>
      <c r="L429" s="20" t="s">
        <v>658</v>
      </c>
      <c r="M429" s="20"/>
      <c r="N429" s="15"/>
      <c r="O429" s="75" t="s">
        <v>4393</v>
      </c>
      <c r="P429" s="20" t="s">
        <v>290</v>
      </c>
      <c r="Q429" s="15"/>
      <c r="R429" s="15"/>
      <c r="S429" s="15"/>
      <c r="T429" s="20" t="s">
        <v>75</v>
      </c>
      <c r="U429" s="121"/>
      <c r="V429" s="15"/>
      <c r="W429" s="20" t="s">
        <v>1045</v>
      </c>
      <c r="X429" s="75"/>
      <c r="Y429" s="24"/>
      <c r="Z429" s="24"/>
      <c r="AA429" s="24"/>
      <c r="AB429" s="24"/>
      <c r="AC429" s="24"/>
      <c r="AD429" s="24"/>
      <c r="AE429" s="24"/>
      <c r="AF429" s="24"/>
      <c r="AG429" s="24"/>
      <c r="AH429" s="24"/>
    </row>
    <row r="430" spans="1:34" ht="27.6">
      <c r="A430" s="15"/>
      <c r="B430" s="21" t="s">
        <v>295</v>
      </c>
      <c r="C430" s="17" t="s">
        <v>4400</v>
      </c>
      <c r="D430" s="16" t="s">
        <v>4401</v>
      </c>
      <c r="E430" s="32"/>
      <c r="F430" s="174"/>
      <c r="G430" s="15"/>
      <c r="H430" s="21" t="s">
        <v>7</v>
      </c>
      <c r="I430" s="21" t="s">
        <v>215</v>
      </c>
      <c r="J430" s="22"/>
      <c r="K430" s="20" t="s">
        <v>73</v>
      </c>
      <c r="L430" s="20" t="s">
        <v>658</v>
      </c>
      <c r="M430" s="20"/>
      <c r="N430" s="15"/>
      <c r="O430" s="75" t="s">
        <v>4393</v>
      </c>
      <c r="P430" s="20" t="s">
        <v>290</v>
      </c>
      <c r="Q430" s="15"/>
      <c r="R430" s="15"/>
      <c r="S430" s="15"/>
      <c r="T430" s="20" t="s">
        <v>75</v>
      </c>
      <c r="U430" s="121"/>
      <c r="V430" s="15"/>
      <c r="W430" s="20" t="s">
        <v>1045</v>
      </c>
      <c r="X430" s="75"/>
      <c r="Y430" s="24"/>
      <c r="Z430" s="24"/>
      <c r="AA430" s="24"/>
      <c r="AB430" s="24"/>
      <c r="AC430" s="24"/>
      <c r="AD430" s="24"/>
      <c r="AE430" s="24"/>
      <c r="AF430" s="24"/>
      <c r="AG430" s="24"/>
      <c r="AH430" s="24"/>
    </row>
    <row r="431" spans="1:34" ht="27.6">
      <c r="A431" s="15"/>
      <c r="B431" s="21" t="s">
        <v>296</v>
      </c>
      <c r="C431" s="17" t="s">
        <v>4402</v>
      </c>
      <c r="D431" s="16" t="s">
        <v>4403</v>
      </c>
      <c r="E431" s="32"/>
      <c r="F431" s="174"/>
      <c r="G431" s="15"/>
      <c r="H431" s="21" t="s">
        <v>7</v>
      </c>
      <c r="I431" s="21" t="s">
        <v>215</v>
      </c>
      <c r="J431" s="22"/>
      <c r="K431" s="20" t="s">
        <v>73</v>
      </c>
      <c r="L431" s="20" t="s">
        <v>658</v>
      </c>
      <c r="M431" s="20"/>
      <c r="N431" s="15"/>
      <c r="O431" s="75" t="s">
        <v>4393</v>
      </c>
      <c r="P431" s="20" t="s">
        <v>290</v>
      </c>
      <c r="Q431" s="15"/>
      <c r="R431" s="15"/>
      <c r="S431" s="15"/>
      <c r="T431" s="20" t="s">
        <v>75</v>
      </c>
      <c r="U431" s="121"/>
      <c r="V431" s="15"/>
      <c r="W431" s="20" t="s">
        <v>1045</v>
      </c>
      <c r="X431" s="75"/>
      <c r="Y431" s="24"/>
      <c r="Z431" s="24"/>
      <c r="AA431" s="24"/>
      <c r="AB431" s="24"/>
      <c r="AC431" s="24"/>
      <c r="AD431" s="24"/>
      <c r="AE431" s="24"/>
      <c r="AF431" s="24"/>
      <c r="AG431" s="24"/>
      <c r="AH431" s="24"/>
    </row>
    <row r="432" spans="1:34" ht="27.6">
      <c r="A432" s="15"/>
      <c r="B432" s="21" t="s">
        <v>297</v>
      </c>
      <c r="C432" s="17" t="s">
        <v>4404</v>
      </c>
      <c r="D432" s="16" t="s">
        <v>4405</v>
      </c>
      <c r="E432" s="32"/>
      <c r="F432" s="174"/>
      <c r="G432" s="15"/>
      <c r="H432" s="21" t="s">
        <v>7</v>
      </c>
      <c r="I432" s="21" t="s">
        <v>215</v>
      </c>
      <c r="J432" s="22"/>
      <c r="K432" s="20" t="s">
        <v>73</v>
      </c>
      <c r="L432" s="20" t="s">
        <v>658</v>
      </c>
      <c r="M432" s="20"/>
      <c r="N432" s="15"/>
      <c r="O432" s="75" t="s">
        <v>4393</v>
      </c>
      <c r="P432" s="20" t="s">
        <v>290</v>
      </c>
      <c r="Q432" s="15"/>
      <c r="R432" s="15"/>
      <c r="S432" s="15"/>
      <c r="T432" s="20" t="s">
        <v>75</v>
      </c>
      <c r="U432" s="121"/>
      <c r="V432" s="15"/>
      <c r="W432" s="20" t="s">
        <v>1045</v>
      </c>
      <c r="X432" s="75"/>
      <c r="Y432" s="24"/>
      <c r="Z432" s="24"/>
      <c r="AA432" s="24"/>
      <c r="AB432" s="24"/>
      <c r="AC432" s="24"/>
      <c r="AD432" s="24"/>
      <c r="AE432" s="24"/>
      <c r="AF432" s="24"/>
      <c r="AG432" s="24"/>
      <c r="AH432" s="24"/>
    </row>
    <row r="433" spans="1:34" ht="27.6">
      <c r="A433" s="15"/>
      <c r="B433" s="21" t="s">
        <v>298</v>
      </c>
      <c r="C433" s="17" t="s">
        <v>4406</v>
      </c>
      <c r="D433" s="16" t="s">
        <v>4407</v>
      </c>
      <c r="E433" s="32"/>
      <c r="F433" s="174"/>
      <c r="G433" s="15"/>
      <c r="H433" s="21" t="s">
        <v>7</v>
      </c>
      <c r="I433" s="21" t="s">
        <v>215</v>
      </c>
      <c r="J433" s="22"/>
      <c r="K433" s="20" t="s">
        <v>73</v>
      </c>
      <c r="L433" s="20" t="s">
        <v>658</v>
      </c>
      <c r="M433" s="20"/>
      <c r="N433" s="15"/>
      <c r="O433" s="75" t="s">
        <v>4393</v>
      </c>
      <c r="P433" s="20" t="s">
        <v>290</v>
      </c>
      <c r="Q433" s="15"/>
      <c r="R433" s="15"/>
      <c r="S433" s="15"/>
      <c r="T433" s="20" t="s">
        <v>75</v>
      </c>
      <c r="U433" s="121"/>
      <c r="V433" s="15"/>
      <c r="W433" s="20" t="s">
        <v>1045</v>
      </c>
      <c r="X433" s="75"/>
      <c r="Y433" s="24"/>
      <c r="Z433" s="24"/>
      <c r="AA433" s="24"/>
      <c r="AB433" s="24"/>
      <c r="AC433" s="24"/>
      <c r="AD433" s="24"/>
      <c r="AE433" s="24"/>
      <c r="AF433" s="24"/>
      <c r="AG433" s="24"/>
      <c r="AH433" s="24"/>
    </row>
    <row r="434" spans="1:34" ht="27.6">
      <c r="A434" s="15"/>
      <c r="B434" s="21" t="s">
        <v>299</v>
      </c>
      <c r="C434" s="17" t="s">
        <v>4408</v>
      </c>
      <c r="D434" s="16" t="s">
        <v>4409</v>
      </c>
      <c r="E434" s="32"/>
      <c r="F434" s="174"/>
      <c r="G434" s="15"/>
      <c r="H434" s="21" t="s">
        <v>7</v>
      </c>
      <c r="I434" s="21" t="s">
        <v>215</v>
      </c>
      <c r="J434" s="22"/>
      <c r="K434" s="20" t="s">
        <v>73</v>
      </c>
      <c r="L434" s="20" t="s">
        <v>658</v>
      </c>
      <c r="M434" s="20"/>
      <c r="N434" s="15"/>
      <c r="O434" s="75" t="s">
        <v>4393</v>
      </c>
      <c r="P434" s="20" t="s">
        <v>290</v>
      </c>
      <c r="Q434" s="15"/>
      <c r="R434" s="15"/>
      <c r="S434" s="15"/>
      <c r="T434" s="20" t="s">
        <v>75</v>
      </c>
      <c r="U434" s="121"/>
      <c r="V434" s="15"/>
      <c r="W434" s="20" t="s">
        <v>1045</v>
      </c>
      <c r="X434" s="75"/>
      <c r="Y434" s="24"/>
      <c r="Z434" s="24"/>
      <c r="AA434" s="24"/>
      <c r="AB434" s="24"/>
      <c r="AC434" s="24"/>
      <c r="AD434" s="24"/>
      <c r="AE434" s="24"/>
      <c r="AF434" s="24"/>
      <c r="AG434" s="24"/>
      <c r="AH434" s="24"/>
    </row>
    <row r="435" spans="1:34" ht="27.6">
      <c r="A435" s="15"/>
      <c r="B435" s="21" t="s">
        <v>301</v>
      </c>
      <c r="C435" s="17" t="s">
        <v>4410</v>
      </c>
      <c r="D435" s="16" t="s">
        <v>4411</v>
      </c>
      <c r="E435" s="32"/>
      <c r="F435" s="174"/>
      <c r="G435" s="15"/>
      <c r="H435" s="21" t="s">
        <v>7</v>
      </c>
      <c r="I435" s="21" t="s">
        <v>215</v>
      </c>
      <c r="J435" s="22"/>
      <c r="K435" s="20" t="s">
        <v>73</v>
      </c>
      <c r="L435" s="20" t="s">
        <v>658</v>
      </c>
      <c r="M435" s="20"/>
      <c r="N435" s="15"/>
      <c r="O435" s="75" t="s">
        <v>4393</v>
      </c>
      <c r="P435" s="20" t="s">
        <v>290</v>
      </c>
      <c r="Q435" s="15"/>
      <c r="R435" s="15"/>
      <c r="S435" s="15"/>
      <c r="T435" s="20" t="s">
        <v>75</v>
      </c>
      <c r="U435" s="121"/>
      <c r="V435" s="15"/>
      <c r="W435" s="20" t="s">
        <v>1045</v>
      </c>
      <c r="X435" s="75"/>
      <c r="Y435" s="24"/>
      <c r="Z435" s="24"/>
      <c r="AA435" s="24"/>
      <c r="AB435" s="24"/>
      <c r="AC435" s="24"/>
      <c r="AD435" s="24"/>
      <c r="AE435" s="24"/>
      <c r="AF435" s="24"/>
      <c r="AG435" s="24"/>
      <c r="AH435" s="24"/>
    </row>
    <row r="436" spans="1:34" ht="27.6">
      <c r="A436" s="15"/>
      <c r="B436" s="21" t="s">
        <v>302</v>
      </c>
      <c r="C436" s="17" t="s">
        <v>4412</v>
      </c>
      <c r="D436" s="16" t="s">
        <v>4413</v>
      </c>
      <c r="E436" s="32"/>
      <c r="F436" s="174"/>
      <c r="G436" s="15"/>
      <c r="H436" s="21" t="s">
        <v>7</v>
      </c>
      <c r="I436" s="21" t="s">
        <v>215</v>
      </c>
      <c r="J436" s="22"/>
      <c r="K436" s="20" t="s">
        <v>73</v>
      </c>
      <c r="L436" s="20" t="s">
        <v>658</v>
      </c>
      <c r="M436" s="20"/>
      <c r="N436" s="15"/>
      <c r="O436" s="75" t="s">
        <v>4393</v>
      </c>
      <c r="P436" s="20" t="s">
        <v>290</v>
      </c>
      <c r="Q436" s="15"/>
      <c r="R436" s="15"/>
      <c r="S436" s="15"/>
      <c r="T436" s="20" t="s">
        <v>75</v>
      </c>
      <c r="U436" s="121"/>
      <c r="V436" s="15"/>
      <c r="W436" s="20" t="s">
        <v>1045</v>
      </c>
      <c r="X436" s="75"/>
      <c r="Y436" s="24"/>
      <c r="Z436" s="24"/>
      <c r="AA436" s="24"/>
      <c r="AB436" s="24"/>
      <c r="AC436" s="24"/>
      <c r="AD436" s="24"/>
      <c r="AE436" s="24"/>
      <c r="AF436" s="24"/>
      <c r="AG436" s="24"/>
      <c r="AH436" s="24"/>
    </row>
    <row r="437" spans="1:34" ht="27.6">
      <c r="A437" s="15"/>
      <c r="B437" s="21" t="s">
        <v>305</v>
      </c>
      <c r="C437" s="17" t="s">
        <v>4414</v>
      </c>
      <c r="D437" s="16" t="s">
        <v>4415</v>
      </c>
      <c r="E437" s="32"/>
      <c r="F437" s="174"/>
      <c r="G437" s="15"/>
      <c r="H437" s="21" t="s">
        <v>7</v>
      </c>
      <c r="I437" s="21" t="s">
        <v>215</v>
      </c>
      <c r="J437" s="22"/>
      <c r="K437" s="20" t="s">
        <v>73</v>
      </c>
      <c r="L437" s="20" t="s">
        <v>658</v>
      </c>
      <c r="M437" s="20"/>
      <c r="N437" s="15"/>
      <c r="O437" s="75" t="s">
        <v>4393</v>
      </c>
      <c r="P437" s="20" t="s">
        <v>290</v>
      </c>
      <c r="Q437" s="15"/>
      <c r="R437" s="15"/>
      <c r="S437" s="15"/>
      <c r="T437" s="20" t="s">
        <v>75</v>
      </c>
      <c r="U437" s="121"/>
      <c r="V437" s="15"/>
      <c r="W437" s="20" t="s">
        <v>1045</v>
      </c>
      <c r="X437" s="75"/>
      <c r="Y437" s="24"/>
      <c r="Z437" s="24"/>
      <c r="AA437" s="24"/>
      <c r="AB437" s="24"/>
      <c r="AC437" s="24"/>
      <c r="AD437" s="24"/>
      <c r="AE437" s="24"/>
      <c r="AF437" s="24"/>
      <c r="AG437" s="24"/>
      <c r="AH437" s="24"/>
    </row>
    <row r="438" spans="1:34" ht="27.6">
      <c r="A438" s="15"/>
      <c r="B438" s="21" t="s">
        <v>306</v>
      </c>
      <c r="C438" s="17" t="s">
        <v>4416</v>
      </c>
      <c r="D438" s="16" t="s">
        <v>4417</v>
      </c>
      <c r="E438" s="32"/>
      <c r="F438" s="174"/>
      <c r="G438" s="15"/>
      <c r="H438" s="21" t="s">
        <v>7</v>
      </c>
      <c r="I438" s="21" t="s">
        <v>215</v>
      </c>
      <c r="J438" s="22"/>
      <c r="K438" s="20" t="s">
        <v>73</v>
      </c>
      <c r="L438" s="20" t="s">
        <v>658</v>
      </c>
      <c r="M438" s="20"/>
      <c r="N438" s="15"/>
      <c r="O438" s="75" t="s">
        <v>4393</v>
      </c>
      <c r="P438" s="20" t="s">
        <v>290</v>
      </c>
      <c r="Q438" s="15"/>
      <c r="R438" s="15"/>
      <c r="S438" s="15"/>
      <c r="T438" s="20" t="s">
        <v>75</v>
      </c>
      <c r="U438" s="121"/>
      <c r="V438" s="15"/>
      <c r="W438" s="20" t="s">
        <v>1045</v>
      </c>
      <c r="X438" s="75"/>
      <c r="Y438" s="24"/>
      <c r="Z438" s="24"/>
      <c r="AA438" s="24"/>
      <c r="AB438" s="24"/>
      <c r="AC438" s="24"/>
      <c r="AD438" s="24"/>
      <c r="AE438" s="24"/>
      <c r="AF438" s="24"/>
      <c r="AG438" s="24"/>
      <c r="AH438" s="24"/>
    </row>
    <row r="439" spans="1:34" ht="27.6">
      <c r="A439" s="15"/>
      <c r="B439" s="21" t="s">
        <v>309</v>
      </c>
      <c r="C439" s="17" t="s">
        <v>4418</v>
      </c>
      <c r="D439" s="16" t="s">
        <v>4419</v>
      </c>
      <c r="E439" s="32"/>
      <c r="F439" s="174"/>
      <c r="G439" s="15"/>
      <c r="H439" s="21" t="s">
        <v>7</v>
      </c>
      <c r="I439" s="21" t="s">
        <v>215</v>
      </c>
      <c r="J439" s="22"/>
      <c r="K439" s="20" t="s">
        <v>73</v>
      </c>
      <c r="L439" s="20" t="s">
        <v>658</v>
      </c>
      <c r="M439" s="20"/>
      <c r="N439" s="15"/>
      <c r="O439" s="75" t="s">
        <v>4393</v>
      </c>
      <c r="P439" s="20" t="s">
        <v>290</v>
      </c>
      <c r="Q439" s="15"/>
      <c r="R439" s="15"/>
      <c r="S439" s="15"/>
      <c r="T439" s="20" t="s">
        <v>75</v>
      </c>
      <c r="U439" s="121"/>
      <c r="V439" s="15"/>
      <c r="W439" s="20" t="s">
        <v>1045</v>
      </c>
      <c r="X439" s="75"/>
      <c r="Y439" s="24"/>
      <c r="Z439" s="24"/>
      <c r="AA439" s="24"/>
      <c r="AB439" s="24"/>
      <c r="AC439" s="24"/>
      <c r="AD439" s="24"/>
      <c r="AE439" s="24"/>
      <c r="AF439" s="24"/>
      <c r="AG439" s="24"/>
      <c r="AH439" s="24"/>
    </row>
    <row r="440" spans="1:34" ht="27.6">
      <c r="A440" s="15"/>
      <c r="B440" s="21" t="s">
        <v>311</v>
      </c>
      <c r="C440" s="17" t="s">
        <v>4420</v>
      </c>
      <c r="D440" s="16" t="s">
        <v>4421</v>
      </c>
      <c r="E440" s="32"/>
      <c r="F440" s="174"/>
      <c r="G440" s="15"/>
      <c r="H440" s="21" t="s">
        <v>7</v>
      </c>
      <c r="I440" s="21" t="s">
        <v>215</v>
      </c>
      <c r="J440" s="22"/>
      <c r="K440" s="20" t="s">
        <v>73</v>
      </c>
      <c r="L440" s="20" t="s">
        <v>658</v>
      </c>
      <c r="M440" s="20"/>
      <c r="N440" s="15"/>
      <c r="O440" s="75" t="s">
        <v>4393</v>
      </c>
      <c r="P440" s="20" t="s">
        <v>290</v>
      </c>
      <c r="Q440" s="15"/>
      <c r="R440" s="15"/>
      <c r="S440" s="15"/>
      <c r="T440" s="20" t="s">
        <v>75</v>
      </c>
      <c r="U440" s="121"/>
      <c r="V440" s="15"/>
      <c r="W440" s="20" t="s">
        <v>1045</v>
      </c>
      <c r="X440" s="75"/>
      <c r="Y440" s="24"/>
      <c r="Z440" s="24"/>
      <c r="AA440" s="24"/>
      <c r="AB440" s="24"/>
      <c r="AC440" s="24"/>
      <c r="AD440" s="24"/>
      <c r="AE440" s="24"/>
      <c r="AF440" s="24"/>
      <c r="AG440" s="24"/>
      <c r="AH440" s="24"/>
    </row>
    <row r="441" spans="1:34" ht="27.6">
      <c r="A441" s="15"/>
      <c r="B441" s="21" t="s">
        <v>312</v>
      </c>
      <c r="C441" s="17" t="s">
        <v>4422</v>
      </c>
      <c r="D441" s="16" t="s">
        <v>4423</v>
      </c>
      <c r="E441" s="32"/>
      <c r="F441" s="174"/>
      <c r="G441" s="15"/>
      <c r="H441" s="21" t="s">
        <v>7</v>
      </c>
      <c r="I441" s="21" t="s">
        <v>215</v>
      </c>
      <c r="J441" s="22"/>
      <c r="K441" s="20" t="s">
        <v>73</v>
      </c>
      <c r="L441" s="20" t="s">
        <v>658</v>
      </c>
      <c r="M441" s="20"/>
      <c r="N441" s="15"/>
      <c r="O441" s="75" t="s">
        <v>4393</v>
      </c>
      <c r="P441" s="20" t="s">
        <v>290</v>
      </c>
      <c r="Q441" s="15"/>
      <c r="R441" s="15"/>
      <c r="S441" s="15"/>
      <c r="T441" s="20" t="s">
        <v>75</v>
      </c>
      <c r="U441" s="121"/>
      <c r="V441" s="15"/>
      <c r="W441" s="20" t="s">
        <v>1045</v>
      </c>
      <c r="X441" s="75"/>
      <c r="Y441" s="24"/>
      <c r="Z441" s="24"/>
      <c r="AA441" s="24"/>
      <c r="AB441" s="24"/>
      <c r="AC441" s="24"/>
      <c r="AD441" s="24"/>
      <c r="AE441" s="24"/>
      <c r="AF441" s="24"/>
      <c r="AG441" s="24"/>
      <c r="AH441" s="24"/>
    </row>
    <row r="442" spans="1:34" ht="27.6">
      <c r="A442" s="15"/>
      <c r="B442" s="21" t="s">
        <v>314</v>
      </c>
      <c r="C442" s="17" t="s">
        <v>4424</v>
      </c>
      <c r="D442" s="16" t="s">
        <v>4425</v>
      </c>
      <c r="E442" s="58" t="s">
        <v>4426</v>
      </c>
      <c r="F442" s="174"/>
      <c r="G442" s="15"/>
      <c r="H442" s="21" t="s">
        <v>7</v>
      </c>
      <c r="I442" s="21" t="s">
        <v>215</v>
      </c>
      <c r="J442" s="22"/>
      <c r="K442" s="20" t="s">
        <v>73</v>
      </c>
      <c r="L442" s="20" t="s">
        <v>658</v>
      </c>
      <c r="M442" s="20"/>
      <c r="N442" s="15"/>
      <c r="O442" s="75" t="s">
        <v>4427</v>
      </c>
      <c r="P442" s="20" t="s">
        <v>290</v>
      </c>
      <c r="Q442" s="15"/>
      <c r="R442" s="15"/>
      <c r="S442" s="15"/>
      <c r="T442" s="20" t="s">
        <v>75</v>
      </c>
      <c r="U442" s="121"/>
      <c r="V442" s="15"/>
      <c r="W442" s="20" t="s">
        <v>1045</v>
      </c>
      <c r="X442" s="75"/>
      <c r="Y442" s="24"/>
      <c r="Z442" s="24"/>
      <c r="AA442" s="24"/>
      <c r="AB442" s="24"/>
      <c r="AC442" s="24"/>
      <c r="AD442" s="24"/>
      <c r="AE442" s="24"/>
      <c r="AF442" s="24"/>
      <c r="AG442" s="24"/>
      <c r="AH442" s="24"/>
    </row>
    <row r="443" spans="1:34" ht="41.4">
      <c r="A443" s="15"/>
      <c r="B443" s="21" t="s">
        <v>317</v>
      </c>
      <c r="C443" s="17" t="s">
        <v>4428</v>
      </c>
      <c r="D443" s="16" t="s">
        <v>4429</v>
      </c>
      <c r="E443" s="58" t="s">
        <v>4426</v>
      </c>
      <c r="F443" s="174"/>
      <c r="G443" s="15"/>
      <c r="H443" s="21" t="s">
        <v>7</v>
      </c>
      <c r="I443" s="21" t="s">
        <v>215</v>
      </c>
      <c r="J443" s="22"/>
      <c r="K443" s="20" t="s">
        <v>73</v>
      </c>
      <c r="L443" s="20" t="s">
        <v>658</v>
      </c>
      <c r="M443" s="20"/>
      <c r="N443" s="15"/>
      <c r="O443" s="75" t="s">
        <v>4430</v>
      </c>
      <c r="P443" s="20" t="s">
        <v>290</v>
      </c>
      <c r="Q443" s="15"/>
      <c r="R443" s="15"/>
      <c r="S443" s="15"/>
      <c r="T443" s="20" t="s">
        <v>75</v>
      </c>
      <c r="U443" s="121"/>
      <c r="V443" s="15"/>
      <c r="W443" s="20" t="s">
        <v>1045</v>
      </c>
      <c r="X443" s="75"/>
      <c r="Y443" s="24"/>
      <c r="Z443" s="24"/>
      <c r="AA443" s="24"/>
      <c r="AB443" s="24"/>
      <c r="AC443" s="24"/>
      <c r="AD443" s="24"/>
      <c r="AE443" s="24"/>
      <c r="AF443" s="24"/>
      <c r="AG443" s="24"/>
      <c r="AH443" s="24"/>
    </row>
    <row r="444" spans="1:34" ht="41.4">
      <c r="A444" s="15"/>
      <c r="B444" s="21" t="s">
        <v>318</v>
      </c>
      <c r="C444" s="17" t="s">
        <v>4431</v>
      </c>
      <c r="D444" s="16" t="s">
        <v>4432</v>
      </c>
      <c r="E444" s="19" t="s">
        <v>4153</v>
      </c>
      <c r="F444" s="174"/>
      <c r="G444" s="15"/>
      <c r="H444" s="21" t="s">
        <v>7</v>
      </c>
      <c r="I444" s="21" t="s">
        <v>215</v>
      </c>
      <c r="J444" s="22"/>
      <c r="K444" s="20" t="s">
        <v>73</v>
      </c>
      <c r="L444" s="20" t="s">
        <v>658</v>
      </c>
      <c r="M444" s="20"/>
      <c r="N444" s="15"/>
      <c r="O444" s="75" t="s">
        <v>4433</v>
      </c>
      <c r="P444" s="20" t="s">
        <v>290</v>
      </c>
      <c r="Q444" s="15"/>
      <c r="R444" s="15"/>
      <c r="S444" s="15"/>
      <c r="T444" s="20" t="s">
        <v>75</v>
      </c>
      <c r="U444" s="121"/>
      <c r="V444" s="15"/>
      <c r="W444" s="20" t="s">
        <v>1045</v>
      </c>
      <c r="X444" s="75"/>
      <c r="Y444" s="24"/>
      <c r="Z444" s="24"/>
      <c r="AA444" s="24"/>
      <c r="AB444" s="24"/>
      <c r="AC444" s="24"/>
      <c r="AD444" s="24"/>
      <c r="AE444" s="24"/>
      <c r="AF444" s="24"/>
      <c r="AG444" s="24"/>
      <c r="AH444" s="24"/>
    </row>
    <row r="445" spans="1:34" ht="41.4">
      <c r="A445" s="15"/>
      <c r="B445" s="21" t="s">
        <v>320</v>
      </c>
      <c r="C445" s="17" t="s">
        <v>4434</v>
      </c>
      <c r="D445" s="16" t="s">
        <v>4435</v>
      </c>
      <c r="E445" s="58" t="s">
        <v>4426</v>
      </c>
      <c r="F445" s="174"/>
      <c r="G445" s="15"/>
      <c r="H445" s="21" t="s">
        <v>7</v>
      </c>
      <c r="I445" s="21" t="s">
        <v>215</v>
      </c>
      <c r="J445" s="22"/>
      <c r="K445" s="20" t="s">
        <v>73</v>
      </c>
      <c r="L445" s="20" t="s">
        <v>658</v>
      </c>
      <c r="M445" s="20"/>
      <c r="N445" s="15"/>
      <c r="O445" s="75" t="s">
        <v>4436</v>
      </c>
      <c r="P445" s="20" t="s">
        <v>290</v>
      </c>
      <c r="Q445" s="15"/>
      <c r="R445" s="15"/>
      <c r="S445" s="15"/>
      <c r="T445" s="20" t="s">
        <v>75</v>
      </c>
      <c r="U445" s="121"/>
      <c r="V445" s="15"/>
      <c r="W445" s="20" t="s">
        <v>1045</v>
      </c>
      <c r="X445" s="75"/>
      <c r="Y445" s="24"/>
      <c r="Z445" s="24"/>
      <c r="AA445" s="24"/>
      <c r="AB445" s="24"/>
      <c r="AC445" s="24"/>
      <c r="AD445" s="24"/>
      <c r="AE445" s="24"/>
      <c r="AF445" s="24"/>
      <c r="AG445" s="24"/>
      <c r="AH445" s="24"/>
    </row>
    <row r="446" spans="1:34" ht="55.2">
      <c r="A446" s="15"/>
      <c r="B446" s="21" t="s">
        <v>323</v>
      </c>
      <c r="C446" s="17" t="s">
        <v>4437</v>
      </c>
      <c r="D446" s="16" t="s">
        <v>4438</v>
      </c>
      <c r="E446" s="19" t="s">
        <v>4153</v>
      </c>
      <c r="F446" s="174"/>
      <c r="G446" s="15"/>
      <c r="H446" s="21" t="s">
        <v>7</v>
      </c>
      <c r="I446" s="21" t="s">
        <v>215</v>
      </c>
      <c r="J446" s="22"/>
      <c r="K446" s="20" t="s">
        <v>73</v>
      </c>
      <c r="L446" s="20" t="s">
        <v>658</v>
      </c>
      <c r="M446" s="20"/>
      <c r="N446" s="15"/>
      <c r="O446" s="75" t="s">
        <v>4439</v>
      </c>
      <c r="P446" s="20" t="s">
        <v>290</v>
      </c>
      <c r="Q446" s="15"/>
      <c r="R446" s="15"/>
      <c r="S446" s="15"/>
      <c r="T446" s="20" t="s">
        <v>75</v>
      </c>
      <c r="U446" s="121"/>
      <c r="V446" s="15"/>
      <c r="W446" s="20" t="s">
        <v>1045</v>
      </c>
      <c r="X446" s="75"/>
      <c r="Y446" s="24"/>
      <c r="Z446" s="24"/>
      <c r="AA446" s="24"/>
      <c r="AB446" s="24"/>
      <c r="AC446" s="24"/>
      <c r="AD446" s="24"/>
      <c r="AE446" s="24"/>
      <c r="AF446" s="24"/>
      <c r="AG446" s="24"/>
      <c r="AH446" s="24"/>
    </row>
    <row r="447" spans="1:34" ht="41.4">
      <c r="A447" s="15"/>
      <c r="B447" s="21" t="s">
        <v>326</v>
      </c>
      <c r="C447" s="17" t="s">
        <v>4440</v>
      </c>
      <c r="D447" s="16" t="s">
        <v>4441</v>
      </c>
      <c r="E447" s="58" t="s">
        <v>4426</v>
      </c>
      <c r="F447" s="174"/>
      <c r="G447" s="15"/>
      <c r="H447" s="21" t="s">
        <v>7</v>
      </c>
      <c r="I447" s="21" t="s">
        <v>215</v>
      </c>
      <c r="J447" s="22"/>
      <c r="K447" s="20" t="s">
        <v>73</v>
      </c>
      <c r="L447" s="20" t="s">
        <v>658</v>
      </c>
      <c r="M447" s="20"/>
      <c r="N447" s="15"/>
      <c r="O447" s="75" t="s">
        <v>4442</v>
      </c>
      <c r="P447" s="20" t="s">
        <v>290</v>
      </c>
      <c r="Q447" s="15"/>
      <c r="R447" s="15"/>
      <c r="S447" s="15"/>
      <c r="T447" s="20" t="s">
        <v>75</v>
      </c>
      <c r="U447" s="121"/>
      <c r="V447" s="15"/>
      <c r="W447" s="20" t="s">
        <v>1045</v>
      </c>
      <c r="X447" s="75"/>
      <c r="Y447" s="24"/>
      <c r="Z447" s="24"/>
      <c r="AA447" s="24"/>
      <c r="AB447" s="24"/>
      <c r="AC447" s="24"/>
      <c r="AD447" s="24"/>
      <c r="AE447" s="24"/>
      <c r="AF447" s="24"/>
      <c r="AG447" s="24"/>
      <c r="AH447" s="24"/>
    </row>
    <row r="448" spans="1:34" ht="41.4">
      <c r="A448" s="15"/>
      <c r="B448" s="21" t="s">
        <v>327</v>
      </c>
      <c r="C448" s="17" t="s">
        <v>4443</v>
      </c>
      <c r="D448" s="16" t="s">
        <v>4444</v>
      </c>
      <c r="E448" s="19" t="s">
        <v>4153</v>
      </c>
      <c r="F448" s="174"/>
      <c r="G448" s="15"/>
      <c r="H448" s="21" t="s">
        <v>7</v>
      </c>
      <c r="I448" s="21" t="s">
        <v>215</v>
      </c>
      <c r="J448" s="22"/>
      <c r="K448" s="20" t="s">
        <v>73</v>
      </c>
      <c r="L448" s="20" t="s">
        <v>658</v>
      </c>
      <c r="M448" s="20"/>
      <c r="N448" s="15"/>
      <c r="O448" s="75" t="s">
        <v>4445</v>
      </c>
      <c r="P448" s="20" t="s">
        <v>290</v>
      </c>
      <c r="Q448" s="15"/>
      <c r="R448" s="15"/>
      <c r="S448" s="15"/>
      <c r="T448" s="20" t="s">
        <v>75</v>
      </c>
      <c r="U448" s="121"/>
      <c r="V448" s="15"/>
      <c r="W448" s="20" t="s">
        <v>1045</v>
      </c>
      <c r="X448" s="75"/>
      <c r="Y448" s="24"/>
      <c r="Z448" s="24"/>
      <c r="AA448" s="24"/>
      <c r="AB448" s="24"/>
      <c r="AC448" s="24"/>
      <c r="AD448" s="24"/>
      <c r="AE448" s="24"/>
      <c r="AF448" s="24"/>
      <c r="AG448" s="24"/>
      <c r="AH448" s="24"/>
    </row>
    <row r="449" spans="1:34" ht="41.4">
      <c r="A449" s="15"/>
      <c r="B449" s="21" t="s">
        <v>329</v>
      </c>
      <c r="C449" s="17" t="s">
        <v>4446</v>
      </c>
      <c r="D449" s="16" t="s">
        <v>4447</v>
      </c>
      <c r="E449" s="19" t="s">
        <v>4448</v>
      </c>
      <c r="F449" s="174"/>
      <c r="G449" s="15"/>
      <c r="H449" s="21" t="s">
        <v>7</v>
      </c>
      <c r="I449" s="21" t="s">
        <v>215</v>
      </c>
      <c r="J449" s="22"/>
      <c r="K449" s="20" t="s">
        <v>73</v>
      </c>
      <c r="L449" s="20" t="s">
        <v>658</v>
      </c>
      <c r="M449" s="20"/>
      <c r="N449" s="15"/>
      <c r="O449" s="75" t="s">
        <v>4449</v>
      </c>
      <c r="P449" s="20" t="s">
        <v>290</v>
      </c>
      <c r="Q449" s="15"/>
      <c r="R449" s="15"/>
      <c r="S449" s="15"/>
      <c r="T449" s="20" t="s">
        <v>75</v>
      </c>
      <c r="U449" s="121"/>
      <c r="V449" s="15"/>
      <c r="W449" s="20" t="s">
        <v>1045</v>
      </c>
      <c r="X449" s="75"/>
      <c r="Y449" s="24"/>
      <c r="Z449" s="24"/>
      <c r="AA449" s="24"/>
      <c r="AB449" s="24"/>
      <c r="AC449" s="24"/>
      <c r="AD449" s="24"/>
      <c r="AE449" s="24"/>
      <c r="AF449" s="24"/>
      <c r="AG449" s="24"/>
      <c r="AH449" s="24"/>
    </row>
    <row r="450" spans="1:34" ht="41.4">
      <c r="A450" s="15"/>
      <c r="B450" s="21" t="s">
        <v>332</v>
      </c>
      <c r="C450" s="17" t="s">
        <v>4450</v>
      </c>
      <c r="D450" s="16" t="s">
        <v>4451</v>
      </c>
      <c r="E450" s="19" t="s">
        <v>4153</v>
      </c>
      <c r="F450" s="174"/>
      <c r="G450" s="15"/>
      <c r="H450" s="21" t="s">
        <v>7</v>
      </c>
      <c r="I450" s="21" t="s">
        <v>215</v>
      </c>
      <c r="J450" s="22"/>
      <c r="K450" s="20" t="s">
        <v>73</v>
      </c>
      <c r="L450" s="20" t="s">
        <v>658</v>
      </c>
      <c r="M450" s="20"/>
      <c r="N450" s="15"/>
      <c r="O450" s="75" t="s">
        <v>4452</v>
      </c>
      <c r="P450" s="20" t="s">
        <v>290</v>
      </c>
      <c r="Q450" s="15"/>
      <c r="R450" s="15"/>
      <c r="S450" s="15"/>
      <c r="T450" s="20" t="s">
        <v>75</v>
      </c>
      <c r="U450" s="121"/>
      <c r="V450" s="15"/>
      <c r="W450" s="20" t="s">
        <v>1045</v>
      </c>
      <c r="X450" s="75"/>
      <c r="Y450" s="24"/>
      <c r="Z450" s="24"/>
      <c r="AA450" s="24"/>
      <c r="AB450" s="24"/>
      <c r="AC450" s="24"/>
      <c r="AD450" s="24"/>
      <c r="AE450" s="24"/>
      <c r="AF450" s="24"/>
      <c r="AG450" s="24"/>
      <c r="AH450" s="24"/>
    </row>
    <row r="451" spans="1:34" ht="41.4">
      <c r="A451" s="15"/>
      <c r="B451" s="21" t="s">
        <v>333</v>
      </c>
      <c r="C451" s="17" t="s">
        <v>4453</v>
      </c>
      <c r="D451" s="16" t="s">
        <v>4454</v>
      </c>
      <c r="E451" s="19" t="s">
        <v>4279</v>
      </c>
      <c r="F451" s="174"/>
      <c r="G451" s="15"/>
      <c r="H451" s="21" t="s">
        <v>7</v>
      </c>
      <c r="I451" s="21" t="s">
        <v>215</v>
      </c>
      <c r="J451" s="22"/>
      <c r="K451" s="20" t="s">
        <v>73</v>
      </c>
      <c r="L451" s="20" t="s">
        <v>658</v>
      </c>
      <c r="M451" s="20"/>
      <c r="N451" s="15"/>
      <c r="O451" s="75" t="s">
        <v>4455</v>
      </c>
      <c r="P451" s="20" t="s">
        <v>290</v>
      </c>
      <c r="Q451" s="15"/>
      <c r="R451" s="15"/>
      <c r="S451" s="15"/>
      <c r="T451" s="20" t="s">
        <v>75</v>
      </c>
      <c r="U451" s="121"/>
      <c r="V451" s="15"/>
      <c r="W451" s="20" t="s">
        <v>1045</v>
      </c>
      <c r="X451" s="75"/>
      <c r="Y451" s="24"/>
      <c r="Z451" s="24"/>
      <c r="AA451" s="24"/>
      <c r="AB451" s="24"/>
      <c r="AC451" s="24"/>
      <c r="AD451" s="24"/>
      <c r="AE451" s="24"/>
      <c r="AF451" s="24"/>
      <c r="AG451" s="24"/>
      <c r="AH451" s="24"/>
    </row>
    <row r="452" spans="1:34" ht="41.4">
      <c r="A452" s="15"/>
      <c r="B452" s="21" t="s">
        <v>336</v>
      </c>
      <c r="C452" s="17" t="s">
        <v>4456</v>
      </c>
      <c r="D452" s="16" t="s">
        <v>4457</v>
      </c>
      <c r="E452" s="19" t="s">
        <v>4458</v>
      </c>
      <c r="F452" s="174">
        <v>38201</v>
      </c>
      <c r="G452" s="15"/>
      <c r="H452" s="21" t="s">
        <v>7</v>
      </c>
      <c r="I452" s="21" t="s">
        <v>335</v>
      </c>
      <c r="J452" s="22"/>
      <c r="K452" s="20" t="s">
        <v>353</v>
      </c>
      <c r="L452" s="20" t="s">
        <v>73</v>
      </c>
      <c r="M452" s="20" t="s">
        <v>232</v>
      </c>
      <c r="N452" s="15"/>
      <c r="O452" s="75" t="s">
        <v>4459</v>
      </c>
      <c r="P452" s="20" t="s">
        <v>290</v>
      </c>
      <c r="Q452" s="15"/>
      <c r="R452" s="15"/>
      <c r="S452" s="15"/>
      <c r="T452" s="20" t="s">
        <v>75</v>
      </c>
      <c r="U452" s="121"/>
      <c r="V452" s="15"/>
      <c r="W452" s="20" t="s">
        <v>1045</v>
      </c>
      <c r="X452" s="75"/>
      <c r="Y452" s="24"/>
      <c r="Z452" s="24"/>
      <c r="AA452" s="24"/>
      <c r="AB452" s="24"/>
      <c r="AC452" s="24"/>
      <c r="AD452" s="24"/>
      <c r="AE452" s="24"/>
      <c r="AF452" s="24"/>
      <c r="AG452" s="24"/>
      <c r="AH452" s="24"/>
    </row>
    <row r="453" spans="1:34" ht="27.6">
      <c r="A453" s="15"/>
      <c r="B453" s="21" t="s">
        <v>338</v>
      </c>
      <c r="C453" s="17" t="s">
        <v>4460</v>
      </c>
      <c r="D453" s="16" t="s">
        <v>4461</v>
      </c>
      <c r="E453" s="19" t="s">
        <v>4462</v>
      </c>
      <c r="F453" s="174"/>
      <c r="G453" s="15"/>
      <c r="H453" s="21" t="s">
        <v>7</v>
      </c>
      <c r="I453" s="21" t="s">
        <v>335</v>
      </c>
      <c r="J453" s="22"/>
      <c r="K453" s="20" t="s">
        <v>353</v>
      </c>
      <c r="L453" s="20" t="s">
        <v>73</v>
      </c>
      <c r="M453" s="20" t="s">
        <v>232</v>
      </c>
      <c r="N453" s="15"/>
      <c r="O453" s="75" t="s">
        <v>4463</v>
      </c>
      <c r="P453" s="20" t="s">
        <v>290</v>
      </c>
      <c r="Q453" s="15"/>
      <c r="R453" s="15"/>
      <c r="S453" s="15"/>
      <c r="T453" s="20" t="s">
        <v>75</v>
      </c>
      <c r="U453" s="121"/>
      <c r="V453" s="15"/>
      <c r="W453" s="20" t="s">
        <v>1045</v>
      </c>
      <c r="X453" s="75"/>
      <c r="Y453" s="24"/>
      <c r="Z453" s="24"/>
      <c r="AA453" s="24"/>
      <c r="AB453" s="24"/>
      <c r="AC453" s="24"/>
      <c r="AD453" s="24"/>
      <c r="AE453" s="24"/>
      <c r="AF453" s="24"/>
      <c r="AG453" s="24"/>
      <c r="AH453" s="24"/>
    </row>
    <row r="454" spans="1:34" ht="27.6">
      <c r="A454" s="15"/>
      <c r="B454" s="21" t="s">
        <v>341</v>
      </c>
      <c r="C454" s="17" t="s">
        <v>4464</v>
      </c>
      <c r="D454" s="16" t="s">
        <v>4465</v>
      </c>
      <c r="E454" s="19" t="s">
        <v>4462</v>
      </c>
      <c r="F454" s="174"/>
      <c r="G454" s="15"/>
      <c r="H454" s="21" t="s">
        <v>7</v>
      </c>
      <c r="I454" s="21" t="s">
        <v>335</v>
      </c>
      <c r="J454" s="22"/>
      <c r="K454" s="20" t="s">
        <v>353</v>
      </c>
      <c r="L454" s="20" t="s">
        <v>73</v>
      </c>
      <c r="M454" s="20" t="s">
        <v>232</v>
      </c>
      <c r="N454" s="15"/>
      <c r="O454" s="75" t="s">
        <v>4466</v>
      </c>
      <c r="P454" s="20" t="s">
        <v>290</v>
      </c>
      <c r="Q454" s="15"/>
      <c r="R454" s="15"/>
      <c r="S454" s="15"/>
      <c r="T454" s="20" t="s">
        <v>75</v>
      </c>
      <c r="U454" s="121"/>
      <c r="V454" s="15"/>
      <c r="W454" s="20" t="s">
        <v>1045</v>
      </c>
      <c r="X454" s="75"/>
      <c r="Y454" s="24"/>
      <c r="Z454" s="24"/>
      <c r="AA454" s="24"/>
      <c r="AB454" s="24"/>
      <c r="AC454" s="24"/>
      <c r="AD454" s="24"/>
      <c r="AE454" s="24"/>
      <c r="AF454" s="24"/>
      <c r="AG454" s="24"/>
      <c r="AH454" s="24"/>
    </row>
    <row r="455" spans="1:34" ht="27.6">
      <c r="A455" s="15"/>
      <c r="B455" s="21" t="s">
        <v>342</v>
      </c>
      <c r="C455" s="17" t="s">
        <v>4467</v>
      </c>
      <c r="D455" s="16" t="s">
        <v>4468</v>
      </c>
      <c r="E455" s="19" t="s">
        <v>4458</v>
      </c>
      <c r="F455" s="174"/>
      <c r="G455" s="15"/>
      <c r="H455" s="21" t="s">
        <v>7</v>
      </c>
      <c r="I455" s="21" t="s">
        <v>335</v>
      </c>
      <c r="J455" s="22"/>
      <c r="K455" s="20" t="s">
        <v>353</v>
      </c>
      <c r="L455" s="20" t="s">
        <v>73</v>
      </c>
      <c r="M455" s="20" t="s">
        <v>232</v>
      </c>
      <c r="N455" s="15"/>
      <c r="O455" s="75" t="s">
        <v>4466</v>
      </c>
      <c r="P455" s="20" t="s">
        <v>290</v>
      </c>
      <c r="Q455" s="15"/>
      <c r="R455" s="15"/>
      <c r="S455" s="15"/>
      <c r="T455" s="20" t="s">
        <v>75</v>
      </c>
      <c r="U455" s="121"/>
      <c r="V455" s="15"/>
      <c r="W455" s="20" t="s">
        <v>1045</v>
      </c>
      <c r="X455" s="75"/>
      <c r="Y455" s="24"/>
      <c r="Z455" s="24"/>
      <c r="AA455" s="24"/>
      <c r="AB455" s="24"/>
      <c r="AC455" s="24"/>
      <c r="AD455" s="24"/>
      <c r="AE455" s="24"/>
      <c r="AF455" s="24"/>
      <c r="AG455" s="24"/>
      <c r="AH455" s="24"/>
    </row>
    <row r="456" spans="1:34" ht="41.4">
      <c r="A456" s="15"/>
      <c r="B456" s="21" t="s">
        <v>344</v>
      </c>
      <c r="C456" s="17" t="s">
        <v>4469</v>
      </c>
      <c r="D456" s="16" t="s">
        <v>4470</v>
      </c>
      <c r="E456" s="19" t="s">
        <v>4462</v>
      </c>
      <c r="F456" s="174"/>
      <c r="G456" s="15"/>
      <c r="H456" s="21" t="s">
        <v>7</v>
      </c>
      <c r="I456" s="21" t="s">
        <v>335</v>
      </c>
      <c r="J456" s="22"/>
      <c r="K456" s="20" t="s">
        <v>353</v>
      </c>
      <c r="L456" s="20" t="s">
        <v>73</v>
      </c>
      <c r="M456" s="20" t="s">
        <v>232</v>
      </c>
      <c r="N456" s="15"/>
      <c r="O456" s="75" t="s">
        <v>4459</v>
      </c>
      <c r="P456" s="20" t="s">
        <v>290</v>
      </c>
      <c r="Q456" s="15"/>
      <c r="R456" s="15"/>
      <c r="S456" s="15"/>
      <c r="T456" s="20" t="s">
        <v>75</v>
      </c>
      <c r="U456" s="121"/>
      <c r="V456" s="15"/>
      <c r="W456" s="20" t="s">
        <v>1045</v>
      </c>
      <c r="X456" s="75"/>
      <c r="Y456" s="24"/>
      <c r="Z456" s="24"/>
      <c r="AA456" s="24"/>
      <c r="AB456" s="24"/>
      <c r="AC456" s="24"/>
      <c r="AD456" s="24"/>
      <c r="AE456" s="24"/>
      <c r="AF456" s="24"/>
      <c r="AG456" s="24"/>
      <c r="AH456" s="24"/>
    </row>
    <row r="457" spans="1:34" ht="41.4">
      <c r="A457" s="15"/>
      <c r="B457" s="21" t="s">
        <v>346</v>
      </c>
      <c r="C457" s="17" t="s">
        <v>4471</v>
      </c>
      <c r="D457" s="16" t="s">
        <v>4472</v>
      </c>
      <c r="E457" s="59" t="s">
        <v>4473</v>
      </c>
      <c r="F457" s="174"/>
      <c r="G457" s="15"/>
      <c r="H457" s="21" t="s">
        <v>7</v>
      </c>
      <c r="I457" s="21" t="s">
        <v>335</v>
      </c>
      <c r="J457" s="22"/>
      <c r="K457" s="20" t="s">
        <v>353</v>
      </c>
      <c r="L457" s="20" t="s">
        <v>73</v>
      </c>
      <c r="M457" s="20" t="s">
        <v>232</v>
      </c>
      <c r="N457" s="15"/>
      <c r="O457" s="75" t="s">
        <v>4459</v>
      </c>
      <c r="P457" s="20" t="s">
        <v>290</v>
      </c>
      <c r="Q457" s="15"/>
      <c r="R457" s="15"/>
      <c r="S457" s="15"/>
      <c r="T457" s="20" t="s">
        <v>75</v>
      </c>
      <c r="U457" s="121"/>
      <c r="V457" s="15"/>
      <c r="W457" s="20" t="s">
        <v>1045</v>
      </c>
      <c r="X457" s="75"/>
      <c r="Y457" s="24"/>
      <c r="Z457" s="24"/>
      <c r="AA457" s="24"/>
      <c r="AB457" s="24"/>
      <c r="AC457" s="24"/>
      <c r="AD457" s="24"/>
      <c r="AE457" s="24"/>
      <c r="AF457" s="24"/>
      <c r="AG457" s="24"/>
      <c r="AH457" s="24"/>
    </row>
    <row r="458" spans="1:34" ht="41.4">
      <c r="A458" s="15"/>
      <c r="B458" s="21" t="s">
        <v>348</v>
      </c>
      <c r="C458" s="17" t="s">
        <v>4474</v>
      </c>
      <c r="D458" s="16" t="s">
        <v>4475</v>
      </c>
      <c r="E458" s="59" t="s">
        <v>4473</v>
      </c>
      <c r="F458" s="174"/>
      <c r="G458" s="15"/>
      <c r="H458" s="21" t="s">
        <v>7</v>
      </c>
      <c r="I458" s="21" t="s">
        <v>335</v>
      </c>
      <c r="J458" s="22"/>
      <c r="K458" s="20" t="s">
        <v>353</v>
      </c>
      <c r="L458" s="20" t="s">
        <v>73</v>
      </c>
      <c r="M458" s="20" t="s">
        <v>232</v>
      </c>
      <c r="N458" s="15"/>
      <c r="O458" s="75" t="s">
        <v>4476</v>
      </c>
      <c r="P458" s="20" t="s">
        <v>290</v>
      </c>
      <c r="Q458" s="15"/>
      <c r="R458" s="15"/>
      <c r="S458" s="15"/>
      <c r="T458" s="20" t="s">
        <v>75</v>
      </c>
      <c r="U458" s="121"/>
      <c r="V458" s="15"/>
      <c r="W458" s="20" t="s">
        <v>1045</v>
      </c>
      <c r="X458" s="75"/>
      <c r="Y458" s="24"/>
      <c r="Z458" s="24"/>
      <c r="AA458" s="24"/>
      <c r="AB458" s="24"/>
      <c r="AC458" s="24"/>
      <c r="AD458" s="24"/>
      <c r="AE458" s="24"/>
      <c r="AF458" s="24"/>
      <c r="AG458" s="24"/>
      <c r="AH458" s="24"/>
    </row>
    <row r="459" spans="1:34" ht="41.4">
      <c r="A459" s="15"/>
      <c r="B459" s="21" t="s">
        <v>349</v>
      </c>
      <c r="C459" s="17" t="s">
        <v>4477</v>
      </c>
      <c r="D459" s="16" t="s">
        <v>4478</v>
      </c>
      <c r="E459" s="59" t="s">
        <v>4473</v>
      </c>
      <c r="F459" s="174"/>
      <c r="G459" s="15"/>
      <c r="H459" s="21" t="s">
        <v>7</v>
      </c>
      <c r="I459" s="21" t="s">
        <v>335</v>
      </c>
      <c r="J459" s="22"/>
      <c r="K459" s="20" t="s">
        <v>353</v>
      </c>
      <c r="L459" s="20" t="s">
        <v>73</v>
      </c>
      <c r="M459" s="20" t="s">
        <v>232</v>
      </c>
      <c r="N459" s="15"/>
      <c r="O459" s="75" t="s">
        <v>4459</v>
      </c>
      <c r="P459" s="20" t="s">
        <v>290</v>
      </c>
      <c r="Q459" s="15"/>
      <c r="R459" s="15"/>
      <c r="S459" s="15"/>
      <c r="T459" s="20" t="s">
        <v>75</v>
      </c>
      <c r="U459" s="121"/>
      <c r="V459" s="15"/>
      <c r="W459" s="20" t="s">
        <v>1045</v>
      </c>
      <c r="X459" s="75"/>
      <c r="Y459" s="24"/>
      <c r="Z459" s="24"/>
      <c r="AA459" s="24"/>
      <c r="AB459" s="24"/>
      <c r="AC459" s="24"/>
      <c r="AD459" s="24"/>
      <c r="AE459" s="24"/>
      <c r="AF459" s="24"/>
      <c r="AG459" s="24"/>
      <c r="AH459" s="24"/>
    </row>
    <row r="460" spans="1:34" ht="27.6">
      <c r="A460" s="15"/>
      <c r="B460" s="21" t="s">
        <v>351</v>
      </c>
      <c r="C460" s="17" t="s">
        <v>4479</v>
      </c>
      <c r="D460" s="16" t="s">
        <v>4480</v>
      </c>
      <c r="E460" s="19" t="s">
        <v>4458</v>
      </c>
      <c r="F460" s="174"/>
      <c r="G460" s="15"/>
      <c r="H460" s="21" t="s">
        <v>7</v>
      </c>
      <c r="I460" s="21" t="s">
        <v>335</v>
      </c>
      <c r="J460" s="22"/>
      <c r="K460" s="20" t="s">
        <v>353</v>
      </c>
      <c r="L460" s="20" t="s">
        <v>73</v>
      </c>
      <c r="M460" s="20" t="s">
        <v>232</v>
      </c>
      <c r="N460" s="15"/>
      <c r="O460" s="75" t="s">
        <v>4481</v>
      </c>
      <c r="P460" s="20" t="s">
        <v>290</v>
      </c>
      <c r="Q460" s="15"/>
      <c r="R460" s="15"/>
      <c r="S460" s="15"/>
      <c r="T460" s="20" t="s">
        <v>75</v>
      </c>
      <c r="U460" s="121"/>
      <c r="V460" s="15"/>
      <c r="W460" s="20" t="s">
        <v>1045</v>
      </c>
      <c r="X460" s="75"/>
      <c r="Y460" s="24"/>
      <c r="Z460" s="24"/>
      <c r="AA460" s="24"/>
      <c r="AB460" s="24"/>
      <c r="AC460" s="24"/>
      <c r="AD460" s="24"/>
      <c r="AE460" s="24"/>
      <c r="AF460" s="24"/>
      <c r="AG460" s="24"/>
      <c r="AH460" s="24"/>
    </row>
    <row r="461" spans="1:34" ht="41.4">
      <c r="A461" s="15"/>
      <c r="B461" s="21" t="s">
        <v>352</v>
      </c>
      <c r="C461" s="17" t="s">
        <v>4482</v>
      </c>
      <c r="D461" s="16" t="s">
        <v>4483</v>
      </c>
      <c r="E461" s="19" t="s">
        <v>4458</v>
      </c>
      <c r="F461" s="174"/>
      <c r="G461" s="15"/>
      <c r="H461" s="21" t="s">
        <v>7</v>
      </c>
      <c r="I461" s="21" t="s">
        <v>335</v>
      </c>
      <c r="J461" s="22"/>
      <c r="K461" s="20" t="s">
        <v>353</v>
      </c>
      <c r="L461" s="20" t="s">
        <v>73</v>
      </c>
      <c r="M461" s="20" t="s">
        <v>232</v>
      </c>
      <c r="N461" s="15"/>
      <c r="O461" s="75" t="s">
        <v>4476</v>
      </c>
      <c r="P461" s="20" t="s">
        <v>290</v>
      </c>
      <c r="Q461" s="15"/>
      <c r="R461" s="15"/>
      <c r="S461" s="15"/>
      <c r="T461" s="20" t="s">
        <v>75</v>
      </c>
      <c r="U461" s="121"/>
      <c r="V461" s="15"/>
      <c r="W461" s="20" t="s">
        <v>1045</v>
      </c>
      <c r="X461" s="75"/>
      <c r="Y461" s="24"/>
      <c r="Z461" s="24"/>
      <c r="AA461" s="24"/>
      <c r="AB461" s="24"/>
      <c r="AC461" s="24"/>
      <c r="AD461" s="24"/>
      <c r="AE461" s="24"/>
      <c r="AF461" s="24"/>
      <c r="AG461" s="24"/>
      <c r="AH461" s="24"/>
    </row>
    <row r="462" spans="1:34" ht="27.6">
      <c r="A462" s="15"/>
      <c r="B462" s="21" t="s">
        <v>354</v>
      </c>
      <c r="C462" s="17" t="s">
        <v>4485</v>
      </c>
      <c r="D462" s="16" t="s">
        <v>4488</v>
      </c>
      <c r="E462" s="19" t="s">
        <v>4458</v>
      </c>
      <c r="F462" s="174"/>
      <c r="G462" s="15"/>
      <c r="H462" s="21" t="s">
        <v>7</v>
      </c>
      <c r="I462" s="21" t="s">
        <v>335</v>
      </c>
      <c r="J462" s="22"/>
      <c r="K462" s="20" t="s">
        <v>353</v>
      </c>
      <c r="L462" s="20" t="s">
        <v>73</v>
      </c>
      <c r="M462" s="20" t="s">
        <v>232</v>
      </c>
      <c r="N462" s="15"/>
      <c r="O462" s="75" t="s">
        <v>4466</v>
      </c>
      <c r="P462" s="20" t="s">
        <v>290</v>
      </c>
      <c r="Q462" s="15"/>
      <c r="R462" s="15"/>
      <c r="S462" s="15"/>
      <c r="T462" s="20" t="s">
        <v>75</v>
      </c>
      <c r="U462" s="121"/>
      <c r="V462" s="15"/>
      <c r="W462" s="20" t="s">
        <v>1045</v>
      </c>
      <c r="X462" s="75"/>
      <c r="Y462" s="24"/>
      <c r="Z462" s="24"/>
      <c r="AA462" s="24"/>
      <c r="AB462" s="24"/>
      <c r="AC462" s="24"/>
      <c r="AD462" s="24"/>
      <c r="AE462" s="24"/>
      <c r="AF462" s="24"/>
      <c r="AG462" s="24"/>
      <c r="AH462" s="24"/>
    </row>
    <row r="463" spans="1:34" ht="41.4">
      <c r="A463" s="15"/>
      <c r="B463" s="21" t="s">
        <v>357</v>
      </c>
      <c r="C463" s="17" t="s">
        <v>4497</v>
      </c>
      <c r="D463" s="16" t="s">
        <v>4498</v>
      </c>
      <c r="E463" s="19" t="s">
        <v>3698</v>
      </c>
      <c r="F463" s="174"/>
      <c r="G463" s="15"/>
      <c r="H463" s="21" t="s">
        <v>7</v>
      </c>
      <c r="I463" s="21" t="s">
        <v>356</v>
      </c>
      <c r="J463" s="22"/>
      <c r="K463" s="20" t="s">
        <v>73</v>
      </c>
      <c r="L463" s="20" t="s">
        <v>232</v>
      </c>
      <c r="M463" s="15"/>
      <c r="N463" s="15"/>
      <c r="O463" s="75" t="s">
        <v>4499</v>
      </c>
      <c r="P463" s="20" t="s">
        <v>290</v>
      </c>
      <c r="Q463" s="15"/>
      <c r="R463" s="15"/>
      <c r="S463" s="15"/>
      <c r="T463" s="20" t="s">
        <v>75</v>
      </c>
      <c r="U463" s="121"/>
      <c r="V463" s="15"/>
      <c r="W463" s="20" t="s">
        <v>1045</v>
      </c>
      <c r="X463" s="75"/>
      <c r="Y463" s="24"/>
      <c r="Z463" s="24"/>
      <c r="AA463" s="24"/>
      <c r="AB463" s="24"/>
      <c r="AC463" s="24"/>
      <c r="AD463" s="24"/>
      <c r="AE463" s="24"/>
      <c r="AF463" s="24"/>
      <c r="AG463" s="24"/>
      <c r="AH463" s="24"/>
    </row>
    <row r="464" spans="1:34" ht="41.4">
      <c r="A464" s="15"/>
      <c r="B464" s="21" t="s">
        <v>358</v>
      </c>
      <c r="C464" s="17" t="s">
        <v>4500</v>
      </c>
      <c r="D464" s="16" t="s">
        <v>4501</v>
      </c>
      <c r="E464" s="19" t="s">
        <v>727</v>
      </c>
      <c r="F464" s="174"/>
      <c r="G464" s="15"/>
      <c r="H464" s="21" t="s">
        <v>7</v>
      </c>
      <c r="I464" s="21" t="s">
        <v>356</v>
      </c>
      <c r="J464" s="22"/>
      <c r="K464" s="20" t="s">
        <v>73</v>
      </c>
      <c r="L464" s="20" t="s">
        <v>232</v>
      </c>
      <c r="M464" s="15"/>
      <c r="N464" s="15"/>
      <c r="O464" s="75" t="s">
        <v>4502</v>
      </c>
      <c r="P464" s="20" t="s">
        <v>290</v>
      </c>
      <c r="Q464" s="15"/>
      <c r="R464" s="15"/>
      <c r="S464" s="15"/>
      <c r="T464" s="20" t="s">
        <v>75</v>
      </c>
      <c r="U464" s="121"/>
      <c r="V464" s="15"/>
      <c r="W464" s="20" t="s">
        <v>1045</v>
      </c>
      <c r="X464" s="75"/>
      <c r="Y464" s="24"/>
      <c r="Z464" s="24"/>
      <c r="AA464" s="24"/>
      <c r="AB464" s="24"/>
      <c r="AC464" s="24"/>
      <c r="AD464" s="24"/>
      <c r="AE464" s="24"/>
      <c r="AF464" s="24"/>
      <c r="AG464" s="24"/>
      <c r="AH464" s="24"/>
    </row>
    <row r="465" spans="1:34" ht="27.6">
      <c r="A465" s="15"/>
      <c r="B465" s="21" t="s">
        <v>362</v>
      </c>
      <c r="C465" s="17" t="s">
        <v>4503</v>
      </c>
      <c r="D465" s="16" t="s">
        <v>4504</v>
      </c>
      <c r="E465" s="19" t="s">
        <v>3867</v>
      </c>
      <c r="F465" s="174"/>
      <c r="G465" s="15"/>
      <c r="H465" s="21" t="s">
        <v>7</v>
      </c>
      <c r="I465" s="21" t="s">
        <v>356</v>
      </c>
      <c r="J465" s="22"/>
      <c r="K465" s="20" t="s">
        <v>73</v>
      </c>
      <c r="L465" s="20" t="s">
        <v>232</v>
      </c>
      <c r="M465" s="15"/>
      <c r="N465" s="15"/>
      <c r="O465" s="75" t="s">
        <v>4505</v>
      </c>
      <c r="P465" s="20" t="s">
        <v>290</v>
      </c>
      <c r="Q465" s="15"/>
      <c r="R465" s="15"/>
      <c r="S465" s="15"/>
      <c r="T465" s="20" t="s">
        <v>75</v>
      </c>
      <c r="U465" s="121"/>
      <c r="V465" s="15"/>
      <c r="W465" s="20" t="s">
        <v>1045</v>
      </c>
      <c r="X465" s="75"/>
      <c r="Y465" s="24"/>
      <c r="Z465" s="24"/>
      <c r="AA465" s="24"/>
      <c r="AB465" s="24"/>
      <c r="AC465" s="24"/>
      <c r="AD465" s="24"/>
      <c r="AE465" s="24"/>
      <c r="AF465" s="24"/>
      <c r="AG465" s="24"/>
      <c r="AH465" s="24"/>
    </row>
    <row r="466" spans="1:34" ht="41.4">
      <c r="A466" s="15"/>
      <c r="B466" s="21" t="s">
        <v>363</v>
      </c>
      <c r="C466" s="17" t="s">
        <v>4506</v>
      </c>
      <c r="D466" s="16" t="s">
        <v>4507</v>
      </c>
      <c r="E466" s="19" t="s">
        <v>4508</v>
      </c>
      <c r="F466" s="174"/>
      <c r="G466" s="15"/>
      <c r="H466" s="21" t="s">
        <v>7</v>
      </c>
      <c r="I466" s="21" t="s">
        <v>356</v>
      </c>
      <c r="J466" s="22"/>
      <c r="K466" s="20" t="s">
        <v>73</v>
      </c>
      <c r="L466" s="20" t="s">
        <v>232</v>
      </c>
      <c r="M466" s="15"/>
      <c r="N466" s="15"/>
      <c r="O466" s="75" t="s">
        <v>4509</v>
      </c>
      <c r="P466" s="20" t="s">
        <v>290</v>
      </c>
      <c r="Q466" s="15"/>
      <c r="R466" s="15"/>
      <c r="S466" s="15"/>
      <c r="T466" s="20" t="s">
        <v>75</v>
      </c>
      <c r="U466" s="121"/>
      <c r="V466" s="15"/>
      <c r="W466" s="20" t="s">
        <v>1045</v>
      </c>
      <c r="X466" s="75"/>
      <c r="Y466" s="24"/>
      <c r="Z466" s="24"/>
      <c r="AA466" s="24"/>
      <c r="AB466" s="24"/>
      <c r="AC466" s="24"/>
      <c r="AD466" s="24"/>
      <c r="AE466" s="24"/>
      <c r="AF466" s="24"/>
      <c r="AG466" s="24"/>
      <c r="AH466" s="24"/>
    </row>
    <row r="467" spans="1:34" ht="41.4">
      <c r="A467" s="15"/>
      <c r="B467" s="21" t="s">
        <v>366</v>
      </c>
      <c r="C467" s="17" t="s">
        <v>4510</v>
      </c>
      <c r="D467" s="16" t="s">
        <v>4511</v>
      </c>
      <c r="E467" s="19" t="s">
        <v>4508</v>
      </c>
      <c r="F467" s="174"/>
      <c r="G467" s="15"/>
      <c r="H467" s="21" t="s">
        <v>7</v>
      </c>
      <c r="I467" s="21" t="s">
        <v>356</v>
      </c>
      <c r="J467" s="22"/>
      <c r="K467" s="20" t="s">
        <v>73</v>
      </c>
      <c r="L467" s="20" t="s">
        <v>232</v>
      </c>
      <c r="M467" s="15"/>
      <c r="N467" s="15"/>
      <c r="O467" s="75" t="s">
        <v>4512</v>
      </c>
      <c r="P467" s="20" t="s">
        <v>290</v>
      </c>
      <c r="Q467" s="15"/>
      <c r="R467" s="15"/>
      <c r="S467" s="15"/>
      <c r="T467" s="20" t="s">
        <v>75</v>
      </c>
      <c r="U467" s="121"/>
      <c r="V467" s="15"/>
      <c r="W467" s="20" t="s">
        <v>1045</v>
      </c>
      <c r="X467" s="75"/>
      <c r="Y467" s="24"/>
      <c r="Z467" s="24"/>
      <c r="AA467" s="24"/>
      <c r="AB467" s="24"/>
      <c r="AC467" s="24"/>
      <c r="AD467" s="24"/>
      <c r="AE467" s="24"/>
      <c r="AF467" s="24"/>
      <c r="AG467" s="24"/>
      <c r="AH467" s="24"/>
    </row>
    <row r="468" spans="1:34" ht="41.4">
      <c r="A468" s="15"/>
      <c r="B468" s="21" t="s">
        <v>367</v>
      </c>
      <c r="C468" s="17" t="s">
        <v>4513</v>
      </c>
      <c r="D468" s="16" t="s">
        <v>4514</v>
      </c>
      <c r="E468" s="19" t="s">
        <v>4508</v>
      </c>
      <c r="F468" s="174"/>
      <c r="G468" s="15"/>
      <c r="H468" s="21" t="s">
        <v>7</v>
      </c>
      <c r="I468" s="21" t="s">
        <v>356</v>
      </c>
      <c r="J468" s="22"/>
      <c r="K468" s="20" t="s">
        <v>73</v>
      </c>
      <c r="L468" s="20" t="s">
        <v>232</v>
      </c>
      <c r="M468" s="15"/>
      <c r="N468" s="15"/>
      <c r="O468" s="75" t="s">
        <v>4515</v>
      </c>
      <c r="P468" s="20" t="s">
        <v>290</v>
      </c>
      <c r="Q468" s="15"/>
      <c r="R468" s="15"/>
      <c r="S468" s="15"/>
      <c r="T468" s="20" t="s">
        <v>75</v>
      </c>
      <c r="U468" s="121"/>
      <c r="V468" s="15"/>
      <c r="W468" s="20" t="s">
        <v>1045</v>
      </c>
      <c r="X468" s="75"/>
      <c r="Y468" s="24"/>
      <c r="Z468" s="24"/>
      <c r="AA468" s="24"/>
      <c r="AB468" s="24"/>
      <c r="AC468" s="24"/>
      <c r="AD468" s="24"/>
      <c r="AE468" s="24"/>
      <c r="AF468" s="24"/>
      <c r="AG468" s="24"/>
      <c r="AH468" s="24"/>
    </row>
    <row r="469" spans="1:34" ht="41.4">
      <c r="A469" s="15"/>
      <c r="B469" s="21" t="s">
        <v>371</v>
      </c>
      <c r="C469" s="17" t="s">
        <v>4516</v>
      </c>
      <c r="D469" s="16" t="s">
        <v>4517</v>
      </c>
      <c r="E469" s="19" t="s">
        <v>4508</v>
      </c>
      <c r="F469" s="174"/>
      <c r="G469" s="15"/>
      <c r="H469" s="21" t="s">
        <v>7</v>
      </c>
      <c r="I469" s="21" t="s">
        <v>356</v>
      </c>
      <c r="J469" s="22"/>
      <c r="K469" s="20" t="s">
        <v>73</v>
      </c>
      <c r="L469" s="20" t="s">
        <v>232</v>
      </c>
      <c r="M469" s="15"/>
      <c r="N469" s="15"/>
      <c r="O469" s="75" t="s">
        <v>4518</v>
      </c>
      <c r="P469" s="20" t="s">
        <v>290</v>
      </c>
      <c r="Q469" s="15"/>
      <c r="R469" s="15"/>
      <c r="S469" s="15"/>
      <c r="T469" s="20" t="s">
        <v>75</v>
      </c>
      <c r="U469" s="121"/>
      <c r="V469" s="15"/>
      <c r="W469" s="20" t="s">
        <v>1045</v>
      </c>
      <c r="X469" s="75"/>
      <c r="Y469" s="24"/>
      <c r="Z469" s="24"/>
      <c r="AA469" s="24"/>
      <c r="AB469" s="24"/>
      <c r="AC469" s="24"/>
      <c r="AD469" s="24"/>
      <c r="AE469" s="24"/>
      <c r="AF469" s="24"/>
      <c r="AG469" s="24"/>
      <c r="AH469" s="24"/>
    </row>
    <row r="470" spans="1:34" ht="41.4">
      <c r="A470" s="15"/>
      <c r="B470" s="21" t="s">
        <v>372</v>
      </c>
      <c r="C470" s="17" t="s">
        <v>4519</v>
      </c>
      <c r="D470" s="16" t="s">
        <v>4520</v>
      </c>
      <c r="E470" s="19" t="s">
        <v>4508</v>
      </c>
      <c r="F470" s="174"/>
      <c r="G470" s="15"/>
      <c r="H470" s="21" t="s">
        <v>7</v>
      </c>
      <c r="I470" s="21" t="s">
        <v>356</v>
      </c>
      <c r="J470" s="22"/>
      <c r="K470" s="20" t="s">
        <v>73</v>
      </c>
      <c r="L470" s="20" t="s">
        <v>232</v>
      </c>
      <c r="M470" s="15"/>
      <c r="N470" s="15"/>
      <c r="O470" s="75" t="s">
        <v>4521</v>
      </c>
      <c r="P470" s="20" t="s">
        <v>290</v>
      </c>
      <c r="Q470" s="15"/>
      <c r="R470" s="15"/>
      <c r="S470" s="15"/>
      <c r="T470" s="20" t="s">
        <v>75</v>
      </c>
      <c r="U470" s="121"/>
      <c r="V470" s="15"/>
      <c r="W470" s="20" t="s">
        <v>1045</v>
      </c>
      <c r="X470" s="75"/>
      <c r="Y470" s="24"/>
      <c r="Z470" s="24"/>
      <c r="AA470" s="24"/>
      <c r="AB470" s="24"/>
      <c r="AC470" s="24"/>
      <c r="AD470" s="24"/>
      <c r="AE470" s="24"/>
      <c r="AF470" s="24"/>
      <c r="AG470" s="24"/>
      <c r="AH470" s="24"/>
    </row>
    <row r="471" spans="1:34" ht="41.4">
      <c r="A471" s="15"/>
      <c r="B471" s="21" t="s">
        <v>374</v>
      </c>
      <c r="C471" s="17" t="s">
        <v>4522</v>
      </c>
      <c r="D471" s="16" t="s">
        <v>4523</v>
      </c>
      <c r="E471" s="19" t="s">
        <v>727</v>
      </c>
      <c r="F471" s="174"/>
      <c r="G471" s="15"/>
      <c r="H471" s="21" t="s">
        <v>7</v>
      </c>
      <c r="I471" s="21" t="s">
        <v>356</v>
      </c>
      <c r="J471" s="22"/>
      <c r="K471" s="20" t="s">
        <v>73</v>
      </c>
      <c r="L471" s="20" t="s">
        <v>232</v>
      </c>
      <c r="M471" s="15"/>
      <c r="N471" s="15"/>
      <c r="O471" s="75" t="s">
        <v>3659</v>
      </c>
      <c r="P471" s="20" t="s">
        <v>290</v>
      </c>
      <c r="Q471" s="15"/>
      <c r="R471" s="15"/>
      <c r="S471" s="15"/>
      <c r="T471" s="20" t="s">
        <v>75</v>
      </c>
      <c r="U471" s="121"/>
      <c r="V471" s="15"/>
      <c r="W471" s="20" t="s">
        <v>1045</v>
      </c>
      <c r="X471" s="75"/>
      <c r="Y471" s="24"/>
      <c r="Z471" s="24"/>
      <c r="AA471" s="24"/>
      <c r="AB471" s="24"/>
      <c r="AC471" s="24"/>
      <c r="AD471" s="24"/>
      <c r="AE471" s="24"/>
      <c r="AF471" s="24"/>
      <c r="AG471" s="24"/>
      <c r="AH471" s="24"/>
    </row>
    <row r="472" spans="1:34" ht="41.4">
      <c r="A472" s="15"/>
      <c r="B472" s="21" t="s">
        <v>376</v>
      </c>
      <c r="C472" s="17" t="s">
        <v>4524</v>
      </c>
      <c r="D472" s="16" t="s">
        <v>4525</v>
      </c>
      <c r="E472" s="76" t="s">
        <v>3698</v>
      </c>
      <c r="F472" s="174"/>
      <c r="G472" s="15"/>
      <c r="H472" s="21" t="s">
        <v>7</v>
      </c>
      <c r="I472" s="21" t="s">
        <v>356</v>
      </c>
      <c r="J472" s="22"/>
      <c r="K472" s="20" t="s">
        <v>73</v>
      </c>
      <c r="L472" s="20" t="s">
        <v>232</v>
      </c>
      <c r="M472" s="15"/>
      <c r="N472" s="15"/>
      <c r="O472" s="75" t="s">
        <v>3659</v>
      </c>
      <c r="P472" s="20" t="s">
        <v>290</v>
      </c>
      <c r="Q472" s="15"/>
      <c r="R472" s="15"/>
      <c r="S472" s="15"/>
      <c r="T472" s="20" t="s">
        <v>75</v>
      </c>
      <c r="U472" s="121"/>
      <c r="V472" s="15"/>
      <c r="W472" s="20" t="s">
        <v>1045</v>
      </c>
      <c r="X472" s="75"/>
      <c r="Y472" s="24"/>
      <c r="Z472" s="24"/>
      <c r="AA472" s="24"/>
      <c r="AB472" s="24"/>
      <c r="AC472" s="24"/>
      <c r="AD472" s="24"/>
      <c r="AE472" s="24"/>
      <c r="AF472" s="24"/>
      <c r="AG472" s="24"/>
      <c r="AH472" s="24"/>
    </row>
    <row r="473" spans="1:34" ht="41.4">
      <c r="A473" s="15"/>
      <c r="B473" s="21" t="s">
        <v>378</v>
      </c>
      <c r="C473" s="17" t="s">
        <v>4526</v>
      </c>
      <c r="D473" s="16" t="s">
        <v>4527</v>
      </c>
      <c r="E473" s="76" t="s">
        <v>3698</v>
      </c>
      <c r="F473" s="174"/>
      <c r="G473" s="15"/>
      <c r="H473" s="21" t="s">
        <v>7</v>
      </c>
      <c r="I473" s="21" t="s">
        <v>356</v>
      </c>
      <c r="J473" s="22"/>
      <c r="K473" s="20" t="s">
        <v>73</v>
      </c>
      <c r="L473" s="20" t="s">
        <v>232</v>
      </c>
      <c r="M473" s="15"/>
      <c r="N473" s="15"/>
      <c r="O473" s="75" t="s">
        <v>3659</v>
      </c>
      <c r="P473" s="20" t="s">
        <v>290</v>
      </c>
      <c r="Q473" s="15"/>
      <c r="R473" s="15"/>
      <c r="S473" s="15"/>
      <c r="T473" s="20" t="s">
        <v>75</v>
      </c>
      <c r="U473" s="121"/>
      <c r="V473" s="15"/>
      <c r="W473" s="20" t="s">
        <v>1045</v>
      </c>
      <c r="X473" s="75"/>
      <c r="Y473" s="24"/>
      <c r="Z473" s="24"/>
      <c r="AA473" s="24"/>
      <c r="AB473" s="24"/>
      <c r="AC473" s="24"/>
      <c r="AD473" s="24"/>
      <c r="AE473" s="24"/>
      <c r="AF473" s="24"/>
      <c r="AG473" s="24"/>
      <c r="AH473" s="24"/>
    </row>
    <row r="474" spans="1:34" ht="27.6">
      <c r="A474" s="15"/>
      <c r="B474" s="21" t="s">
        <v>380</v>
      </c>
      <c r="C474" s="17" t="s">
        <v>4528</v>
      </c>
      <c r="D474" s="16" t="s">
        <v>4529</v>
      </c>
      <c r="E474" s="19" t="s">
        <v>4530</v>
      </c>
      <c r="F474" s="174"/>
      <c r="G474" s="15"/>
      <c r="H474" s="21" t="s">
        <v>7</v>
      </c>
      <c r="I474" s="21" t="s">
        <v>356</v>
      </c>
      <c r="J474" s="22"/>
      <c r="K474" s="20" t="s">
        <v>73</v>
      </c>
      <c r="L474" s="20" t="s">
        <v>232</v>
      </c>
      <c r="M474" s="15"/>
      <c r="N474" s="15"/>
      <c r="O474" s="75" t="s">
        <v>4531</v>
      </c>
      <c r="P474" s="20" t="s">
        <v>290</v>
      </c>
      <c r="Q474" s="15"/>
      <c r="R474" s="15"/>
      <c r="S474" s="15"/>
      <c r="T474" s="20" t="s">
        <v>75</v>
      </c>
      <c r="U474" s="121"/>
      <c r="V474" s="15"/>
      <c r="W474" s="20" t="s">
        <v>1045</v>
      </c>
      <c r="X474" s="75"/>
      <c r="Y474" s="24"/>
      <c r="Z474" s="24"/>
      <c r="AA474" s="24"/>
      <c r="AB474" s="24"/>
      <c r="AC474" s="24"/>
      <c r="AD474" s="24"/>
      <c r="AE474" s="24"/>
      <c r="AF474" s="24"/>
      <c r="AG474" s="24"/>
      <c r="AH474" s="24"/>
    </row>
    <row r="475" spans="1:34" ht="41.4">
      <c r="A475" s="15"/>
      <c r="B475" s="21" t="s">
        <v>382</v>
      </c>
      <c r="C475" s="17" t="s">
        <v>4532</v>
      </c>
      <c r="D475" s="16" t="s">
        <v>4533</v>
      </c>
      <c r="E475" s="19" t="s">
        <v>4508</v>
      </c>
      <c r="F475" s="174"/>
      <c r="G475" s="15"/>
      <c r="H475" s="21" t="s">
        <v>7</v>
      </c>
      <c r="I475" s="21" t="s">
        <v>356</v>
      </c>
      <c r="J475" s="22"/>
      <c r="K475" s="20" t="s">
        <v>73</v>
      </c>
      <c r="L475" s="20" t="s">
        <v>232</v>
      </c>
      <c r="M475" s="15"/>
      <c r="N475" s="15"/>
      <c r="O475" s="75" t="s">
        <v>4534</v>
      </c>
      <c r="P475" s="20" t="s">
        <v>290</v>
      </c>
      <c r="Q475" s="15"/>
      <c r="R475" s="15"/>
      <c r="S475" s="15"/>
      <c r="T475" s="20" t="s">
        <v>75</v>
      </c>
      <c r="U475" s="121"/>
      <c r="V475" s="15"/>
      <c r="W475" s="20" t="s">
        <v>1045</v>
      </c>
      <c r="X475" s="75"/>
      <c r="Y475" s="24"/>
      <c r="Z475" s="24"/>
      <c r="AA475" s="24"/>
      <c r="AB475" s="24"/>
      <c r="AC475" s="24"/>
      <c r="AD475" s="24"/>
      <c r="AE475" s="24"/>
      <c r="AF475" s="24"/>
      <c r="AG475" s="24"/>
      <c r="AH475" s="24"/>
    </row>
    <row r="476" spans="1:34" ht="41.4">
      <c r="A476" s="15"/>
      <c r="B476" s="21" t="s">
        <v>385</v>
      </c>
      <c r="C476" s="17" t="s">
        <v>4535</v>
      </c>
      <c r="D476" s="16" t="s">
        <v>4536</v>
      </c>
      <c r="E476" s="19" t="s">
        <v>4537</v>
      </c>
      <c r="F476" s="174"/>
      <c r="G476" s="15"/>
      <c r="H476" s="21" t="s">
        <v>7</v>
      </c>
      <c r="I476" s="21" t="s">
        <v>356</v>
      </c>
      <c r="J476" s="22"/>
      <c r="K476" s="20" t="s">
        <v>73</v>
      </c>
      <c r="L476" s="20" t="s">
        <v>232</v>
      </c>
      <c r="M476" s="15"/>
      <c r="N476" s="15"/>
      <c r="O476" s="75" t="s">
        <v>4538</v>
      </c>
      <c r="P476" s="20" t="s">
        <v>290</v>
      </c>
      <c r="Q476" s="15"/>
      <c r="R476" s="15"/>
      <c r="S476" s="15"/>
      <c r="T476" s="20" t="s">
        <v>75</v>
      </c>
      <c r="U476" s="121"/>
      <c r="V476" s="15"/>
      <c r="W476" s="20" t="s">
        <v>1045</v>
      </c>
      <c r="X476" s="75"/>
      <c r="Y476" s="24"/>
      <c r="Z476" s="24"/>
      <c r="AA476" s="24"/>
      <c r="AB476" s="24"/>
      <c r="AC476" s="24"/>
      <c r="AD476" s="24"/>
      <c r="AE476" s="24"/>
      <c r="AF476" s="24"/>
      <c r="AG476" s="24"/>
      <c r="AH476" s="24"/>
    </row>
    <row r="477" spans="1:34" ht="27.6">
      <c r="A477" s="15"/>
      <c r="B477" s="21" t="s">
        <v>387</v>
      </c>
      <c r="C477" s="17" t="s">
        <v>4539</v>
      </c>
      <c r="D477" s="16" t="s">
        <v>4540</v>
      </c>
      <c r="E477" s="19" t="s">
        <v>3859</v>
      </c>
      <c r="F477" s="174"/>
      <c r="G477" s="15"/>
      <c r="H477" s="21" t="s">
        <v>7</v>
      </c>
      <c r="I477" s="21" t="s">
        <v>356</v>
      </c>
      <c r="J477" s="22"/>
      <c r="K477" s="20" t="s">
        <v>73</v>
      </c>
      <c r="L477" s="20" t="s">
        <v>232</v>
      </c>
      <c r="M477" s="15"/>
      <c r="N477" s="15"/>
      <c r="O477" s="75" t="s">
        <v>4505</v>
      </c>
      <c r="P477" s="20" t="s">
        <v>290</v>
      </c>
      <c r="Q477" s="15"/>
      <c r="R477" s="15"/>
      <c r="S477" s="15"/>
      <c r="T477" s="20" t="s">
        <v>75</v>
      </c>
      <c r="U477" s="121"/>
      <c r="V477" s="15"/>
      <c r="W477" s="20" t="s">
        <v>1045</v>
      </c>
      <c r="X477" s="75"/>
      <c r="Y477" s="24"/>
      <c r="Z477" s="24"/>
      <c r="AA477" s="24"/>
      <c r="AB477" s="24"/>
      <c r="AC477" s="24"/>
      <c r="AD477" s="24"/>
      <c r="AE477" s="24"/>
      <c r="AF477" s="24"/>
      <c r="AG477" s="24"/>
      <c r="AH477" s="24"/>
    </row>
    <row r="478" spans="1:34" ht="41.4">
      <c r="A478" s="15"/>
      <c r="B478" s="21" t="s">
        <v>389</v>
      </c>
      <c r="C478" s="17" t="s">
        <v>4541</v>
      </c>
      <c r="D478" s="16" t="s">
        <v>4542</v>
      </c>
      <c r="E478" s="19" t="s">
        <v>3859</v>
      </c>
      <c r="F478" s="174"/>
      <c r="G478" s="15"/>
      <c r="H478" s="21" t="s">
        <v>7</v>
      </c>
      <c r="I478" s="21" t="s">
        <v>356</v>
      </c>
      <c r="J478" s="22"/>
      <c r="K478" s="20" t="s">
        <v>73</v>
      </c>
      <c r="L478" s="20" t="s">
        <v>232</v>
      </c>
      <c r="M478" s="15"/>
      <c r="N478" s="15"/>
      <c r="O478" s="75" t="s">
        <v>4543</v>
      </c>
      <c r="P478" s="20" t="s">
        <v>290</v>
      </c>
      <c r="Q478" s="15"/>
      <c r="R478" s="15"/>
      <c r="S478" s="15"/>
      <c r="T478" s="20" t="s">
        <v>75</v>
      </c>
      <c r="U478" s="121"/>
      <c r="V478" s="15"/>
      <c r="W478" s="20" t="s">
        <v>1045</v>
      </c>
      <c r="X478" s="75"/>
      <c r="Y478" s="24"/>
      <c r="Z478" s="24"/>
      <c r="AA478" s="24"/>
      <c r="AB478" s="24"/>
      <c r="AC478" s="24"/>
      <c r="AD478" s="24"/>
      <c r="AE478" s="24"/>
      <c r="AF478" s="24"/>
      <c r="AG478" s="24"/>
      <c r="AH478" s="24"/>
    </row>
    <row r="479" spans="1:34" ht="41.4">
      <c r="A479" s="15"/>
      <c r="B479" s="21" t="s">
        <v>392</v>
      </c>
      <c r="C479" s="17" t="s">
        <v>4544</v>
      </c>
      <c r="D479" s="16" t="s">
        <v>4545</v>
      </c>
      <c r="E479" s="19" t="s">
        <v>4537</v>
      </c>
      <c r="F479" s="174"/>
      <c r="G479" s="15"/>
      <c r="H479" s="21" t="s">
        <v>7</v>
      </c>
      <c r="I479" s="21" t="s">
        <v>356</v>
      </c>
      <c r="J479" s="22"/>
      <c r="K479" s="20" t="s">
        <v>73</v>
      </c>
      <c r="L479" s="20" t="s">
        <v>232</v>
      </c>
      <c r="M479" s="15"/>
      <c r="N479" s="15"/>
      <c r="O479" s="75" t="s">
        <v>4543</v>
      </c>
      <c r="P479" s="20" t="s">
        <v>290</v>
      </c>
      <c r="Q479" s="15"/>
      <c r="R479" s="15"/>
      <c r="S479" s="15"/>
      <c r="T479" s="20" t="s">
        <v>75</v>
      </c>
      <c r="U479" s="121"/>
      <c r="V479" s="15"/>
      <c r="W479" s="20" t="s">
        <v>1045</v>
      </c>
      <c r="X479" s="75"/>
      <c r="Y479" s="24"/>
      <c r="Z479" s="24"/>
      <c r="AA479" s="24"/>
      <c r="AB479" s="24"/>
      <c r="AC479" s="24"/>
      <c r="AD479" s="24"/>
      <c r="AE479" s="24"/>
      <c r="AF479" s="24"/>
      <c r="AG479" s="24"/>
      <c r="AH479" s="24"/>
    </row>
    <row r="480" spans="1:34" ht="41.4">
      <c r="A480" s="15"/>
      <c r="B480" s="21" t="s">
        <v>395</v>
      </c>
      <c r="C480" s="17" t="s">
        <v>4546</v>
      </c>
      <c r="D480" s="16" t="s">
        <v>4547</v>
      </c>
      <c r="E480" s="19" t="s">
        <v>727</v>
      </c>
      <c r="F480" s="174"/>
      <c r="G480" s="15"/>
      <c r="H480" s="21" t="s">
        <v>7</v>
      </c>
      <c r="I480" s="21" t="s">
        <v>356</v>
      </c>
      <c r="J480" s="22"/>
      <c r="K480" s="20" t="s">
        <v>73</v>
      </c>
      <c r="L480" s="20" t="s">
        <v>232</v>
      </c>
      <c r="M480" s="15"/>
      <c r="N480" s="15"/>
      <c r="O480" s="75" t="s">
        <v>4548</v>
      </c>
      <c r="P480" s="20" t="s">
        <v>290</v>
      </c>
      <c r="Q480" s="15"/>
      <c r="R480" s="15"/>
      <c r="S480" s="15"/>
      <c r="T480" s="20" t="s">
        <v>75</v>
      </c>
      <c r="U480" s="121"/>
      <c r="V480" s="15"/>
      <c r="W480" s="20" t="s">
        <v>1045</v>
      </c>
      <c r="X480" s="75"/>
      <c r="Y480" s="24"/>
      <c r="Z480" s="24"/>
      <c r="AA480" s="24"/>
      <c r="AB480" s="24"/>
      <c r="AC480" s="24"/>
      <c r="AD480" s="24"/>
      <c r="AE480" s="24"/>
      <c r="AF480" s="24"/>
      <c r="AG480" s="24"/>
      <c r="AH480" s="24"/>
    </row>
    <row r="481" spans="1:34" ht="41.4">
      <c r="A481" s="15"/>
      <c r="B481" s="21" t="s">
        <v>397</v>
      </c>
      <c r="C481" s="17" t="s">
        <v>4549</v>
      </c>
      <c r="D481" s="16" t="s">
        <v>4550</v>
      </c>
      <c r="E481" s="19" t="s">
        <v>3698</v>
      </c>
      <c r="F481" s="174"/>
      <c r="G481" s="15"/>
      <c r="H481" s="21" t="s">
        <v>7</v>
      </c>
      <c r="I481" s="21" t="s">
        <v>356</v>
      </c>
      <c r="J481" s="22"/>
      <c r="K481" s="20" t="s">
        <v>73</v>
      </c>
      <c r="L481" s="20" t="s">
        <v>232</v>
      </c>
      <c r="M481" s="15"/>
      <c r="N481" s="15"/>
      <c r="O481" s="75" t="s">
        <v>4548</v>
      </c>
      <c r="P481" s="20" t="s">
        <v>290</v>
      </c>
      <c r="Q481" s="15"/>
      <c r="R481" s="15"/>
      <c r="S481" s="15"/>
      <c r="T481" s="20" t="s">
        <v>75</v>
      </c>
      <c r="U481" s="121"/>
      <c r="V481" s="15"/>
      <c r="W481" s="20" t="s">
        <v>1045</v>
      </c>
      <c r="X481" s="75"/>
      <c r="Y481" s="24"/>
      <c r="Z481" s="24"/>
      <c r="AA481" s="24"/>
      <c r="AB481" s="24"/>
      <c r="AC481" s="24"/>
      <c r="AD481" s="24"/>
      <c r="AE481" s="24"/>
      <c r="AF481" s="24"/>
      <c r="AG481" s="24"/>
      <c r="AH481" s="24"/>
    </row>
    <row r="482" spans="1:34" ht="41.4">
      <c r="A482" s="15"/>
      <c r="B482" s="21" t="s">
        <v>399</v>
      </c>
      <c r="C482" s="17" t="s">
        <v>4551</v>
      </c>
      <c r="D482" s="16" t="s">
        <v>4552</v>
      </c>
      <c r="E482" s="19" t="s">
        <v>3823</v>
      </c>
      <c r="F482" s="174"/>
      <c r="G482" s="15"/>
      <c r="H482" s="21" t="s">
        <v>7</v>
      </c>
      <c r="I482" s="21" t="s">
        <v>356</v>
      </c>
      <c r="J482" s="22"/>
      <c r="K482" s="20" t="s">
        <v>73</v>
      </c>
      <c r="L482" s="20" t="s">
        <v>232</v>
      </c>
      <c r="M482" s="15"/>
      <c r="N482" s="15"/>
      <c r="O482" s="75" t="s">
        <v>3659</v>
      </c>
      <c r="P482" s="20" t="s">
        <v>290</v>
      </c>
      <c r="Q482" s="15"/>
      <c r="R482" s="15"/>
      <c r="S482" s="15"/>
      <c r="T482" s="20" t="s">
        <v>75</v>
      </c>
      <c r="U482" s="121"/>
      <c r="V482" s="15"/>
      <c r="W482" s="20" t="s">
        <v>1045</v>
      </c>
      <c r="X482" s="75"/>
      <c r="Y482" s="24"/>
      <c r="Z482" s="24"/>
      <c r="AA482" s="24"/>
      <c r="AB482" s="24"/>
      <c r="AC482" s="24"/>
      <c r="AD482" s="24"/>
      <c r="AE482" s="24"/>
      <c r="AF482" s="24"/>
      <c r="AG482" s="24"/>
      <c r="AH482" s="24"/>
    </row>
    <row r="483" spans="1:34" ht="41.4">
      <c r="A483" s="15"/>
      <c r="B483" s="21" t="s">
        <v>402</v>
      </c>
      <c r="C483" s="17" t="s">
        <v>4553</v>
      </c>
      <c r="D483" s="16" t="s">
        <v>4554</v>
      </c>
      <c r="E483" s="19" t="s">
        <v>3698</v>
      </c>
      <c r="F483" s="174"/>
      <c r="G483" s="15"/>
      <c r="H483" s="21" t="s">
        <v>7</v>
      </c>
      <c r="I483" s="21" t="s">
        <v>356</v>
      </c>
      <c r="J483" s="22"/>
      <c r="K483" s="20" t="s">
        <v>73</v>
      </c>
      <c r="L483" s="20" t="s">
        <v>232</v>
      </c>
      <c r="M483" s="15"/>
      <c r="N483" s="15"/>
      <c r="O483" s="75" t="s">
        <v>4555</v>
      </c>
      <c r="P483" s="20" t="s">
        <v>290</v>
      </c>
      <c r="Q483" s="15"/>
      <c r="R483" s="15"/>
      <c r="S483" s="15"/>
      <c r="T483" s="20" t="s">
        <v>75</v>
      </c>
      <c r="U483" s="121"/>
      <c r="V483" s="15"/>
      <c r="W483" s="20" t="s">
        <v>1045</v>
      </c>
      <c r="X483" s="75"/>
      <c r="Y483" s="24"/>
      <c r="Z483" s="24"/>
      <c r="AA483" s="24"/>
      <c r="AB483" s="24"/>
      <c r="AC483" s="24"/>
      <c r="AD483" s="24"/>
      <c r="AE483" s="24"/>
      <c r="AF483" s="24"/>
      <c r="AG483" s="24"/>
      <c r="AH483" s="24"/>
    </row>
    <row r="484" spans="1:34" ht="41.4">
      <c r="A484" s="15"/>
      <c r="B484" s="21" t="s">
        <v>403</v>
      </c>
      <c r="C484" s="17" t="s">
        <v>4556</v>
      </c>
      <c r="D484" s="16" t="s">
        <v>4557</v>
      </c>
      <c r="E484" s="19" t="s">
        <v>3698</v>
      </c>
      <c r="F484" s="174"/>
      <c r="G484" s="15"/>
      <c r="H484" s="21" t="s">
        <v>7</v>
      </c>
      <c r="I484" s="21" t="s">
        <v>356</v>
      </c>
      <c r="J484" s="22"/>
      <c r="K484" s="20" t="s">
        <v>73</v>
      </c>
      <c r="L484" s="20" t="s">
        <v>232</v>
      </c>
      <c r="M484" s="15"/>
      <c r="N484" s="15"/>
      <c r="O484" s="75" t="s">
        <v>4555</v>
      </c>
      <c r="P484" s="20" t="s">
        <v>290</v>
      </c>
      <c r="Q484" s="15"/>
      <c r="R484" s="15"/>
      <c r="S484" s="15"/>
      <c r="T484" s="20" t="s">
        <v>75</v>
      </c>
      <c r="U484" s="121"/>
      <c r="V484" s="15"/>
      <c r="W484" s="20" t="s">
        <v>1045</v>
      </c>
      <c r="X484" s="75"/>
      <c r="Y484" s="24"/>
      <c r="Z484" s="24"/>
      <c r="AA484" s="24"/>
      <c r="AB484" s="24"/>
      <c r="AC484" s="24"/>
      <c r="AD484" s="24"/>
      <c r="AE484" s="24"/>
      <c r="AF484" s="24"/>
      <c r="AG484" s="24"/>
      <c r="AH484" s="24"/>
    </row>
    <row r="485" spans="1:34" ht="41.4">
      <c r="A485" s="15"/>
      <c r="B485" s="21" t="s">
        <v>405</v>
      </c>
      <c r="C485" s="17" t="s">
        <v>4558</v>
      </c>
      <c r="D485" s="16" t="s">
        <v>4559</v>
      </c>
      <c r="E485" s="19" t="s">
        <v>3698</v>
      </c>
      <c r="F485" s="174"/>
      <c r="G485" s="15"/>
      <c r="H485" s="21" t="s">
        <v>7</v>
      </c>
      <c r="I485" s="21" t="s">
        <v>356</v>
      </c>
      <c r="J485" s="22"/>
      <c r="K485" s="20" t="s">
        <v>73</v>
      </c>
      <c r="L485" s="20" t="s">
        <v>232</v>
      </c>
      <c r="M485" s="15"/>
      <c r="N485" s="15"/>
      <c r="O485" s="75" t="s">
        <v>4560</v>
      </c>
      <c r="P485" s="20" t="s">
        <v>290</v>
      </c>
      <c r="Q485" s="15"/>
      <c r="R485" s="15"/>
      <c r="S485" s="15"/>
      <c r="T485" s="20" t="s">
        <v>75</v>
      </c>
      <c r="U485" s="121"/>
      <c r="V485" s="15"/>
      <c r="W485" s="20" t="s">
        <v>1045</v>
      </c>
      <c r="X485" s="75"/>
      <c r="Y485" s="24"/>
      <c r="Z485" s="24"/>
      <c r="AA485" s="24"/>
      <c r="AB485" s="24"/>
      <c r="AC485" s="24"/>
      <c r="AD485" s="24"/>
      <c r="AE485" s="24"/>
      <c r="AF485" s="24"/>
      <c r="AG485" s="24"/>
      <c r="AH485" s="24"/>
    </row>
    <row r="486" spans="1:34" ht="41.4">
      <c r="A486" s="15"/>
      <c r="B486" s="21" t="s">
        <v>408</v>
      </c>
      <c r="C486" s="17" t="s">
        <v>4561</v>
      </c>
      <c r="D486" s="16" t="s">
        <v>4562</v>
      </c>
      <c r="E486" s="19" t="s">
        <v>3698</v>
      </c>
      <c r="F486" s="174"/>
      <c r="G486" s="15"/>
      <c r="H486" s="21" t="s">
        <v>7</v>
      </c>
      <c r="I486" s="21" t="s">
        <v>356</v>
      </c>
      <c r="J486" s="22"/>
      <c r="K486" s="20" t="s">
        <v>73</v>
      </c>
      <c r="L486" s="20" t="s">
        <v>232</v>
      </c>
      <c r="M486" s="15"/>
      <c r="N486" s="15"/>
      <c r="O486" s="75" t="s">
        <v>3659</v>
      </c>
      <c r="P486" s="20" t="s">
        <v>290</v>
      </c>
      <c r="Q486" s="15"/>
      <c r="R486" s="15"/>
      <c r="S486" s="15"/>
      <c r="T486" s="20" t="s">
        <v>75</v>
      </c>
      <c r="U486" s="121"/>
      <c r="V486" s="15"/>
      <c r="W486" s="20" t="s">
        <v>1045</v>
      </c>
      <c r="X486" s="75"/>
      <c r="Y486" s="24"/>
      <c r="Z486" s="24"/>
      <c r="AA486" s="24"/>
      <c r="AB486" s="24"/>
      <c r="AC486" s="24"/>
      <c r="AD486" s="24"/>
      <c r="AE486" s="24"/>
      <c r="AF486" s="24"/>
      <c r="AG486" s="24"/>
      <c r="AH486" s="24"/>
    </row>
    <row r="487" spans="1:34" ht="41.4">
      <c r="A487" s="15"/>
      <c r="B487" s="21" t="s">
        <v>410</v>
      </c>
      <c r="C487" s="17" t="s">
        <v>4563</v>
      </c>
      <c r="D487" s="16" t="s">
        <v>4564</v>
      </c>
      <c r="E487" s="19" t="s">
        <v>3698</v>
      </c>
      <c r="F487" s="174"/>
      <c r="G487" s="15"/>
      <c r="H487" s="21" t="s">
        <v>7</v>
      </c>
      <c r="I487" s="21" t="s">
        <v>356</v>
      </c>
      <c r="J487" s="22"/>
      <c r="K487" s="20" t="s">
        <v>73</v>
      </c>
      <c r="L487" s="20" t="s">
        <v>232</v>
      </c>
      <c r="M487" s="15"/>
      <c r="N487" s="15"/>
      <c r="O487" s="75" t="s">
        <v>4560</v>
      </c>
      <c r="P487" s="20" t="s">
        <v>290</v>
      </c>
      <c r="Q487" s="15"/>
      <c r="R487" s="15"/>
      <c r="S487" s="15"/>
      <c r="T487" s="20" t="s">
        <v>75</v>
      </c>
      <c r="U487" s="121"/>
      <c r="V487" s="15"/>
      <c r="W487" s="20" t="s">
        <v>1045</v>
      </c>
      <c r="X487" s="75"/>
      <c r="Y487" s="24"/>
      <c r="Z487" s="24"/>
      <c r="AA487" s="24"/>
      <c r="AB487" s="24"/>
      <c r="AC487" s="24"/>
      <c r="AD487" s="24"/>
      <c r="AE487" s="24"/>
      <c r="AF487" s="24"/>
      <c r="AG487" s="24"/>
      <c r="AH487" s="24"/>
    </row>
    <row r="488" spans="1:34" ht="69">
      <c r="A488" s="15"/>
      <c r="B488" s="21" t="s">
        <v>414</v>
      </c>
      <c r="C488" s="17" t="s">
        <v>4565</v>
      </c>
      <c r="D488" s="16" t="s">
        <v>4566</v>
      </c>
      <c r="E488" s="19" t="s">
        <v>3839</v>
      </c>
      <c r="F488" s="174"/>
      <c r="G488" s="15"/>
      <c r="H488" s="21" t="s">
        <v>7</v>
      </c>
      <c r="I488" s="21" t="s">
        <v>412</v>
      </c>
      <c r="J488" s="22"/>
      <c r="K488" s="20" t="s">
        <v>73</v>
      </c>
      <c r="L488" s="20" t="s">
        <v>232</v>
      </c>
      <c r="M488" s="15"/>
      <c r="N488" s="15"/>
      <c r="O488" s="75" t="s">
        <v>3685</v>
      </c>
      <c r="P488" s="20" t="s">
        <v>290</v>
      </c>
      <c r="Q488" s="15"/>
      <c r="R488" s="15"/>
      <c r="S488" s="15"/>
      <c r="T488" s="20" t="s">
        <v>75</v>
      </c>
      <c r="U488" s="121"/>
      <c r="V488" s="15"/>
      <c r="W488" s="20" t="s">
        <v>1045</v>
      </c>
      <c r="X488" s="75"/>
      <c r="Y488" s="24"/>
      <c r="Z488" s="24"/>
      <c r="AA488" s="24"/>
      <c r="AB488" s="24"/>
      <c r="AC488" s="24"/>
      <c r="AD488" s="24"/>
      <c r="AE488" s="24"/>
      <c r="AF488" s="24"/>
      <c r="AG488" s="24"/>
      <c r="AH488" s="24"/>
    </row>
    <row r="489" spans="1:34" ht="41.4">
      <c r="A489" s="15"/>
      <c r="B489" s="21" t="s">
        <v>415</v>
      </c>
      <c r="C489" s="17" t="s">
        <v>4567</v>
      </c>
      <c r="D489" s="16" t="s">
        <v>4568</v>
      </c>
      <c r="E489" s="19" t="s">
        <v>4279</v>
      </c>
      <c r="F489" s="174"/>
      <c r="G489" s="15"/>
      <c r="H489" s="21" t="s">
        <v>7</v>
      </c>
      <c r="I489" s="21" t="s">
        <v>412</v>
      </c>
      <c r="J489" s="22"/>
      <c r="K489" s="20" t="s">
        <v>73</v>
      </c>
      <c r="L489" s="20" t="s">
        <v>232</v>
      </c>
      <c r="M489" s="15"/>
      <c r="N489" s="15"/>
      <c r="O489" s="75" t="s">
        <v>4569</v>
      </c>
      <c r="P489" s="20" t="s">
        <v>290</v>
      </c>
      <c r="Q489" s="15"/>
      <c r="R489" s="15"/>
      <c r="S489" s="15"/>
      <c r="T489" s="20" t="s">
        <v>75</v>
      </c>
      <c r="U489" s="121"/>
      <c r="V489" s="15"/>
      <c r="W489" s="20" t="s">
        <v>1045</v>
      </c>
      <c r="X489" s="75"/>
      <c r="Y489" s="24"/>
      <c r="Z489" s="24"/>
      <c r="AA489" s="24"/>
      <c r="AB489" s="24"/>
      <c r="AC489" s="24"/>
      <c r="AD489" s="24"/>
      <c r="AE489" s="24"/>
      <c r="AF489" s="24"/>
      <c r="AG489" s="24"/>
      <c r="AH489" s="24"/>
    </row>
    <row r="490" spans="1:34" ht="41.4">
      <c r="A490" s="15"/>
      <c r="B490" s="21" t="s">
        <v>416</v>
      </c>
      <c r="C490" s="17" t="s">
        <v>4570</v>
      </c>
      <c r="D490" s="16" t="s">
        <v>4571</v>
      </c>
      <c r="E490" s="19" t="s">
        <v>3698</v>
      </c>
      <c r="F490" s="174"/>
      <c r="G490" s="15"/>
      <c r="H490" s="21" t="s">
        <v>7</v>
      </c>
      <c r="I490" s="21" t="s">
        <v>412</v>
      </c>
      <c r="J490" s="22"/>
      <c r="K490" s="20" t="s">
        <v>73</v>
      </c>
      <c r="L490" s="20" t="s">
        <v>232</v>
      </c>
      <c r="M490" s="15"/>
      <c r="N490" s="15"/>
      <c r="O490" s="75" t="s">
        <v>4572</v>
      </c>
      <c r="P490" s="20" t="s">
        <v>290</v>
      </c>
      <c r="Q490" s="15"/>
      <c r="R490" s="15"/>
      <c r="S490" s="15"/>
      <c r="T490" s="20" t="s">
        <v>75</v>
      </c>
      <c r="U490" s="121"/>
      <c r="V490" s="15"/>
      <c r="W490" s="20" t="s">
        <v>1045</v>
      </c>
      <c r="X490" s="75"/>
      <c r="Y490" s="24"/>
      <c r="Z490" s="24"/>
      <c r="AA490" s="24"/>
      <c r="AB490" s="24"/>
      <c r="AC490" s="24"/>
      <c r="AD490" s="24"/>
      <c r="AE490" s="24"/>
      <c r="AF490" s="24"/>
      <c r="AG490" s="24"/>
      <c r="AH490" s="24"/>
    </row>
    <row r="491" spans="1:34" ht="41.4">
      <c r="A491" s="15"/>
      <c r="B491" s="21" t="s">
        <v>417</v>
      </c>
      <c r="C491" s="17" t="s">
        <v>4573</v>
      </c>
      <c r="D491" s="16" t="s">
        <v>4574</v>
      </c>
      <c r="E491" s="19" t="s">
        <v>3698</v>
      </c>
      <c r="F491" s="174"/>
      <c r="G491" s="15"/>
      <c r="H491" s="21" t="s">
        <v>7</v>
      </c>
      <c r="I491" s="21" t="s">
        <v>412</v>
      </c>
      <c r="J491" s="22"/>
      <c r="K491" s="20" t="s">
        <v>73</v>
      </c>
      <c r="L491" s="20" t="s">
        <v>232</v>
      </c>
      <c r="M491" s="15"/>
      <c r="N491" s="15"/>
      <c r="O491" s="75" t="s">
        <v>4572</v>
      </c>
      <c r="P491" s="20" t="s">
        <v>290</v>
      </c>
      <c r="Q491" s="15"/>
      <c r="R491" s="15"/>
      <c r="S491" s="15"/>
      <c r="T491" s="20" t="s">
        <v>75</v>
      </c>
      <c r="U491" s="121"/>
      <c r="V491" s="15"/>
      <c r="W491" s="20" t="s">
        <v>1045</v>
      </c>
      <c r="X491" s="75"/>
      <c r="Y491" s="24"/>
      <c r="Z491" s="24"/>
      <c r="AA491" s="24"/>
      <c r="AB491" s="24"/>
      <c r="AC491" s="24"/>
      <c r="AD491" s="24"/>
      <c r="AE491" s="24"/>
      <c r="AF491" s="24"/>
      <c r="AG491" s="24"/>
      <c r="AH491" s="24"/>
    </row>
    <row r="492" spans="1:34" ht="27.6">
      <c r="A492" s="15"/>
      <c r="B492" s="21" t="s">
        <v>418</v>
      </c>
      <c r="C492" s="17" t="s">
        <v>4575</v>
      </c>
      <c r="D492" s="16" t="s">
        <v>4576</v>
      </c>
      <c r="E492" s="19" t="s">
        <v>3823</v>
      </c>
      <c r="F492" s="174"/>
      <c r="G492" s="15"/>
      <c r="H492" s="21" t="s">
        <v>7</v>
      </c>
      <c r="I492" s="21" t="s">
        <v>412</v>
      </c>
      <c r="J492" s="22"/>
      <c r="K492" s="20" t="s">
        <v>73</v>
      </c>
      <c r="L492" s="20" t="s">
        <v>232</v>
      </c>
      <c r="M492" s="15"/>
      <c r="N492" s="15"/>
      <c r="O492" s="75" t="s">
        <v>4577</v>
      </c>
      <c r="P492" s="20" t="s">
        <v>290</v>
      </c>
      <c r="Q492" s="15"/>
      <c r="R492" s="15"/>
      <c r="S492" s="15"/>
      <c r="T492" s="20" t="s">
        <v>75</v>
      </c>
      <c r="U492" s="121"/>
      <c r="V492" s="15"/>
      <c r="W492" s="20" t="s">
        <v>1045</v>
      </c>
      <c r="X492" s="75"/>
      <c r="Y492" s="24"/>
      <c r="Z492" s="24"/>
      <c r="AA492" s="24"/>
      <c r="AB492" s="24"/>
      <c r="AC492" s="24"/>
      <c r="AD492" s="24"/>
      <c r="AE492" s="24"/>
      <c r="AF492" s="24"/>
      <c r="AG492" s="24"/>
      <c r="AH492" s="24"/>
    </row>
    <row r="493" spans="1:34" ht="27.6">
      <c r="A493" s="15"/>
      <c r="B493" s="21" t="s">
        <v>422</v>
      </c>
      <c r="C493" s="17" t="s">
        <v>4578</v>
      </c>
      <c r="D493" s="16" t="s">
        <v>4579</v>
      </c>
      <c r="E493" s="19" t="s">
        <v>3823</v>
      </c>
      <c r="F493" s="174"/>
      <c r="G493" s="15"/>
      <c r="H493" s="21" t="s">
        <v>7</v>
      </c>
      <c r="I493" s="21" t="s">
        <v>412</v>
      </c>
      <c r="J493" s="22"/>
      <c r="K493" s="20" t="s">
        <v>73</v>
      </c>
      <c r="L493" s="20" t="s">
        <v>232</v>
      </c>
      <c r="M493" s="15"/>
      <c r="N493" s="15"/>
      <c r="O493" s="75" t="s">
        <v>4580</v>
      </c>
      <c r="P493" s="20" t="s">
        <v>290</v>
      </c>
      <c r="Q493" s="15"/>
      <c r="R493" s="15"/>
      <c r="S493" s="15"/>
      <c r="T493" s="20" t="s">
        <v>75</v>
      </c>
      <c r="U493" s="121"/>
      <c r="V493" s="15"/>
      <c r="W493" s="20" t="s">
        <v>1045</v>
      </c>
      <c r="X493" s="75"/>
      <c r="Y493" s="24"/>
      <c r="Z493" s="24"/>
      <c r="AA493" s="24"/>
      <c r="AB493" s="24"/>
      <c r="AC493" s="24"/>
      <c r="AD493" s="24"/>
      <c r="AE493" s="24"/>
      <c r="AF493" s="24"/>
      <c r="AG493" s="24"/>
      <c r="AH493" s="24"/>
    </row>
    <row r="494" spans="1:34" ht="27.6">
      <c r="A494" s="15"/>
      <c r="B494" s="21" t="s">
        <v>425</v>
      </c>
      <c r="C494" s="17" t="s">
        <v>4581</v>
      </c>
      <c r="D494" s="16" t="s">
        <v>4582</v>
      </c>
      <c r="E494" s="19" t="s">
        <v>3823</v>
      </c>
      <c r="F494" s="174"/>
      <c r="G494" s="15"/>
      <c r="H494" s="21" t="s">
        <v>7</v>
      </c>
      <c r="I494" s="21" t="s">
        <v>412</v>
      </c>
      <c r="J494" s="22"/>
      <c r="K494" s="20" t="s">
        <v>73</v>
      </c>
      <c r="L494" s="20" t="s">
        <v>232</v>
      </c>
      <c r="M494" s="15"/>
      <c r="N494" s="15"/>
      <c r="O494" s="75" t="s">
        <v>4583</v>
      </c>
      <c r="P494" s="20" t="s">
        <v>290</v>
      </c>
      <c r="Q494" s="15"/>
      <c r="R494" s="15"/>
      <c r="S494" s="15"/>
      <c r="T494" s="20" t="s">
        <v>75</v>
      </c>
      <c r="U494" s="121"/>
      <c r="V494" s="15"/>
      <c r="W494" s="20" t="s">
        <v>1045</v>
      </c>
      <c r="X494" s="75"/>
      <c r="Y494" s="24"/>
      <c r="Z494" s="24"/>
      <c r="AA494" s="24"/>
      <c r="AB494" s="24"/>
      <c r="AC494" s="24"/>
      <c r="AD494" s="24"/>
      <c r="AE494" s="24"/>
      <c r="AF494" s="24"/>
      <c r="AG494" s="24"/>
      <c r="AH494" s="24"/>
    </row>
    <row r="495" spans="1:34" ht="41.4">
      <c r="A495" s="15"/>
      <c r="B495" s="21" t="s">
        <v>427</v>
      </c>
      <c r="C495" s="17" t="s">
        <v>4584</v>
      </c>
      <c r="D495" s="16" t="s">
        <v>4585</v>
      </c>
      <c r="E495" s="19" t="s">
        <v>3823</v>
      </c>
      <c r="F495" s="174"/>
      <c r="G495" s="15"/>
      <c r="H495" s="21" t="s">
        <v>7</v>
      </c>
      <c r="I495" s="21" t="s">
        <v>412</v>
      </c>
      <c r="J495" s="22"/>
      <c r="K495" s="20" t="s">
        <v>73</v>
      </c>
      <c r="L495" s="20" t="s">
        <v>232</v>
      </c>
      <c r="M495" s="15"/>
      <c r="N495" s="15"/>
      <c r="O495" s="75" t="s">
        <v>4586</v>
      </c>
      <c r="P495" s="20" t="s">
        <v>290</v>
      </c>
      <c r="Q495" s="15"/>
      <c r="R495" s="15"/>
      <c r="S495" s="15"/>
      <c r="T495" s="20" t="s">
        <v>75</v>
      </c>
      <c r="U495" s="121"/>
      <c r="V495" s="15"/>
      <c r="W495" s="20" t="s">
        <v>1045</v>
      </c>
      <c r="X495" s="75"/>
      <c r="Y495" s="24"/>
      <c r="Z495" s="24"/>
      <c r="AA495" s="24"/>
      <c r="AB495" s="24"/>
      <c r="AC495" s="24"/>
      <c r="AD495" s="24"/>
      <c r="AE495" s="24"/>
      <c r="AF495" s="24"/>
      <c r="AG495" s="24"/>
      <c r="AH495" s="24"/>
    </row>
    <row r="496" spans="1:34" ht="41.4">
      <c r="A496" s="15"/>
      <c r="B496" s="21" t="s">
        <v>429</v>
      </c>
      <c r="C496" s="17" t="s">
        <v>4587</v>
      </c>
      <c r="D496" s="16" t="s">
        <v>4588</v>
      </c>
      <c r="E496" s="19" t="s">
        <v>4589</v>
      </c>
      <c r="F496" s="121">
        <v>2004</v>
      </c>
      <c r="G496" s="15"/>
      <c r="H496" s="21" t="s">
        <v>7</v>
      </c>
      <c r="I496" s="21" t="s">
        <v>412</v>
      </c>
      <c r="J496" s="22"/>
      <c r="K496" s="20" t="s">
        <v>73</v>
      </c>
      <c r="L496" s="20" t="s">
        <v>232</v>
      </c>
      <c r="M496" s="15"/>
      <c r="N496" s="15"/>
      <c r="O496" s="75" t="s">
        <v>4590</v>
      </c>
      <c r="P496" s="20" t="s">
        <v>290</v>
      </c>
      <c r="Q496" s="15"/>
      <c r="R496" s="15"/>
      <c r="S496" s="15"/>
      <c r="T496" s="20" t="s">
        <v>75</v>
      </c>
      <c r="U496" s="121">
        <v>2004</v>
      </c>
      <c r="V496" s="15"/>
      <c r="W496" s="20" t="s">
        <v>1045</v>
      </c>
      <c r="X496" s="75"/>
      <c r="Y496" s="24"/>
      <c r="Z496" s="24"/>
      <c r="AA496" s="24"/>
      <c r="AB496" s="24"/>
      <c r="AC496" s="24"/>
      <c r="AD496" s="24"/>
      <c r="AE496" s="24"/>
      <c r="AF496" s="24"/>
      <c r="AG496" s="24"/>
      <c r="AH496" s="24"/>
    </row>
    <row r="497" spans="1:34" ht="41.4">
      <c r="A497" s="15"/>
      <c r="B497" s="21" t="s">
        <v>432</v>
      </c>
      <c r="C497" s="17" t="s">
        <v>4591</v>
      </c>
      <c r="D497" s="16" t="s">
        <v>4592</v>
      </c>
      <c r="E497" s="19" t="s">
        <v>727</v>
      </c>
      <c r="F497" s="174"/>
      <c r="G497" s="15"/>
      <c r="H497" s="21" t="s">
        <v>7</v>
      </c>
      <c r="I497" s="21" t="s">
        <v>412</v>
      </c>
      <c r="J497" s="22"/>
      <c r="K497" s="20" t="s">
        <v>73</v>
      </c>
      <c r="L497" s="20" t="s">
        <v>232</v>
      </c>
      <c r="M497" s="15"/>
      <c r="N497" s="15"/>
      <c r="O497" s="75" t="s">
        <v>4593</v>
      </c>
      <c r="P497" s="20" t="s">
        <v>290</v>
      </c>
      <c r="Q497" s="15"/>
      <c r="R497" s="15"/>
      <c r="S497" s="15"/>
      <c r="T497" s="20" t="s">
        <v>75</v>
      </c>
      <c r="U497" s="121"/>
      <c r="V497" s="15"/>
      <c r="W497" s="20" t="s">
        <v>1045</v>
      </c>
      <c r="X497" s="75"/>
      <c r="Y497" s="24"/>
      <c r="Z497" s="24"/>
      <c r="AA497" s="24"/>
      <c r="AB497" s="24"/>
      <c r="AC497" s="24"/>
      <c r="AD497" s="24"/>
      <c r="AE497" s="24"/>
      <c r="AF497" s="24"/>
      <c r="AG497" s="24"/>
      <c r="AH497" s="24"/>
    </row>
    <row r="498" spans="1:34" ht="27.6">
      <c r="A498" s="15"/>
      <c r="B498" s="21" t="s">
        <v>434</v>
      </c>
      <c r="C498" s="17" t="s">
        <v>4594</v>
      </c>
      <c r="D498" s="16" t="s">
        <v>4595</v>
      </c>
      <c r="E498" s="19" t="s">
        <v>727</v>
      </c>
      <c r="F498" s="174"/>
      <c r="G498" s="15"/>
      <c r="H498" s="21" t="s">
        <v>7</v>
      </c>
      <c r="I498" s="21" t="s">
        <v>412</v>
      </c>
      <c r="J498" s="22"/>
      <c r="K498" s="20" t="s">
        <v>73</v>
      </c>
      <c r="L498" s="20" t="s">
        <v>232</v>
      </c>
      <c r="M498" s="15"/>
      <c r="N498" s="15"/>
      <c r="O498" s="75" t="s">
        <v>4577</v>
      </c>
      <c r="P498" s="20" t="s">
        <v>290</v>
      </c>
      <c r="Q498" s="15"/>
      <c r="R498" s="15"/>
      <c r="S498" s="15"/>
      <c r="T498" s="20" t="s">
        <v>75</v>
      </c>
      <c r="U498" s="121"/>
      <c r="V498" s="15"/>
      <c r="W498" s="20" t="s">
        <v>1045</v>
      </c>
      <c r="X498" s="75"/>
      <c r="Y498" s="24"/>
      <c r="Z498" s="24"/>
      <c r="AA498" s="24"/>
      <c r="AB498" s="24"/>
      <c r="AC498" s="24"/>
      <c r="AD498" s="24"/>
      <c r="AE498" s="24"/>
      <c r="AF498" s="24"/>
      <c r="AG498" s="24"/>
      <c r="AH498" s="24"/>
    </row>
    <row r="499" spans="1:34" ht="41.4">
      <c r="A499" s="15"/>
      <c r="B499" s="21" t="s">
        <v>437</v>
      </c>
      <c r="C499" s="17" t="s">
        <v>4596</v>
      </c>
      <c r="D499" s="16" t="s">
        <v>4597</v>
      </c>
      <c r="E499" s="19" t="s">
        <v>727</v>
      </c>
      <c r="F499" s="174"/>
      <c r="G499" s="15"/>
      <c r="H499" s="21" t="s">
        <v>7</v>
      </c>
      <c r="I499" s="21" t="s">
        <v>412</v>
      </c>
      <c r="J499" s="22"/>
      <c r="K499" s="20" t="s">
        <v>73</v>
      </c>
      <c r="L499" s="20" t="s">
        <v>232</v>
      </c>
      <c r="M499" s="15"/>
      <c r="N499" s="15"/>
      <c r="O499" s="75" t="s">
        <v>4598</v>
      </c>
      <c r="P499" s="20" t="s">
        <v>290</v>
      </c>
      <c r="Q499" s="15"/>
      <c r="R499" s="15"/>
      <c r="S499" s="15"/>
      <c r="T499" s="20" t="s">
        <v>75</v>
      </c>
      <c r="U499" s="121"/>
      <c r="V499" s="15"/>
      <c r="W499" s="20" t="s">
        <v>1045</v>
      </c>
      <c r="X499" s="75"/>
      <c r="Y499" s="24"/>
      <c r="Z499" s="24"/>
      <c r="AA499" s="24"/>
      <c r="AB499" s="24"/>
      <c r="AC499" s="24"/>
      <c r="AD499" s="24"/>
      <c r="AE499" s="24"/>
      <c r="AF499" s="24"/>
      <c r="AG499" s="24"/>
      <c r="AH499" s="24"/>
    </row>
    <row r="500" spans="1:34" ht="41.4">
      <c r="A500" s="15"/>
      <c r="B500" s="21" t="s">
        <v>440</v>
      </c>
      <c r="C500" s="17" t="s">
        <v>4599</v>
      </c>
      <c r="D500" s="16" t="s">
        <v>4600</v>
      </c>
      <c r="E500" s="19" t="s">
        <v>4601</v>
      </c>
      <c r="F500" s="174"/>
      <c r="G500" s="15"/>
      <c r="H500" s="21" t="s">
        <v>7</v>
      </c>
      <c r="I500" s="21" t="s">
        <v>412</v>
      </c>
      <c r="J500" s="22"/>
      <c r="K500" s="20" t="s">
        <v>73</v>
      </c>
      <c r="L500" s="20" t="s">
        <v>232</v>
      </c>
      <c r="M500" s="15"/>
      <c r="N500" s="15"/>
      <c r="O500" s="75" t="s">
        <v>4602</v>
      </c>
      <c r="P500" s="20" t="s">
        <v>290</v>
      </c>
      <c r="Q500" s="15"/>
      <c r="R500" s="15"/>
      <c r="S500" s="15"/>
      <c r="T500" s="20" t="s">
        <v>75</v>
      </c>
      <c r="U500" s="121"/>
      <c r="V500" s="15"/>
      <c r="W500" s="20" t="s">
        <v>1045</v>
      </c>
      <c r="X500" s="75"/>
      <c r="Y500" s="24"/>
      <c r="Z500" s="24"/>
      <c r="AA500" s="24"/>
      <c r="AB500" s="24"/>
      <c r="AC500" s="24"/>
      <c r="AD500" s="24"/>
      <c r="AE500" s="24"/>
      <c r="AF500" s="24"/>
      <c r="AG500" s="24"/>
      <c r="AH500" s="24"/>
    </row>
    <row r="501" spans="1:34" ht="41.4">
      <c r="A501" s="15"/>
      <c r="B501" s="21" t="s">
        <v>443</v>
      </c>
      <c r="C501" s="17" t="s">
        <v>4603</v>
      </c>
      <c r="D501" s="16" t="s">
        <v>4604</v>
      </c>
      <c r="E501" s="19" t="s">
        <v>3823</v>
      </c>
      <c r="F501" s="174"/>
      <c r="G501" s="15"/>
      <c r="H501" s="21" t="s">
        <v>7</v>
      </c>
      <c r="I501" s="21" t="s">
        <v>412</v>
      </c>
      <c r="J501" s="22"/>
      <c r="K501" s="20" t="s">
        <v>73</v>
      </c>
      <c r="L501" s="20" t="s">
        <v>232</v>
      </c>
      <c r="M501" s="15"/>
      <c r="N501" s="15"/>
      <c r="O501" s="75" t="s">
        <v>4605</v>
      </c>
      <c r="P501" s="20" t="s">
        <v>290</v>
      </c>
      <c r="Q501" s="15"/>
      <c r="R501" s="15"/>
      <c r="S501" s="15"/>
      <c r="T501" s="20" t="s">
        <v>75</v>
      </c>
      <c r="U501" s="121"/>
      <c r="V501" s="15"/>
      <c r="W501" s="20" t="s">
        <v>1045</v>
      </c>
      <c r="X501" s="75"/>
      <c r="Y501" s="24"/>
      <c r="Z501" s="24"/>
      <c r="AA501" s="24"/>
      <c r="AB501" s="24"/>
      <c r="AC501" s="24"/>
      <c r="AD501" s="24"/>
      <c r="AE501" s="24"/>
      <c r="AF501" s="24"/>
      <c r="AG501" s="24"/>
      <c r="AH501" s="24"/>
    </row>
    <row r="502" spans="1:34" ht="41.4">
      <c r="A502" s="15"/>
      <c r="B502" s="21" t="s">
        <v>446</v>
      </c>
      <c r="C502" s="17" t="s">
        <v>4606</v>
      </c>
      <c r="D502" s="16" t="s">
        <v>4607</v>
      </c>
      <c r="E502" s="19" t="s">
        <v>4601</v>
      </c>
      <c r="F502" s="174"/>
      <c r="G502" s="15"/>
      <c r="H502" s="21" t="s">
        <v>7</v>
      </c>
      <c r="I502" s="21" t="s">
        <v>412</v>
      </c>
      <c r="J502" s="22"/>
      <c r="K502" s="20" t="s">
        <v>73</v>
      </c>
      <c r="L502" s="20" t="s">
        <v>232</v>
      </c>
      <c r="M502" s="15"/>
      <c r="N502" s="15"/>
      <c r="O502" s="75" t="s">
        <v>4608</v>
      </c>
      <c r="P502" s="20" t="s">
        <v>290</v>
      </c>
      <c r="Q502" s="15"/>
      <c r="R502" s="15"/>
      <c r="S502" s="15"/>
      <c r="T502" s="20" t="s">
        <v>75</v>
      </c>
      <c r="U502" s="121"/>
      <c r="V502" s="15"/>
      <c r="W502" s="20" t="s">
        <v>1045</v>
      </c>
      <c r="X502" s="75"/>
      <c r="Y502" s="24"/>
      <c r="Z502" s="24"/>
      <c r="AA502" s="24"/>
      <c r="AB502" s="24"/>
      <c r="AC502" s="24"/>
      <c r="AD502" s="24"/>
      <c r="AE502" s="24"/>
      <c r="AF502" s="24"/>
      <c r="AG502" s="24"/>
      <c r="AH502" s="24"/>
    </row>
    <row r="503" spans="1:34" ht="27.6">
      <c r="A503" s="15"/>
      <c r="B503" s="21" t="s">
        <v>448</v>
      </c>
      <c r="C503" s="17" t="s">
        <v>4609</v>
      </c>
      <c r="D503" s="16" t="s">
        <v>4610</v>
      </c>
      <c r="E503" s="19" t="s">
        <v>3893</v>
      </c>
      <c r="F503" s="174"/>
      <c r="G503" s="15"/>
      <c r="H503" s="21" t="s">
        <v>7</v>
      </c>
      <c r="I503" s="21" t="s">
        <v>412</v>
      </c>
      <c r="J503" s="22"/>
      <c r="K503" s="20" t="s">
        <v>73</v>
      </c>
      <c r="L503" s="20" t="s">
        <v>232</v>
      </c>
      <c r="M503" s="15"/>
      <c r="N503" s="15"/>
      <c r="O503" s="75" t="s">
        <v>4611</v>
      </c>
      <c r="P503" s="20" t="s">
        <v>290</v>
      </c>
      <c r="Q503" s="15"/>
      <c r="R503" s="15"/>
      <c r="S503" s="15"/>
      <c r="T503" s="20" t="s">
        <v>75</v>
      </c>
      <c r="U503" s="121"/>
      <c r="V503" s="15"/>
      <c r="W503" s="20" t="s">
        <v>1045</v>
      </c>
      <c r="X503" s="75"/>
      <c r="Y503" s="24"/>
      <c r="Z503" s="24"/>
      <c r="AA503" s="24"/>
      <c r="AB503" s="24"/>
      <c r="AC503" s="24"/>
      <c r="AD503" s="24"/>
      <c r="AE503" s="24"/>
      <c r="AF503" s="24"/>
      <c r="AG503" s="24"/>
      <c r="AH503" s="24"/>
    </row>
    <row r="504" spans="1:34" ht="41.4">
      <c r="A504" s="15"/>
      <c r="B504" s="21" t="s">
        <v>453</v>
      </c>
      <c r="C504" s="17" t="s">
        <v>4612</v>
      </c>
      <c r="D504" s="16" t="s">
        <v>4613</v>
      </c>
      <c r="E504" s="19" t="s">
        <v>727</v>
      </c>
      <c r="F504" s="174"/>
      <c r="G504" s="15"/>
      <c r="H504" s="21" t="s">
        <v>7</v>
      </c>
      <c r="I504" s="21" t="s">
        <v>412</v>
      </c>
      <c r="J504" s="22"/>
      <c r="K504" s="20" t="s">
        <v>73</v>
      </c>
      <c r="L504" s="20" t="s">
        <v>232</v>
      </c>
      <c r="M504" s="15"/>
      <c r="N504" s="15"/>
      <c r="O504" s="75" t="s">
        <v>4614</v>
      </c>
      <c r="P504" s="20" t="s">
        <v>290</v>
      </c>
      <c r="Q504" s="15"/>
      <c r="R504" s="15"/>
      <c r="S504" s="15"/>
      <c r="T504" s="20" t="s">
        <v>75</v>
      </c>
      <c r="U504" s="121"/>
      <c r="V504" s="15"/>
      <c r="W504" s="20" t="s">
        <v>1045</v>
      </c>
      <c r="X504" s="75"/>
      <c r="Y504" s="24"/>
      <c r="Z504" s="24"/>
      <c r="AA504" s="24"/>
      <c r="AB504" s="24"/>
      <c r="AC504" s="24"/>
      <c r="AD504" s="24"/>
      <c r="AE504" s="24"/>
      <c r="AF504" s="24"/>
      <c r="AG504" s="24"/>
      <c r="AH504" s="24"/>
    </row>
    <row r="505" spans="1:34" ht="41.4">
      <c r="A505" s="15"/>
      <c r="B505" s="21" t="s">
        <v>454</v>
      </c>
      <c r="C505" s="17" t="s">
        <v>4615</v>
      </c>
      <c r="D505" s="16" t="s">
        <v>4616</v>
      </c>
      <c r="E505" s="19" t="s">
        <v>727</v>
      </c>
      <c r="F505" s="174"/>
      <c r="G505" s="15"/>
      <c r="H505" s="21" t="s">
        <v>7</v>
      </c>
      <c r="I505" s="21" t="s">
        <v>412</v>
      </c>
      <c r="J505" s="22"/>
      <c r="K505" s="20" t="s">
        <v>73</v>
      </c>
      <c r="L505" s="20" t="s">
        <v>232</v>
      </c>
      <c r="M505" s="15"/>
      <c r="N505" s="15"/>
      <c r="O505" s="75" t="s">
        <v>4617</v>
      </c>
      <c r="P505" s="20" t="s">
        <v>290</v>
      </c>
      <c r="Q505" s="15"/>
      <c r="R505" s="15"/>
      <c r="S505" s="15"/>
      <c r="T505" s="20" t="s">
        <v>75</v>
      </c>
      <c r="U505" s="121"/>
      <c r="V505" s="15"/>
      <c r="W505" s="20" t="s">
        <v>1045</v>
      </c>
      <c r="X505" s="75"/>
      <c r="Y505" s="24"/>
      <c r="Z505" s="24"/>
      <c r="AA505" s="24"/>
      <c r="AB505" s="24"/>
      <c r="AC505" s="24"/>
      <c r="AD505" s="24"/>
      <c r="AE505" s="24"/>
      <c r="AF505" s="24"/>
      <c r="AG505" s="24"/>
      <c r="AH505" s="24"/>
    </row>
    <row r="506" spans="1:34" ht="41.4">
      <c r="A506" s="15"/>
      <c r="B506" s="21" t="s">
        <v>457</v>
      </c>
      <c r="C506" s="17" t="s">
        <v>4618</v>
      </c>
      <c r="D506" s="16" t="s">
        <v>4619</v>
      </c>
      <c r="E506" s="19" t="s">
        <v>3839</v>
      </c>
      <c r="F506" s="174">
        <v>24412</v>
      </c>
      <c r="G506" s="15"/>
      <c r="H506" s="21" t="s">
        <v>7</v>
      </c>
      <c r="I506" s="21" t="s">
        <v>412</v>
      </c>
      <c r="J506" s="22"/>
      <c r="K506" s="20" t="s">
        <v>73</v>
      </c>
      <c r="L506" s="20" t="s">
        <v>232</v>
      </c>
      <c r="M506" s="20" t="s">
        <v>658</v>
      </c>
      <c r="N506" s="15"/>
      <c r="O506" s="75" t="s">
        <v>4620</v>
      </c>
      <c r="P506" s="20" t="s">
        <v>290</v>
      </c>
      <c r="Q506" s="15"/>
      <c r="R506" s="15"/>
      <c r="S506" s="15"/>
      <c r="T506" s="20" t="s">
        <v>75</v>
      </c>
      <c r="U506" s="121"/>
      <c r="V506" s="15"/>
      <c r="W506" s="20" t="s">
        <v>1045</v>
      </c>
      <c r="X506" s="75"/>
      <c r="Y506" s="24"/>
      <c r="Z506" s="24"/>
      <c r="AA506" s="24"/>
      <c r="AB506" s="24"/>
      <c r="AC506" s="24"/>
      <c r="AD506" s="24"/>
      <c r="AE506" s="24"/>
      <c r="AF506" s="24"/>
      <c r="AG506" s="24"/>
      <c r="AH506" s="24"/>
    </row>
    <row r="507" spans="1:34" ht="41.4">
      <c r="A507" s="15"/>
      <c r="B507" s="21" t="s">
        <v>460</v>
      </c>
      <c r="C507" s="17" t="s">
        <v>4621</v>
      </c>
      <c r="D507" s="16" t="s">
        <v>4622</v>
      </c>
      <c r="E507" s="19" t="s">
        <v>727</v>
      </c>
      <c r="F507" s="174"/>
      <c r="G507" s="15"/>
      <c r="H507" s="21" t="s">
        <v>7</v>
      </c>
      <c r="I507" s="21" t="s">
        <v>412</v>
      </c>
      <c r="J507" s="22"/>
      <c r="K507" s="20" t="s">
        <v>73</v>
      </c>
      <c r="L507" s="20" t="s">
        <v>232</v>
      </c>
      <c r="M507" s="15"/>
      <c r="N507" s="15"/>
      <c r="O507" s="75" t="s">
        <v>4623</v>
      </c>
      <c r="P507" s="20" t="s">
        <v>290</v>
      </c>
      <c r="Q507" s="15"/>
      <c r="R507" s="15"/>
      <c r="S507" s="15"/>
      <c r="T507" s="20" t="s">
        <v>75</v>
      </c>
      <c r="U507" s="121"/>
      <c r="V507" s="15"/>
      <c r="W507" s="20" t="s">
        <v>1045</v>
      </c>
      <c r="X507" s="75"/>
      <c r="Y507" s="24"/>
      <c r="Z507" s="24"/>
      <c r="AA507" s="24"/>
      <c r="AB507" s="24"/>
      <c r="AC507" s="24"/>
      <c r="AD507" s="24"/>
      <c r="AE507" s="24"/>
      <c r="AF507" s="24"/>
      <c r="AG507" s="24"/>
      <c r="AH507" s="24"/>
    </row>
    <row r="508" spans="1:34" ht="41.4">
      <c r="A508" s="15"/>
      <c r="B508" s="21" t="s">
        <v>463</v>
      </c>
      <c r="C508" s="17" t="s">
        <v>4624</v>
      </c>
      <c r="D508" s="16" t="s">
        <v>4625</v>
      </c>
      <c r="E508" s="19" t="s">
        <v>727</v>
      </c>
      <c r="F508" s="174"/>
      <c r="G508" s="15"/>
      <c r="H508" s="21" t="s">
        <v>7</v>
      </c>
      <c r="I508" s="21" t="s">
        <v>412</v>
      </c>
      <c r="J508" s="22"/>
      <c r="K508" s="20" t="s">
        <v>73</v>
      </c>
      <c r="L508" s="20" t="s">
        <v>232</v>
      </c>
      <c r="M508" s="15"/>
      <c r="N508" s="15"/>
      <c r="O508" s="75" t="s">
        <v>4626</v>
      </c>
      <c r="P508" s="20" t="s">
        <v>290</v>
      </c>
      <c r="Q508" s="15"/>
      <c r="R508" s="15"/>
      <c r="S508" s="15"/>
      <c r="T508" s="20" t="s">
        <v>75</v>
      </c>
      <c r="U508" s="121"/>
      <c r="V508" s="15"/>
      <c r="W508" s="20" t="s">
        <v>1045</v>
      </c>
      <c r="X508" s="75"/>
      <c r="Y508" s="24"/>
      <c r="Z508" s="24"/>
      <c r="AA508" s="24"/>
      <c r="AB508" s="24"/>
      <c r="AC508" s="24"/>
      <c r="AD508" s="24"/>
      <c r="AE508" s="24"/>
      <c r="AF508" s="24"/>
      <c r="AG508" s="24"/>
      <c r="AH508" s="24"/>
    </row>
    <row r="509" spans="1:34" ht="41.4">
      <c r="A509" s="15"/>
      <c r="B509" s="21" t="s">
        <v>465</v>
      </c>
      <c r="C509" s="17" t="s">
        <v>4627</v>
      </c>
      <c r="D509" s="16" t="s">
        <v>4628</v>
      </c>
      <c r="E509" s="19" t="s">
        <v>3823</v>
      </c>
      <c r="F509" s="174"/>
      <c r="G509" s="15"/>
      <c r="H509" s="21" t="s">
        <v>7</v>
      </c>
      <c r="I509" s="21" t="s">
        <v>412</v>
      </c>
      <c r="J509" s="22"/>
      <c r="K509" s="20" t="s">
        <v>73</v>
      </c>
      <c r="L509" s="20" t="s">
        <v>232</v>
      </c>
      <c r="M509" s="15"/>
      <c r="N509" s="15"/>
      <c r="O509" s="75" t="s">
        <v>4629</v>
      </c>
      <c r="P509" s="20" t="s">
        <v>290</v>
      </c>
      <c r="Q509" s="15"/>
      <c r="R509" s="15"/>
      <c r="S509" s="15"/>
      <c r="T509" s="20" t="s">
        <v>75</v>
      </c>
      <c r="U509" s="121"/>
      <c r="V509" s="15"/>
      <c r="W509" s="20" t="s">
        <v>1045</v>
      </c>
      <c r="X509" s="75"/>
      <c r="Y509" s="24"/>
      <c r="Z509" s="24"/>
      <c r="AA509" s="24"/>
      <c r="AB509" s="24"/>
      <c r="AC509" s="24"/>
      <c r="AD509" s="24"/>
      <c r="AE509" s="24"/>
      <c r="AF509" s="24"/>
      <c r="AG509" s="24"/>
      <c r="AH509" s="24"/>
    </row>
    <row r="510" spans="1:34" ht="41.4">
      <c r="A510" s="15"/>
      <c r="B510" s="21" t="s">
        <v>466</v>
      </c>
      <c r="C510" s="17" t="s">
        <v>4630</v>
      </c>
      <c r="D510" s="16" t="s">
        <v>4631</v>
      </c>
      <c r="E510" s="19" t="s">
        <v>3823</v>
      </c>
      <c r="F510" s="174"/>
      <c r="G510" s="15"/>
      <c r="H510" s="21" t="s">
        <v>7</v>
      </c>
      <c r="I510" s="21" t="s">
        <v>412</v>
      </c>
      <c r="J510" s="22"/>
      <c r="K510" s="20" t="s">
        <v>73</v>
      </c>
      <c r="L510" s="20" t="s">
        <v>232</v>
      </c>
      <c r="M510" s="15"/>
      <c r="N510" s="15"/>
      <c r="O510" s="75" t="s">
        <v>4629</v>
      </c>
      <c r="P510" s="20" t="s">
        <v>290</v>
      </c>
      <c r="Q510" s="15"/>
      <c r="R510" s="15"/>
      <c r="S510" s="15"/>
      <c r="T510" s="20" t="s">
        <v>75</v>
      </c>
      <c r="U510" s="121"/>
      <c r="V510" s="15"/>
      <c r="W510" s="20" t="s">
        <v>1045</v>
      </c>
      <c r="X510" s="75"/>
      <c r="Y510" s="24"/>
      <c r="Z510" s="24"/>
      <c r="AA510" s="24"/>
      <c r="AB510" s="24"/>
      <c r="AC510" s="24"/>
      <c r="AD510" s="24"/>
      <c r="AE510" s="24"/>
      <c r="AF510" s="24"/>
      <c r="AG510" s="24"/>
      <c r="AH510" s="24"/>
    </row>
    <row r="511" spans="1:34" ht="41.4">
      <c r="A511" s="15"/>
      <c r="B511" s="21" t="s">
        <v>467</v>
      </c>
      <c r="C511" s="17" t="s">
        <v>4632</v>
      </c>
      <c r="D511" s="16" t="s">
        <v>4633</v>
      </c>
      <c r="E511" s="19" t="s">
        <v>3823</v>
      </c>
      <c r="F511" s="174"/>
      <c r="G511" s="15"/>
      <c r="H511" s="21" t="s">
        <v>7</v>
      </c>
      <c r="I511" s="21" t="s">
        <v>412</v>
      </c>
      <c r="J511" s="22"/>
      <c r="K511" s="20" t="s">
        <v>73</v>
      </c>
      <c r="L511" s="20" t="s">
        <v>232</v>
      </c>
      <c r="M511" s="15"/>
      <c r="N511" s="15"/>
      <c r="O511" s="75" t="s">
        <v>4626</v>
      </c>
      <c r="P511" s="20" t="s">
        <v>290</v>
      </c>
      <c r="Q511" s="15"/>
      <c r="R511" s="15"/>
      <c r="S511" s="15"/>
      <c r="T511" s="20" t="s">
        <v>75</v>
      </c>
      <c r="U511" s="121"/>
      <c r="V511" s="15"/>
      <c r="W511" s="20" t="s">
        <v>1045</v>
      </c>
      <c r="X511" s="75"/>
      <c r="Y511" s="24"/>
      <c r="Z511" s="24"/>
      <c r="AA511" s="24"/>
      <c r="AB511" s="24"/>
      <c r="AC511" s="24"/>
      <c r="AD511" s="24"/>
      <c r="AE511" s="24"/>
      <c r="AF511" s="24"/>
      <c r="AG511" s="24"/>
      <c r="AH511" s="24"/>
    </row>
    <row r="512" spans="1:34" ht="27.6">
      <c r="A512" s="15"/>
      <c r="B512" s="21" t="s">
        <v>469</v>
      </c>
      <c r="C512" s="17" t="s">
        <v>4634</v>
      </c>
      <c r="D512" s="16" t="s">
        <v>4635</v>
      </c>
      <c r="E512" s="19" t="s">
        <v>727</v>
      </c>
      <c r="F512" s="174"/>
      <c r="G512" s="15"/>
      <c r="H512" s="21" t="s">
        <v>7</v>
      </c>
      <c r="I512" s="21" t="s">
        <v>412</v>
      </c>
      <c r="J512" s="22"/>
      <c r="K512" s="20" t="s">
        <v>73</v>
      </c>
      <c r="L512" s="20" t="s">
        <v>232</v>
      </c>
      <c r="M512" s="15"/>
      <c r="N512" s="15"/>
      <c r="O512" s="75" t="s">
        <v>4636</v>
      </c>
      <c r="P512" s="20" t="s">
        <v>290</v>
      </c>
      <c r="Q512" s="15"/>
      <c r="R512" s="15"/>
      <c r="S512" s="15"/>
      <c r="T512" s="20" t="s">
        <v>75</v>
      </c>
      <c r="U512" s="121"/>
      <c r="V512" s="15"/>
      <c r="W512" s="20" t="s">
        <v>1045</v>
      </c>
      <c r="X512" s="75"/>
      <c r="Y512" s="24"/>
      <c r="Z512" s="24"/>
      <c r="AA512" s="24"/>
      <c r="AB512" s="24"/>
      <c r="AC512" s="24"/>
      <c r="AD512" s="24"/>
      <c r="AE512" s="24"/>
      <c r="AF512" s="24"/>
      <c r="AG512" s="24"/>
      <c r="AH512" s="24"/>
    </row>
    <row r="513" spans="1:34" ht="27.6">
      <c r="A513" s="15"/>
      <c r="B513" s="21" t="s">
        <v>470</v>
      </c>
      <c r="C513" s="17" t="s">
        <v>4637</v>
      </c>
      <c r="D513" s="16" t="s">
        <v>4638</v>
      </c>
      <c r="E513" s="19" t="s">
        <v>727</v>
      </c>
      <c r="F513" s="174"/>
      <c r="G513" s="15"/>
      <c r="H513" s="21" t="s">
        <v>7</v>
      </c>
      <c r="I513" s="21" t="s">
        <v>412</v>
      </c>
      <c r="J513" s="22"/>
      <c r="K513" s="20" t="s">
        <v>73</v>
      </c>
      <c r="L513" s="20" t="s">
        <v>232</v>
      </c>
      <c r="M513" s="15"/>
      <c r="N513" s="15"/>
      <c r="O513" s="75" t="s">
        <v>4636</v>
      </c>
      <c r="P513" s="20" t="s">
        <v>290</v>
      </c>
      <c r="Q513" s="15"/>
      <c r="R513" s="15"/>
      <c r="S513" s="15"/>
      <c r="T513" s="20" t="s">
        <v>75</v>
      </c>
      <c r="U513" s="121"/>
      <c r="V513" s="15"/>
      <c r="W513" s="20" t="s">
        <v>1045</v>
      </c>
      <c r="X513" s="75"/>
      <c r="Y513" s="24"/>
      <c r="Z513" s="24"/>
      <c r="AA513" s="24"/>
      <c r="AB513" s="24"/>
      <c r="AC513" s="24"/>
      <c r="AD513" s="24"/>
      <c r="AE513" s="24"/>
      <c r="AF513" s="24"/>
      <c r="AG513" s="24"/>
      <c r="AH513" s="24"/>
    </row>
    <row r="514" spans="1:34" ht="41.4">
      <c r="A514" s="15"/>
      <c r="B514" s="21" t="s">
        <v>472</v>
      </c>
      <c r="C514" s="17" t="s">
        <v>4639</v>
      </c>
      <c r="D514" s="16" t="s">
        <v>4640</v>
      </c>
      <c r="E514" s="19" t="s">
        <v>4641</v>
      </c>
      <c r="F514" s="174"/>
      <c r="G514" s="15"/>
      <c r="H514" s="21" t="s">
        <v>7</v>
      </c>
      <c r="I514" s="21" t="s">
        <v>412</v>
      </c>
      <c r="J514" s="22"/>
      <c r="K514" s="20" t="s">
        <v>73</v>
      </c>
      <c r="L514" s="20" t="s">
        <v>232</v>
      </c>
      <c r="M514" s="15"/>
      <c r="N514" s="15"/>
      <c r="O514" s="75" t="s">
        <v>4629</v>
      </c>
      <c r="P514" s="20" t="s">
        <v>290</v>
      </c>
      <c r="Q514" s="15"/>
      <c r="R514" s="15"/>
      <c r="S514" s="15"/>
      <c r="T514" s="20" t="s">
        <v>75</v>
      </c>
      <c r="U514" s="121"/>
      <c r="V514" s="15"/>
      <c r="W514" s="20" t="s">
        <v>1045</v>
      </c>
      <c r="X514" s="75"/>
      <c r="Y514" s="24"/>
      <c r="Z514" s="24"/>
      <c r="AA514" s="24"/>
      <c r="AB514" s="24"/>
      <c r="AC514" s="24"/>
      <c r="AD514" s="24"/>
      <c r="AE514" s="24"/>
      <c r="AF514" s="24"/>
      <c r="AG514" s="24"/>
      <c r="AH514" s="24"/>
    </row>
    <row r="515" spans="1:34" ht="41.4">
      <c r="A515" s="15"/>
      <c r="B515" s="21" t="s">
        <v>473</v>
      </c>
      <c r="C515" s="17" t="s">
        <v>4642</v>
      </c>
      <c r="D515" s="16" t="s">
        <v>4643</v>
      </c>
      <c r="E515" s="19" t="s">
        <v>727</v>
      </c>
      <c r="F515" s="174"/>
      <c r="G515" s="15"/>
      <c r="H515" s="21" t="s">
        <v>7</v>
      </c>
      <c r="I515" s="21" t="s">
        <v>412</v>
      </c>
      <c r="J515" s="22"/>
      <c r="K515" s="20" t="s">
        <v>73</v>
      </c>
      <c r="L515" s="20" t="s">
        <v>232</v>
      </c>
      <c r="M515" s="15"/>
      <c r="N515" s="15"/>
      <c r="O515" s="75" t="s">
        <v>3659</v>
      </c>
      <c r="P515" s="20" t="s">
        <v>290</v>
      </c>
      <c r="Q515" s="15"/>
      <c r="R515" s="15"/>
      <c r="S515" s="15"/>
      <c r="T515" s="20" t="s">
        <v>75</v>
      </c>
      <c r="U515" s="121"/>
      <c r="V515" s="15"/>
      <c r="W515" s="20" t="s">
        <v>1045</v>
      </c>
      <c r="X515" s="75"/>
      <c r="Y515" s="24"/>
      <c r="Z515" s="24"/>
      <c r="AA515" s="24"/>
      <c r="AB515" s="24"/>
      <c r="AC515" s="24"/>
      <c r="AD515" s="24"/>
      <c r="AE515" s="24"/>
      <c r="AF515" s="24"/>
      <c r="AG515" s="24"/>
      <c r="AH515" s="24"/>
    </row>
    <row r="516" spans="1:34" ht="41.4">
      <c r="A516" s="15"/>
      <c r="B516" s="21" t="s">
        <v>474</v>
      </c>
      <c r="C516" s="17" t="s">
        <v>4644</v>
      </c>
      <c r="D516" s="16" t="s">
        <v>4645</v>
      </c>
      <c r="E516" s="19" t="s">
        <v>727</v>
      </c>
      <c r="F516" s="174"/>
      <c r="G516" s="15"/>
      <c r="H516" s="21" t="s">
        <v>7</v>
      </c>
      <c r="I516" s="21" t="s">
        <v>412</v>
      </c>
      <c r="J516" s="22"/>
      <c r="K516" s="20" t="s">
        <v>73</v>
      </c>
      <c r="L516" s="20" t="s">
        <v>232</v>
      </c>
      <c r="M516" s="15"/>
      <c r="N516" s="15"/>
      <c r="O516" s="75" t="s">
        <v>3659</v>
      </c>
      <c r="P516" s="20" t="s">
        <v>290</v>
      </c>
      <c r="Q516" s="15"/>
      <c r="R516" s="15"/>
      <c r="S516" s="15"/>
      <c r="T516" s="20" t="s">
        <v>75</v>
      </c>
      <c r="U516" s="121"/>
      <c r="V516" s="15"/>
      <c r="W516" s="20" t="s">
        <v>1045</v>
      </c>
      <c r="X516" s="75"/>
      <c r="Y516" s="24"/>
      <c r="Z516" s="24"/>
      <c r="AA516" s="24"/>
      <c r="AB516" s="24"/>
      <c r="AC516" s="24"/>
      <c r="AD516" s="24"/>
      <c r="AE516" s="24"/>
      <c r="AF516" s="24"/>
      <c r="AG516" s="24"/>
      <c r="AH516" s="24"/>
    </row>
    <row r="517" spans="1:34" ht="41.4">
      <c r="A517" s="15"/>
      <c r="B517" s="21" t="s">
        <v>475</v>
      </c>
      <c r="C517" s="17" t="s">
        <v>4644</v>
      </c>
      <c r="D517" s="16" t="s">
        <v>4646</v>
      </c>
      <c r="E517" s="19" t="s">
        <v>4647</v>
      </c>
      <c r="F517" s="121">
        <v>2004</v>
      </c>
      <c r="G517" s="15"/>
      <c r="H517" s="21" t="s">
        <v>7</v>
      </c>
      <c r="I517" s="21" t="s">
        <v>412</v>
      </c>
      <c r="J517" s="22"/>
      <c r="K517" s="20" t="s">
        <v>73</v>
      </c>
      <c r="L517" s="20" t="s">
        <v>232</v>
      </c>
      <c r="M517" s="15"/>
      <c r="N517" s="15"/>
      <c r="O517" s="75" t="s">
        <v>4629</v>
      </c>
      <c r="P517" s="20" t="s">
        <v>290</v>
      </c>
      <c r="Q517" s="15"/>
      <c r="R517" s="15"/>
      <c r="S517" s="15"/>
      <c r="T517" s="20" t="s">
        <v>75</v>
      </c>
      <c r="U517" s="121">
        <v>2004</v>
      </c>
      <c r="V517" s="15"/>
      <c r="W517" s="20" t="s">
        <v>1045</v>
      </c>
      <c r="X517" s="75"/>
      <c r="Y517" s="24"/>
      <c r="Z517" s="24"/>
      <c r="AA517" s="24"/>
      <c r="AB517" s="24"/>
      <c r="AC517" s="24"/>
      <c r="AD517" s="24"/>
      <c r="AE517" s="24"/>
      <c r="AF517" s="24"/>
      <c r="AG517" s="24"/>
      <c r="AH517" s="24"/>
    </row>
    <row r="518" spans="1:34" ht="41.4">
      <c r="A518" s="15"/>
      <c r="B518" s="21" t="s">
        <v>476</v>
      </c>
      <c r="C518" s="17" t="s">
        <v>4648</v>
      </c>
      <c r="D518" s="16" t="s">
        <v>4649</v>
      </c>
      <c r="E518" s="19" t="s">
        <v>4650</v>
      </c>
      <c r="F518" s="174"/>
      <c r="G518" s="15"/>
      <c r="H518" s="21" t="s">
        <v>7</v>
      </c>
      <c r="I518" s="21" t="s">
        <v>412</v>
      </c>
      <c r="J518" s="22"/>
      <c r="K518" s="20" t="s">
        <v>73</v>
      </c>
      <c r="L518" s="20" t="s">
        <v>232</v>
      </c>
      <c r="M518" s="15"/>
      <c r="N518" s="15"/>
      <c r="O518" s="75" t="s">
        <v>4651</v>
      </c>
      <c r="P518" s="20" t="s">
        <v>290</v>
      </c>
      <c r="Q518" s="15"/>
      <c r="R518" s="15"/>
      <c r="S518" s="15"/>
      <c r="T518" s="20" t="s">
        <v>75</v>
      </c>
      <c r="U518" s="121"/>
      <c r="V518" s="15"/>
      <c r="W518" s="20" t="s">
        <v>1045</v>
      </c>
      <c r="X518" s="75"/>
      <c r="Y518" s="24"/>
      <c r="Z518" s="24"/>
      <c r="AA518" s="24"/>
      <c r="AB518" s="24"/>
      <c r="AC518" s="24"/>
      <c r="AD518" s="24"/>
      <c r="AE518" s="24"/>
      <c r="AF518" s="24"/>
      <c r="AG518" s="24"/>
      <c r="AH518" s="24"/>
    </row>
    <row r="519" spans="1:34" ht="41.4">
      <c r="A519" s="15"/>
      <c r="B519" s="21" t="s">
        <v>478</v>
      </c>
      <c r="C519" s="17" t="s">
        <v>4652</v>
      </c>
      <c r="D519" s="16" t="s">
        <v>4653</v>
      </c>
      <c r="E519" s="19" t="s">
        <v>3698</v>
      </c>
      <c r="F519" s="174"/>
      <c r="G519" s="15"/>
      <c r="H519" s="21" t="s">
        <v>7</v>
      </c>
      <c r="I519" s="21" t="s">
        <v>412</v>
      </c>
      <c r="J519" s="22"/>
      <c r="K519" s="20" t="s">
        <v>73</v>
      </c>
      <c r="L519" s="20" t="s">
        <v>232</v>
      </c>
      <c r="M519" s="15"/>
      <c r="N519" s="15"/>
      <c r="O519" s="75" t="s">
        <v>4651</v>
      </c>
      <c r="P519" s="20" t="s">
        <v>290</v>
      </c>
      <c r="Q519" s="15"/>
      <c r="R519" s="15"/>
      <c r="S519" s="15"/>
      <c r="T519" s="20" t="s">
        <v>75</v>
      </c>
      <c r="U519" s="121"/>
      <c r="V519" s="15"/>
      <c r="W519" s="20" t="s">
        <v>1045</v>
      </c>
      <c r="X519" s="75"/>
      <c r="Y519" s="24"/>
      <c r="Z519" s="24"/>
      <c r="AA519" s="24"/>
      <c r="AB519" s="24"/>
      <c r="AC519" s="24"/>
      <c r="AD519" s="24"/>
      <c r="AE519" s="24"/>
      <c r="AF519" s="24"/>
      <c r="AG519" s="24"/>
      <c r="AH519" s="24"/>
    </row>
    <row r="520" spans="1:34" ht="41.4">
      <c r="A520" s="15"/>
      <c r="B520" s="21" t="s">
        <v>480</v>
      </c>
      <c r="C520" s="17" t="s">
        <v>4654</v>
      </c>
      <c r="D520" s="16" t="s">
        <v>4655</v>
      </c>
      <c r="E520" s="19" t="s">
        <v>3698</v>
      </c>
      <c r="F520" s="174"/>
      <c r="G520" s="15"/>
      <c r="H520" s="21" t="s">
        <v>7</v>
      </c>
      <c r="I520" s="21" t="s">
        <v>412</v>
      </c>
      <c r="J520" s="22"/>
      <c r="K520" s="20" t="s">
        <v>73</v>
      </c>
      <c r="L520" s="20" t="s">
        <v>232</v>
      </c>
      <c r="M520" s="15"/>
      <c r="N520" s="15"/>
      <c r="O520" s="75" t="s">
        <v>4651</v>
      </c>
      <c r="P520" s="20" t="s">
        <v>290</v>
      </c>
      <c r="Q520" s="15"/>
      <c r="R520" s="15"/>
      <c r="S520" s="15"/>
      <c r="T520" s="20" t="s">
        <v>75</v>
      </c>
      <c r="U520" s="121"/>
      <c r="V520" s="15"/>
      <c r="W520" s="20" t="s">
        <v>1045</v>
      </c>
      <c r="X520" s="75"/>
      <c r="Y520" s="24"/>
      <c r="Z520" s="24"/>
      <c r="AA520" s="24"/>
      <c r="AB520" s="24"/>
      <c r="AC520" s="24"/>
      <c r="AD520" s="24"/>
      <c r="AE520" s="24"/>
      <c r="AF520" s="24"/>
      <c r="AG520" s="24"/>
      <c r="AH520" s="24"/>
    </row>
    <row r="521" spans="1:34" ht="41.4">
      <c r="A521" s="15"/>
      <c r="B521" s="21" t="s">
        <v>481</v>
      </c>
      <c r="C521" s="17" t="s">
        <v>4656</v>
      </c>
      <c r="D521" s="16" t="s">
        <v>4657</v>
      </c>
      <c r="E521" s="19" t="s">
        <v>3698</v>
      </c>
      <c r="F521" s="174"/>
      <c r="G521" s="15"/>
      <c r="H521" s="21" t="s">
        <v>7</v>
      </c>
      <c r="I521" s="21" t="s">
        <v>412</v>
      </c>
      <c r="J521" s="22"/>
      <c r="K521" s="20" t="s">
        <v>73</v>
      </c>
      <c r="L521" s="20" t="s">
        <v>232</v>
      </c>
      <c r="M521" s="15"/>
      <c r="N521" s="15"/>
      <c r="O521" s="75" t="s">
        <v>4651</v>
      </c>
      <c r="P521" s="20" t="s">
        <v>290</v>
      </c>
      <c r="Q521" s="15"/>
      <c r="R521" s="15"/>
      <c r="S521" s="15"/>
      <c r="T521" s="20" t="s">
        <v>75</v>
      </c>
      <c r="U521" s="121"/>
      <c r="V521" s="15"/>
      <c r="W521" s="20" t="s">
        <v>1045</v>
      </c>
      <c r="X521" s="75"/>
      <c r="Y521" s="24"/>
      <c r="Z521" s="24"/>
      <c r="AA521" s="24"/>
      <c r="AB521" s="24"/>
      <c r="AC521" s="24"/>
      <c r="AD521" s="24"/>
      <c r="AE521" s="24"/>
      <c r="AF521" s="24"/>
      <c r="AG521" s="24"/>
      <c r="AH521" s="24"/>
    </row>
    <row r="522" spans="1:34" ht="27.6">
      <c r="A522" s="15"/>
      <c r="B522" s="21" t="s">
        <v>483</v>
      </c>
      <c r="C522" s="17" t="s">
        <v>4658</v>
      </c>
      <c r="D522" s="16" t="s">
        <v>4659</v>
      </c>
      <c r="E522" s="19" t="s">
        <v>3698</v>
      </c>
      <c r="F522" s="174"/>
      <c r="G522" s="15"/>
      <c r="H522" s="21" t="s">
        <v>7</v>
      </c>
      <c r="I522" s="21" t="s">
        <v>412</v>
      </c>
      <c r="J522" s="22"/>
      <c r="K522" s="20" t="s">
        <v>73</v>
      </c>
      <c r="L522" s="20" t="s">
        <v>232</v>
      </c>
      <c r="M522" s="15"/>
      <c r="N522" s="15"/>
      <c r="O522" s="75" t="s">
        <v>4660</v>
      </c>
      <c r="P522" s="20" t="s">
        <v>290</v>
      </c>
      <c r="Q522" s="15"/>
      <c r="R522" s="15"/>
      <c r="S522" s="15"/>
      <c r="T522" s="20" t="s">
        <v>75</v>
      </c>
      <c r="U522" s="121"/>
      <c r="V522" s="15"/>
      <c r="W522" s="20" t="s">
        <v>1045</v>
      </c>
      <c r="X522" s="75"/>
      <c r="Y522" s="24"/>
      <c r="Z522" s="24"/>
      <c r="AA522" s="24"/>
      <c r="AB522" s="24"/>
      <c r="AC522" s="24"/>
      <c r="AD522" s="24"/>
      <c r="AE522" s="24"/>
      <c r="AF522" s="24"/>
      <c r="AG522" s="24"/>
      <c r="AH522" s="24"/>
    </row>
    <row r="523" spans="1:34" ht="41.4">
      <c r="A523" s="15"/>
      <c r="B523" s="21" t="s">
        <v>486</v>
      </c>
      <c r="C523" s="17" t="s">
        <v>4661</v>
      </c>
      <c r="D523" s="16" t="s">
        <v>4662</v>
      </c>
      <c r="E523" s="19" t="s">
        <v>4650</v>
      </c>
      <c r="F523" s="174"/>
      <c r="G523" s="15"/>
      <c r="H523" s="21" t="s">
        <v>7</v>
      </c>
      <c r="I523" s="21" t="s">
        <v>412</v>
      </c>
      <c r="J523" s="22"/>
      <c r="K523" s="20" t="s">
        <v>73</v>
      </c>
      <c r="L523" s="20" t="s">
        <v>232</v>
      </c>
      <c r="M523" s="15"/>
      <c r="N523" s="15"/>
      <c r="O523" s="75" t="s">
        <v>3868</v>
      </c>
      <c r="P523" s="20" t="s">
        <v>290</v>
      </c>
      <c r="Q523" s="15"/>
      <c r="R523" s="15"/>
      <c r="S523" s="15"/>
      <c r="T523" s="20" t="s">
        <v>75</v>
      </c>
      <c r="U523" s="121"/>
      <c r="V523" s="15"/>
      <c r="W523" s="20" t="s">
        <v>1045</v>
      </c>
      <c r="X523" s="75"/>
      <c r="Y523" s="24"/>
      <c r="Z523" s="24"/>
      <c r="AA523" s="24"/>
      <c r="AB523" s="24"/>
      <c r="AC523" s="24"/>
      <c r="AD523" s="24"/>
      <c r="AE523" s="24"/>
      <c r="AF523" s="24"/>
      <c r="AG523" s="24"/>
      <c r="AH523" s="24"/>
    </row>
    <row r="524" spans="1:34" ht="41.4">
      <c r="A524" s="15"/>
      <c r="B524" s="21" t="s">
        <v>487</v>
      </c>
      <c r="C524" s="17" t="s">
        <v>4663</v>
      </c>
      <c r="D524" s="16" t="s">
        <v>4664</v>
      </c>
      <c r="E524" s="32"/>
      <c r="F524" s="174"/>
      <c r="G524" s="15"/>
      <c r="H524" s="21" t="s">
        <v>7</v>
      </c>
      <c r="I524" s="21" t="s">
        <v>412</v>
      </c>
      <c r="J524" s="22"/>
      <c r="K524" s="20" t="s">
        <v>73</v>
      </c>
      <c r="L524" s="20" t="s">
        <v>232</v>
      </c>
      <c r="M524" s="15"/>
      <c r="N524" s="15"/>
      <c r="O524" s="75" t="s">
        <v>4665</v>
      </c>
      <c r="P524" s="20" t="s">
        <v>290</v>
      </c>
      <c r="Q524" s="15"/>
      <c r="R524" s="15"/>
      <c r="S524" s="15"/>
      <c r="T524" s="20" t="s">
        <v>75</v>
      </c>
      <c r="U524" s="121"/>
      <c r="V524" s="15"/>
      <c r="W524" s="20" t="s">
        <v>1045</v>
      </c>
      <c r="X524" s="75"/>
      <c r="Y524" s="24"/>
      <c r="Z524" s="24"/>
      <c r="AA524" s="24"/>
      <c r="AB524" s="24"/>
      <c r="AC524" s="24"/>
      <c r="AD524" s="24"/>
      <c r="AE524" s="24"/>
      <c r="AF524" s="24"/>
      <c r="AG524" s="24"/>
      <c r="AH524" s="24"/>
    </row>
    <row r="525" spans="1:34" ht="41.4">
      <c r="A525" s="15"/>
      <c r="B525" s="21" t="s">
        <v>489</v>
      </c>
      <c r="C525" s="17" t="s">
        <v>4666</v>
      </c>
      <c r="D525" s="16" t="s">
        <v>4667</v>
      </c>
      <c r="E525" s="19" t="s">
        <v>3698</v>
      </c>
      <c r="F525" s="174"/>
      <c r="G525" s="15"/>
      <c r="H525" s="21" t="s">
        <v>7</v>
      </c>
      <c r="I525" s="21" t="s">
        <v>412</v>
      </c>
      <c r="J525" s="22"/>
      <c r="K525" s="20" t="s">
        <v>73</v>
      </c>
      <c r="L525" s="20" t="s">
        <v>232</v>
      </c>
      <c r="M525" s="15"/>
      <c r="N525" s="15"/>
      <c r="O525" s="75" t="s">
        <v>4668</v>
      </c>
      <c r="P525" s="20" t="s">
        <v>290</v>
      </c>
      <c r="Q525" s="15"/>
      <c r="R525" s="15"/>
      <c r="S525" s="15"/>
      <c r="T525" s="20" t="s">
        <v>75</v>
      </c>
      <c r="U525" s="121"/>
      <c r="V525" s="15"/>
      <c r="W525" s="20" t="s">
        <v>1045</v>
      </c>
      <c r="X525" s="75"/>
      <c r="Y525" s="24"/>
      <c r="Z525" s="24"/>
      <c r="AA525" s="24"/>
      <c r="AB525" s="24"/>
      <c r="AC525" s="24"/>
      <c r="AD525" s="24"/>
      <c r="AE525" s="24"/>
      <c r="AF525" s="24"/>
      <c r="AG525" s="24"/>
      <c r="AH525" s="24"/>
    </row>
    <row r="526" spans="1:34" ht="41.4">
      <c r="A526" s="15"/>
      <c r="B526" s="21" t="s">
        <v>491</v>
      </c>
      <c r="C526" s="17" t="s">
        <v>4669</v>
      </c>
      <c r="D526" s="16" t="s">
        <v>4670</v>
      </c>
      <c r="E526" s="19" t="s">
        <v>3907</v>
      </c>
      <c r="F526" s="174"/>
      <c r="G526" s="15"/>
      <c r="H526" s="21" t="s">
        <v>7</v>
      </c>
      <c r="I526" s="21" t="s">
        <v>412</v>
      </c>
      <c r="J526" s="22"/>
      <c r="K526" s="20" t="s">
        <v>73</v>
      </c>
      <c r="L526" s="20" t="s">
        <v>232</v>
      </c>
      <c r="M526" s="15"/>
      <c r="N526" s="15"/>
      <c r="O526" s="75" t="s">
        <v>4651</v>
      </c>
      <c r="P526" s="20" t="s">
        <v>290</v>
      </c>
      <c r="Q526" s="15"/>
      <c r="R526" s="15"/>
      <c r="S526" s="15"/>
      <c r="T526" s="20" t="s">
        <v>75</v>
      </c>
      <c r="U526" s="121"/>
      <c r="V526" s="15"/>
      <c r="W526" s="20" t="s">
        <v>1045</v>
      </c>
      <c r="X526" s="75"/>
      <c r="Y526" s="24"/>
      <c r="Z526" s="24"/>
      <c r="AA526" s="24"/>
      <c r="AB526" s="24"/>
      <c r="AC526" s="24"/>
      <c r="AD526" s="24"/>
      <c r="AE526" s="24"/>
      <c r="AF526" s="24"/>
      <c r="AG526" s="24"/>
      <c r="AH526" s="24"/>
    </row>
    <row r="527" spans="1:34" ht="27.6">
      <c r="A527" s="15"/>
      <c r="B527" s="21" t="s">
        <v>493</v>
      </c>
      <c r="C527" s="17" t="s">
        <v>4671</v>
      </c>
      <c r="D527" s="16" t="s">
        <v>4672</v>
      </c>
      <c r="E527" s="19" t="s">
        <v>4673</v>
      </c>
      <c r="F527" s="174"/>
      <c r="G527" s="15"/>
      <c r="H527" s="21" t="s">
        <v>7</v>
      </c>
      <c r="I527" s="21" t="s">
        <v>412</v>
      </c>
      <c r="J527" s="22"/>
      <c r="K527" s="20" t="s">
        <v>73</v>
      </c>
      <c r="L527" s="20" t="s">
        <v>232</v>
      </c>
      <c r="M527" s="15"/>
      <c r="N527" s="15"/>
      <c r="O527" s="75" t="s">
        <v>4674</v>
      </c>
      <c r="P527" s="20" t="s">
        <v>290</v>
      </c>
      <c r="Q527" s="15"/>
      <c r="R527" s="15"/>
      <c r="S527" s="15"/>
      <c r="T527" s="20" t="s">
        <v>75</v>
      </c>
      <c r="U527" s="121"/>
      <c r="V527" s="15"/>
      <c r="W527" s="20" t="s">
        <v>1045</v>
      </c>
      <c r="X527" s="75"/>
      <c r="Y527" s="24"/>
      <c r="Z527" s="24"/>
      <c r="AA527" s="24"/>
      <c r="AB527" s="24"/>
      <c r="AC527" s="24"/>
      <c r="AD527" s="24"/>
      <c r="AE527" s="24"/>
      <c r="AF527" s="24"/>
      <c r="AG527" s="24"/>
      <c r="AH527" s="24"/>
    </row>
    <row r="528" spans="1:34" ht="41.4">
      <c r="A528" s="15"/>
      <c r="B528" s="21" t="s">
        <v>495</v>
      </c>
      <c r="C528" s="17" t="s">
        <v>4675</v>
      </c>
      <c r="D528" s="16" t="s">
        <v>4676</v>
      </c>
      <c r="E528" s="19" t="s">
        <v>4650</v>
      </c>
      <c r="F528" s="174"/>
      <c r="G528" s="15"/>
      <c r="H528" s="21" t="s">
        <v>7</v>
      </c>
      <c r="I528" s="21" t="s">
        <v>412</v>
      </c>
      <c r="J528" s="22"/>
      <c r="K528" s="20" t="s">
        <v>73</v>
      </c>
      <c r="L528" s="20" t="s">
        <v>232</v>
      </c>
      <c r="M528" s="15"/>
      <c r="N528" s="15"/>
      <c r="O528" s="75" t="s">
        <v>4677</v>
      </c>
      <c r="P528" s="20" t="s">
        <v>290</v>
      </c>
      <c r="Q528" s="15"/>
      <c r="R528" s="15"/>
      <c r="S528" s="15"/>
      <c r="T528" s="20" t="s">
        <v>75</v>
      </c>
      <c r="U528" s="121"/>
      <c r="V528" s="15"/>
      <c r="W528" s="20" t="s">
        <v>1045</v>
      </c>
      <c r="X528" s="75"/>
      <c r="Y528" s="24"/>
      <c r="Z528" s="24"/>
      <c r="AA528" s="24"/>
      <c r="AB528" s="24"/>
      <c r="AC528" s="24"/>
      <c r="AD528" s="24"/>
      <c r="AE528" s="24"/>
      <c r="AF528" s="24"/>
      <c r="AG528" s="24"/>
      <c r="AH528" s="24"/>
    </row>
    <row r="529" spans="1:34" ht="41.4">
      <c r="A529" s="15"/>
      <c r="B529" s="21" t="s">
        <v>497</v>
      </c>
      <c r="C529" s="17" t="s">
        <v>4678</v>
      </c>
      <c r="D529" s="16" t="s">
        <v>4679</v>
      </c>
      <c r="E529" s="111" t="s">
        <v>4680</v>
      </c>
      <c r="F529" s="112">
        <v>2009</v>
      </c>
      <c r="G529" s="15"/>
      <c r="H529" s="21" t="s">
        <v>7</v>
      </c>
      <c r="I529" s="21" t="s">
        <v>412</v>
      </c>
      <c r="J529" s="22"/>
      <c r="K529" s="20" t="s">
        <v>73</v>
      </c>
      <c r="L529" s="20" t="s">
        <v>232</v>
      </c>
      <c r="M529" s="15"/>
      <c r="N529" s="15"/>
      <c r="O529" s="75" t="s">
        <v>4681</v>
      </c>
      <c r="P529" s="20" t="s">
        <v>290</v>
      </c>
      <c r="Q529" s="15"/>
      <c r="R529" s="15"/>
      <c r="S529" s="15"/>
      <c r="T529" s="20" t="s">
        <v>75</v>
      </c>
      <c r="U529" s="121">
        <v>2009</v>
      </c>
      <c r="V529" s="15"/>
      <c r="W529" s="20" t="s">
        <v>1045</v>
      </c>
      <c r="X529" s="75"/>
      <c r="Y529" s="24"/>
      <c r="Z529" s="24"/>
      <c r="AA529" s="24"/>
      <c r="AB529" s="24"/>
      <c r="AC529" s="24"/>
      <c r="AD529" s="24"/>
      <c r="AE529" s="24"/>
      <c r="AF529" s="24"/>
      <c r="AG529" s="24"/>
      <c r="AH529" s="24"/>
    </row>
    <row r="530" spans="1:34" ht="27.6">
      <c r="A530" s="15"/>
      <c r="B530" s="21" t="s">
        <v>501</v>
      </c>
      <c r="C530" s="17" t="s">
        <v>4682</v>
      </c>
      <c r="D530" s="16" t="s">
        <v>4683</v>
      </c>
      <c r="E530" s="19" t="s">
        <v>4684</v>
      </c>
      <c r="F530" s="174"/>
      <c r="G530" s="15"/>
      <c r="H530" s="21" t="s">
        <v>7</v>
      </c>
      <c r="I530" s="21" t="s">
        <v>412</v>
      </c>
      <c r="J530" s="22"/>
      <c r="K530" s="20" t="s">
        <v>73</v>
      </c>
      <c r="L530" s="20" t="s">
        <v>232</v>
      </c>
      <c r="M530" s="15"/>
      <c r="N530" s="15"/>
      <c r="O530" s="75" t="s">
        <v>4685</v>
      </c>
      <c r="P530" s="20" t="s">
        <v>290</v>
      </c>
      <c r="Q530" s="15"/>
      <c r="R530" s="15"/>
      <c r="S530" s="15"/>
      <c r="T530" s="20" t="s">
        <v>75</v>
      </c>
      <c r="U530" s="121"/>
      <c r="V530" s="15"/>
      <c r="W530" s="20" t="s">
        <v>1045</v>
      </c>
      <c r="X530" s="75"/>
      <c r="Y530" s="24"/>
      <c r="Z530" s="24"/>
      <c r="AA530" s="24"/>
      <c r="AB530" s="24"/>
      <c r="AC530" s="24"/>
      <c r="AD530" s="24"/>
      <c r="AE530" s="24"/>
      <c r="AF530" s="24"/>
      <c r="AG530" s="24"/>
      <c r="AH530" s="24"/>
    </row>
    <row r="531" spans="1:34" ht="27.6">
      <c r="A531" s="15"/>
      <c r="B531" s="21" t="s">
        <v>504</v>
      </c>
      <c r="C531" s="17" t="s">
        <v>4686</v>
      </c>
      <c r="D531" s="16" t="s">
        <v>4687</v>
      </c>
      <c r="E531" s="19" t="s">
        <v>4684</v>
      </c>
      <c r="F531" s="174"/>
      <c r="G531" s="15"/>
      <c r="H531" s="21" t="s">
        <v>7</v>
      </c>
      <c r="I531" s="21" t="s">
        <v>412</v>
      </c>
      <c r="J531" s="22"/>
      <c r="K531" s="20" t="s">
        <v>73</v>
      </c>
      <c r="L531" s="20" t="s">
        <v>232</v>
      </c>
      <c r="M531" s="15"/>
      <c r="N531" s="15"/>
      <c r="O531" s="75" t="s">
        <v>4685</v>
      </c>
      <c r="P531" s="20" t="s">
        <v>290</v>
      </c>
      <c r="Q531" s="15"/>
      <c r="R531" s="15"/>
      <c r="S531" s="15"/>
      <c r="T531" s="20" t="s">
        <v>75</v>
      </c>
      <c r="U531" s="121"/>
      <c r="V531" s="15"/>
      <c r="W531" s="20" t="s">
        <v>1045</v>
      </c>
      <c r="X531" s="75"/>
      <c r="Y531" s="24"/>
      <c r="Z531" s="24"/>
      <c r="AA531" s="24"/>
      <c r="AB531" s="24"/>
      <c r="AC531" s="24"/>
      <c r="AD531" s="24"/>
      <c r="AE531" s="24"/>
      <c r="AF531" s="24"/>
      <c r="AG531" s="24"/>
      <c r="AH531" s="24"/>
    </row>
    <row r="532" spans="1:34" ht="27.6">
      <c r="A532" s="15"/>
      <c r="B532" s="21" t="s">
        <v>508</v>
      </c>
      <c r="C532" s="17" t="s">
        <v>4688</v>
      </c>
      <c r="D532" s="16" t="s">
        <v>4689</v>
      </c>
      <c r="E532" s="58" t="s">
        <v>4690</v>
      </c>
      <c r="F532" s="174"/>
      <c r="G532" s="15"/>
      <c r="H532" s="21" t="s">
        <v>7</v>
      </c>
      <c r="I532" s="21" t="s">
        <v>412</v>
      </c>
      <c r="J532" s="22"/>
      <c r="K532" s="20" t="s">
        <v>73</v>
      </c>
      <c r="L532" s="20" t="s">
        <v>232</v>
      </c>
      <c r="M532" s="15"/>
      <c r="N532" s="15"/>
      <c r="O532" s="75" t="s">
        <v>4685</v>
      </c>
      <c r="P532" s="20" t="s">
        <v>290</v>
      </c>
      <c r="Q532" s="15"/>
      <c r="R532" s="15"/>
      <c r="S532" s="15"/>
      <c r="T532" s="20" t="s">
        <v>75</v>
      </c>
      <c r="U532" s="121"/>
      <c r="V532" s="15"/>
      <c r="W532" s="20" t="s">
        <v>1045</v>
      </c>
      <c r="X532" s="75"/>
      <c r="Y532" s="24"/>
      <c r="Z532" s="24"/>
      <c r="AA532" s="24"/>
      <c r="AB532" s="24"/>
      <c r="AC532" s="24"/>
      <c r="AD532" s="24"/>
      <c r="AE532" s="24"/>
      <c r="AF532" s="24"/>
      <c r="AG532" s="24"/>
      <c r="AH532" s="24"/>
    </row>
    <row r="533" spans="1:34" ht="27.6">
      <c r="A533" s="15"/>
      <c r="B533" s="21" t="s">
        <v>511</v>
      </c>
      <c r="C533" s="17" t="s">
        <v>4691</v>
      </c>
      <c r="D533" s="16" t="s">
        <v>4692</v>
      </c>
      <c r="E533" s="19" t="s">
        <v>4684</v>
      </c>
      <c r="F533" s="174"/>
      <c r="G533" s="15"/>
      <c r="H533" s="21" t="s">
        <v>7</v>
      </c>
      <c r="I533" s="21" t="s">
        <v>412</v>
      </c>
      <c r="J533" s="22"/>
      <c r="K533" s="20" t="s">
        <v>73</v>
      </c>
      <c r="L533" s="20" t="s">
        <v>232</v>
      </c>
      <c r="M533" s="15"/>
      <c r="N533" s="15"/>
      <c r="O533" s="75" t="s">
        <v>4685</v>
      </c>
      <c r="P533" s="20" t="s">
        <v>290</v>
      </c>
      <c r="Q533" s="15"/>
      <c r="R533" s="15"/>
      <c r="S533" s="15"/>
      <c r="T533" s="20" t="s">
        <v>75</v>
      </c>
      <c r="U533" s="121"/>
      <c r="V533" s="15"/>
      <c r="W533" s="20" t="s">
        <v>1045</v>
      </c>
      <c r="X533" s="75"/>
      <c r="Y533" s="24"/>
      <c r="Z533" s="24"/>
      <c r="AA533" s="24"/>
      <c r="AB533" s="24"/>
      <c r="AC533" s="24"/>
      <c r="AD533" s="24"/>
      <c r="AE533" s="24"/>
      <c r="AF533" s="24"/>
      <c r="AG533" s="24"/>
      <c r="AH533" s="24"/>
    </row>
    <row r="534" spans="1:34" ht="27.6">
      <c r="A534" s="15"/>
      <c r="B534" s="21" t="s">
        <v>514</v>
      </c>
      <c r="C534" s="17" t="s">
        <v>4693</v>
      </c>
      <c r="D534" s="16" t="s">
        <v>4694</v>
      </c>
      <c r="E534" s="58" t="s">
        <v>4690</v>
      </c>
      <c r="F534" s="174"/>
      <c r="G534" s="15"/>
      <c r="H534" s="21" t="s">
        <v>7</v>
      </c>
      <c r="I534" s="21" t="s">
        <v>412</v>
      </c>
      <c r="J534" s="22"/>
      <c r="K534" s="20" t="s">
        <v>73</v>
      </c>
      <c r="L534" s="20" t="s">
        <v>232</v>
      </c>
      <c r="M534" s="15"/>
      <c r="N534" s="15"/>
      <c r="O534" s="75" t="s">
        <v>4685</v>
      </c>
      <c r="P534" s="20" t="s">
        <v>290</v>
      </c>
      <c r="Q534" s="15"/>
      <c r="R534" s="15"/>
      <c r="S534" s="15"/>
      <c r="T534" s="20" t="s">
        <v>75</v>
      </c>
      <c r="U534" s="121"/>
      <c r="V534" s="15"/>
      <c r="W534" s="20" t="s">
        <v>1045</v>
      </c>
      <c r="X534" s="75"/>
      <c r="Y534" s="24"/>
      <c r="Z534" s="24"/>
      <c r="AA534" s="24"/>
      <c r="AB534" s="24"/>
      <c r="AC534" s="24"/>
      <c r="AD534" s="24"/>
      <c r="AE534" s="24"/>
      <c r="AF534" s="24"/>
      <c r="AG534" s="24"/>
      <c r="AH534" s="24"/>
    </row>
    <row r="535" spans="1:34" s="228" customFormat="1" ht="27.6">
      <c r="A535" s="220"/>
      <c r="B535" s="221" t="s">
        <v>517</v>
      </c>
      <c r="C535" s="222" t="s">
        <v>4695</v>
      </c>
      <c r="D535" s="221" t="s">
        <v>4696</v>
      </c>
      <c r="E535" s="223" t="s">
        <v>4684</v>
      </c>
      <c r="F535" s="224"/>
      <c r="G535" s="220"/>
      <c r="H535" s="225" t="s">
        <v>7</v>
      </c>
      <c r="I535" s="225" t="s">
        <v>516</v>
      </c>
      <c r="J535" s="226"/>
      <c r="K535" s="220" t="s">
        <v>73</v>
      </c>
      <c r="L535" s="220" t="s">
        <v>232</v>
      </c>
      <c r="M535" s="220"/>
      <c r="N535" s="220"/>
      <c r="O535" s="220" t="s">
        <v>4697</v>
      </c>
      <c r="P535" s="220" t="s">
        <v>290</v>
      </c>
      <c r="Q535" s="220" t="s">
        <v>272</v>
      </c>
      <c r="R535" s="220"/>
      <c r="S535" s="220"/>
      <c r="T535" s="220" t="s">
        <v>75</v>
      </c>
      <c r="U535" s="253"/>
      <c r="V535" s="220"/>
      <c r="W535" s="220" t="s">
        <v>1045</v>
      </c>
      <c r="X535" s="239" t="s">
        <v>21037</v>
      </c>
      <c r="Y535" s="227"/>
      <c r="Z535" s="227"/>
      <c r="AA535" s="227"/>
      <c r="AB535" s="227"/>
      <c r="AC535" s="227"/>
      <c r="AD535" s="227"/>
      <c r="AE535" s="227"/>
      <c r="AF535" s="227"/>
      <c r="AG535" s="227"/>
      <c r="AH535" s="227"/>
    </row>
    <row r="536" spans="1:34" s="228" customFormat="1" ht="27.6">
      <c r="A536" s="220"/>
      <c r="B536" s="225" t="s">
        <v>520</v>
      </c>
      <c r="C536" s="222" t="s">
        <v>4698</v>
      </c>
      <c r="D536" s="225" t="s">
        <v>4699</v>
      </c>
      <c r="E536" s="223" t="s">
        <v>4684</v>
      </c>
      <c r="F536" s="224"/>
      <c r="G536" s="220"/>
      <c r="H536" s="225" t="s">
        <v>7</v>
      </c>
      <c r="I536" s="225" t="s">
        <v>516</v>
      </c>
      <c r="J536" s="226"/>
      <c r="K536" s="220" t="s">
        <v>73</v>
      </c>
      <c r="L536" s="220" t="s">
        <v>232</v>
      </c>
      <c r="M536" s="220"/>
      <c r="N536" s="220"/>
      <c r="O536" s="220" t="s">
        <v>4697</v>
      </c>
      <c r="P536" s="220" t="s">
        <v>290</v>
      </c>
      <c r="Q536" s="220" t="s">
        <v>272</v>
      </c>
      <c r="R536" s="220"/>
      <c r="S536" s="220"/>
      <c r="T536" s="220" t="s">
        <v>75</v>
      </c>
      <c r="U536" s="253"/>
      <c r="V536" s="220"/>
      <c r="W536" s="220" t="s">
        <v>1045</v>
      </c>
      <c r="X536" s="239" t="s">
        <v>21037</v>
      </c>
      <c r="Y536" s="227"/>
      <c r="Z536" s="227"/>
      <c r="AA536" s="227"/>
      <c r="AB536" s="227"/>
      <c r="AC536" s="227"/>
      <c r="AD536" s="227"/>
      <c r="AE536" s="227"/>
      <c r="AF536" s="227"/>
      <c r="AG536" s="227"/>
      <c r="AH536" s="227"/>
    </row>
    <row r="537" spans="1:34" s="228" customFormat="1" ht="41.4">
      <c r="A537" s="220"/>
      <c r="B537" s="225" t="s">
        <v>521</v>
      </c>
      <c r="C537" s="222" t="s">
        <v>4700</v>
      </c>
      <c r="D537" s="225" t="s">
        <v>4701</v>
      </c>
      <c r="E537" s="223" t="s">
        <v>4684</v>
      </c>
      <c r="F537" s="224"/>
      <c r="G537" s="220"/>
      <c r="H537" s="225" t="s">
        <v>7</v>
      </c>
      <c r="I537" s="225" t="s">
        <v>516</v>
      </c>
      <c r="J537" s="226"/>
      <c r="K537" s="220" t="s">
        <v>73</v>
      </c>
      <c r="L537" s="220" t="s">
        <v>232</v>
      </c>
      <c r="M537" s="220"/>
      <c r="N537" s="220"/>
      <c r="O537" s="220" t="s">
        <v>4697</v>
      </c>
      <c r="P537" s="220" t="s">
        <v>290</v>
      </c>
      <c r="Q537" s="220" t="s">
        <v>272</v>
      </c>
      <c r="R537" s="220"/>
      <c r="S537" s="220"/>
      <c r="T537" s="220" t="s">
        <v>75</v>
      </c>
      <c r="U537" s="253"/>
      <c r="V537" s="220"/>
      <c r="W537" s="220" t="s">
        <v>1045</v>
      </c>
      <c r="X537" s="239" t="s">
        <v>21037</v>
      </c>
      <c r="Y537" s="227"/>
      <c r="Z537" s="227"/>
      <c r="AA537" s="227"/>
      <c r="AB537" s="227"/>
      <c r="AC537" s="227"/>
      <c r="AD537" s="227"/>
      <c r="AE537" s="227"/>
      <c r="AF537" s="227"/>
      <c r="AG537" s="227"/>
      <c r="AH537" s="227"/>
    </row>
    <row r="538" spans="1:34" s="228" customFormat="1" ht="41.4">
      <c r="A538" s="220"/>
      <c r="B538" s="225" t="s">
        <v>523</v>
      </c>
      <c r="C538" s="222" t="s">
        <v>4702</v>
      </c>
      <c r="D538" s="225" t="s">
        <v>4703</v>
      </c>
      <c r="E538" s="223" t="s">
        <v>4684</v>
      </c>
      <c r="F538" s="224"/>
      <c r="G538" s="220"/>
      <c r="H538" s="225" t="s">
        <v>7</v>
      </c>
      <c r="I538" s="225" t="s">
        <v>516</v>
      </c>
      <c r="J538" s="226"/>
      <c r="K538" s="220" t="s">
        <v>73</v>
      </c>
      <c r="L538" s="220" t="s">
        <v>232</v>
      </c>
      <c r="M538" s="220"/>
      <c r="N538" s="220"/>
      <c r="O538" s="220" t="s">
        <v>4697</v>
      </c>
      <c r="P538" s="220" t="s">
        <v>290</v>
      </c>
      <c r="Q538" s="220" t="s">
        <v>272</v>
      </c>
      <c r="R538" s="220"/>
      <c r="S538" s="220"/>
      <c r="T538" s="220" t="s">
        <v>75</v>
      </c>
      <c r="U538" s="253"/>
      <c r="V538" s="220"/>
      <c r="W538" s="220" t="s">
        <v>1045</v>
      </c>
      <c r="X538" s="239" t="s">
        <v>21037</v>
      </c>
      <c r="Y538" s="227"/>
      <c r="Z538" s="227"/>
      <c r="AA538" s="227"/>
      <c r="AB538" s="227"/>
      <c r="AC538" s="227"/>
      <c r="AD538" s="227"/>
      <c r="AE538" s="227"/>
      <c r="AF538" s="227"/>
      <c r="AG538" s="227"/>
      <c r="AH538" s="227"/>
    </row>
    <row r="539" spans="1:34" s="228" customFormat="1" ht="27.6">
      <c r="A539" s="220"/>
      <c r="B539" s="225" t="s">
        <v>525</v>
      </c>
      <c r="C539" s="222" t="s">
        <v>4704</v>
      </c>
      <c r="D539" s="225" t="s">
        <v>4705</v>
      </c>
      <c r="E539" s="223" t="s">
        <v>4684</v>
      </c>
      <c r="F539" s="224"/>
      <c r="G539" s="220"/>
      <c r="H539" s="225" t="s">
        <v>7</v>
      </c>
      <c r="I539" s="225" t="s">
        <v>516</v>
      </c>
      <c r="J539" s="226"/>
      <c r="K539" s="220" t="s">
        <v>73</v>
      </c>
      <c r="L539" s="220" t="s">
        <v>232</v>
      </c>
      <c r="M539" s="220"/>
      <c r="N539" s="220"/>
      <c r="O539" s="220" t="s">
        <v>4697</v>
      </c>
      <c r="P539" s="220" t="s">
        <v>290</v>
      </c>
      <c r="Q539" s="220" t="s">
        <v>272</v>
      </c>
      <c r="R539" s="220"/>
      <c r="S539" s="220"/>
      <c r="T539" s="220" t="s">
        <v>75</v>
      </c>
      <c r="U539" s="253"/>
      <c r="V539" s="220"/>
      <c r="W539" s="220" t="s">
        <v>1045</v>
      </c>
      <c r="X539" s="239" t="s">
        <v>21037</v>
      </c>
      <c r="Y539" s="227"/>
      <c r="Z539" s="227"/>
      <c r="AA539" s="227"/>
      <c r="AB539" s="227"/>
      <c r="AC539" s="227"/>
      <c r="AD539" s="227"/>
      <c r="AE539" s="227"/>
      <c r="AF539" s="227"/>
      <c r="AG539" s="227"/>
      <c r="AH539" s="227"/>
    </row>
    <row r="540" spans="1:34" s="228" customFormat="1" ht="27.6">
      <c r="A540" s="220"/>
      <c r="B540" s="225" t="s">
        <v>527</v>
      </c>
      <c r="C540" s="222" t="s">
        <v>4706</v>
      </c>
      <c r="D540" s="225" t="s">
        <v>4707</v>
      </c>
      <c r="E540" s="223" t="s">
        <v>4684</v>
      </c>
      <c r="F540" s="224"/>
      <c r="G540" s="220"/>
      <c r="H540" s="225" t="s">
        <v>7</v>
      </c>
      <c r="I540" s="225" t="s">
        <v>516</v>
      </c>
      <c r="J540" s="226"/>
      <c r="K540" s="220" t="s">
        <v>73</v>
      </c>
      <c r="L540" s="220" t="s">
        <v>232</v>
      </c>
      <c r="M540" s="220"/>
      <c r="N540" s="220"/>
      <c r="O540" s="220" t="s">
        <v>4697</v>
      </c>
      <c r="P540" s="220" t="s">
        <v>290</v>
      </c>
      <c r="Q540" s="220" t="s">
        <v>272</v>
      </c>
      <c r="R540" s="220"/>
      <c r="S540" s="220"/>
      <c r="T540" s="220" t="s">
        <v>75</v>
      </c>
      <c r="U540" s="253"/>
      <c r="V540" s="220"/>
      <c r="W540" s="220" t="s">
        <v>1045</v>
      </c>
      <c r="X540" s="239" t="s">
        <v>21037</v>
      </c>
      <c r="Y540" s="227"/>
      <c r="Z540" s="227"/>
      <c r="AA540" s="227"/>
      <c r="AB540" s="227"/>
      <c r="AC540" s="227"/>
      <c r="AD540" s="227"/>
      <c r="AE540" s="227"/>
      <c r="AF540" s="227"/>
      <c r="AG540" s="227"/>
      <c r="AH540" s="227"/>
    </row>
    <row r="541" spans="1:34" ht="27.6">
      <c r="A541" s="15"/>
      <c r="B541" s="21" t="s">
        <v>530</v>
      </c>
      <c r="C541" s="17" t="s">
        <v>4708</v>
      </c>
      <c r="D541" s="18" t="s">
        <v>4709</v>
      </c>
      <c r="E541" s="19" t="s">
        <v>826</v>
      </c>
      <c r="F541" s="174"/>
      <c r="G541" s="20" t="s">
        <v>801</v>
      </c>
      <c r="H541" s="21" t="s">
        <v>7</v>
      </c>
      <c r="I541" s="21" t="s">
        <v>232</v>
      </c>
      <c r="J541" s="22"/>
      <c r="K541" s="20" t="s">
        <v>73</v>
      </c>
      <c r="L541" s="20" t="s">
        <v>232</v>
      </c>
      <c r="M541" s="20" t="s">
        <v>671</v>
      </c>
      <c r="N541" s="15"/>
      <c r="O541" s="75" t="s">
        <v>4710</v>
      </c>
      <c r="P541" s="20" t="s">
        <v>290</v>
      </c>
      <c r="Q541" s="15"/>
      <c r="R541" s="15"/>
      <c r="S541" s="15"/>
      <c r="T541" s="15"/>
      <c r="U541" s="121"/>
      <c r="V541" s="15"/>
      <c r="W541" s="20" t="s">
        <v>1045</v>
      </c>
      <c r="X541" s="75"/>
      <c r="Y541" s="24"/>
      <c r="Z541" s="24"/>
      <c r="AA541" s="24"/>
      <c r="AB541" s="24"/>
      <c r="AC541" s="24"/>
      <c r="AD541" s="24"/>
      <c r="AE541" s="24"/>
      <c r="AF541" s="24"/>
      <c r="AG541" s="24"/>
      <c r="AH541" s="24"/>
    </row>
    <row r="542" spans="1:34" ht="41.4">
      <c r="A542" s="15"/>
      <c r="B542" s="21" t="s">
        <v>532</v>
      </c>
      <c r="C542" s="17" t="s">
        <v>4711</v>
      </c>
      <c r="D542" s="18" t="s">
        <v>4712</v>
      </c>
      <c r="E542" s="19" t="s">
        <v>4537</v>
      </c>
      <c r="F542" s="174"/>
      <c r="G542" s="20" t="s">
        <v>841</v>
      </c>
      <c r="H542" s="21" t="s">
        <v>7</v>
      </c>
      <c r="I542" s="21" t="s">
        <v>232</v>
      </c>
      <c r="J542" s="22"/>
      <c r="K542" s="20" t="s">
        <v>73</v>
      </c>
      <c r="L542" s="20" t="s">
        <v>232</v>
      </c>
      <c r="M542" s="20" t="s">
        <v>671</v>
      </c>
      <c r="N542" s="15"/>
      <c r="O542" s="75" t="s">
        <v>4713</v>
      </c>
      <c r="P542" s="20" t="s">
        <v>290</v>
      </c>
      <c r="Q542" s="15"/>
      <c r="R542" s="15"/>
      <c r="S542" s="15"/>
      <c r="T542" s="20" t="s">
        <v>75</v>
      </c>
      <c r="U542" s="121"/>
      <c r="V542" s="15"/>
      <c r="W542" s="20" t="s">
        <v>1045</v>
      </c>
      <c r="X542" s="75"/>
      <c r="Y542" s="24"/>
      <c r="Z542" s="24"/>
      <c r="AA542" s="24"/>
      <c r="AB542" s="24"/>
      <c r="AC542" s="24"/>
      <c r="AD542" s="24"/>
      <c r="AE542" s="24"/>
      <c r="AF542" s="24"/>
      <c r="AG542" s="24"/>
      <c r="AH542" s="24"/>
    </row>
    <row r="543" spans="1:34" ht="41.4">
      <c r="A543" s="15"/>
      <c r="B543" s="21" t="s">
        <v>533</v>
      </c>
      <c r="C543" s="17" t="s">
        <v>4714</v>
      </c>
      <c r="D543" s="18" t="s">
        <v>4715</v>
      </c>
      <c r="E543" s="19" t="s">
        <v>826</v>
      </c>
      <c r="F543" s="121">
        <v>2011</v>
      </c>
      <c r="G543" s="20" t="s">
        <v>424</v>
      </c>
      <c r="H543" s="21" t="s">
        <v>7</v>
      </c>
      <c r="I543" s="21" t="s">
        <v>232</v>
      </c>
      <c r="J543" s="22"/>
      <c r="K543" s="20" t="s">
        <v>73</v>
      </c>
      <c r="L543" s="20" t="s">
        <v>232</v>
      </c>
      <c r="M543" s="20" t="s">
        <v>671</v>
      </c>
      <c r="N543" s="15"/>
      <c r="O543" s="75" t="s">
        <v>4716</v>
      </c>
      <c r="P543" s="20" t="s">
        <v>290</v>
      </c>
      <c r="Q543" s="15"/>
      <c r="R543" s="15"/>
      <c r="S543" s="15"/>
      <c r="T543" s="20" t="s">
        <v>696</v>
      </c>
      <c r="U543" s="121"/>
      <c r="V543" s="15"/>
      <c r="W543" s="20" t="s">
        <v>1045</v>
      </c>
      <c r="X543" s="75"/>
      <c r="Y543" s="24"/>
      <c r="Z543" s="24"/>
      <c r="AA543" s="24"/>
      <c r="AB543" s="24"/>
      <c r="AC543" s="24"/>
      <c r="AD543" s="24"/>
      <c r="AE543" s="24"/>
      <c r="AF543" s="24"/>
      <c r="AG543" s="24"/>
      <c r="AH543" s="24"/>
    </row>
    <row r="544" spans="1:34" ht="27.6">
      <c r="A544" s="15"/>
      <c r="B544" s="21" t="s">
        <v>535</v>
      </c>
      <c r="C544" s="17" t="s">
        <v>4717</v>
      </c>
      <c r="D544" s="18" t="s">
        <v>4718</v>
      </c>
      <c r="E544" s="19" t="s">
        <v>826</v>
      </c>
      <c r="F544" s="174"/>
      <c r="G544" s="15"/>
      <c r="H544" s="21" t="s">
        <v>7</v>
      </c>
      <c r="I544" s="21" t="s">
        <v>232</v>
      </c>
      <c r="J544" s="22"/>
      <c r="K544" s="20" t="s">
        <v>73</v>
      </c>
      <c r="L544" s="20" t="s">
        <v>232</v>
      </c>
      <c r="M544" s="20" t="s">
        <v>671</v>
      </c>
      <c r="N544" s="15"/>
      <c r="O544" s="75" t="s">
        <v>4716</v>
      </c>
      <c r="P544" s="20" t="s">
        <v>290</v>
      </c>
      <c r="Q544" s="15"/>
      <c r="R544" s="15"/>
      <c r="S544" s="15"/>
      <c r="T544" s="20" t="s">
        <v>75</v>
      </c>
      <c r="U544" s="121"/>
      <c r="V544" s="15"/>
      <c r="W544" s="20" t="s">
        <v>1045</v>
      </c>
      <c r="X544" s="75"/>
      <c r="Y544" s="24"/>
      <c r="Z544" s="24"/>
      <c r="AA544" s="24"/>
      <c r="AB544" s="24"/>
      <c r="AC544" s="24"/>
      <c r="AD544" s="24"/>
      <c r="AE544" s="24"/>
      <c r="AF544" s="24"/>
      <c r="AG544" s="24"/>
      <c r="AH544" s="24"/>
    </row>
    <row r="545" spans="1:34" ht="41.4">
      <c r="A545" s="15"/>
      <c r="B545" s="21" t="s">
        <v>538</v>
      </c>
      <c r="C545" s="17" t="s">
        <v>4719</v>
      </c>
      <c r="D545" s="18" t="s">
        <v>4720</v>
      </c>
      <c r="E545" s="19" t="s">
        <v>826</v>
      </c>
      <c r="F545" s="174"/>
      <c r="G545" s="15"/>
      <c r="H545" s="21" t="s">
        <v>7</v>
      </c>
      <c r="I545" s="21" t="s">
        <v>232</v>
      </c>
      <c r="J545" s="22"/>
      <c r="K545" s="20" t="s">
        <v>73</v>
      </c>
      <c r="L545" s="20" t="s">
        <v>232</v>
      </c>
      <c r="M545" s="20" t="s">
        <v>671</v>
      </c>
      <c r="N545" s="15"/>
      <c r="O545" s="75" t="s">
        <v>4716</v>
      </c>
      <c r="P545" s="20" t="s">
        <v>290</v>
      </c>
      <c r="Q545" s="15"/>
      <c r="R545" s="15"/>
      <c r="S545" s="15"/>
      <c r="T545" s="20" t="s">
        <v>75</v>
      </c>
      <c r="U545" s="121"/>
      <c r="V545" s="15"/>
      <c r="W545" s="20" t="s">
        <v>1045</v>
      </c>
      <c r="X545" s="75"/>
      <c r="Y545" s="24"/>
      <c r="Z545" s="24"/>
      <c r="AA545" s="24"/>
      <c r="AB545" s="24"/>
      <c r="AC545" s="24"/>
      <c r="AD545" s="24"/>
      <c r="AE545" s="24"/>
      <c r="AF545" s="24"/>
      <c r="AG545" s="24"/>
      <c r="AH545" s="24"/>
    </row>
    <row r="546" spans="1:34" ht="41.4">
      <c r="A546" s="15"/>
      <c r="B546" s="21" t="s">
        <v>540</v>
      </c>
      <c r="C546" s="17" t="s">
        <v>4721</v>
      </c>
      <c r="D546" s="18" t="s">
        <v>4722</v>
      </c>
      <c r="E546" s="19" t="s">
        <v>826</v>
      </c>
      <c r="F546" s="174"/>
      <c r="G546" s="15"/>
      <c r="H546" s="21" t="s">
        <v>7</v>
      </c>
      <c r="I546" s="21" t="s">
        <v>232</v>
      </c>
      <c r="J546" s="22"/>
      <c r="K546" s="20" t="s">
        <v>73</v>
      </c>
      <c r="L546" s="20" t="s">
        <v>232</v>
      </c>
      <c r="M546" s="20" t="s">
        <v>671</v>
      </c>
      <c r="N546" s="15"/>
      <c r="O546" s="75" t="s">
        <v>4716</v>
      </c>
      <c r="P546" s="20" t="s">
        <v>290</v>
      </c>
      <c r="Q546" s="15"/>
      <c r="R546" s="15"/>
      <c r="S546" s="15"/>
      <c r="T546" s="20" t="s">
        <v>75</v>
      </c>
      <c r="U546" s="121"/>
      <c r="V546" s="15"/>
      <c r="W546" s="20" t="s">
        <v>1045</v>
      </c>
      <c r="X546" s="75"/>
      <c r="Y546" s="24"/>
      <c r="Z546" s="24"/>
      <c r="AA546" s="24"/>
      <c r="AB546" s="24"/>
      <c r="AC546" s="24"/>
      <c r="AD546" s="24"/>
      <c r="AE546" s="24"/>
      <c r="AF546" s="24"/>
      <c r="AG546" s="24"/>
      <c r="AH546" s="24"/>
    </row>
    <row r="547" spans="1:34" ht="41.4">
      <c r="A547" s="15"/>
      <c r="B547" s="21" t="s">
        <v>541</v>
      </c>
      <c r="C547" s="17" t="s">
        <v>4723</v>
      </c>
      <c r="D547" s="18" t="s">
        <v>4724</v>
      </c>
      <c r="E547" s="19" t="s">
        <v>826</v>
      </c>
      <c r="F547" s="174"/>
      <c r="G547" s="15"/>
      <c r="H547" s="21" t="s">
        <v>7</v>
      </c>
      <c r="I547" s="21" t="s">
        <v>232</v>
      </c>
      <c r="J547" s="22"/>
      <c r="K547" s="20" t="s">
        <v>73</v>
      </c>
      <c r="L547" s="20" t="s">
        <v>232</v>
      </c>
      <c r="M547" s="20" t="s">
        <v>671</v>
      </c>
      <c r="N547" s="15"/>
      <c r="O547" s="75" t="s">
        <v>4716</v>
      </c>
      <c r="P547" s="20" t="s">
        <v>290</v>
      </c>
      <c r="Q547" s="15"/>
      <c r="R547" s="15"/>
      <c r="S547" s="15"/>
      <c r="T547" s="20" t="s">
        <v>75</v>
      </c>
      <c r="U547" s="121"/>
      <c r="V547" s="15"/>
      <c r="W547" s="20" t="s">
        <v>1045</v>
      </c>
      <c r="X547" s="75"/>
      <c r="Y547" s="24"/>
      <c r="Z547" s="24"/>
      <c r="AA547" s="24"/>
      <c r="AB547" s="24"/>
      <c r="AC547" s="24"/>
      <c r="AD547" s="24"/>
      <c r="AE547" s="24"/>
      <c r="AF547" s="24"/>
      <c r="AG547" s="24"/>
      <c r="AH547" s="24"/>
    </row>
    <row r="548" spans="1:34" ht="41.4">
      <c r="A548" s="15"/>
      <c r="B548" s="21" t="s">
        <v>543</v>
      </c>
      <c r="C548" s="17" t="s">
        <v>4725</v>
      </c>
      <c r="D548" s="18" t="s">
        <v>4726</v>
      </c>
      <c r="E548" s="19" t="s">
        <v>826</v>
      </c>
      <c r="F548" s="174"/>
      <c r="G548" s="20" t="s">
        <v>424</v>
      </c>
      <c r="H548" s="21" t="s">
        <v>7</v>
      </c>
      <c r="I548" s="21" t="s">
        <v>232</v>
      </c>
      <c r="J548" s="22"/>
      <c r="K548" s="20" t="s">
        <v>73</v>
      </c>
      <c r="L548" s="20" t="s">
        <v>232</v>
      </c>
      <c r="M548" s="20" t="s">
        <v>671</v>
      </c>
      <c r="N548" s="15"/>
      <c r="O548" s="75" t="s">
        <v>4716</v>
      </c>
      <c r="P548" s="20" t="s">
        <v>290</v>
      </c>
      <c r="Q548" s="15"/>
      <c r="R548" s="15"/>
      <c r="S548" s="15"/>
      <c r="T548" s="20" t="s">
        <v>696</v>
      </c>
      <c r="U548" s="121"/>
      <c r="V548" s="15"/>
      <c r="W548" s="20" t="s">
        <v>1045</v>
      </c>
      <c r="X548" s="75"/>
      <c r="Y548" s="24"/>
      <c r="Z548" s="24"/>
      <c r="AA548" s="24"/>
      <c r="AB548" s="24"/>
      <c r="AC548" s="24"/>
      <c r="AD548" s="24"/>
      <c r="AE548" s="24"/>
      <c r="AF548" s="24"/>
      <c r="AG548" s="24"/>
      <c r="AH548" s="24"/>
    </row>
    <row r="549" spans="1:34" ht="27.6">
      <c r="A549" s="15"/>
      <c r="B549" s="21" t="s">
        <v>546</v>
      </c>
      <c r="C549" s="17" t="s">
        <v>4727</v>
      </c>
      <c r="D549" s="18" t="s">
        <v>4728</v>
      </c>
      <c r="E549" s="19" t="s">
        <v>4729</v>
      </c>
      <c r="F549" s="174"/>
      <c r="G549" s="15"/>
      <c r="H549" s="21" t="s">
        <v>7</v>
      </c>
      <c r="I549" s="21" t="s">
        <v>232</v>
      </c>
      <c r="J549" s="22"/>
      <c r="K549" s="20" t="s">
        <v>73</v>
      </c>
      <c r="L549" s="20" t="s">
        <v>232</v>
      </c>
      <c r="M549" s="20" t="s">
        <v>671</v>
      </c>
      <c r="N549" s="15"/>
      <c r="O549" s="75" t="s">
        <v>4730</v>
      </c>
      <c r="P549" s="20" t="s">
        <v>290</v>
      </c>
      <c r="Q549" s="15"/>
      <c r="R549" s="15"/>
      <c r="S549" s="15"/>
      <c r="T549" s="20" t="s">
        <v>75</v>
      </c>
      <c r="U549" s="121"/>
      <c r="V549" s="15"/>
      <c r="W549" s="20" t="s">
        <v>1045</v>
      </c>
      <c r="X549" s="75"/>
      <c r="Y549" s="24"/>
      <c r="Z549" s="24"/>
      <c r="AA549" s="24"/>
      <c r="AB549" s="24"/>
      <c r="AC549" s="24"/>
      <c r="AD549" s="24"/>
      <c r="AE549" s="24"/>
      <c r="AF549" s="24"/>
      <c r="AG549" s="24"/>
      <c r="AH549" s="24"/>
    </row>
    <row r="550" spans="1:34" ht="96.6">
      <c r="A550" s="15"/>
      <c r="B550" s="21" t="s">
        <v>548</v>
      </c>
      <c r="C550" s="17" t="s">
        <v>4731</v>
      </c>
      <c r="D550" s="16" t="s">
        <v>4732</v>
      </c>
      <c r="E550" s="19" t="s">
        <v>3698</v>
      </c>
      <c r="F550" s="174"/>
      <c r="G550" s="15"/>
      <c r="H550" s="21" t="s">
        <v>7</v>
      </c>
      <c r="I550" s="21" t="s">
        <v>547</v>
      </c>
      <c r="J550" s="22"/>
      <c r="K550" s="20" t="s">
        <v>73</v>
      </c>
      <c r="L550" s="20" t="s">
        <v>232</v>
      </c>
      <c r="M550" s="15"/>
      <c r="N550" s="15"/>
      <c r="O550" s="75" t="s">
        <v>4733</v>
      </c>
      <c r="P550" s="20" t="s">
        <v>290</v>
      </c>
      <c r="Q550" s="15"/>
      <c r="R550" s="15"/>
      <c r="S550" s="15"/>
      <c r="T550" s="20" t="s">
        <v>75</v>
      </c>
      <c r="U550" s="121"/>
      <c r="V550" s="15"/>
      <c r="W550" s="20" t="s">
        <v>1045</v>
      </c>
      <c r="X550" s="75"/>
      <c r="Y550" s="24"/>
      <c r="Z550" s="24"/>
      <c r="AA550" s="24"/>
      <c r="AB550" s="24"/>
      <c r="AC550" s="24"/>
      <c r="AD550" s="24"/>
      <c r="AE550" s="24"/>
      <c r="AF550" s="24"/>
      <c r="AG550" s="24"/>
      <c r="AH550" s="24"/>
    </row>
    <row r="551" spans="1:34" ht="96.6">
      <c r="A551" s="15"/>
      <c r="B551" s="21" t="s">
        <v>550</v>
      </c>
      <c r="C551" s="17" t="s">
        <v>4734</v>
      </c>
      <c r="D551" s="16" t="s">
        <v>4735</v>
      </c>
      <c r="E551" s="19" t="s">
        <v>3698</v>
      </c>
      <c r="F551" s="174"/>
      <c r="G551" s="15"/>
      <c r="H551" s="21" t="s">
        <v>7</v>
      </c>
      <c r="I551" s="21" t="s">
        <v>547</v>
      </c>
      <c r="J551" s="22"/>
      <c r="K551" s="20" t="s">
        <v>73</v>
      </c>
      <c r="L551" s="20" t="s">
        <v>232</v>
      </c>
      <c r="M551" s="15"/>
      <c r="N551" s="15"/>
      <c r="O551" s="75" t="s">
        <v>4733</v>
      </c>
      <c r="P551" s="20" t="s">
        <v>290</v>
      </c>
      <c r="Q551" s="15"/>
      <c r="R551" s="15"/>
      <c r="S551" s="15"/>
      <c r="T551" s="20" t="s">
        <v>75</v>
      </c>
      <c r="U551" s="121"/>
      <c r="V551" s="15"/>
      <c r="W551" s="20" t="s">
        <v>1045</v>
      </c>
      <c r="X551" s="75"/>
      <c r="Y551" s="24"/>
      <c r="Z551" s="24"/>
      <c r="AA551" s="24"/>
      <c r="AB551" s="24"/>
      <c r="AC551" s="24"/>
      <c r="AD551" s="24"/>
      <c r="AE551" s="24"/>
      <c r="AF551" s="24"/>
      <c r="AG551" s="24"/>
      <c r="AH551" s="24"/>
    </row>
    <row r="552" spans="1:34" ht="96.6">
      <c r="A552" s="15"/>
      <c r="B552" s="21" t="s">
        <v>551</v>
      </c>
      <c r="C552" s="17" t="s">
        <v>4736</v>
      </c>
      <c r="D552" s="16" t="s">
        <v>4737</v>
      </c>
      <c r="E552" s="19" t="s">
        <v>3698</v>
      </c>
      <c r="F552" s="174"/>
      <c r="G552" s="15"/>
      <c r="H552" s="21" t="s">
        <v>7</v>
      </c>
      <c r="I552" s="21" t="s">
        <v>547</v>
      </c>
      <c r="J552" s="22"/>
      <c r="K552" s="20" t="s">
        <v>73</v>
      </c>
      <c r="L552" s="20" t="s">
        <v>232</v>
      </c>
      <c r="M552" s="15"/>
      <c r="N552" s="15"/>
      <c r="O552" s="75" t="s">
        <v>4733</v>
      </c>
      <c r="P552" s="20" t="s">
        <v>290</v>
      </c>
      <c r="Q552" s="15"/>
      <c r="R552" s="15"/>
      <c r="S552" s="15"/>
      <c r="T552" s="20" t="s">
        <v>75</v>
      </c>
      <c r="U552" s="121"/>
      <c r="V552" s="15"/>
      <c r="W552" s="20" t="s">
        <v>1045</v>
      </c>
      <c r="X552" s="75"/>
      <c r="Y552" s="24"/>
      <c r="Z552" s="24"/>
      <c r="AA552" s="24"/>
      <c r="AB552" s="24"/>
      <c r="AC552" s="24"/>
      <c r="AD552" s="24"/>
      <c r="AE552" s="24"/>
      <c r="AF552" s="24"/>
      <c r="AG552" s="24"/>
      <c r="AH552" s="24"/>
    </row>
    <row r="553" spans="1:34" ht="96.6">
      <c r="A553" s="15"/>
      <c r="B553" s="21" t="s">
        <v>552</v>
      </c>
      <c r="C553" s="17" t="s">
        <v>4738</v>
      </c>
      <c r="D553" s="16" t="s">
        <v>4739</v>
      </c>
      <c r="E553" s="19" t="s">
        <v>3698</v>
      </c>
      <c r="F553" s="174"/>
      <c r="G553" s="15"/>
      <c r="H553" s="21" t="s">
        <v>7</v>
      </c>
      <c r="I553" s="21" t="s">
        <v>547</v>
      </c>
      <c r="J553" s="22"/>
      <c r="K553" s="20" t="s">
        <v>73</v>
      </c>
      <c r="L553" s="20" t="s">
        <v>232</v>
      </c>
      <c r="M553" s="15"/>
      <c r="N553" s="15"/>
      <c r="O553" s="75" t="s">
        <v>4733</v>
      </c>
      <c r="P553" s="20" t="s">
        <v>290</v>
      </c>
      <c r="Q553" s="15"/>
      <c r="R553" s="15"/>
      <c r="S553" s="15"/>
      <c r="T553" s="20" t="s">
        <v>75</v>
      </c>
      <c r="U553" s="121"/>
      <c r="V553" s="15"/>
      <c r="W553" s="20" t="s">
        <v>1045</v>
      </c>
      <c r="X553" s="75"/>
      <c r="Y553" s="24"/>
      <c r="Z553" s="24"/>
      <c r="AA553" s="24"/>
      <c r="AB553" s="24"/>
      <c r="AC553" s="24"/>
      <c r="AD553" s="24"/>
      <c r="AE553" s="24"/>
      <c r="AF553" s="24"/>
      <c r="AG553" s="24"/>
      <c r="AH553" s="24"/>
    </row>
    <row r="554" spans="1:34" ht="96.6">
      <c r="A554" s="15"/>
      <c r="B554" s="21" t="s">
        <v>554</v>
      </c>
      <c r="C554" s="17" t="s">
        <v>4740</v>
      </c>
      <c r="D554" s="16" t="s">
        <v>4741</v>
      </c>
      <c r="E554" s="19" t="s">
        <v>3698</v>
      </c>
      <c r="F554" s="174"/>
      <c r="G554" s="15"/>
      <c r="H554" s="21" t="s">
        <v>7</v>
      </c>
      <c r="I554" s="21" t="s">
        <v>547</v>
      </c>
      <c r="J554" s="22"/>
      <c r="K554" s="20" t="s">
        <v>73</v>
      </c>
      <c r="L554" s="20" t="s">
        <v>232</v>
      </c>
      <c r="M554" s="15"/>
      <c r="N554" s="15"/>
      <c r="O554" s="75" t="s">
        <v>4733</v>
      </c>
      <c r="P554" s="20" t="s">
        <v>290</v>
      </c>
      <c r="Q554" s="15"/>
      <c r="R554" s="15"/>
      <c r="S554" s="15"/>
      <c r="T554" s="20" t="s">
        <v>75</v>
      </c>
      <c r="U554" s="121"/>
      <c r="V554" s="15"/>
      <c r="W554" s="20" t="s">
        <v>1045</v>
      </c>
      <c r="X554" s="75"/>
      <c r="Y554" s="24"/>
      <c r="Z554" s="24"/>
      <c r="AA554" s="24"/>
      <c r="AB554" s="24"/>
      <c r="AC554" s="24"/>
      <c r="AD554" s="24"/>
      <c r="AE554" s="24"/>
      <c r="AF554" s="24"/>
      <c r="AG554" s="24"/>
      <c r="AH554" s="24"/>
    </row>
    <row r="555" spans="1:34" ht="96.6">
      <c r="A555" s="15"/>
      <c r="B555" s="21" t="s">
        <v>557</v>
      </c>
      <c r="C555" s="17" t="s">
        <v>4740</v>
      </c>
      <c r="D555" s="16" t="s">
        <v>4742</v>
      </c>
      <c r="E555" s="19" t="s">
        <v>3823</v>
      </c>
      <c r="F555" s="174"/>
      <c r="G555" s="15"/>
      <c r="H555" s="21" t="s">
        <v>7</v>
      </c>
      <c r="I555" s="21" t="s">
        <v>547</v>
      </c>
      <c r="J555" s="22"/>
      <c r="K555" s="20" t="s">
        <v>73</v>
      </c>
      <c r="L555" s="20" t="s">
        <v>232</v>
      </c>
      <c r="M555" s="15"/>
      <c r="N555" s="15"/>
      <c r="O555" s="75" t="s">
        <v>4733</v>
      </c>
      <c r="P555" s="20" t="s">
        <v>290</v>
      </c>
      <c r="Q555" s="15"/>
      <c r="R555" s="15"/>
      <c r="S555" s="15"/>
      <c r="T555" s="20" t="s">
        <v>75</v>
      </c>
      <c r="U555" s="121"/>
      <c r="V555" s="15"/>
      <c r="W555" s="20" t="s">
        <v>1045</v>
      </c>
      <c r="X555" s="75"/>
      <c r="Y555" s="24"/>
      <c r="Z555" s="24"/>
      <c r="AA555" s="24"/>
      <c r="AB555" s="24"/>
      <c r="AC555" s="24"/>
      <c r="AD555" s="24"/>
      <c r="AE555" s="24"/>
      <c r="AF555" s="24"/>
      <c r="AG555" s="24"/>
      <c r="AH555" s="24"/>
    </row>
    <row r="556" spans="1:34" ht="96.6">
      <c r="A556" s="15"/>
      <c r="B556" s="21" t="s">
        <v>558</v>
      </c>
      <c r="C556" s="17" t="s">
        <v>4743</v>
      </c>
      <c r="D556" s="16" t="s">
        <v>4744</v>
      </c>
      <c r="E556" s="19" t="s">
        <v>3823</v>
      </c>
      <c r="F556" s="174"/>
      <c r="G556" s="15"/>
      <c r="H556" s="21" t="s">
        <v>7</v>
      </c>
      <c r="I556" s="21" t="s">
        <v>547</v>
      </c>
      <c r="J556" s="22"/>
      <c r="K556" s="20" t="s">
        <v>73</v>
      </c>
      <c r="L556" s="20" t="s">
        <v>232</v>
      </c>
      <c r="M556" s="15"/>
      <c r="N556" s="15"/>
      <c r="O556" s="75" t="s">
        <v>4733</v>
      </c>
      <c r="P556" s="20" t="s">
        <v>290</v>
      </c>
      <c r="Q556" s="15"/>
      <c r="R556" s="15"/>
      <c r="S556" s="15"/>
      <c r="T556" s="20" t="s">
        <v>75</v>
      </c>
      <c r="U556" s="121"/>
      <c r="V556" s="15"/>
      <c r="W556" s="20" t="s">
        <v>1045</v>
      </c>
      <c r="X556" s="75"/>
      <c r="Y556" s="24"/>
      <c r="Z556" s="24"/>
      <c r="AA556" s="24"/>
      <c r="AB556" s="24"/>
      <c r="AC556" s="24"/>
      <c r="AD556" s="24"/>
      <c r="AE556" s="24"/>
      <c r="AF556" s="24"/>
      <c r="AG556" s="24"/>
      <c r="AH556" s="24"/>
    </row>
    <row r="557" spans="1:34" ht="96.6">
      <c r="A557" s="15"/>
      <c r="B557" s="21" t="s">
        <v>560</v>
      </c>
      <c r="C557" s="17" t="s">
        <v>4745</v>
      </c>
      <c r="D557" s="16" t="s">
        <v>4746</v>
      </c>
      <c r="E557" s="19" t="s">
        <v>3823</v>
      </c>
      <c r="F557" s="174"/>
      <c r="G557" s="15"/>
      <c r="H557" s="21" t="s">
        <v>7</v>
      </c>
      <c r="I557" s="21" t="s">
        <v>547</v>
      </c>
      <c r="J557" s="22"/>
      <c r="K557" s="20" t="s">
        <v>73</v>
      </c>
      <c r="L557" s="20" t="s">
        <v>232</v>
      </c>
      <c r="M557" s="15"/>
      <c r="N557" s="15"/>
      <c r="O557" s="75" t="s">
        <v>4733</v>
      </c>
      <c r="P557" s="20" t="s">
        <v>290</v>
      </c>
      <c r="Q557" s="15"/>
      <c r="R557" s="15"/>
      <c r="S557" s="15"/>
      <c r="T557" s="20" t="s">
        <v>75</v>
      </c>
      <c r="U557" s="121"/>
      <c r="V557" s="15"/>
      <c r="W557" s="20" t="s">
        <v>1045</v>
      </c>
      <c r="X557" s="75"/>
      <c r="Y557" s="24"/>
      <c r="Z557" s="24"/>
      <c r="AA557" s="24"/>
      <c r="AB557" s="24"/>
      <c r="AC557" s="24"/>
      <c r="AD557" s="24"/>
      <c r="AE557" s="24"/>
      <c r="AF557" s="24"/>
      <c r="AG557" s="24"/>
      <c r="AH557" s="24"/>
    </row>
    <row r="558" spans="1:34" ht="96.6">
      <c r="A558" s="15"/>
      <c r="B558" s="21" t="s">
        <v>561</v>
      </c>
      <c r="C558" s="17" t="s">
        <v>4747</v>
      </c>
      <c r="D558" s="16" t="s">
        <v>4748</v>
      </c>
      <c r="E558" s="19" t="s">
        <v>3823</v>
      </c>
      <c r="F558" s="174"/>
      <c r="G558" s="15"/>
      <c r="H558" s="21" t="s">
        <v>7</v>
      </c>
      <c r="I558" s="21" t="s">
        <v>547</v>
      </c>
      <c r="J558" s="22"/>
      <c r="K558" s="20" t="s">
        <v>73</v>
      </c>
      <c r="L558" s="20" t="s">
        <v>232</v>
      </c>
      <c r="M558" s="15"/>
      <c r="N558" s="15"/>
      <c r="O558" s="75" t="s">
        <v>4733</v>
      </c>
      <c r="P558" s="20" t="s">
        <v>290</v>
      </c>
      <c r="Q558" s="15"/>
      <c r="R558" s="15"/>
      <c r="S558" s="15"/>
      <c r="T558" s="20" t="s">
        <v>75</v>
      </c>
      <c r="U558" s="121"/>
      <c r="V558" s="15"/>
      <c r="W558" s="20" t="s">
        <v>1045</v>
      </c>
      <c r="X558" s="75"/>
      <c r="Y558" s="24"/>
      <c r="Z558" s="24"/>
      <c r="AA558" s="24"/>
      <c r="AB558" s="24"/>
      <c r="AC558" s="24"/>
      <c r="AD558" s="24"/>
      <c r="AE558" s="24"/>
      <c r="AF558" s="24"/>
      <c r="AG558" s="24"/>
      <c r="AH558" s="24"/>
    </row>
    <row r="559" spans="1:34" ht="96.6">
      <c r="A559" s="15"/>
      <c r="B559" s="21" t="s">
        <v>562</v>
      </c>
      <c r="C559" s="17" t="s">
        <v>4749</v>
      </c>
      <c r="D559" s="16" t="s">
        <v>4750</v>
      </c>
      <c r="E559" s="19" t="s">
        <v>3698</v>
      </c>
      <c r="F559" s="174"/>
      <c r="G559" s="15"/>
      <c r="H559" s="21" t="s">
        <v>7</v>
      </c>
      <c r="I559" s="21" t="s">
        <v>547</v>
      </c>
      <c r="J559" s="22"/>
      <c r="K559" s="20" t="s">
        <v>73</v>
      </c>
      <c r="L559" s="20" t="s">
        <v>232</v>
      </c>
      <c r="M559" s="15"/>
      <c r="N559" s="15"/>
      <c r="O559" s="75" t="s">
        <v>4733</v>
      </c>
      <c r="P559" s="20" t="s">
        <v>290</v>
      </c>
      <c r="Q559" s="15"/>
      <c r="R559" s="15"/>
      <c r="S559" s="15"/>
      <c r="T559" s="20" t="s">
        <v>75</v>
      </c>
      <c r="U559" s="121"/>
      <c r="V559" s="15"/>
      <c r="W559" s="20" t="s">
        <v>1045</v>
      </c>
      <c r="X559" s="75"/>
      <c r="Y559" s="24"/>
      <c r="Z559" s="24"/>
      <c r="AA559" s="24"/>
      <c r="AB559" s="24"/>
      <c r="AC559" s="24"/>
      <c r="AD559" s="24"/>
      <c r="AE559" s="24"/>
      <c r="AF559" s="24"/>
      <c r="AG559" s="24"/>
      <c r="AH559" s="24"/>
    </row>
    <row r="560" spans="1:34" ht="96.6">
      <c r="A560" s="15"/>
      <c r="B560" s="21" t="s">
        <v>564</v>
      </c>
      <c r="C560" s="17" t="s">
        <v>4751</v>
      </c>
      <c r="D560" s="16" t="s">
        <v>4752</v>
      </c>
      <c r="E560" s="19" t="s">
        <v>3698</v>
      </c>
      <c r="F560" s="174"/>
      <c r="G560" s="15"/>
      <c r="H560" s="21" t="s">
        <v>7</v>
      </c>
      <c r="I560" s="21" t="s">
        <v>547</v>
      </c>
      <c r="J560" s="22"/>
      <c r="K560" s="20" t="s">
        <v>73</v>
      </c>
      <c r="L560" s="20" t="s">
        <v>232</v>
      </c>
      <c r="M560" s="15"/>
      <c r="N560" s="15"/>
      <c r="O560" s="75" t="s">
        <v>4733</v>
      </c>
      <c r="P560" s="20" t="s">
        <v>290</v>
      </c>
      <c r="Q560" s="15"/>
      <c r="R560" s="15"/>
      <c r="S560" s="15"/>
      <c r="T560" s="20" t="s">
        <v>75</v>
      </c>
      <c r="U560" s="121"/>
      <c r="V560" s="15"/>
      <c r="W560" s="20" t="s">
        <v>1045</v>
      </c>
      <c r="X560" s="75"/>
      <c r="Y560" s="24"/>
      <c r="Z560" s="24"/>
      <c r="AA560" s="24"/>
      <c r="AB560" s="24"/>
      <c r="AC560" s="24"/>
      <c r="AD560" s="24"/>
      <c r="AE560" s="24"/>
      <c r="AF560" s="24"/>
      <c r="AG560" s="24"/>
      <c r="AH560" s="24"/>
    </row>
    <row r="561" spans="1:34" ht="96.6">
      <c r="A561" s="15"/>
      <c r="B561" s="21" t="s">
        <v>567</v>
      </c>
      <c r="C561" s="17" t="s">
        <v>4753</v>
      </c>
      <c r="D561" s="16" t="s">
        <v>4754</v>
      </c>
      <c r="E561" s="19" t="s">
        <v>3823</v>
      </c>
      <c r="F561" s="174"/>
      <c r="G561" s="15"/>
      <c r="H561" s="21" t="s">
        <v>7</v>
      </c>
      <c r="I561" s="21" t="s">
        <v>547</v>
      </c>
      <c r="J561" s="22"/>
      <c r="K561" s="20" t="s">
        <v>73</v>
      </c>
      <c r="L561" s="20" t="s">
        <v>232</v>
      </c>
      <c r="M561" s="15"/>
      <c r="N561" s="15"/>
      <c r="O561" s="75" t="s">
        <v>4733</v>
      </c>
      <c r="P561" s="20" t="s">
        <v>290</v>
      </c>
      <c r="Q561" s="15"/>
      <c r="R561" s="15"/>
      <c r="S561" s="15"/>
      <c r="T561" s="20" t="s">
        <v>75</v>
      </c>
      <c r="U561" s="121"/>
      <c r="V561" s="15"/>
      <c r="W561" s="20" t="s">
        <v>1045</v>
      </c>
      <c r="X561" s="75"/>
      <c r="Y561" s="24"/>
      <c r="Z561" s="24"/>
      <c r="AA561" s="24"/>
      <c r="AB561" s="24"/>
      <c r="AC561" s="24"/>
      <c r="AD561" s="24"/>
      <c r="AE561" s="24"/>
      <c r="AF561" s="24"/>
      <c r="AG561" s="24"/>
      <c r="AH561" s="24"/>
    </row>
    <row r="562" spans="1:34" ht="96.6">
      <c r="A562" s="15"/>
      <c r="B562" s="21" t="s">
        <v>568</v>
      </c>
      <c r="C562" s="17" t="s">
        <v>4755</v>
      </c>
      <c r="D562" s="16" t="s">
        <v>4756</v>
      </c>
      <c r="E562" s="19" t="s">
        <v>727</v>
      </c>
      <c r="F562" s="174"/>
      <c r="G562" s="15"/>
      <c r="H562" s="21" t="s">
        <v>7</v>
      </c>
      <c r="I562" s="21" t="s">
        <v>547</v>
      </c>
      <c r="J562" s="22"/>
      <c r="K562" s="20" t="s">
        <v>73</v>
      </c>
      <c r="L562" s="20" t="s">
        <v>232</v>
      </c>
      <c r="M562" s="15"/>
      <c r="N562" s="15"/>
      <c r="O562" s="75" t="s">
        <v>4733</v>
      </c>
      <c r="P562" s="20" t="s">
        <v>290</v>
      </c>
      <c r="Q562" s="15"/>
      <c r="R562" s="15"/>
      <c r="S562" s="15"/>
      <c r="T562" s="20" t="s">
        <v>75</v>
      </c>
      <c r="U562" s="121"/>
      <c r="V562" s="15"/>
      <c r="W562" s="20" t="s">
        <v>1045</v>
      </c>
      <c r="X562" s="75"/>
      <c r="Y562" s="24"/>
      <c r="Z562" s="24"/>
      <c r="AA562" s="24"/>
      <c r="AB562" s="24"/>
      <c r="AC562" s="24"/>
      <c r="AD562" s="24"/>
      <c r="AE562" s="24"/>
      <c r="AF562" s="24"/>
      <c r="AG562" s="24"/>
      <c r="AH562" s="24"/>
    </row>
    <row r="563" spans="1:34" ht="96.6">
      <c r="A563" s="15"/>
      <c r="B563" s="21" t="s">
        <v>570</v>
      </c>
      <c r="C563" s="17" t="s">
        <v>4757</v>
      </c>
      <c r="D563" s="16" t="s">
        <v>4758</v>
      </c>
      <c r="E563" s="19" t="s">
        <v>3698</v>
      </c>
      <c r="F563" s="174"/>
      <c r="G563" s="15"/>
      <c r="H563" s="21" t="s">
        <v>7</v>
      </c>
      <c r="I563" s="21" t="s">
        <v>547</v>
      </c>
      <c r="J563" s="22"/>
      <c r="K563" s="20" t="s">
        <v>73</v>
      </c>
      <c r="L563" s="20" t="s">
        <v>232</v>
      </c>
      <c r="M563" s="15"/>
      <c r="N563" s="15"/>
      <c r="O563" s="75" t="s">
        <v>4733</v>
      </c>
      <c r="P563" s="20" t="s">
        <v>290</v>
      </c>
      <c r="Q563" s="15"/>
      <c r="R563" s="15"/>
      <c r="S563" s="15"/>
      <c r="T563" s="20" t="s">
        <v>75</v>
      </c>
      <c r="U563" s="121"/>
      <c r="V563" s="15"/>
      <c r="W563" s="20" t="s">
        <v>1045</v>
      </c>
      <c r="X563" s="75"/>
      <c r="Y563" s="24"/>
      <c r="Z563" s="24"/>
      <c r="AA563" s="24"/>
      <c r="AB563" s="24"/>
      <c r="AC563" s="24"/>
      <c r="AD563" s="24"/>
      <c r="AE563" s="24"/>
      <c r="AF563" s="24"/>
      <c r="AG563" s="24"/>
      <c r="AH563" s="24"/>
    </row>
    <row r="564" spans="1:34" ht="96.6">
      <c r="A564" s="15"/>
      <c r="B564" s="21" t="s">
        <v>571</v>
      </c>
      <c r="C564" s="17" t="s">
        <v>4759</v>
      </c>
      <c r="D564" s="16" t="s">
        <v>4760</v>
      </c>
      <c r="E564" s="19" t="s">
        <v>3698</v>
      </c>
      <c r="F564" s="174"/>
      <c r="G564" s="15"/>
      <c r="H564" s="21" t="s">
        <v>7</v>
      </c>
      <c r="I564" s="21" t="s">
        <v>547</v>
      </c>
      <c r="J564" s="22"/>
      <c r="K564" s="20" t="s">
        <v>73</v>
      </c>
      <c r="L564" s="20" t="s">
        <v>232</v>
      </c>
      <c r="M564" s="15"/>
      <c r="N564" s="15"/>
      <c r="O564" s="75" t="s">
        <v>4733</v>
      </c>
      <c r="P564" s="20" t="s">
        <v>290</v>
      </c>
      <c r="Q564" s="15"/>
      <c r="R564" s="15"/>
      <c r="S564" s="15"/>
      <c r="T564" s="20" t="s">
        <v>75</v>
      </c>
      <c r="U564" s="121"/>
      <c r="V564" s="15"/>
      <c r="W564" s="20" t="s">
        <v>1045</v>
      </c>
      <c r="X564" s="75"/>
      <c r="Y564" s="24"/>
      <c r="Z564" s="24"/>
      <c r="AA564" s="24"/>
      <c r="AB564" s="24"/>
      <c r="AC564" s="24"/>
      <c r="AD564" s="24"/>
      <c r="AE564" s="24"/>
      <c r="AF564" s="24"/>
      <c r="AG564" s="24"/>
      <c r="AH564" s="24"/>
    </row>
    <row r="565" spans="1:34" ht="96.6">
      <c r="A565" s="15"/>
      <c r="B565" s="21" t="s">
        <v>572</v>
      </c>
      <c r="C565" s="17" t="s">
        <v>4761</v>
      </c>
      <c r="D565" s="16" t="s">
        <v>4762</v>
      </c>
      <c r="E565" s="19" t="s">
        <v>727</v>
      </c>
      <c r="F565" s="174"/>
      <c r="G565" s="15"/>
      <c r="H565" s="21" t="s">
        <v>7</v>
      </c>
      <c r="I565" s="21" t="s">
        <v>547</v>
      </c>
      <c r="J565" s="22"/>
      <c r="K565" s="20" t="s">
        <v>73</v>
      </c>
      <c r="L565" s="20" t="s">
        <v>232</v>
      </c>
      <c r="M565" s="15"/>
      <c r="N565" s="15"/>
      <c r="O565" s="75" t="s">
        <v>4733</v>
      </c>
      <c r="P565" s="20" t="s">
        <v>290</v>
      </c>
      <c r="Q565" s="15"/>
      <c r="R565" s="15"/>
      <c r="S565" s="15"/>
      <c r="T565" s="20" t="s">
        <v>75</v>
      </c>
      <c r="U565" s="121"/>
      <c r="V565" s="15"/>
      <c r="W565" s="20" t="s">
        <v>1045</v>
      </c>
      <c r="X565" s="75"/>
      <c r="Y565" s="24"/>
      <c r="Z565" s="24"/>
      <c r="AA565" s="24"/>
      <c r="AB565" s="24"/>
      <c r="AC565" s="24"/>
      <c r="AD565" s="24"/>
      <c r="AE565" s="24"/>
      <c r="AF565" s="24"/>
      <c r="AG565" s="24"/>
      <c r="AH565" s="24"/>
    </row>
    <row r="566" spans="1:34" ht="96.6">
      <c r="A566" s="15"/>
      <c r="B566" s="21" t="s">
        <v>574</v>
      </c>
      <c r="C566" s="17" t="s">
        <v>4763</v>
      </c>
      <c r="D566" s="16" t="s">
        <v>4764</v>
      </c>
      <c r="E566" s="19" t="s">
        <v>3698</v>
      </c>
      <c r="F566" s="174"/>
      <c r="G566" s="15"/>
      <c r="H566" s="21" t="s">
        <v>7</v>
      </c>
      <c r="I566" s="21" t="s">
        <v>547</v>
      </c>
      <c r="J566" s="22"/>
      <c r="K566" s="20" t="s">
        <v>73</v>
      </c>
      <c r="L566" s="20" t="s">
        <v>232</v>
      </c>
      <c r="M566" s="15"/>
      <c r="N566" s="15"/>
      <c r="O566" s="75" t="s">
        <v>4733</v>
      </c>
      <c r="P566" s="20" t="s">
        <v>290</v>
      </c>
      <c r="Q566" s="15"/>
      <c r="R566" s="15"/>
      <c r="S566" s="15"/>
      <c r="T566" s="20" t="s">
        <v>75</v>
      </c>
      <c r="U566" s="121"/>
      <c r="V566" s="15"/>
      <c r="W566" s="20" t="s">
        <v>1045</v>
      </c>
      <c r="X566" s="75"/>
      <c r="Y566" s="24"/>
      <c r="Z566" s="24"/>
      <c r="AA566" s="24"/>
      <c r="AB566" s="24"/>
      <c r="AC566" s="24"/>
      <c r="AD566" s="24"/>
      <c r="AE566" s="24"/>
      <c r="AF566" s="24"/>
      <c r="AG566" s="24"/>
      <c r="AH566" s="24"/>
    </row>
    <row r="567" spans="1:34" ht="96.6">
      <c r="A567" s="15"/>
      <c r="B567" s="21" t="s">
        <v>576</v>
      </c>
      <c r="C567" s="17" t="s">
        <v>4765</v>
      </c>
      <c r="D567" s="16" t="s">
        <v>4766</v>
      </c>
      <c r="E567" s="19" t="s">
        <v>3698</v>
      </c>
      <c r="F567" s="174"/>
      <c r="G567" s="15"/>
      <c r="H567" s="21" t="s">
        <v>7</v>
      </c>
      <c r="I567" s="21" t="s">
        <v>547</v>
      </c>
      <c r="J567" s="22"/>
      <c r="K567" s="20" t="s">
        <v>73</v>
      </c>
      <c r="L567" s="20" t="s">
        <v>232</v>
      </c>
      <c r="M567" s="15"/>
      <c r="N567" s="15"/>
      <c r="O567" s="75" t="s">
        <v>4733</v>
      </c>
      <c r="P567" s="20" t="s">
        <v>290</v>
      </c>
      <c r="Q567" s="15"/>
      <c r="R567" s="15"/>
      <c r="S567" s="15"/>
      <c r="T567" s="20" t="s">
        <v>75</v>
      </c>
      <c r="U567" s="121"/>
      <c r="V567" s="15"/>
      <c r="W567" s="20" t="s">
        <v>1045</v>
      </c>
      <c r="X567" s="75"/>
      <c r="Y567" s="24"/>
      <c r="Z567" s="24"/>
      <c r="AA567" s="24"/>
      <c r="AB567" s="24"/>
      <c r="AC567" s="24"/>
      <c r="AD567" s="24"/>
      <c r="AE567" s="24"/>
      <c r="AF567" s="24"/>
      <c r="AG567" s="24"/>
      <c r="AH567" s="24"/>
    </row>
    <row r="568" spans="1:34" ht="96.6">
      <c r="A568" s="15"/>
      <c r="B568" s="21" t="s">
        <v>578</v>
      </c>
      <c r="C568" s="17" t="s">
        <v>4767</v>
      </c>
      <c r="D568" s="16" t="s">
        <v>4768</v>
      </c>
      <c r="E568" s="19" t="s">
        <v>3698</v>
      </c>
      <c r="F568" s="174"/>
      <c r="G568" s="15"/>
      <c r="H568" s="21" t="s">
        <v>7</v>
      </c>
      <c r="I568" s="21" t="s">
        <v>547</v>
      </c>
      <c r="J568" s="22"/>
      <c r="K568" s="20" t="s">
        <v>73</v>
      </c>
      <c r="L568" s="20" t="s">
        <v>232</v>
      </c>
      <c r="M568" s="15"/>
      <c r="N568" s="15"/>
      <c r="O568" s="75" t="s">
        <v>4733</v>
      </c>
      <c r="P568" s="20" t="s">
        <v>290</v>
      </c>
      <c r="Q568" s="15"/>
      <c r="R568" s="15"/>
      <c r="S568" s="15"/>
      <c r="T568" s="20" t="s">
        <v>75</v>
      </c>
      <c r="U568" s="121"/>
      <c r="V568" s="15"/>
      <c r="W568" s="20" t="s">
        <v>1045</v>
      </c>
      <c r="X568" s="75"/>
      <c r="Y568" s="24"/>
      <c r="Z568" s="24"/>
      <c r="AA568" s="24"/>
      <c r="AB568" s="24"/>
      <c r="AC568" s="24"/>
      <c r="AD568" s="24"/>
      <c r="AE568" s="24"/>
      <c r="AF568" s="24"/>
      <c r="AG568" s="24"/>
      <c r="AH568" s="24"/>
    </row>
    <row r="569" spans="1:34" ht="27.6">
      <c r="A569" s="15"/>
      <c r="B569" s="21" t="s">
        <v>580</v>
      </c>
      <c r="C569" s="17" t="s">
        <v>4769</v>
      </c>
      <c r="D569" s="16" t="s">
        <v>4770</v>
      </c>
      <c r="E569" s="19" t="s">
        <v>3839</v>
      </c>
      <c r="F569" s="174"/>
      <c r="G569" s="15"/>
      <c r="H569" s="21" t="s">
        <v>7</v>
      </c>
      <c r="I569" s="21" t="s">
        <v>579</v>
      </c>
      <c r="J569" s="22"/>
      <c r="K569" s="20" t="s">
        <v>73</v>
      </c>
      <c r="L569" s="20" t="s">
        <v>232</v>
      </c>
      <c r="M569" s="15"/>
      <c r="N569" s="15"/>
      <c r="O569" s="75" t="s">
        <v>4771</v>
      </c>
      <c r="P569" s="20" t="s">
        <v>290</v>
      </c>
      <c r="Q569" s="15"/>
      <c r="R569" s="15"/>
      <c r="S569" s="15"/>
      <c r="T569" s="20" t="s">
        <v>75</v>
      </c>
      <c r="U569" s="121"/>
      <c r="V569" s="15"/>
      <c r="W569" s="20" t="s">
        <v>1045</v>
      </c>
      <c r="X569" s="75"/>
      <c r="Y569" s="24"/>
      <c r="Z569" s="24"/>
      <c r="AA569" s="24"/>
      <c r="AB569" s="24"/>
      <c r="AC569" s="24"/>
      <c r="AD569" s="24"/>
      <c r="AE569" s="24"/>
      <c r="AF569" s="24"/>
      <c r="AG569" s="24"/>
      <c r="AH569" s="24"/>
    </row>
    <row r="570" spans="1:34" ht="27.6">
      <c r="A570" s="15"/>
      <c r="B570" s="21" t="s">
        <v>582</v>
      </c>
      <c r="C570" s="17" t="s">
        <v>4772</v>
      </c>
      <c r="D570" s="16" t="s">
        <v>4773</v>
      </c>
      <c r="E570" s="19" t="s">
        <v>3698</v>
      </c>
      <c r="F570" s="174"/>
      <c r="G570" s="15"/>
      <c r="H570" s="21" t="s">
        <v>7</v>
      </c>
      <c r="I570" s="21" t="s">
        <v>579</v>
      </c>
      <c r="J570" s="22"/>
      <c r="K570" s="20" t="s">
        <v>73</v>
      </c>
      <c r="L570" s="20" t="s">
        <v>232</v>
      </c>
      <c r="M570" s="15"/>
      <c r="N570" s="15"/>
      <c r="O570" s="75" t="s">
        <v>4774</v>
      </c>
      <c r="P570" s="20" t="s">
        <v>290</v>
      </c>
      <c r="Q570" s="15"/>
      <c r="R570" s="15"/>
      <c r="S570" s="15"/>
      <c r="T570" s="20" t="s">
        <v>75</v>
      </c>
      <c r="U570" s="121"/>
      <c r="V570" s="15"/>
      <c r="W570" s="20" t="s">
        <v>1045</v>
      </c>
      <c r="X570" s="75"/>
      <c r="Y570" s="24"/>
      <c r="Z570" s="24"/>
      <c r="AA570" s="24"/>
      <c r="AB570" s="24"/>
      <c r="AC570" s="24"/>
      <c r="AD570" s="24"/>
      <c r="AE570" s="24"/>
      <c r="AF570" s="24"/>
      <c r="AG570" s="24"/>
      <c r="AH570" s="24"/>
    </row>
    <row r="571" spans="1:34" ht="27.6">
      <c r="A571" s="15"/>
      <c r="B571" s="21" t="s">
        <v>583</v>
      </c>
      <c r="C571" s="17" t="s">
        <v>4775</v>
      </c>
      <c r="D571" s="16" t="s">
        <v>4776</v>
      </c>
      <c r="E571" s="19" t="s">
        <v>3698</v>
      </c>
      <c r="F571" s="174"/>
      <c r="G571" s="15"/>
      <c r="H571" s="21" t="s">
        <v>7</v>
      </c>
      <c r="I571" s="21" t="s">
        <v>579</v>
      </c>
      <c r="J571" s="22"/>
      <c r="K571" s="20" t="s">
        <v>73</v>
      </c>
      <c r="L571" s="20" t="s">
        <v>232</v>
      </c>
      <c r="M571" s="15"/>
      <c r="N571" s="15"/>
      <c r="O571" s="75" t="s">
        <v>4774</v>
      </c>
      <c r="P571" s="20" t="s">
        <v>290</v>
      </c>
      <c r="Q571" s="15"/>
      <c r="R571" s="15"/>
      <c r="S571" s="15"/>
      <c r="T571" s="20" t="s">
        <v>75</v>
      </c>
      <c r="U571" s="121"/>
      <c r="V571" s="15"/>
      <c r="W571" s="20" t="s">
        <v>1045</v>
      </c>
      <c r="X571" s="75"/>
      <c r="Y571" s="24"/>
      <c r="Z571" s="24"/>
      <c r="AA571" s="24"/>
      <c r="AB571" s="24"/>
      <c r="AC571" s="24"/>
      <c r="AD571" s="24"/>
      <c r="AE571" s="24"/>
      <c r="AF571" s="24"/>
      <c r="AG571" s="24"/>
      <c r="AH571" s="24"/>
    </row>
    <row r="572" spans="1:34" ht="27.6">
      <c r="A572" s="15"/>
      <c r="B572" s="21" t="s">
        <v>584</v>
      </c>
      <c r="C572" s="17" t="s">
        <v>4777</v>
      </c>
      <c r="D572" s="16" t="s">
        <v>4778</v>
      </c>
      <c r="E572" s="19" t="s">
        <v>3698</v>
      </c>
      <c r="F572" s="174"/>
      <c r="G572" s="15"/>
      <c r="H572" s="21" t="s">
        <v>7</v>
      </c>
      <c r="I572" s="21" t="s">
        <v>579</v>
      </c>
      <c r="J572" s="22"/>
      <c r="K572" s="20" t="s">
        <v>73</v>
      </c>
      <c r="L572" s="20" t="s">
        <v>232</v>
      </c>
      <c r="M572" s="15"/>
      <c r="N572" s="15"/>
      <c r="O572" s="75" t="s">
        <v>4779</v>
      </c>
      <c r="P572" s="20" t="s">
        <v>290</v>
      </c>
      <c r="Q572" s="15"/>
      <c r="R572" s="15"/>
      <c r="S572" s="15"/>
      <c r="T572" s="20" t="s">
        <v>75</v>
      </c>
      <c r="U572" s="121"/>
      <c r="V572" s="15"/>
      <c r="W572" s="20" t="s">
        <v>1045</v>
      </c>
      <c r="X572" s="75"/>
      <c r="Y572" s="24"/>
      <c r="Z572" s="24"/>
      <c r="AA572" s="24"/>
      <c r="AB572" s="24"/>
      <c r="AC572" s="24"/>
      <c r="AD572" s="24"/>
      <c r="AE572" s="24"/>
      <c r="AF572" s="24"/>
      <c r="AG572" s="24"/>
      <c r="AH572" s="24"/>
    </row>
    <row r="573" spans="1:34" ht="27.6">
      <c r="A573" s="15"/>
      <c r="B573" s="21" t="s">
        <v>587</v>
      </c>
      <c r="C573" s="17" t="s">
        <v>4780</v>
      </c>
      <c r="D573" s="16" t="s">
        <v>4781</v>
      </c>
      <c r="E573" s="19" t="s">
        <v>3698</v>
      </c>
      <c r="F573" s="174"/>
      <c r="G573" s="15"/>
      <c r="H573" s="21" t="s">
        <v>7</v>
      </c>
      <c r="I573" s="21" t="s">
        <v>579</v>
      </c>
      <c r="J573" s="22"/>
      <c r="K573" s="20" t="s">
        <v>73</v>
      </c>
      <c r="L573" s="20" t="s">
        <v>232</v>
      </c>
      <c r="M573" s="15"/>
      <c r="N573" s="15"/>
      <c r="O573" s="75" t="s">
        <v>4779</v>
      </c>
      <c r="P573" s="20" t="s">
        <v>290</v>
      </c>
      <c r="Q573" s="15"/>
      <c r="R573" s="15"/>
      <c r="S573" s="15"/>
      <c r="T573" s="20" t="s">
        <v>75</v>
      </c>
      <c r="U573" s="121"/>
      <c r="V573" s="15"/>
      <c r="W573" s="20" t="s">
        <v>1045</v>
      </c>
      <c r="X573" s="75"/>
      <c r="Y573" s="24"/>
      <c r="Z573" s="24"/>
      <c r="AA573" s="24"/>
      <c r="AB573" s="24"/>
      <c r="AC573" s="24"/>
      <c r="AD573" s="24"/>
      <c r="AE573" s="24"/>
      <c r="AF573" s="24"/>
      <c r="AG573" s="24"/>
      <c r="AH573" s="24"/>
    </row>
    <row r="574" spans="1:34" ht="27.6">
      <c r="A574" s="15"/>
      <c r="B574" s="21" t="s">
        <v>589</v>
      </c>
      <c r="C574" s="17" t="s">
        <v>4782</v>
      </c>
      <c r="D574" s="16" t="s">
        <v>4783</v>
      </c>
      <c r="E574" s="19" t="s">
        <v>4784</v>
      </c>
      <c r="F574" s="174"/>
      <c r="G574" s="15"/>
      <c r="H574" s="21" t="s">
        <v>7</v>
      </c>
      <c r="I574" s="21" t="s">
        <v>579</v>
      </c>
      <c r="J574" s="22"/>
      <c r="K574" s="20" t="s">
        <v>73</v>
      </c>
      <c r="L574" s="20" t="s">
        <v>232</v>
      </c>
      <c r="M574" s="15"/>
      <c r="N574" s="15"/>
      <c r="O574" s="75" t="s">
        <v>4774</v>
      </c>
      <c r="P574" s="20" t="s">
        <v>290</v>
      </c>
      <c r="Q574" s="15"/>
      <c r="R574" s="15"/>
      <c r="S574" s="15"/>
      <c r="T574" s="20" t="s">
        <v>75</v>
      </c>
      <c r="U574" s="121"/>
      <c r="V574" s="15"/>
      <c r="W574" s="20" t="s">
        <v>1045</v>
      </c>
      <c r="X574" s="75"/>
      <c r="Y574" s="24"/>
      <c r="Z574" s="24"/>
      <c r="AA574" s="24"/>
      <c r="AB574" s="24"/>
      <c r="AC574" s="24"/>
      <c r="AD574" s="24"/>
      <c r="AE574" s="24"/>
      <c r="AF574" s="24"/>
      <c r="AG574" s="24"/>
      <c r="AH574" s="24"/>
    </row>
    <row r="575" spans="1:34" ht="27.6">
      <c r="A575" s="15"/>
      <c r="B575" s="21" t="s">
        <v>590</v>
      </c>
      <c r="C575" s="17" t="s">
        <v>4785</v>
      </c>
      <c r="D575" s="16" t="s">
        <v>4786</v>
      </c>
      <c r="E575" s="19" t="s">
        <v>3698</v>
      </c>
      <c r="F575" s="174"/>
      <c r="G575" s="15"/>
      <c r="H575" s="21" t="s">
        <v>7</v>
      </c>
      <c r="I575" s="21" t="s">
        <v>579</v>
      </c>
      <c r="J575" s="22"/>
      <c r="K575" s="20" t="s">
        <v>73</v>
      </c>
      <c r="L575" s="20" t="s">
        <v>232</v>
      </c>
      <c r="M575" s="15"/>
      <c r="N575" s="15"/>
      <c r="O575" s="75" t="s">
        <v>4774</v>
      </c>
      <c r="P575" s="20" t="s">
        <v>290</v>
      </c>
      <c r="Q575" s="15"/>
      <c r="R575" s="15"/>
      <c r="S575" s="15"/>
      <c r="T575" s="20" t="s">
        <v>75</v>
      </c>
      <c r="U575" s="121"/>
      <c r="V575" s="15"/>
      <c r="W575" s="20" t="s">
        <v>1045</v>
      </c>
      <c r="X575" s="75"/>
      <c r="Y575" s="24"/>
      <c r="Z575" s="24"/>
      <c r="AA575" s="24"/>
      <c r="AB575" s="24"/>
      <c r="AC575" s="24"/>
      <c r="AD575" s="24"/>
      <c r="AE575" s="24"/>
      <c r="AF575" s="24"/>
      <c r="AG575" s="24"/>
      <c r="AH575" s="24"/>
    </row>
    <row r="576" spans="1:34" ht="27.6">
      <c r="A576" s="15"/>
      <c r="B576" s="21" t="s">
        <v>592</v>
      </c>
      <c r="C576" s="17" t="s">
        <v>4787</v>
      </c>
      <c r="D576" s="16" t="s">
        <v>4788</v>
      </c>
      <c r="E576" s="19" t="s">
        <v>4784</v>
      </c>
      <c r="F576" s="174"/>
      <c r="G576" s="15"/>
      <c r="H576" s="21" t="s">
        <v>7</v>
      </c>
      <c r="I576" s="21" t="s">
        <v>579</v>
      </c>
      <c r="J576" s="22"/>
      <c r="K576" s="20" t="s">
        <v>73</v>
      </c>
      <c r="L576" s="20" t="s">
        <v>232</v>
      </c>
      <c r="M576" s="15"/>
      <c r="N576" s="15"/>
      <c r="O576" s="75" t="s">
        <v>4779</v>
      </c>
      <c r="P576" s="20" t="s">
        <v>290</v>
      </c>
      <c r="Q576" s="15"/>
      <c r="R576" s="15"/>
      <c r="S576" s="15"/>
      <c r="T576" s="20" t="s">
        <v>75</v>
      </c>
      <c r="U576" s="121"/>
      <c r="V576" s="15"/>
      <c r="W576" s="20" t="s">
        <v>1045</v>
      </c>
      <c r="X576" s="75"/>
      <c r="Y576" s="24"/>
      <c r="Z576" s="24"/>
      <c r="AA576" s="24"/>
      <c r="AB576" s="24"/>
      <c r="AC576" s="24"/>
      <c r="AD576" s="24"/>
      <c r="AE576" s="24"/>
      <c r="AF576" s="24"/>
      <c r="AG576" s="24"/>
      <c r="AH576" s="24"/>
    </row>
    <row r="577" spans="1:34" ht="27.6">
      <c r="A577" s="79"/>
      <c r="B577" s="80" t="s">
        <v>593</v>
      </c>
      <c r="C577" s="113" t="s">
        <v>4789</v>
      </c>
      <c r="D577" s="81" t="s">
        <v>4790</v>
      </c>
      <c r="E577" s="82" t="s">
        <v>727</v>
      </c>
      <c r="F577" s="179"/>
      <c r="G577" s="79"/>
      <c r="H577" s="80" t="s">
        <v>7</v>
      </c>
      <c r="I577" s="80" t="s">
        <v>579</v>
      </c>
      <c r="J577" s="83"/>
      <c r="K577" s="20" t="s">
        <v>73</v>
      </c>
      <c r="L577" s="20" t="s">
        <v>232</v>
      </c>
      <c r="M577" s="79"/>
      <c r="N577" s="79"/>
      <c r="O577" s="75" t="s">
        <v>4779</v>
      </c>
      <c r="P577" s="20" t="s">
        <v>290</v>
      </c>
      <c r="Q577" s="15"/>
      <c r="R577" s="15"/>
      <c r="S577" s="15"/>
      <c r="T577" s="20" t="s">
        <v>75</v>
      </c>
      <c r="U577" s="121"/>
      <c r="V577" s="15"/>
      <c r="W577" s="20" t="s">
        <v>1045</v>
      </c>
      <c r="X577" s="79"/>
      <c r="Y577" s="84"/>
      <c r="Z577" s="84"/>
      <c r="AA577" s="84"/>
      <c r="AB577" s="84"/>
      <c r="AC577" s="84"/>
      <c r="AD577" s="84"/>
      <c r="AE577" s="84"/>
      <c r="AF577" s="84"/>
      <c r="AG577" s="84"/>
      <c r="AH577" s="84"/>
    </row>
    <row r="578" spans="1:34" ht="39.6">
      <c r="A578" s="114">
        <v>42849.754593148144</v>
      </c>
      <c r="B578" s="97" t="s">
        <v>1293</v>
      </c>
      <c r="C578" s="115" t="s">
        <v>4791</v>
      </c>
      <c r="D578" s="116" t="s">
        <v>4792</v>
      </c>
      <c r="E578" s="100"/>
      <c r="F578" s="186">
        <v>42370</v>
      </c>
      <c r="G578" s="117" t="s">
        <v>166</v>
      </c>
      <c r="H578" s="97" t="s">
        <v>660</v>
      </c>
      <c r="I578" s="97" t="s">
        <v>1292</v>
      </c>
      <c r="J578" s="90" t="s">
        <v>4793</v>
      </c>
      <c r="K578" s="118" t="s">
        <v>653</v>
      </c>
      <c r="L578" s="118" t="s">
        <v>364</v>
      </c>
      <c r="M578" s="117"/>
      <c r="N578" s="117"/>
      <c r="O578" s="118" t="s">
        <v>4794</v>
      </c>
      <c r="P578" s="118" t="s">
        <v>290</v>
      </c>
      <c r="Q578" s="117"/>
      <c r="R578" s="117"/>
      <c r="S578" s="117"/>
      <c r="T578" s="117" t="s">
        <v>75</v>
      </c>
      <c r="U578" s="116" t="s">
        <v>114</v>
      </c>
      <c r="V578" s="117"/>
      <c r="W578" s="119">
        <v>1207219100</v>
      </c>
      <c r="X578" s="101"/>
      <c r="Y578" s="102"/>
      <c r="Z578" s="120"/>
      <c r="AA578" s="102"/>
      <c r="AB578" s="102"/>
      <c r="AC578" s="102"/>
      <c r="AD578" s="102"/>
      <c r="AE578" s="102"/>
      <c r="AF578" s="102"/>
      <c r="AG578" s="102"/>
      <c r="AH578" s="102"/>
    </row>
    <row r="579" spans="1:34" ht="39.6">
      <c r="A579" s="86">
        <v>42849.756866261574</v>
      </c>
      <c r="B579" s="21" t="s">
        <v>1294</v>
      </c>
      <c r="C579" s="95" t="s">
        <v>4791</v>
      </c>
      <c r="D579" s="88" t="s">
        <v>4795</v>
      </c>
      <c r="E579" s="32"/>
      <c r="F579" s="180">
        <v>42736</v>
      </c>
      <c r="G579" s="89" t="s">
        <v>166</v>
      </c>
      <c r="H579" s="97" t="s">
        <v>660</v>
      </c>
      <c r="I579" s="97" t="s">
        <v>1292</v>
      </c>
      <c r="J579" s="90" t="s">
        <v>4793</v>
      </c>
      <c r="K579" s="118" t="s">
        <v>653</v>
      </c>
      <c r="L579" s="118" t="s">
        <v>364</v>
      </c>
      <c r="M579" s="89"/>
      <c r="N579" s="89"/>
      <c r="O579" s="91" t="s">
        <v>4796</v>
      </c>
      <c r="P579" s="118" t="s">
        <v>290</v>
      </c>
      <c r="Q579" s="89"/>
      <c r="R579" s="89"/>
      <c r="S579" s="89"/>
      <c r="T579" s="89" t="s">
        <v>75</v>
      </c>
      <c r="U579" s="88" t="s">
        <v>114</v>
      </c>
      <c r="V579" s="89"/>
      <c r="W579" s="93">
        <v>1207219100</v>
      </c>
      <c r="X579" s="75"/>
      <c r="Y579" s="24"/>
      <c r="Z579" s="120"/>
      <c r="AA579" s="24"/>
      <c r="AB579" s="24"/>
      <c r="AC579" s="24"/>
      <c r="AD579" s="24"/>
      <c r="AE579" s="24"/>
      <c r="AF579" s="24"/>
      <c r="AG579" s="24"/>
      <c r="AH579" s="24"/>
    </row>
    <row r="580" spans="1:34" ht="39.6">
      <c r="A580" s="86">
        <v>42849.760000891205</v>
      </c>
      <c r="B580" s="21" t="s">
        <v>1296</v>
      </c>
      <c r="C580" s="95" t="s">
        <v>4791</v>
      </c>
      <c r="D580" s="88" t="s">
        <v>4797</v>
      </c>
      <c r="E580" s="32"/>
      <c r="F580" s="180">
        <v>42736</v>
      </c>
      <c r="G580" s="89" t="s">
        <v>166</v>
      </c>
      <c r="H580" s="97" t="s">
        <v>660</v>
      </c>
      <c r="I580" s="97" t="s">
        <v>1292</v>
      </c>
      <c r="J580" s="90" t="s">
        <v>4793</v>
      </c>
      <c r="K580" s="118" t="s">
        <v>653</v>
      </c>
      <c r="L580" s="118" t="s">
        <v>364</v>
      </c>
      <c r="M580" s="89"/>
      <c r="N580" s="89"/>
      <c r="O580" s="91" t="s">
        <v>4798</v>
      </c>
      <c r="P580" s="118" t="s">
        <v>290</v>
      </c>
      <c r="Q580" s="89"/>
      <c r="R580" s="89"/>
      <c r="S580" s="89"/>
      <c r="T580" s="89" t="s">
        <v>75</v>
      </c>
      <c r="U580" s="88" t="s">
        <v>114</v>
      </c>
      <c r="V580" s="89"/>
      <c r="W580" s="93">
        <v>1207219100</v>
      </c>
      <c r="X580" s="75"/>
      <c r="Y580" s="24"/>
      <c r="Z580" s="120"/>
      <c r="AA580" s="24"/>
      <c r="AB580" s="24"/>
      <c r="AC580" s="24"/>
      <c r="AD580" s="24"/>
      <c r="AE580" s="24"/>
      <c r="AF580" s="24"/>
      <c r="AG580" s="24"/>
      <c r="AH580" s="24"/>
    </row>
    <row r="581" spans="1:34" ht="39.6">
      <c r="A581" s="114">
        <v>42849.764190092596</v>
      </c>
      <c r="B581" s="97" t="s">
        <v>1297</v>
      </c>
      <c r="C581" s="115" t="s">
        <v>4791</v>
      </c>
      <c r="D581" s="116" t="s">
        <v>4799</v>
      </c>
      <c r="E581" s="100"/>
      <c r="F581" s="186">
        <v>41640</v>
      </c>
      <c r="G581" s="117" t="s">
        <v>166</v>
      </c>
      <c r="H581" s="97" t="s">
        <v>660</v>
      </c>
      <c r="I581" s="97" t="s">
        <v>1292</v>
      </c>
      <c r="J581" s="90" t="s">
        <v>4793</v>
      </c>
      <c r="K581" s="118" t="s">
        <v>653</v>
      </c>
      <c r="L581" s="118" t="s">
        <v>364</v>
      </c>
      <c r="M581" s="117"/>
      <c r="N581" s="117"/>
      <c r="O581" s="118" t="s">
        <v>4800</v>
      </c>
      <c r="P581" s="118" t="s">
        <v>290</v>
      </c>
      <c r="Q581" s="117"/>
      <c r="R581" s="117"/>
      <c r="S581" s="117"/>
      <c r="T581" s="117" t="s">
        <v>75</v>
      </c>
      <c r="U581" s="116" t="s">
        <v>114</v>
      </c>
      <c r="V581" s="117"/>
      <c r="W581" s="119">
        <v>1207219100</v>
      </c>
      <c r="X581" s="101"/>
      <c r="Y581" s="102"/>
      <c r="Z581" s="120"/>
      <c r="AA581" s="102"/>
      <c r="AB581" s="102"/>
      <c r="AC581" s="102"/>
      <c r="AD581" s="102"/>
      <c r="AE581" s="102"/>
      <c r="AF581" s="102"/>
      <c r="AG581" s="102"/>
      <c r="AH581" s="102"/>
    </row>
    <row r="582" spans="1:34" ht="39.6">
      <c r="A582" s="86">
        <v>42849.767146423612</v>
      </c>
      <c r="B582" s="21" t="s">
        <v>1298</v>
      </c>
      <c r="C582" s="95" t="s">
        <v>4791</v>
      </c>
      <c r="D582" s="88" t="s">
        <v>4801</v>
      </c>
      <c r="E582" s="32"/>
      <c r="F582" s="180">
        <v>40544</v>
      </c>
      <c r="G582" s="89" t="s">
        <v>166</v>
      </c>
      <c r="H582" s="97" t="s">
        <v>660</v>
      </c>
      <c r="I582" s="97" t="s">
        <v>1292</v>
      </c>
      <c r="J582" s="90" t="s">
        <v>4793</v>
      </c>
      <c r="K582" s="118" t="s">
        <v>653</v>
      </c>
      <c r="L582" s="118" t="s">
        <v>364</v>
      </c>
      <c r="M582" s="89"/>
      <c r="N582" s="89"/>
      <c r="O582" s="91" t="s">
        <v>4802</v>
      </c>
      <c r="P582" s="118" t="s">
        <v>290</v>
      </c>
      <c r="Q582" s="89"/>
      <c r="R582" s="89"/>
      <c r="S582" s="89"/>
      <c r="T582" s="89" t="s">
        <v>75</v>
      </c>
      <c r="U582" s="88" t="s">
        <v>114</v>
      </c>
      <c r="V582" s="89"/>
      <c r="W582" s="93">
        <v>1207219100</v>
      </c>
      <c r="X582" s="75"/>
      <c r="Y582" s="24"/>
      <c r="Z582" s="120"/>
      <c r="AA582" s="24"/>
      <c r="AB582" s="24"/>
      <c r="AC582" s="24"/>
      <c r="AD582" s="24"/>
      <c r="AE582" s="24"/>
      <c r="AF582" s="24"/>
      <c r="AG582" s="24"/>
      <c r="AH582" s="24"/>
    </row>
    <row r="583" spans="1:34" ht="39.6">
      <c r="A583" s="114">
        <v>42849.771549861107</v>
      </c>
      <c r="B583" s="97" t="s">
        <v>1299</v>
      </c>
      <c r="C583" s="115" t="s">
        <v>4791</v>
      </c>
      <c r="D583" s="116" t="s">
        <v>4803</v>
      </c>
      <c r="E583" s="100"/>
      <c r="F583" s="186">
        <v>42370</v>
      </c>
      <c r="G583" s="117" t="s">
        <v>166</v>
      </c>
      <c r="H583" s="97" t="s">
        <v>660</v>
      </c>
      <c r="I583" s="97" t="s">
        <v>1292</v>
      </c>
      <c r="J583" s="90" t="s">
        <v>4804</v>
      </c>
      <c r="K583" s="118" t="s">
        <v>653</v>
      </c>
      <c r="L583" s="118" t="s">
        <v>364</v>
      </c>
      <c r="M583" s="117"/>
      <c r="N583" s="117"/>
      <c r="O583" s="118" t="s">
        <v>4805</v>
      </c>
      <c r="P583" s="118" t="s">
        <v>290</v>
      </c>
      <c r="Q583" s="117"/>
      <c r="R583" s="117"/>
      <c r="S583" s="117"/>
      <c r="T583" s="117" t="s">
        <v>75</v>
      </c>
      <c r="U583" s="116" t="s">
        <v>114</v>
      </c>
      <c r="V583" s="117"/>
      <c r="W583" s="119">
        <v>1207219100</v>
      </c>
      <c r="X583" s="101"/>
      <c r="Y583" s="102"/>
      <c r="Z583" s="120"/>
      <c r="AA583" s="102"/>
      <c r="AB583" s="102"/>
      <c r="AC583" s="102"/>
      <c r="AD583" s="102"/>
      <c r="AE583" s="102"/>
      <c r="AF583" s="102"/>
      <c r="AG583" s="102"/>
      <c r="AH583" s="102"/>
    </row>
    <row r="584" spans="1:34" ht="39.6">
      <c r="A584" s="114">
        <v>42849.77360237269</v>
      </c>
      <c r="B584" s="97" t="s">
        <v>1301</v>
      </c>
      <c r="C584" s="115" t="s">
        <v>4791</v>
      </c>
      <c r="D584" s="116" t="s">
        <v>4806</v>
      </c>
      <c r="E584" s="100"/>
      <c r="F584" s="186">
        <v>42005</v>
      </c>
      <c r="G584" s="117" t="s">
        <v>166</v>
      </c>
      <c r="H584" s="97" t="s">
        <v>660</v>
      </c>
      <c r="I584" s="97" t="s">
        <v>1292</v>
      </c>
      <c r="J584" s="90" t="s">
        <v>4804</v>
      </c>
      <c r="K584" s="118" t="s">
        <v>653</v>
      </c>
      <c r="L584" s="118" t="s">
        <v>364</v>
      </c>
      <c r="M584" s="117"/>
      <c r="N584" s="117"/>
      <c r="O584" s="118" t="s">
        <v>4807</v>
      </c>
      <c r="P584" s="118" t="s">
        <v>290</v>
      </c>
      <c r="Q584" s="117"/>
      <c r="R584" s="117"/>
      <c r="S584" s="117"/>
      <c r="T584" s="117" t="s">
        <v>75</v>
      </c>
      <c r="U584" s="116" t="s">
        <v>114</v>
      </c>
      <c r="V584" s="117"/>
      <c r="W584" s="119">
        <v>1207219100</v>
      </c>
      <c r="X584" s="101"/>
      <c r="Y584" s="102"/>
      <c r="Z584" s="120"/>
      <c r="AA584" s="102"/>
      <c r="AB584" s="102"/>
      <c r="AC584" s="102"/>
      <c r="AD584" s="102"/>
      <c r="AE584" s="102"/>
      <c r="AF584" s="102"/>
      <c r="AG584" s="102"/>
      <c r="AH584" s="102"/>
    </row>
    <row r="585" spans="1:34" ht="66">
      <c r="A585" s="86">
        <v>42849.775522175929</v>
      </c>
      <c r="B585" s="21" t="s">
        <v>1303</v>
      </c>
      <c r="C585" s="95" t="s">
        <v>4791</v>
      </c>
      <c r="D585" s="88" t="s">
        <v>4808</v>
      </c>
      <c r="E585" s="32"/>
      <c r="F585" s="180">
        <v>39083</v>
      </c>
      <c r="G585" s="89" t="s">
        <v>166</v>
      </c>
      <c r="H585" s="97" t="s">
        <v>660</v>
      </c>
      <c r="I585" s="97" t="s">
        <v>1292</v>
      </c>
      <c r="J585" s="90" t="s">
        <v>4809</v>
      </c>
      <c r="K585" s="118" t="s">
        <v>653</v>
      </c>
      <c r="L585" s="118" t="s">
        <v>364</v>
      </c>
      <c r="M585" s="89"/>
      <c r="N585" s="89"/>
      <c r="O585" s="91" t="s">
        <v>4810</v>
      </c>
      <c r="P585" s="118" t="s">
        <v>290</v>
      </c>
      <c r="Q585" s="89"/>
      <c r="R585" s="89"/>
      <c r="S585" s="89"/>
      <c r="T585" s="89" t="s">
        <v>75</v>
      </c>
      <c r="U585" s="88" t="s">
        <v>114</v>
      </c>
      <c r="V585" s="89"/>
      <c r="W585" s="93">
        <v>1207219100</v>
      </c>
      <c r="X585" s="75"/>
      <c r="Y585" s="24"/>
      <c r="Z585" s="120"/>
      <c r="AA585" s="24"/>
      <c r="AB585" s="24"/>
      <c r="AC585" s="24"/>
      <c r="AD585" s="24"/>
      <c r="AE585" s="24"/>
      <c r="AF585" s="24"/>
      <c r="AG585" s="24"/>
      <c r="AH585" s="24"/>
    </row>
    <row r="586" spans="1:34" ht="52.8">
      <c r="A586" s="86">
        <v>42849.778491030098</v>
      </c>
      <c r="B586" s="21" t="s">
        <v>1304</v>
      </c>
      <c r="C586" s="95" t="s">
        <v>4791</v>
      </c>
      <c r="D586" s="88" t="s">
        <v>4811</v>
      </c>
      <c r="E586" s="32"/>
      <c r="F586" s="180">
        <v>42005</v>
      </c>
      <c r="G586" s="89" t="s">
        <v>166</v>
      </c>
      <c r="H586" s="97" t="s">
        <v>660</v>
      </c>
      <c r="I586" s="97" t="s">
        <v>1292</v>
      </c>
      <c r="J586" s="90" t="s">
        <v>4804</v>
      </c>
      <c r="K586" s="118" t="s">
        <v>653</v>
      </c>
      <c r="L586" s="118" t="s">
        <v>364</v>
      </c>
      <c r="M586" s="89"/>
      <c r="N586" s="89"/>
      <c r="O586" s="91" t="s">
        <v>4812</v>
      </c>
      <c r="P586" s="118" t="s">
        <v>290</v>
      </c>
      <c r="Q586" s="89"/>
      <c r="R586" s="89"/>
      <c r="S586" s="89"/>
      <c r="T586" s="89" t="s">
        <v>75</v>
      </c>
      <c r="U586" s="88" t="s">
        <v>114</v>
      </c>
      <c r="V586" s="89"/>
      <c r="W586" s="93">
        <v>1207219100</v>
      </c>
      <c r="X586" s="75"/>
      <c r="Y586" s="24"/>
      <c r="Z586" s="120"/>
      <c r="AA586" s="24"/>
      <c r="AB586" s="24"/>
      <c r="AC586" s="24"/>
      <c r="AD586" s="24"/>
      <c r="AE586" s="24"/>
      <c r="AF586" s="24"/>
      <c r="AG586" s="24"/>
      <c r="AH586" s="24"/>
    </row>
    <row r="587" spans="1:34" ht="52.8">
      <c r="A587" s="114">
        <v>42849.77988804398</v>
      </c>
      <c r="B587" s="97" t="s">
        <v>1305</v>
      </c>
      <c r="C587" s="115" t="s">
        <v>4791</v>
      </c>
      <c r="D587" s="116" t="s">
        <v>4813</v>
      </c>
      <c r="E587" s="100"/>
      <c r="F587" s="186">
        <v>40544</v>
      </c>
      <c r="G587" s="117" t="s">
        <v>166</v>
      </c>
      <c r="H587" s="97" t="s">
        <v>660</v>
      </c>
      <c r="I587" s="97" t="s">
        <v>1292</v>
      </c>
      <c r="J587" s="90" t="s">
        <v>4793</v>
      </c>
      <c r="K587" s="118" t="s">
        <v>653</v>
      </c>
      <c r="L587" s="118" t="s">
        <v>364</v>
      </c>
      <c r="M587" s="117"/>
      <c r="N587" s="117"/>
      <c r="O587" s="118" t="s">
        <v>4814</v>
      </c>
      <c r="P587" s="118" t="s">
        <v>290</v>
      </c>
      <c r="Q587" s="117"/>
      <c r="R587" s="117"/>
      <c r="S587" s="117"/>
      <c r="T587" s="117" t="s">
        <v>75</v>
      </c>
      <c r="U587" s="116" t="s">
        <v>114</v>
      </c>
      <c r="V587" s="117"/>
      <c r="W587" s="119">
        <v>1207219100</v>
      </c>
      <c r="X587" s="101"/>
      <c r="Y587" s="102"/>
      <c r="Z587" s="120"/>
      <c r="AA587" s="102"/>
      <c r="AB587" s="102"/>
      <c r="AC587" s="102"/>
      <c r="AD587" s="102"/>
      <c r="AE587" s="102"/>
      <c r="AF587" s="102"/>
      <c r="AG587" s="102"/>
      <c r="AH587" s="102"/>
    </row>
    <row r="588" spans="1:34" ht="52.8">
      <c r="A588" s="86">
        <v>42849.78362008102</v>
      </c>
      <c r="B588" s="21" t="s">
        <v>1307</v>
      </c>
      <c r="C588" s="95" t="s">
        <v>4815</v>
      </c>
      <c r="D588" s="88" t="s">
        <v>4816</v>
      </c>
      <c r="E588" s="32"/>
      <c r="F588" s="180">
        <v>41640</v>
      </c>
      <c r="G588" s="89" t="s">
        <v>166</v>
      </c>
      <c r="H588" s="97" t="s">
        <v>660</v>
      </c>
      <c r="I588" s="21" t="s">
        <v>1306</v>
      </c>
      <c r="J588" s="90" t="s">
        <v>4804</v>
      </c>
      <c r="K588" s="118" t="s">
        <v>653</v>
      </c>
      <c r="L588" s="118" t="s">
        <v>364</v>
      </c>
      <c r="M588" s="89"/>
      <c r="N588" s="89"/>
      <c r="O588" s="91" t="s">
        <v>4817</v>
      </c>
      <c r="P588" s="118" t="s">
        <v>290</v>
      </c>
      <c r="Q588" s="89"/>
      <c r="R588" s="89"/>
      <c r="S588" s="89"/>
      <c r="T588" s="89" t="s">
        <v>75</v>
      </c>
      <c r="U588" s="88" t="s">
        <v>114</v>
      </c>
      <c r="V588" s="89"/>
      <c r="W588" s="93">
        <v>1207219100</v>
      </c>
      <c r="X588" s="75"/>
      <c r="Y588" s="24"/>
      <c r="Z588" s="120"/>
      <c r="AA588" s="24"/>
      <c r="AB588" s="24"/>
      <c r="AC588" s="24"/>
      <c r="AD588" s="24"/>
      <c r="AE588" s="24"/>
      <c r="AF588" s="24"/>
      <c r="AG588" s="24"/>
      <c r="AH588" s="24"/>
    </row>
    <row r="589" spans="1:34" ht="52.8">
      <c r="A589" s="86">
        <v>42849.843848125005</v>
      </c>
      <c r="B589" s="21" t="s">
        <v>1308</v>
      </c>
      <c r="C589" s="95" t="s">
        <v>4815</v>
      </c>
      <c r="D589" s="88" t="s">
        <v>4818</v>
      </c>
      <c r="E589" s="32"/>
      <c r="F589" s="180">
        <v>42005</v>
      </c>
      <c r="G589" s="89" t="s">
        <v>166</v>
      </c>
      <c r="H589" s="97" t="s">
        <v>660</v>
      </c>
      <c r="I589" s="21" t="s">
        <v>1306</v>
      </c>
      <c r="J589" s="90" t="s">
        <v>4804</v>
      </c>
      <c r="K589" s="118" t="s">
        <v>653</v>
      </c>
      <c r="L589" s="118" t="s">
        <v>364</v>
      </c>
      <c r="M589" s="89"/>
      <c r="N589" s="89"/>
      <c r="O589" s="91" t="s">
        <v>4819</v>
      </c>
      <c r="P589" s="118" t="s">
        <v>290</v>
      </c>
      <c r="Q589" s="89"/>
      <c r="R589" s="89"/>
      <c r="S589" s="89"/>
      <c r="T589" s="89" t="s">
        <v>75</v>
      </c>
      <c r="U589" s="88" t="s">
        <v>114</v>
      </c>
      <c r="V589" s="89"/>
      <c r="W589" s="93">
        <v>1207219100</v>
      </c>
      <c r="X589" s="75"/>
      <c r="Y589" s="24"/>
      <c r="Z589" s="120"/>
      <c r="AA589" s="24"/>
      <c r="AB589" s="24"/>
      <c r="AC589" s="24"/>
      <c r="AD589" s="24"/>
      <c r="AE589" s="24"/>
      <c r="AF589" s="24"/>
      <c r="AG589" s="24"/>
      <c r="AH589" s="24"/>
    </row>
    <row r="590" spans="1:34" ht="39.6">
      <c r="A590" s="86">
        <v>42849.848871215276</v>
      </c>
      <c r="B590" s="21" t="s">
        <v>1309</v>
      </c>
      <c r="C590" s="95" t="s">
        <v>4815</v>
      </c>
      <c r="D590" s="88" t="s">
        <v>4820</v>
      </c>
      <c r="E590" s="32"/>
      <c r="F590" s="180">
        <v>42005</v>
      </c>
      <c r="G590" s="89" t="s">
        <v>166</v>
      </c>
      <c r="H590" s="97" t="s">
        <v>660</v>
      </c>
      <c r="I590" s="21" t="s">
        <v>1306</v>
      </c>
      <c r="J590" s="90" t="s">
        <v>4804</v>
      </c>
      <c r="K590" s="118" t="s">
        <v>653</v>
      </c>
      <c r="L590" s="118" t="s">
        <v>364</v>
      </c>
      <c r="M590" s="89"/>
      <c r="N590" s="89"/>
      <c r="O590" s="91" t="s">
        <v>4821</v>
      </c>
      <c r="P590" s="118" t="s">
        <v>290</v>
      </c>
      <c r="Q590" s="89"/>
      <c r="R590" s="89"/>
      <c r="S590" s="89"/>
      <c r="T590" s="89" t="s">
        <v>75</v>
      </c>
      <c r="U590" s="88" t="s">
        <v>114</v>
      </c>
      <c r="V590" s="89"/>
      <c r="W590" s="93">
        <v>1207219100</v>
      </c>
      <c r="X590" s="75"/>
      <c r="Y590" s="24"/>
      <c r="Z590" s="120"/>
      <c r="AA590" s="24"/>
      <c r="AB590" s="24"/>
      <c r="AC590" s="24"/>
      <c r="AD590" s="24"/>
      <c r="AE590" s="24"/>
      <c r="AF590" s="24"/>
      <c r="AG590" s="24"/>
      <c r="AH590" s="24"/>
    </row>
    <row r="591" spans="1:34" ht="52.8">
      <c r="A591" s="86">
        <v>42849.851361249996</v>
      </c>
      <c r="B591" s="21" t="s">
        <v>1310</v>
      </c>
      <c r="C591" s="95" t="s">
        <v>4815</v>
      </c>
      <c r="D591" s="88" t="s">
        <v>4822</v>
      </c>
      <c r="E591" s="32"/>
      <c r="F591" s="180">
        <v>42370</v>
      </c>
      <c r="G591" s="89" t="s">
        <v>166</v>
      </c>
      <c r="H591" s="97" t="s">
        <v>660</v>
      </c>
      <c r="I591" s="21" t="s">
        <v>1306</v>
      </c>
      <c r="J591" s="90" t="s">
        <v>4804</v>
      </c>
      <c r="K591" s="118" t="s">
        <v>653</v>
      </c>
      <c r="L591" s="118" t="s">
        <v>364</v>
      </c>
      <c r="M591" s="89"/>
      <c r="N591" s="89"/>
      <c r="O591" s="91" t="s">
        <v>4823</v>
      </c>
      <c r="P591" s="118" t="s">
        <v>290</v>
      </c>
      <c r="Q591" s="89"/>
      <c r="R591" s="89"/>
      <c r="S591" s="89"/>
      <c r="T591" s="89" t="s">
        <v>75</v>
      </c>
      <c r="U591" s="88" t="s">
        <v>114</v>
      </c>
      <c r="V591" s="89"/>
      <c r="W591" s="93">
        <v>1207219100</v>
      </c>
      <c r="X591" s="75"/>
      <c r="Y591" s="24"/>
      <c r="Z591" s="120"/>
      <c r="AA591" s="24"/>
      <c r="AB591" s="24"/>
      <c r="AC591" s="24"/>
      <c r="AD591" s="24"/>
      <c r="AE591" s="24"/>
      <c r="AF591" s="24"/>
      <c r="AG591" s="24"/>
      <c r="AH591" s="24"/>
    </row>
    <row r="592" spans="1:34" ht="39.6">
      <c r="A592" s="86">
        <v>42849.853651111116</v>
      </c>
      <c r="B592" s="21" t="s">
        <v>1311</v>
      </c>
      <c r="C592" s="95" t="s">
        <v>4815</v>
      </c>
      <c r="D592" s="88" t="s">
        <v>4824</v>
      </c>
      <c r="E592" s="32"/>
      <c r="F592" s="180">
        <v>42370</v>
      </c>
      <c r="G592" s="89" t="s">
        <v>166</v>
      </c>
      <c r="H592" s="97" t="s">
        <v>660</v>
      </c>
      <c r="I592" s="21" t="s">
        <v>1306</v>
      </c>
      <c r="J592" s="90" t="s">
        <v>4804</v>
      </c>
      <c r="K592" s="118" t="s">
        <v>653</v>
      </c>
      <c r="L592" s="118" t="s">
        <v>364</v>
      </c>
      <c r="M592" s="89"/>
      <c r="N592" s="89"/>
      <c r="O592" s="91" t="s">
        <v>4825</v>
      </c>
      <c r="P592" s="118" t="s">
        <v>290</v>
      </c>
      <c r="Q592" s="89"/>
      <c r="R592" s="89"/>
      <c r="S592" s="89"/>
      <c r="T592" s="89" t="s">
        <v>75</v>
      </c>
      <c r="U592" s="88" t="s">
        <v>114</v>
      </c>
      <c r="V592" s="89"/>
      <c r="W592" s="93">
        <v>1207219100</v>
      </c>
      <c r="X592" s="75"/>
      <c r="Y592" s="24"/>
      <c r="Z592" s="120"/>
      <c r="AA592" s="24"/>
      <c r="AB592" s="24"/>
      <c r="AC592" s="24"/>
      <c r="AD592" s="24"/>
      <c r="AE592" s="24"/>
      <c r="AF592" s="24"/>
      <c r="AG592" s="24"/>
      <c r="AH592" s="24"/>
    </row>
    <row r="593" spans="1:34" ht="52.8">
      <c r="A593" s="86">
        <v>42851.609268553242</v>
      </c>
      <c r="B593" s="21" t="s">
        <v>1313</v>
      </c>
      <c r="C593" s="95" t="s">
        <v>4826</v>
      </c>
      <c r="D593" s="88" t="s">
        <v>4827</v>
      </c>
      <c r="E593" s="32"/>
      <c r="F593" s="180">
        <v>42005</v>
      </c>
      <c r="G593" s="89" t="s">
        <v>166</v>
      </c>
      <c r="H593" s="97" t="s">
        <v>660</v>
      </c>
      <c r="I593" s="21" t="s">
        <v>1312</v>
      </c>
      <c r="J593" s="90" t="s">
        <v>4804</v>
      </c>
      <c r="K593" s="118" t="s">
        <v>653</v>
      </c>
      <c r="L593" s="118" t="s">
        <v>364</v>
      </c>
      <c r="M593" s="89"/>
      <c r="N593" s="89"/>
      <c r="O593" s="91" t="s">
        <v>4828</v>
      </c>
      <c r="P593" s="118" t="s">
        <v>290</v>
      </c>
      <c r="Q593" s="89"/>
      <c r="R593" s="89"/>
      <c r="S593" s="89"/>
      <c r="T593" s="89" t="s">
        <v>75</v>
      </c>
      <c r="U593" s="88" t="s">
        <v>114</v>
      </c>
      <c r="V593" s="89"/>
      <c r="W593" s="93">
        <v>1207219100</v>
      </c>
      <c r="X593" s="75"/>
      <c r="Y593" s="24"/>
      <c r="Z593" s="120"/>
      <c r="AA593" s="24"/>
      <c r="AB593" s="24"/>
      <c r="AC593" s="24"/>
      <c r="AD593" s="24"/>
      <c r="AE593" s="24"/>
      <c r="AF593" s="24"/>
      <c r="AG593" s="24"/>
      <c r="AH593" s="24"/>
    </row>
    <row r="594" spans="1:34" ht="52.8">
      <c r="A594" s="86">
        <v>42851.610432094909</v>
      </c>
      <c r="B594" s="21" t="s">
        <v>1314</v>
      </c>
      <c r="C594" s="95" t="s">
        <v>4826</v>
      </c>
      <c r="D594" s="88" t="s">
        <v>4829</v>
      </c>
      <c r="E594" s="32"/>
      <c r="F594" s="180">
        <v>42005</v>
      </c>
      <c r="G594" s="89" t="s">
        <v>166</v>
      </c>
      <c r="H594" s="97" t="s">
        <v>660</v>
      </c>
      <c r="I594" s="21" t="s">
        <v>1312</v>
      </c>
      <c r="J594" s="90" t="s">
        <v>4804</v>
      </c>
      <c r="K594" s="118" t="s">
        <v>653</v>
      </c>
      <c r="L594" s="118" t="s">
        <v>364</v>
      </c>
      <c r="M594" s="89"/>
      <c r="N594" s="89"/>
      <c r="O594" s="91" t="s">
        <v>4830</v>
      </c>
      <c r="P594" s="118" t="s">
        <v>290</v>
      </c>
      <c r="Q594" s="89"/>
      <c r="R594" s="89"/>
      <c r="S594" s="89"/>
      <c r="T594" s="89" t="s">
        <v>75</v>
      </c>
      <c r="U594" s="88" t="s">
        <v>114</v>
      </c>
      <c r="V594" s="89"/>
      <c r="W594" s="93">
        <v>1207219100</v>
      </c>
      <c r="X594" s="75"/>
      <c r="Y594" s="24"/>
      <c r="Z594" s="120"/>
      <c r="AA594" s="24"/>
      <c r="AB594" s="24"/>
      <c r="AC594" s="24"/>
      <c r="AD594" s="24"/>
      <c r="AE594" s="24"/>
      <c r="AF594" s="24"/>
      <c r="AG594" s="24"/>
      <c r="AH594" s="24"/>
    </row>
    <row r="595" spans="1:34" ht="52.8">
      <c r="A595" s="86">
        <v>42851.611722650458</v>
      </c>
      <c r="B595" s="21" t="s">
        <v>1315</v>
      </c>
      <c r="C595" s="95" t="s">
        <v>4826</v>
      </c>
      <c r="D595" s="88" t="s">
        <v>4831</v>
      </c>
      <c r="E595" s="32"/>
      <c r="F595" s="180">
        <v>39083</v>
      </c>
      <c r="G595" s="89" t="s">
        <v>166</v>
      </c>
      <c r="H595" s="97" t="s">
        <v>660</v>
      </c>
      <c r="I595" s="21" t="s">
        <v>1312</v>
      </c>
      <c r="J595" s="90" t="s">
        <v>4793</v>
      </c>
      <c r="K595" s="118" t="s">
        <v>653</v>
      </c>
      <c r="L595" s="118" t="s">
        <v>364</v>
      </c>
      <c r="M595" s="89"/>
      <c r="N595" s="89"/>
      <c r="O595" s="91" t="s">
        <v>4832</v>
      </c>
      <c r="P595" s="118" t="s">
        <v>290</v>
      </c>
      <c r="Q595" s="89"/>
      <c r="R595" s="89"/>
      <c r="S595" s="89"/>
      <c r="T595" s="89" t="s">
        <v>75</v>
      </c>
      <c r="U595" s="88" t="s">
        <v>114</v>
      </c>
      <c r="V595" s="89"/>
      <c r="W595" s="93">
        <v>1207219100</v>
      </c>
      <c r="X595" s="75"/>
      <c r="Y595" s="24"/>
      <c r="Z595" s="120"/>
      <c r="AA595" s="24"/>
      <c r="AB595" s="24"/>
      <c r="AC595" s="24"/>
      <c r="AD595" s="24"/>
      <c r="AE595" s="24"/>
      <c r="AF595" s="24"/>
      <c r="AG595" s="24"/>
      <c r="AH595" s="24"/>
    </row>
    <row r="596" spans="1:34" ht="52.8">
      <c r="A596" s="86">
        <v>42851.61384607639</v>
      </c>
      <c r="B596" s="21" t="s">
        <v>1316</v>
      </c>
      <c r="C596" s="95" t="s">
        <v>4826</v>
      </c>
      <c r="D596" s="88" t="s">
        <v>4833</v>
      </c>
      <c r="E596" s="32"/>
      <c r="F596" s="180">
        <v>42370</v>
      </c>
      <c r="G596" s="89" t="s">
        <v>166</v>
      </c>
      <c r="H596" s="97" t="s">
        <v>660</v>
      </c>
      <c r="I596" s="21" t="s">
        <v>1312</v>
      </c>
      <c r="J596" s="90" t="s">
        <v>4834</v>
      </c>
      <c r="K596" s="118" t="s">
        <v>653</v>
      </c>
      <c r="L596" s="118" t="s">
        <v>364</v>
      </c>
      <c r="M596" s="89"/>
      <c r="N596" s="89"/>
      <c r="O596" s="91" t="s">
        <v>4835</v>
      </c>
      <c r="P596" s="118" t="s">
        <v>290</v>
      </c>
      <c r="Q596" s="89"/>
      <c r="R596" s="89"/>
      <c r="S596" s="89"/>
      <c r="T596" s="89" t="s">
        <v>75</v>
      </c>
      <c r="U596" s="88" t="s">
        <v>114</v>
      </c>
      <c r="V596" s="89"/>
      <c r="W596" s="93">
        <v>1207219100</v>
      </c>
      <c r="X596" s="75"/>
      <c r="Y596" s="24"/>
      <c r="Z596" s="120"/>
      <c r="AA596" s="24"/>
      <c r="AB596" s="24"/>
      <c r="AC596" s="24"/>
      <c r="AD596" s="24"/>
      <c r="AE596" s="24"/>
      <c r="AF596" s="24"/>
      <c r="AG596" s="24"/>
      <c r="AH596" s="24"/>
    </row>
    <row r="597" spans="1:34" ht="52.8">
      <c r="A597" s="86">
        <v>42851.618363680551</v>
      </c>
      <c r="B597" s="21" t="s">
        <v>1317</v>
      </c>
      <c r="C597" s="95" t="s">
        <v>4826</v>
      </c>
      <c r="D597" s="88" t="s">
        <v>4836</v>
      </c>
      <c r="E597" s="32"/>
      <c r="F597" s="180">
        <v>42005</v>
      </c>
      <c r="G597" s="89" t="s">
        <v>166</v>
      </c>
      <c r="H597" s="97" t="s">
        <v>660</v>
      </c>
      <c r="I597" s="21" t="s">
        <v>1312</v>
      </c>
      <c r="J597" s="90" t="s">
        <v>4804</v>
      </c>
      <c r="K597" s="118" t="s">
        <v>653</v>
      </c>
      <c r="L597" s="118" t="s">
        <v>364</v>
      </c>
      <c r="M597" s="89"/>
      <c r="N597" s="89"/>
      <c r="O597" s="91" t="s">
        <v>4837</v>
      </c>
      <c r="P597" s="118" t="s">
        <v>290</v>
      </c>
      <c r="Q597" s="89"/>
      <c r="R597" s="89"/>
      <c r="S597" s="89"/>
      <c r="T597" s="89" t="s">
        <v>75</v>
      </c>
      <c r="U597" s="88" t="s">
        <v>114</v>
      </c>
      <c r="V597" s="89"/>
      <c r="W597" s="93">
        <v>1207219100</v>
      </c>
      <c r="X597" s="75"/>
      <c r="Y597" s="24"/>
      <c r="Z597" s="120"/>
      <c r="AA597" s="24"/>
      <c r="AB597" s="24"/>
      <c r="AC597" s="24"/>
      <c r="AD597" s="24"/>
      <c r="AE597" s="24"/>
      <c r="AF597" s="24"/>
      <c r="AG597" s="24"/>
      <c r="AH597" s="24"/>
    </row>
    <row r="598" spans="1:34" ht="52.8">
      <c r="A598" s="86">
        <v>42851.619305138884</v>
      </c>
      <c r="B598" s="21" t="s">
        <v>1319</v>
      </c>
      <c r="C598" s="95" t="s">
        <v>4826</v>
      </c>
      <c r="D598" s="88" t="s">
        <v>4838</v>
      </c>
      <c r="E598" s="32"/>
      <c r="F598" s="180">
        <v>42370</v>
      </c>
      <c r="G598" s="89" t="s">
        <v>166</v>
      </c>
      <c r="H598" s="97" t="s">
        <v>660</v>
      </c>
      <c r="I598" s="21" t="s">
        <v>1312</v>
      </c>
      <c r="J598" s="90" t="s">
        <v>4804</v>
      </c>
      <c r="K598" s="118" t="s">
        <v>653</v>
      </c>
      <c r="L598" s="118" t="s">
        <v>364</v>
      </c>
      <c r="M598" s="89"/>
      <c r="N598" s="89"/>
      <c r="O598" s="91" t="s">
        <v>4839</v>
      </c>
      <c r="P598" s="118" t="s">
        <v>290</v>
      </c>
      <c r="Q598" s="89"/>
      <c r="R598" s="89"/>
      <c r="S598" s="89"/>
      <c r="T598" s="89" t="s">
        <v>75</v>
      </c>
      <c r="U598" s="88" t="s">
        <v>114</v>
      </c>
      <c r="V598" s="89"/>
      <c r="W598" s="93">
        <v>1207219100</v>
      </c>
      <c r="X598" s="75"/>
      <c r="Y598" s="24"/>
      <c r="Z598" s="120"/>
      <c r="AA598" s="24"/>
      <c r="AB598" s="24"/>
      <c r="AC598" s="24"/>
      <c r="AD598" s="24"/>
      <c r="AE598" s="24"/>
      <c r="AF598" s="24"/>
      <c r="AG598" s="24"/>
      <c r="AH598" s="24"/>
    </row>
    <row r="599" spans="1:34" ht="52.8">
      <c r="A599" s="86">
        <v>42851.620803310187</v>
      </c>
      <c r="B599" s="21" t="s">
        <v>1320</v>
      </c>
      <c r="C599" s="95" t="s">
        <v>4826</v>
      </c>
      <c r="D599" s="88" t="s">
        <v>4840</v>
      </c>
      <c r="E599" s="32"/>
      <c r="F599" s="180">
        <v>40909</v>
      </c>
      <c r="G599" s="89" t="s">
        <v>166</v>
      </c>
      <c r="H599" s="97" t="s">
        <v>660</v>
      </c>
      <c r="I599" s="21" t="s">
        <v>1312</v>
      </c>
      <c r="J599" s="90" t="s">
        <v>4804</v>
      </c>
      <c r="K599" s="118" t="s">
        <v>653</v>
      </c>
      <c r="L599" s="118" t="s">
        <v>364</v>
      </c>
      <c r="M599" s="89"/>
      <c r="N599" s="89"/>
      <c r="O599" s="91" t="s">
        <v>4841</v>
      </c>
      <c r="P599" s="118" t="s">
        <v>290</v>
      </c>
      <c r="Q599" s="89"/>
      <c r="R599" s="89"/>
      <c r="S599" s="89"/>
      <c r="T599" s="89" t="s">
        <v>75</v>
      </c>
      <c r="U599" s="88" t="s">
        <v>114</v>
      </c>
      <c r="V599" s="89"/>
      <c r="W599" s="93">
        <v>1207219100</v>
      </c>
      <c r="X599" s="75"/>
      <c r="Y599" s="24"/>
      <c r="Z599" s="120"/>
      <c r="AA599" s="24"/>
      <c r="AB599" s="24"/>
      <c r="AC599" s="24"/>
      <c r="AD599" s="24"/>
      <c r="AE599" s="24"/>
      <c r="AF599" s="24"/>
      <c r="AG599" s="24"/>
      <c r="AH599" s="24"/>
    </row>
    <row r="600" spans="1:34" ht="66">
      <c r="A600" s="86">
        <v>42851.622676030092</v>
      </c>
      <c r="B600" s="21" t="s">
        <v>1321</v>
      </c>
      <c r="C600" s="95" t="s">
        <v>4826</v>
      </c>
      <c r="D600" s="88" t="s">
        <v>4842</v>
      </c>
      <c r="E600" s="32"/>
      <c r="F600" s="180">
        <v>41640</v>
      </c>
      <c r="G600" s="89" t="s">
        <v>166</v>
      </c>
      <c r="H600" s="97" t="s">
        <v>660</v>
      </c>
      <c r="I600" s="21" t="s">
        <v>1312</v>
      </c>
      <c r="J600" s="90" t="s">
        <v>4804</v>
      </c>
      <c r="K600" s="118" t="s">
        <v>653</v>
      </c>
      <c r="L600" s="118" t="s">
        <v>364</v>
      </c>
      <c r="M600" s="89"/>
      <c r="N600" s="89"/>
      <c r="O600" s="91" t="s">
        <v>4843</v>
      </c>
      <c r="P600" s="118" t="s">
        <v>290</v>
      </c>
      <c r="Q600" s="89"/>
      <c r="R600" s="89"/>
      <c r="S600" s="89"/>
      <c r="T600" s="89" t="s">
        <v>75</v>
      </c>
      <c r="U600" s="88" t="s">
        <v>114</v>
      </c>
      <c r="V600" s="89"/>
      <c r="W600" s="93">
        <v>1207219100</v>
      </c>
      <c r="X600" s="75"/>
      <c r="Y600" s="24"/>
      <c r="Z600" s="120"/>
      <c r="AA600" s="24"/>
      <c r="AB600" s="24"/>
      <c r="AC600" s="24"/>
      <c r="AD600" s="24"/>
      <c r="AE600" s="24"/>
      <c r="AF600" s="24"/>
      <c r="AG600" s="24"/>
      <c r="AH600" s="24"/>
    </row>
    <row r="601" spans="1:34" ht="66">
      <c r="A601" s="86">
        <v>42851.623908611116</v>
      </c>
      <c r="B601" s="21" t="s">
        <v>1322</v>
      </c>
      <c r="C601" s="95" t="s">
        <v>4826</v>
      </c>
      <c r="D601" s="88" t="s">
        <v>4844</v>
      </c>
      <c r="E601" s="32"/>
      <c r="F601" s="180">
        <v>41275</v>
      </c>
      <c r="G601" s="89" t="s">
        <v>166</v>
      </c>
      <c r="H601" s="97" t="s">
        <v>660</v>
      </c>
      <c r="I601" s="21" t="s">
        <v>1312</v>
      </c>
      <c r="J601" s="90" t="s">
        <v>4804</v>
      </c>
      <c r="K601" s="118" t="s">
        <v>653</v>
      </c>
      <c r="L601" s="118" t="s">
        <v>364</v>
      </c>
      <c r="M601" s="89"/>
      <c r="N601" s="89"/>
      <c r="O601" s="91" t="s">
        <v>4845</v>
      </c>
      <c r="P601" s="118" t="s">
        <v>290</v>
      </c>
      <c r="Q601" s="89"/>
      <c r="R601" s="89"/>
      <c r="S601" s="89"/>
      <c r="T601" s="89" t="s">
        <v>75</v>
      </c>
      <c r="U601" s="88" t="s">
        <v>114</v>
      </c>
      <c r="V601" s="89"/>
      <c r="W601" s="93">
        <v>1207219100</v>
      </c>
      <c r="X601" s="75"/>
      <c r="Y601" s="24"/>
      <c r="Z601" s="120"/>
      <c r="AA601" s="24"/>
      <c r="AB601" s="24"/>
      <c r="AC601" s="24"/>
      <c r="AD601" s="24"/>
      <c r="AE601" s="24"/>
      <c r="AF601" s="24"/>
      <c r="AG601" s="24"/>
      <c r="AH601" s="24"/>
    </row>
    <row r="602" spans="1:34" ht="52.8">
      <c r="A602" s="86">
        <v>42851.625207222227</v>
      </c>
      <c r="B602" s="21" t="s">
        <v>1323</v>
      </c>
      <c r="C602" s="95" t="s">
        <v>4826</v>
      </c>
      <c r="D602" s="88" t="s">
        <v>4846</v>
      </c>
      <c r="E602" s="32"/>
      <c r="F602" s="180">
        <v>42005</v>
      </c>
      <c r="G602" s="89" t="s">
        <v>166</v>
      </c>
      <c r="H602" s="97" t="s">
        <v>660</v>
      </c>
      <c r="I602" s="21" t="s">
        <v>1312</v>
      </c>
      <c r="J602" s="90" t="s">
        <v>4804</v>
      </c>
      <c r="K602" s="118" t="s">
        <v>653</v>
      </c>
      <c r="L602" s="118" t="s">
        <v>364</v>
      </c>
      <c r="M602" s="89"/>
      <c r="N602" s="89"/>
      <c r="O602" s="91" t="s">
        <v>4847</v>
      </c>
      <c r="P602" s="118" t="s">
        <v>290</v>
      </c>
      <c r="Q602" s="89"/>
      <c r="R602" s="89"/>
      <c r="S602" s="89"/>
      <c r="T602" s="89" t="s">
        <v>75</v>
      </c>
      <c r="U602" s="88" t="s">
        <v>114</v>
      </c>
      <c r="V602" s="89"/>
      <c r="W602" s="93">
        <v>1207219100</v>
      </c>
      <c r="X602" s="75"/>
      <c r="Y602" s="24"/>
      <c r="Z602" s="120"/>
      <c r="AA602" s="24"/>
      <c r="AB602" s="24"/>
      <c r="AC602" s="24"/>
      <c r="AD602" s="24"/>
      <c r="AE602" s="24"/>
      <c r="AF602" s="24"/>
      <c r="AG602" s="24"/>
      <c r="AH602" s="24"/>
    </row>
    <row r="603" spans="1:34" ht="66">
      <c r="A603" s="86">
        <v>42851.626678206019</v>
      </c>
      <c r="B603" s="21" t="s">
        <v>1324</v>
      </c>
      <c r="C603" s="95" t="s">
        <v>4826</v>
      </c>
      <c r="D603" s="88" t="s">
        <v>4848</v>
      </c>
      <c r="E603" s="32"/>
      <c r="F603" s="180">
        <v>41640</v>
      </c>
      <c r="G603" s="89" t="s">
        <v>166</v>
      </c>
      <c r="H603" s="97" t="s">
        <v>660</v>
      </c>
      <c r="I603" s="21" t="s">
        <v>1312</v>
      </c>
      <c r="J603" s="90" t="s">
        <v>4804</v>
      </c>
      <c r="K603" s="118" t="s">
        <v>653</v>
      </c>
      <c r="L603" s="118" t="s">
        <v>364</v>
      </c>
      <c r="M603" s="89"/>
      <c r="N603" s="89"/>
      <c r="O603" s="91" t="s">
        <v>4849</v>
      </c>
      <c r="P603" s="118" t="s">
        <v>290</v>
      </c>
      <c r="Q603" s="89"/>
      <c r="R603" s="89"/>
      <c r="S603" s="89"/>
      <c r="T603" s="89" t="s">
        <v>75</v>
      </c>
      <c r="U603" s="88" t="s">
        <v>114</v>
      </c>
      <c r="V603" s="89"/>
      <c r="W603" s="93">
        <v>1207219100</v>
      </c>
      <c r="X603" s="75"/>
      <c r="Y603" s="24"/>
      <c r="Z603" s="120"/>
      <c r="AA603" s="24"/>
      <c r="AB603" s="24"/>
      <c r="AC603" s="24"/>
      <c r="AD603" s="24"/>
      <c r="AE603" s="24"/>
      <c r="AF603" s="24"/>
      <c r="AG603" s="24"/>
      <c r="AH603" s="24"/>
    </row>
    <row r="604" spans="1:34" ht="52.8">
      <c r="A604" s="86">
        <v>42851.628099571761</v>
      </c>
      <c r="B604" s="21" t="s">
        <v>1326</v>
      </c>
      <c r="C604" s="95" t="s">
        <v>4850</v>
      </c>
      <c r="D604" s="88" t="s">
        <v>4851</v>
      </c>
      <c r="E604" s="32"/>
      <c r="F604" s="180">
        <v>41275</v>
      </c>
      <c r="G604" s="89" t="s">
        <v>166</v>
      </c>
      <c r="H604" s="97" t="s">
        <v>660</v>
      </c>
      <c r="I604" s="21" t="s">
        <v>1325</v>
      </c>
      <c r="J604" s="90" t="s">
        <v>4804</v>
      </c>
      <c r="K604" s="118" t="s">
        <v>653</v>
      </c>
      <c r="L604" s="118" t="s">
        <v>364</v>
      </c>
      <c r="M604" s="89"/>
      <c r="N604" s="89"/>
      <c r="O604" s="91" t="s">
        <v>4852</v>
      </c>
      <c r="P604" s="118" t="s">
        <v>290</v>
      </c>
      <c r="Q604" s="89"/>
      <c r="R604" s="89"/>
      <c r="S604" s="89"/>
      <c r="T604" s="89" t="s">
        <v>75</v>
      </c>
      <c r="U604" s="88" t="s">
        <v>114</v>
      </c>
      <c r="V604" s="89"/>
      <c r="W604" s="93">
        <v>1207219100</v>
      </c>
      <c r="X604" s="75"/>
      <c r="Y604" s="24"/>
      <c r="Z604" s="120"/>
      <c r="AA604" s="24"/>
      <c r="AB604" s="24"/>
      <c r="AC604" s="24"/>
      <c r="AD604" s="24"/>
      <c r="AE604" s="24"/>
      <c r="AF604" s="24"/>
      <c r="AG604" s="24"/>
      <c r="AH604" s="24"/>
    </row>
    <row r="605" spans="1:34" ht="66">
      <c r="A605" s="86">
        <v>42843.037160532404</v>
      </c>
      <c r="B605" s="21" t="s">
        <v>1327</v>
      </c>
      <c r="C605" s="95" t="s">
        <v>4853</v>
      </c>
      <c r="D605" s="88" t="s">
        <v>4854</v>
      </c>
      <c r="E605" s="32"/>
      <c r="F605" s="180">
        <v>39083</v>
      </c>
      <c r="G605" s="89" t="s">
        <v>166</v>
      </c>
      <c r="H605" s="97" t="s">
        <v>660</v>
      </c>
      <c r="I605" s="21" t="s">
        <v>1325</v>
      </c>
      <c r="J605" s="90" t="s">
        <v>4855</v>
      </c>
      <c r="K605" s="118" t="s">
        <v>653</v>
      </c>
      <c r="L605" s="118" t="s">
        <v>364</v>
      </c>
      <c r="M605" s="89"/>
      <c r="N605" s="89"/>
      <c r="O605" s="91" t="s">
        <v>4856</v>
      </c>
      <c r="P605" s="118" t="s">
        <v>290</v>
      </c>
      <c r="Q605" s="89"/>
      <c r="R605" s="89"/>
      <c r="S605" s="89"/>
      <c r="T605" s="89" t="s">
        <v>75</v>
      </c>
      <c r="U605" s="88" t="s">
        <v>114</v>
      </c>
      <c r="V605" s="89"/>
      <c r="W605" s="93">
        <v>1207219100</v>
      </c>
      <c r="X605" s="75"/>
      <c r="Y605" s="24"/>
      <c r="Z605" s="120"/>
      <c r="AA605" s="24"/>
      <c r="AB605" s="24"/>
      <c r="AC605" s="24"/>
      <c r="AD605" s="24"/>
      <c r="AE605" s="24"/>
      <c r="AF605" s="24"/>
      <c r="AG605" s="24"/>
      <c r="AH605" s="24"/>
    </row>
    <row r="606" spans="1:34" ht="52.8">
      <c r="A606" s="86">
        <v>42851.632084629629</v>
      </c>
      <c r="B606" s="21" t="s">
        <v>1329</v>
      </c>
      <c r="C606" s="95" t="s">
        <v>4850</v>
      </c>
      <c r="D606" s="88" t="s">
        <v>4857</v>
      </c>
      <c r="E606" s="32"/>
      <c r="F606" s="180">
        <v>42736</v>
      </c>
      <c r="G606" s="89" t="s">
        <v>166</v>
      </c>
      <c r="H606" s="97" t="s">
        <v>660</v>
      </c>
      <c r="I606" s="21" t="s">
        <v>1325</v>
      </c>
      <c r="J606" s="90" t="s">
        <v>4804</v>
      </c>
      <c r="K606" s="118" t="s">
        <v>653</v>
      </c>
      <c r="L606" s="118" t="s">
        <v>364</v>
      </c>
      <c r="M606" s="89"/>
      <c r="N606" s="89"/>
      <c r="O606" s="91" t="s">
        <v>4858</v>
      </c>
      <c r="P606" s="118" t="s">
        <v>290</v>
      </c>
      <c r="Q606" s="89"/>
      <c r="R606" s="89"/>
      <c r="S606" s="89"/>
      <c r="T606" s="89" t="s">
        <v>75</v>
      </c>
      <c r="U606" s="88"/>
      <c r="V606" s="89"/>
      <c r="W606" s="93">
        <v>1207219100</v>
      </c>
      <c r="X606" s="75"/>
      <c r="Y606" s="24"/>
      <c r="Z606" s="120"/>
      <c r="AA606" s="24"/>
      <c r="AB606" s="24"/>
      <c r="AC606" s="24"/>
      <c r="AD606" s="24"/>
      <c r="AE606" s="24"/>
      <c r="AF606" s="24"/>
      <c r="AG606" s="24"/>
      <c r="AH606" s="24"/>
    </row>
    <row r="607" spans="1:34" ht="39.6">
      <c r="A607" s="86">
        <v>42851.633530150459</v>
      </c>
      <c r="B607" s="21" t="s">
        <v>1331</v>
      </c>
      <c r="C607" s="95" t="s">
        <v>4850</v>
      </c>
      <c r="D607" s="88" t="s">
        <v>4859</v>
      </c>
      <c r="E607" s="32"/>
      <c r="F607" s="180">
        <v>42736</v>
      </c>
      <c r="G607" s="89" t="s">
        <v>166</v>
      </c>
      <c r="H607" s="97" t="s">
        <v>660</v>
      </c>
      <c r="I607" s="21" t="s">
        <v>1325</v>
      </c>
      <c r="J607" s="90" t="s">
        <v>4804</v>
      </c>
      <c r="K607" s="118" t="s">
        <v>653</v>
      </c>
      <c r="L607" s="118" t="s">
        <v>364</v>
      </c>
      <c r="M607" s="89"/>
      <c r="N607" s="89"/>
      <c r="O607" s="91" t="s">
        <v>4860</v>
      </c>
      <c r="P607" s="118" t="s">
        <v>290</v>
      </c>
      <c r="Q607" s="89"/>
      <c r="R607" s="89"/>
      <c r="S607" s="89"/>
      <c r="T607" s="89" t="s">
        <v>75</v>
      </c>
      <c r="U607" s="88"/>
      <c r="V607" s="89"/>
      <c r="W607" s="93">
        <v>1207219100</v>
      </c>
      <c r="X607" s="75"/>
      <c r="Y607" s="24"/>
      <c r="Z607" s="120"/>
      <c r="AA607" s="24"/>
      <c r="AB607" s="24"/>
      <c r="AC607" s="24"/>
      <c r="AD607" s="24"/>
      <c r="AE607" s="24"/>
      <c r="AF607" s="24"/>
      <c r="AG607" s="24"/>
      <c r="AH607" s="24"/>
    </row>
    <row r="608" spans="1:34" ht="66">
      <c r="A608" s="86">
        <v>42851.634730474536</v>
      </c>
      <c r="B608" s="21" t="s">
        <v>1332</v>
      </c>
      <c r="C608" s="95" t="s">
        <v>4850</v>
      </c>
      <c r="D608" s="88" t="s">
        <v>4861</v>
      </c>
      <c r="E608" s="32"/>
      <c r="F608" s="180">
        <v>41640</v>
      </c>
      <c r="G608" s="89" t="s">
        <v>166</v>
      </c>
      <c r="H608" s="97" t="s">
        <v>660</v>
      </c>
      <c r="I608" s="21" t="s">
        <v>1325</v>
      </c>
      <c r="J608" s="90" t="s">
        <v>4804</v>
      </c>
      <c r="K608" s="118" t="s">
        <v>653</v>
      </c>
      <c r="L608" s="118" t="s">
        <v>364</v>
      </c>
      <c r="M608" s="89"/>
      <c r="N608" s="89"/>
      <c r="O608" s="91" t="s">
        <v>4862</v>
      </c>
      <c r="P608" s="118" t="s">
        <v>290</v>
      </c>
      <c r="Q608" s="89"/>
      <c r="R608" s="89"/>
      <c r="S608" s="89"/>
      <c r="T608" s="89" t="s">
        <v>75</v>
      </c>
      <c r="U608" s="88" t="s">
        <v>114</v>
      </c>
      <c r="V608" s="89"/>
      <c r="W608" s="93">
        <v>1207219100</v>
      </c>
      <c r="X608" s="75"/>
      <c r="Y608" s="24"/>
      <c r="Z608" s="120"/>
      <c r="AA608" s="24"/>
      <c r="AB608" s="24"/>
      <c r="AC608" s="24"/>
      <c r="AD608" s="24"/>
      <c r="AE608" s="24"/>
      <c r="AF608" s="24"/>
      <c r="AG608" s="24"/>
      <c r="AH608" s="24"/>
    </row>
    <row r="609" spans="1:34" ht="52.8">
      <c r="A609" s="86">
        <v>42851.636079664357</v>
      </c>
      <c r="B609" s="21" t="s">
        <v>1333</v>
      </c>
      <c r="C609" s="95" t="s">
        <v>4850</v>
      </c>
      <c r="D609" s="88" t="s">
        <v>4863</v>
      </c>
      <c r="E609" s="32"/>
      <c r="F609" s="180">
        <v>38353</v>
      </c>
      <c r="G609" s="89" t="s">
        <v>166</v>
      </c>
      <c r="H609" s="97" t="s">
        <v>660</v>
      </c>
      <c r="I609" s="21" t="s">
        <v>1325</v>
      </c>
      <c r="J609" s="90" t="s">
        <v>4804</v>
      </c>
      <c r="K609" s="118" t="s">
        <v>653</v>
      </c>
      <c r="L609" s="118" t="s">
        <v>364</v>
      </c>
      <c r="M609" s="89"/>
      <c r="N609" s="89"/>
      <c r="O609" s="91" t="s">
        <v>4864</v>
      </c>
      <c r="P609" s="118" t="s">
        <v>290</v>
      </c>
      <c r="Q609" s="89"/>
      <c r="R609" s="89"/>
      <c r="S609" s="89"/>
      <c r="T609" s="89" t="s">
        <v>75</v>
      </c>
      <c r="U609" s="88" t="s">
        <v>114</v>
      </c>
      <c r="V609" s="89"/>
      <c r="W609" s="93">
        <v>1207219100</v>
      </c>
      <c r="X609" s="75"/>
      <c r="Y609" s="24"/>
      <c r="Z609" s="120"/>
      <c r="AA609" s="24"/>
      <c r="AB609" s="24"/>
      <c r="AC609" s="24"/>
      <c r="AD609" s="24"/>
      <c r="AE609" s="24"/>
      <c r="AF609" s="24"/>
      <c r="AG609" s="24"/>
      <c r="AH609" s="24"/>
    </row>
    <row r="610" spans="1:34" ht="52.8">
      <c r="A610" s="86">
        <v>42851.644129768523</v>
      </c>
      <c r="B610" s="21" t="s">
        <v>1334</v>
      </c>
      <c r="C610" s="95" t="s">
        <v>4850</v>
      </c>
      <c r="D610" s="88" t="s">
        <v>4865</v>
      </c>
      <c r="E610" s="32"/>
      <c r="F610" s="180">
        <v>38353</v>
      </c>
      <c r="G610" s="89" t="s">
        <v>166</v>
      </c>
      <c r="H610" s="97" t="s">
        <v>660</v>
      </c>
      <c r="I610" s="21" t="s">
        <v>1325</v>
      </c>
      <c r="J610" s="90" t="s">
        <v>4804</v>
      </c>
      <c r="K610" s="118" t="s">
        <v>653</v>
      </c>
      <c r="L610" s="118" t="s">
        <v>364</v>
      </c>
      <c r="M610" s="89"/>
      <c r="N610" s="89"/>
      <c r="O610" s="91" t="s">
        <v>4866</v>
      </c>
      <c r="P610" s="118" t="s">
        <v>290</v>
      </c>
      <c r="Q610" s="89"/>
      <c r="R610" s="89"/>
      <c r="S610" s="89"/>
      <c r="T610" s="89" t="s">
        <v>75</v>
      </c>
      <c r="U610" s="88" t="s">
        <v>114</v>
      </c>
      <c r="V610" s="89"/>
      <c r="W610" s="93">
        <v>1207219100</v>
      </c>
      <c r="X610" s="75"/>
      <c r="Y610" s="24"/>
      <c r="Z610" s="120"/>
      <c r="AA610" s="24"/>
      <c r="AB610" s="24"/>
      <c r="AC610" s="24"/>
      <c r="AD610" s="24"/>
      <c r="AE610" s="24"/>
      <c r="AF610" s="24"/>
      <c r="AG610" s="24"/>
      <c r="AH610" s="24"/>
    </row>
    <row r="611" spans="1:34" ht="52.8">
      <c r="A611" s="86">
        <v>42851.64528773148</v>
      </c>
      <c r="B611" s="21" t="s">
        <v>1335</v>
      </c>
      <c r="C611" s="95" t="s">
        <v>4850</v>
      </c>
      <c r="D611" s="88" t="s">
        <v>4867</v>
      </c>
      <c r="E611" s="32"/>
      <c r="F611" s="180">
        <v>38353</v>
      </c>
      <c r="G611" s="89" t="s">
        <v>166</v>
      </c>
      <c r="H611" s="97" t="s">
        <v>660</v>
      </c>
      <c r="I611" s="21" t="s">
        <v>1325</v>
      </c>
      <c r="J611" s="90" t="s">
        <v>4804</v>
      </c>
      <c r="K611" s="118" t="s">
        <v>653</v>
      </c>
      <c r="L611" s="118" t="s">
        <v>364</v>
      </c>
      <c r="M611" s="89"/>
      <c r="N611" s="89"/>
      <c r="O611" s="91" t="s">
        <v>4866</v>
      </c>
      <c r="P611" s="118" t="s">
        <v>290</v>
      </c>
      <c r="Q611" s="89"/>
      <c r="R611" s="89"/>
      <c r="S611" s="89"/>
      <c r="T611" s="89" t="s">
        <v>75</v>
      </c>
      <c r="U611" s="88" t="s">
        <v>114</v>
      </c>
      <c r="V611" s="89"/>
      <c r="W611" s="93">
        <v>1207219100</v>
      </c>
      <c r="X611" s="75"/>
      <c r="Y611" s="24"/>
      <c r="Z611" s="120"/>
      <c r="AA611" s="24"/>
      <c r="AB611" s="24"/>
      <c r="AC611" s="24"/>
      <c r="AD611" s="24"/>
      <c r="AE611" s="24"/>
      <c r="AF611" s="24"/>
      <c r="AG611" s="24"/>
      <c r="AH611" s="24"/>
    </row>
    <row r="612" spans="1:34" ht="39.6">
      <c r="A612" s="86">
        <v>42843.0387778125</v>
      </c>
      <c r="B612" s="21" t="s">
        <v>1336</v>
      </c>
      <c r="C612" s="95" t="s">
        <v>4853</v>
      </c>
      <c r="D612" s="88" t="s">
        <v>4868</v>
      </c>
      <c r="E612" s="32"/>
      <c r="F612" s="180"/>
      <c r="G612" s="89" t="s">
        <v>166</v>
      </c>
      <c r="H612" s="97" t="s">
        <v>660</v>
      </c>
      <c r="I612" s="21" t="s">
        <v>1325</v>
      </c>
      <c r="J612" s="90" t="s">
        <v>4855</v>
      </c>
      <c r="K612" s="118" t="s">
        <v>653</v>
      </c>
      <c r="L612" s="118" t="s">
        <v>364</v>
      </c>
      <c r="M612" s="89"/>
      <c r="N612" s="89"/>
      <c r="O612" s="91" t="s">
        <v>4869</v>
      </c>
      <c r="P612" s="118" t="s">
        <v>290</v>
      </c>
      <c r="Q612" s="89"/>
      <c r="R612" s="89"/>
      <c r="S612" s="89"/>
      <c r="T612" s="89" t="s">
        <v>75</v>
      </c>
      <c r="U612" s="88"/>
      <c r="V612" s="89"/>
      <c r="W612" s="93">
        <v>1207219100</v>
      </c>
      <c r="X612" s="75"/>
      <c r="Y612" s="24"/>
      <c r="Z612" s="120"/>
      <c r="AA612" s="24"/>
      <c r="AB612" s="24"/>
      <c r="AC612" s="24"/>
      <c r="AD612" s="24"/>
      <c r="AE612" s="24"/>
      <c r="AF612" s="24"/>
      <c r="AG612" s="24"/>
      <c r="AH612" s="24"/>
    </row>
    <row r="613" spans="1:34" ht="66">
      <c r="A613" s="86">
        <v>42851.655882106483</v>
      </c>
      <c r="B613" s="21" t="s">
        <v>1337</v>
      </c>
      <c r="C613" s="95" t="s">
        <v>4850</v>
      </c>
      <c r="D613" s="88" t="s">
        <v>4870</v>
      </c>
      <c r="E613" s="32"/>
      <c r="F613" s="180">
        <v>42736</v>
      </c>
      <c r="G613" s="89" t="s">
        <v>166</v>
      </c>
      <c r="H613" s="97" t="s">
        <v>660</v>
      </c>
      <c r="I613" s="21" t="s">
        <v>1325</v>
      </c>
      <c r="J613" s="90" t="s">
        <v>4804</v>
      </c>
      <c r="K613" s="118" t="s">
        <v>653</v>
      </c>
      <c r="L613" s="118" t="s">
        <v>364</v>
      </c>
      <c r="M613" s="89"/>
      <c r="N613" s="89"/>
      <c r="O613" s="91" t="s">
        <v>4871</v>
      </c>
      <c r="P613" s="118" t="s">
        <v>290</v>
      </c>
      <c r="Q613" s="89"/>
      <c r="R613" s="89"/>
      <c r="S613" s="89"/>
      <c r="T613" s="89" t="s">
        <v>75</v>
      </c>
      <c r="U613" s="88"/>
      <c r="V613" s="89"/>
      <c r="W613" s="93">
        <v>1207219100</v>
      </c>
      <c r="X613" s="75"/>
      <c r="Y613" s="24"/>
      <c r="Z613" s="120"/>
      <c r="AA613" s="24"/>
      <c r="AB613" s="24"/>
      <c r="AC613" s="24"/>
      <c r="AD613" s="24"/>
      <c r="AE613" s="24"/>
      <c r="AF613" s="24"/>
      <c r="AG613" s="24"/>
      <c r="AH613" s="24"/>
    </row>
    <row r="614" spans="1:34" ht="66">
      <c r="A614" s="86">
        <v>42851.658027048616</v>
      </c>
      <c r="B614" s="21" t="s">
        <v>1338</v>
      </c>
      <c r="C614" s="95" t="s">
        <v>4850</v>
      </c>
      <c r="D614" s="88" t="s">
        <v>4872</v>
      </c>
      <c r="E614" s="32"/>
      <c r="F614" s="180">
        <v>40909</v>
      </c>
      <c r="G614" s="89" t="s">
        <v>166</v>
      </c>
      <c r="H614" s="97" t="s">
        <v>660</v>
      </c>
      <c r="I614" s="21" t="s">
        <v>1325</v>
      </c>
      <c r="J614" s="90" t="s">
        <v>4804</v>
      </c>
      <c r="K614" s="118" t="s">
        <v>653</v>
      </c>
      <c r="L614" s="118" t="s">
        <v>364</v>
      </c>
      <c r="M614" s="89"/>
      <c r="N614" s="89"/>
      <c r="O614" s="91" t="s">
        <v>4873</v>
      </c>
      <c r="P614" s="118" t="s">
        <v>290</v>
      </c>
      <c r="Q614" s="89"/>
      <c r="R614" s="89"/>
      <c r="S614" s="89"/>
      <c r="T614" s="89" t="s">
        <v>75</v>
      </c>
      <c r="U614" s="88" t="s">
        <v>114</v>
      </c>
      <c r="V614" s="89"/>
      <c r="W614" s="93">
        <v>1207219100</v>
      </c>
      <c r="X614" s="75"/>
      <c r="Y614" s="24"/>
      <c r="Z614" s="120"/>
      <c r="AA614" s="24"/>
      <c r="AB614" s="24"/>
      <c r="AC614" s="24"/>
      <c r="AD614" s="24"/>
      <c r="AE614" s="24"/>
      <c r="AF614" s="24"/>
      <c r="AG614" s="24"/>
      <c r="AH614" s="24"/>
    </row>
    <row r="615" spans="1:34" ht="52.8">
      <c r="A615" s="86">
        <v>42851.659867118055</v>
      </c>
      <c r="B615" s="21" t="s">
        <v>1340</v>
      </c>
      <c r="C615" s="95" t="s">
        <v>4850</v>
      </c>
      <c r="D615" s="88" t="s">
        <v>4874</v>
      </c>
      <c r="E615" s="32"/>
      <c r="F615" s="180">
        <v>42005</v>
      </c>
      <c r="G615" s="89" t="s">
        <v>166</v>
      </c>
      <c r="H615" s="97" t="s">
        <v>660</v>
      </c>
      <c r="I615" s="21" t="s">
        <v>1325</v>
      </c>
      <c r="J615" s="90" t="s">
        <v>4793</v>
      </c>
      <c r="K615" s="118" t="s">
        <v>653</v>
      </c>
      <c r="L615" s="118" t="s">
        <v>364</v>
      </c>
      <c r="M615" s="89"/>
      <c r="N615" s="89"/>
      <c r="O615" s="91" t="s">
        <v>4875</v>
      </c>
      <c r="P615" s="118" t="s">
        <v>290</v>
      </c>
      <c r="Q615" s="89"/>
      <c r="R615" s="89"/>
      <c r="S615" s="89"/>
      <c r="T615" s="89" t="s">
        <v>75</v>
      </c>
      <c r="U615" s="88" t="s">
        <v>114</v>
      </c>
      <c r="V615" s="89"/>
      <c r="W615" s="93">
        <v>1207219100</v>
      </c>
      <c r="X615" s="75"/>
      <c r="Y615" s="24"/>
      <c r="Z615" s="120"/>
      <c r="AA615" s="24"/>
      <c r="AB615" s="24"/>
      <c r="AC615" s="24"/>
      <c r="AD615" s="24"/>
      <c r="AE615" s="24"/>
      <c r="AF615" s="24"/>
      <c r="AG615" s="24"/>
      <c r="AH615" s="24"/>
    </row>
    <row r="616" spans="1:34" ht="39.6">
      <c r="A616" s="86">
        <v>42843.040074398144</v>
      </c>
      <c r="B616" s="21" t="s">
        <v>1342</v>
      </c>
      <c r="C616" s="95" t="s">
        <v>4853</v>
      </c>
      <c r="D616" s="88" t="s">
        <v>4876</v>
      </c>
      <c r="E616" s="32"/>
      <c r="F616" s="180">
        <v>40544</v>
      </c>
      <c r="G616" s="89" t="s">
        <v>166</v>
      </c>
      <c r="H616" s="97" t="s">
        <v>660</v>
      </c>
      <c r="I616" s="21" t="s">
        <v>1325</v>
      </c>
      <c r="J616" s="90" t="s">
        <v>4855</v>
      </c>
      <c r="K616" s="118" t="s">
        <v>653</v>
      </c>
      <c r="L616" s="118" t="s">
        <v>364</v>
      </c>
      <c r="M616" s="89"/>
      <c r="N616" s="89"/>
      <c r="O616" s="91" t="s">
        <v>4877</v>
      </c>
      <c r="P616" s="118" t="s">
        <v>290</v>
      </c>
      <c r="Q616" s="89"/>
      <c r="R616" s="89"/>
      <c r="S616" s="89"/>
      <c r="T616" s="89" t="s">
        <v>75</v>
      </c>
      <c r="U616" s="88"/>
      <c r="V616" s="89"/>
      <c r="W616" s="93">
        <v>1207219100</v>
      </c>
      <c r="X616" s="75"/>
      <c r="Y616" s="24"/>
      <c r="Z616" s="120"/>
      <c r="AA616" s="24"/>
      <c r="AB616" s="24"/>
      <c r="AC616" s="24"/>
      <c r="AD616" s="24"/>
      <c r="AE616" s="24"/>
      <c r="AF616" s="24"/>
      <c r="AG616" s="24"/>
      <c r="AH616" s="24"/>
    </row>
    <row r="617" spans="1:34" ht="39.6">
      <c r="A617" s="86">
        <v>42843.041837881945</v>
      </c>
      <c r="B617" s="21" t="s">
        <v>1343</v>
      </c>
      <c r="C617" s="95" t="s">
        <v>4853</v>
      </c>
      <c r="D617" s="88" t="s">
        <v>4878</v>
      </c>
      <c r="E617" s="32"/>
      <c r="F617" s="180">
        <v>40544</v>
      </c>
      <c r="G617" s="89" t="s">
        <v>166</v>
      </c>
      <c r="H617" s="97" t="s">
        <v>660</v>
      </c>
      <c r="I617" s="21" t="s">
        <v>1325</v>
      </c>
      <c r="J617" s="90" t="s">
        <v>4879</v>
      </c>
      <c r="K617" s="118" t="s">
        <v>653</v>
      </c>
      <c r="L617" s="118" t="s">
        <v>364</v>
      </c>
      <c r="M617" s="89"/>
      <c r="N617" s="89"/>
      <c r="O617" s="91" t="s">
        <v>4880</v>
      </c>
      <c r="P617" s="118" t="s">
        <v>290</v>
      </c>
      <c r="Q617" s="89"/>
      <c r="R617" s="89"/>
      <c r="S617" s="89"/>
      <c r="T617" s="89" t="s">
        <v>75</v>
      </c>
      <c r="U617" s="88"/>
      <c r="V617" s="89"/>
      <c r="W617" s="93">
        <v>1207219100</v>
      </c>
      <c r="X617" s="75"/>
      <c r="Y617" s="24"/>
      <c r="Z617" s="120"/>
      <c r="AA617" s="24"/>
      <c r="AB617" s="24"/>
      <c r="AC617" s="24"/>
      <c r="AD617" s="24"/>
      <c r="AE617" s="24"/>
      <c r="AF617" s="24"/>
      <c r="AG617" s="24"/>
      <c r="AH617" s="24"/>
    </row>
    <row r="618" spans="1:34" ht="39.6">
      <c r="A618" s="86">
        <v>42843.04298726852</v>
      </c>
      <c r="B618" s="21" t="s">
        <v>1344</v>
      </c>
      <c r="C618" s="95" t="s">
        <v>4853</v>
      </c>
      <c r="D618" s="88" t="s">
        <v>4881</v>
      </c>
      <c r="E618" s="32"/>
      <c r="F618" s="180">
        <v>40544</v>
      </c>
      <c r="G618" s="89" t="s">
        <v>166</v>
      </c>
      <c r="H618" s="97" t="s">
        <v>660</v>
      </c>
      <c r="I618" s="21" t="s">
        <v>1325</v>
      </c>
      <c r="J618" s="90" t="s">
        <v>4879</v>
      </c>
      <c r="K618" s="118" t="s">
        <v>653</v>
      </c>
      <c r="L618" s="118" t="s">
        <v>364</v>
      </c>
      <c r="M618" s="89"/>
      <c r="N618" s="89"/>
      <c r="O618" s="91" t="s">
        <v>4882</v>
      </c>
      <c r="P618" s="118" t="s">
        <v>290</v>
      </c>
      <c r="Q618" s="89"/>
      <c r="R618" s="89"/>
      <c r="S618" s="89"/>
      <c r="T618" s="89" t="s">
        <v>75</v>
      </c>
      <c r="U618" s="88"/>
      <c r="V618" s="89"/>
      <c r="W618" s="93">
        <v>1207219100</v>
      </c>
      <c r="X618" s="75"/>
      <c r="Y618" s="24"/>
      <c r="Z618" s="120"/>
      <c r="AA618" s="24"/>
      <c r="AB618" s="24"/>
      <c r="AC618" s="24"/>
      <c r="AD618" s="24"/>
      <c r="AE618" s="24"/>
      <c r="AF618" s="24"/>
      <c r="AG618" s="24"/>
      <c r="AH618" s="24"/>
    </row>
    <row r="619" spans="1:34" ht="66">
      <c r="A619" s="86">
        <v>42851.668149826393</v>
      </c>
      <c r="B619" s="21" t="s">
        <v>1345</v>
      </c>
      <c r="C619" s="95" t="s">
        <v>4850</v>
      </c>
      <c r="D619" s="88" t="s">
        <v>4883</v>
      </c>
      <c r="E619" s="32"/>
      <c r="F619" s="180">
        <v>42736</v>
      </c>
      <c r="G619" s="89" t="s">
        <v>166</v>
      </c>
      <c r="H619" s="97" t="s">
        <v>660</v>
      </c>
      <c r="I619" s="21" t="s">
        <v>1325</v>
      </c>
      <c r="J619" s="90" t="s">
        <v>4884</v>
      </c>
      <c r="K619" s="118" t="s">
        <v>653</v>
      </c>
      <c r="L619" s="118" t="s">
        <v>364</v>
      </c>
      <c r="M619" s="89"/>
      <c r="N619" s="89"/>
      <c r="O619" s="91" t="s">
        <v>4885</v>
      </c>
      <c r="P619" s="118" t="s">
        <v>290</v>
      </c>
      <c r="Q619" s="89"/>
      <c r="R619" s="89"/>
      <c r="S619" s="89"/>
      <c r="T619" s="89" t="s">
        <v>75</v>
      </c>
      <c r="U619" s="88"/>
      <c r="V619" s="89"/>
      <c r="W619" s="93">
        <v>1207219100</v>
      </c>
      <c r="X619" s="75"/>
      <c r="Y619" s="24"/>
      <c r="Z619" s="120"/>
      <c r="AA619" s="24"/>
      <c r="AB619" s="24"/>
      <c r="AC619" s="24"/>
      <c r="AD619" s="24"/>
      <c r="AE619" s="24"/>
      <c r="AF619" s="24"/>
      <c r="AG619" s="24"/>
      <c r="AH619" s="24"/>
    </row>
    <row r="620" spans="1:34" ht="52.8">
      <c r="A620" s="86">
        <v>42851.670399594906</v>
      </c>
      <c r="B620" s="21" t="s">
        <v>1346</v>
      </c>
      <c r="C620" s="95" t="s">
        <v>4850</v>
      </c>
      <c r="D620" s="88" t="s">
        <v>4886</v>
      </c>
      <c r="E620" s="32"/>
      <c r="F620" s="180">
        <v>42736</v>
      </c>
      <c r="G620" s="89" t="s">
        <v>166</v>
      </c>
      <c r="H620" s="97" t="s">
        <v>660</v>
      </c>
      <c r="I620" s="21" t="s">
        <v>1325</v>
      </c>
      <c r="J620" s="90" t="s">
        <v>4804</v>
      </c>
      <c r="K620" s="118" t="s">
        <v>653</v>
      </c>
      <c r="L620" s="118" t="s">
        <v>364</v>
      </c>
      <c r="M620" s="89"/>
      <c r="N620" s="89"/>
      <c r="O620" s="91" t="s">
        <v>4887</v>
      </c>
      <c r="P620" s="118" t="s">
        <v>290</v>
      </c>
      <c r="Q620" s="89"/>
      <c r="R620" s="89"/>
      <c r="S620" s="89"/>
      <c r="T620" s="89" t="s">
        <v>75</v>
      </c>
      <c r="U620" s="88" t="s">
        <v>114</v>
      </c>
      <c r="V620" s="89"/>
      <c r="W620" s="93">
        <v>1207219100</v>
      </c>
      <c r="X620" s="75"/>
      <c r="Y620" s="24"/>
      <c r="Z620" s="120"/>
      <c r="AA620" s="24"/>
      <c r="AB620" s="24"/>
      <c r="AC620" s="24"/>
      <c r="AD620" s="24"/>
      <c r="AE620" s="24"/>
      <c r="AF620" s="24"/>
      <c r="AG620" s="24"/>
      <c r="AH620" s="24"/>
    </row>
    <row r="621" spans="1:34" ht="66">
      <c r="A621" s="86">
        <v>42851.67248721065</v>
      </c>
      <c r="B621" s="21" t="s">
        <v>1347</v>
      </c>
      <c r="C621" s="95" t="s">
        <v>4850</v>
      </c>
      <c r="D621" s="88" t="s">
        <v>4888</v>
      </c>
      <c r="E621" s="32"/>
      <c r="F621" s="180">
        <v>42005</v>
      </c>
      <c r="G621" s="89" t="s">
        <v>166</v>
      </c>
      <c r="H621" s="97" t="s">
        <v>660</v>
      </c>
      <c r="I621" s="21" t="s">
        <v>1325</v>
      </c>
      <c r="J621" s="90" t="s">
        <v>4804</v>
      </c>
      <c r="K621" s="118" t="s">
        <v>653</v>
      </c>
      <c r="L621" s="118" t="s">
        <v>364</v>
      </c>
      <c r="M621" s="89"/>
      <c r="N621" s="89"/>
      <c r="O621" s="91" t="s">
        <v>4889</v>
      </c>
      <c r="P621" s="118" t="s">
        <v>290</v>
      </c>
      <c r="Q621" s="89"/>
      <c r="R621" s="89"/>
      <c r="S621" s="89"/>
      <c r="T621" s="89" t="s">
        <v>75</v>
      </c>
      <c r="U621" s="88" t="s">
        <v>114</v>
      </c>
      <c r="V621" s="89"/>
      <c r="W621" s="93">
        <v>1207219100</v>
      </c>
      <c r="X621" s="75"/>
      <c r="Y621" s="24"/>
      <c r="Z621" s="120"/>
      <c r="AA621" s="24"/>
      <c r="AB621" s="24"/>
      <c r="AC621" s="24"/>
      <c r="AD621" s="24"/>
      <c r="AE621" s="24"/>
      <c r="AF621" s="24"/>
      <c r="AG621" s="24"/>
      <c r="AH621" s="24"/>
    </row>
    <row r="622" spans="1:34" ht="66">
      <c r="A622" s="86">
        <v>42851.67399299769</v>
      </c>
      <c r="B622" s="21" t="s">
        <v>1348</v>
      </c>
      <c r="C622" s="95" t="s">
        <v>4850</v>
      </c>
      <c r="D622" s="88" t="s">
        <v>4890</v>
      </c>
      <c r="E622" s="32"/>
      <c r="F622" s="180">
        <v>37622</v>
      </c>
      <c r="G622" s="89" t="s">
        <v>166</v>
      </c>
      <c r="H622" s="97" t="s">
        <v>660</v>
      </c>
      <c r="I622" s="21" t="s">
        <v>1325</v>
      </c>
      <c r="J622" s="90" t="s">
        <v>4834</v>
      </c>
      <c r="K622" s="118" t="s">
        <v>653</v>
      </c>
      <c r="L622" s="118" t="s">
        <v>364</v>
      </c>
      <c r="M622" s="89"/>
      <c r="N622" s="89"/>
      <c r="O622" s="91" t="s">
        <v>4891</v>
      </c>
      <c r="P622" s="118" t="s">
        <v>290</v>
      </c>
      <c r="Q622" s="89"/>
      <c r="R622" s="89"/>
      <c r="S622" s="89"/>
      <c r="T622" s="89" t="s">
        <v>75</v>
      </c>
      <c r="U622" s="88" t="s">
        <v>114</v>
      </c>
      <c r="V622" s="89"/>
      <c r="W622" s="93">
        <v>1207219100</v>
      </c>
      <c r="X622" s="75"/>
      <c r="Y622" s="24"/>
      <c r="Z622" s="120"/>
      <c r="AA622" s="24"/>
      <c r="AB622" s="24"/>
      <c r="AC622" s="24"/>
      <c r="AD622" s="24"/>
      <c r="AE622" s="24"/>
      <c r="AF622" s="24"/>
      <c r="AG622" s="24"/>
      <c r="AH622" s="24"/>
    </row>
    <row r="623" spans="1:34" ht="52.8">
      <c r="A623" s="86">
        <v>42851.675813298614</v>
      </c>
      <c r="B623" s="21" t="s">
        <v>1349</v>
      </c>
      <c r="C623" s="95" t="s">
        <v>4850</v>
      </c>
      <c r="D623" s="88" t="s">
        <v>4892</v>
      </c>
      <c r="E623" s="32"/>
      <c r="F623" s="180">
        <v>42370</v>
      </c>
      <c r="G623" s="89" t="s">
        <v>166</v>
      </c>
      <c r="H623" s="97" t="s">
        <v>660</v>
      </c>
      <c r="I623" s="21" t="s">
        <v>1325</v>
      </c>
      <c r="J623" s="90" t="s">
        <v>4804</v>
      </c>
      <c r="K623" s="118" t="s">
        <v>653</v>
      </c>
      <c r="L623" s="118" t="s">
        <v>364</v>
      </c>
      <c r="M623" s="89"/>
      <c r="N623" s="89"/>
      <c r="O623" s="91" t="s">
        <v>4893</v>
      </c>
      <c r="P623" s="118" t="s">
        <v>290</v>
      </c>
      <c r="Q623" s="89"/>
      <c r="R623" s="89"/>
      <c r="S623" s="89"/>
      <c r="T623" s="89" t="s">
        <v>75</v>
      </c>
      <c r="U623" s="88" t="s">
        <v>114</v>
      </c>
      <c r="V623" s="89"/>
      <c r="W623" s="93">
        <v>1207219100</v>
      </c>
      <c r="X623" s="75"/>
      <c r="Y623" s="24"/>
      <c r="Z623" s="120"/>
      <c r="AA623" s="24"/>
      <c r="AB623" s="24"/>
      <c r="AC623" s="24"/>
      <c r="AD623" s="24"/>
      <c r="AE623" s="24"/>
      <c r="AF623" s="24"/>
      <c r="AG623" s="24"/>
      <c r="AH623" s="24"/>
    </row>
    <row r="624" spans="1:34" ht="52.8">
      <c r="A624" s="86">
        <v>42851.677807071756</v>
      </c>
      <c r="B624" s="21" t="s">
        <v>1350</v>
      </c>
      <c r="C624" s="95" t="s">
        <v>4850</v>
      </c>
      <c r="D624" s="88" t="s">
        <v>4894</v>
      </c>
      <c r="E624" s="32"/>
      <c r="F624" s="180">
        <v>42736</v>
      </c>
      <c r="G624" s="89" t="s">
        <v>166</v>
      </c>
      <c r="H624" s="97" t="s">
        <v>660</v>
      </c>
      <c r="I624" s="21" t="s">
        <v>1325</v>
      </c>
      <c r="J624" s="90" t="s">
        <v>4804</v>
      </c>
      <c r="K624" s="118" t="s">
        <v>653</v>
      </c>
      <c r="L624" s="118" t="s">
        <v>364</v>
      </c>
      <c r="M624" s="89"/>
      <c r="N624" s="89"/>
      <c r="O624" s="91" t="s">
        <v>4895</v>
      </c>
      <c r="P624" s="118" t="s">
        <v>290</v>
      </c>
      <c r="Q624" s="89"/>
      <c r="R624" s="89"/>
      <c r="S624" s="89"/>
      <c r="T624" s="89" t="s">
        <v>75</v>
      </c>
      <c r="U624" s="88"/>
      <c r="V624" s="89"/>
      <c r="W624" s="93">
        <v>1207219100</v>
      </c>
      <c r="X624" s="75"/>
      <c r="Y624" s="24"/>
      <c r="Z624" s="120"/>
      <c r="AA624" s="24"/>
      <c r="AB624" s="24"/>
      <c r="AC624" s="24"/>
      <c r="AD624" s="24"/>
      <c r="AE624" s="24"/>
      <c r="AF624" s="24"/>
      <c r="AG624" s="24"/>
      <c r="AH624" s="24"/>
    </row>
    <row r="625" spans="1:34" ht="52.8">
      <c r="A625" s="86">
        <v>42851.679031400461</v>
      </c>
      <c r="B625" s="21" t="s">
        <v>1352</v>
      </c>
      <c r="C625" s="95" t="s">
        <v>4896</v>
      </c>
      <c r="D625" s="88" t="s">
        <v>4897</v>
      </c>
      <c r="E625" s="32"/>
      <c r="F625" s="180">
        <v>40544</v>
      </c>
      <c r="G625" s="89" t="s">
        <v>166</v>
      </c>
      <c r="H625" s="97" t="s">
        <v>660</v>
      </c>
      <c r="I625" s="21" t="s">
        <v>1351</v>
      </c>
      <c r="J625" s="90" t="s">
        <v>4804</v>
      </c>
      <c r="K625" s="118" t="s">
        <v>653</v>
      </c>
      <c r="L625" s="118" t="s">
        <v>364</v>
      </c>
      <c r="M625" s="89"/>
      <c r="N625" s="89"/>
      <c r="O625" s="91" t="s">
        <v>4898</v>
      </c>
      <c r="P625" s="118" t="s">
        <v>290</v>
      </c>
      <c r="Q625" s="89"/>
      <c r="R625" s="89"/>
      <c r="S625" s="89"/>
      <c r="T625" s="89" t="s">
        <v>75</v>
      </c>
      <c r="U625" s="88" t="s">
        <v>114</v>
      </c>
      <c r="V625" s="89"/>
      <c r="W625" s="93">
        <v>1207219100</v>
      </c>
      <c r="X625" s="75"/>
      <c r="Y625" s="24"/>
      <c r="Z625" s="120"/>
      <c r="AA625" s="24"/>
      <c r="AB625" s="24"/>
      <c r="AC625" s="24"/>
      <c r="AD625" s="24"/>
      <c r="AE625" s="24"/>
      <c r="AF625" s="24"/>
      <c r="AG625" s="24"/>
      <c r="AH625" s="24"/>
    </row>
    <row r="626" spans="1:34" ht="79.2">
      <c r="A626" s="86">
        <v>42858.678238020831</v>
      </c>
      <c r="B626" s="21" t="s">
        <v>1355</v>
      </c>
      <c r="C626" s="95" t="s">
        <v>4899</v>
      </c>
      <c r="D626" s="88" t="s">
        <v>4900</v>
      </c>
      <c r="E626" s="32"/>
      <c r="F626" s="180">
        <v>42736</v>
      </c>
      <c r="G626" s="89" t="s">
        <v>166</v>
      </c>
      <c r="H626" s="97" t="s">
        <v>660</v>
      </c>
      <c r="I626" s="21" t="s">
        <v>1353</v>
      </c>
      <c r="J626" s="90" t="s">
        <v>4804</v>
      </c>
      <c r="K626" s="118" t="s">
        <v>653</v>
      </c>
      <c r="L626" s="118" t="s">
        <v>364</v>
      </c>
      <c r="M626" s="89"/>
      <c r="N626" s="89"/>
      <c r="O626" s="91" t="s">
        <v>4901</v>
      </c>
      <c r="P626" s="118" t="s">
        <v>290</v>
      </c>
      <c r="Q626" s="89"/>
      <c r="R626" s="89"/>
      <c r="S626" s="89"/>
      <c r="T626" s="89" t="s">
        <v>75</v>
      </c>
      <c r="U626" s="88" t="s">
        <v>114</v>
      </c>
      <c r="V626" s="89"/>
      <c r="W626" s="93">
        <v>1207219100</v>
      </c>
      <c r="X626" s="75"/>
      <c r="Y626" s="24"/>
      <c r="Z626" s="120"/>
      <c r="AA626" s="24"/>
      <c r="AB626" s="24"/>
      <c r="AC626" s="24"/>
      <c r="AD626" s="24"/>
      <c r="AE626" s="24"/>
      <c r="AF626" s="24"/>
      <c r="AG626" s="24"/>
      <c r="AH626" s="24"/>
    </row>
    <row r="627" spans="1:34" ht="79.2">
      <c r="A627" s="86">
        <v>42858.679919733797</v>
      </c>
      <c r="B627" s="21" t="s">
        <v>1357</v>
      </c>
      <c r="C627" s="95" t="s">
        <v>4899</v>
      </c>
      <c r="D627" s="88" t="s">
        <v>4902</v>
      </c>
      <c r="E627" s="32"/>
      <c r="F627" s="180">
        <v>40179</v>
      </c>
      <c r="G627" s="89" t="s">
        <v>166</v>
      </c>
      <c r="H627" s="97" t="s">
        <v>660</v>
      </c>
      <c r="I627" s="21" t="s">
        <v>1353</v>
      </c>
      <c r="J627" s="90" t="s">
        <v>4804</v>
      </c>
      <c r="K627" s="118" t="s">
        <v>653</v>
      </c>
      <c r="L627" s="118" t="s">
        <v>364</v>
      </c>
      <c r="M627" s="89"/>
      <c r="N627" s="89"/>
      <c r="O627" s="91" t="s">
        <v>4903</v>
      </c>
      <c r="P627" s="118" t="s">
        <v>290</v>
      </c>
      <c r="Q627" s="89"/>
      <c r="R627" s="89"/>
      <c r="S627" s="89"/>
      <c r="T627" s="89" t="s">
        <v>75</v>
      </c>
      <c r="U627" s="88" t="s">
        <v>114</v>
      </c>
      <c r="V627" s="89"/>
      <c r="W627" s="93">
        <v>1207219100</v>
      </c>
      <c r="X627" s="75"/>
      <c r="Y627" s="24"/>
      <c r="Z627" s="120"/>
      <c r="AA627" s="24"/>
      <c r="AB627" s="24"/>
      <c r="AC627" s="24"/>
      <c r="AD627" s="24"/>
      <c r="AE627" s="24"/>
      <c r="AF627" s="24"/>
      <c r="AG627" s="24"/>
      <c r="AH627" s="24"/>
    </row>
    <row r="628" spans="1:34" ht="66">
      <c r="A628" s="86">
        <v>42858.681161296292</v>
      </c>
      <c r="B628" s="21" t="s">
        <v>1358</v>
      </c>
      <c r="C628" s="95" t="s">
        <v>4899</v>
      </c>
      <c r="D628" s="88" t="s">
        <v>4904</v>
      </c>
      <c r="E628" s="32"/>
      <c r="F628" s="180">
        <v>38353</v>
      </c>
      <c r="G628" s="89" t="s">
        <v>166</v>
      </c>
      <c r="H628" s="97" t="s">
        <v>660</v>
      </c>
      <c r="I628" s="21" t="s">
        <v>1353</v>
      </c>
      <c r="J628" s="90" t="s">
        <v>4834</v>
      </c>
      <c r="K628" s="118" t="s">
        <v>653</v>
      </c>
      <c r="L628" s="118" t="s">
        <v>364</v>
      </c>
      <c r="M628" s="89"/>
      <c r="N628" s="89"/>
      <c r="O628" s="91" t="s">
        <v>4905</v>
      </c>
      <c r="P628" s="118" t="s">
        <v>290</v>
      </c>
      <c r="Q628" s="89"/>
      <c r="R628" s="89"/>
      <c r="S628" s="89"/>
      <c r="T628" s="89" t="s">
        <v>75</v>
      </c>
      <c r="U628" s="88" t="s">
        <v>114</v>
      </c>
      <c r="V628" s="89"/>
      <c r="W628" s="93">
        <v>1207219100</v>
      </c>
      <c r="X628" s="75"/>
      <c r="Y628" s="24"/>
      <c r="Z628" s="120"/>
      <c r="AA628" s="24"/>
      <c r="AB628" s="24"/>
      <c r="AC628" s="24"/>
      <c r="AD628" s="24"/>
      <c r="AE628" s="24"/>
      <c r="AF628" s="24"/>
      <c r="AG628" s="24"/>
      <c r="AH628" s="24"/>
    </row>
    <row r="629" spans="1:34" ht="52.8">
      <c r="A629" s="86">
        <v>42858.684327592593</v>
      </c>
      <c r="B629" s="21" t="s">
        <v>1359</v>
      </c>
      <c r="C629" s="95" t="s">
        <v>4899</v>
      </c>
      <c r="D629" s="88" t="s">
        <v>4906</v>
      </c>
      <c r="E629" s="32"/>
      <c r="F629" s="180">
        <v>40544</v>
      </c>
      <c r="G629" s="89" t="s">
        <v>166</v>
      </c>
      <c r="H629" s="97" t="s">
        <v>660</v>
      </c>
      <c r="I629" s="21" t="s">
        <v>1353</v>
      </c>
      <c r="J629" s="90" t="s">
        <v>4907</v>
      </c>
      <c r="K629" s="118" t="s">
        <v>653</v>
      </c>
      <c r="L629" s="118" t="s">
        <v>364</v>
      </c>
      <c r="M629" s="89"/>
      <c r="N629" s="89"/>
      <c r="O629" s="91" t="s">
        <v>4908</v>
      </c>
      <c r="P629" s="118" t="s">
        <v>290</v>
      </c>
      <c r="Q629" s="89"/>
      <c r="R629" s="89"/>
      <c r="S629" s="89"/>
      <c r="T629" s="89" t="s">
        <v>75</v>
      </c>
      <c r="U629" s="88" t="s">
        <v>114</v>
      </c>
      <c r="V629" s="89"/>
      <c r="W629" s="93">
        <v>1207219100</v>
      </c>
      <c r="X629" s="75"/>
      <c r="Y629" s="24"/>
      <c r="Z629" s="120"/>
      <c r="AA629" s="24"/>
      <c r="AB629" s="24"/>
      <c r="AC629" s="24"/>
      <c r="AD629" s="24"/>
      <c r="AE629" s="24"/>
      <c r="AF629" s="24"/>
      <c r="AG629" s="24"/>
      <c r="AH629" s="24"/>
    </row>
    <row r="630" spans="1:34" ht="66">
      <c r="A630" s="86">
        <v>42858.687353437504</v>
      </c>
      <c r="B630" s="21" t="s">
        <v>1360</v>
      </c>
      <c r="C630" s="95" t="s">
        <v>4899</v>
      </c>
      <c r="D630" s="88" t="s">
        <v>4909</v>
      </c>
      <c r="E630" s="32"/>
      <c r="F630" s="180">
        <v>42005</v>
      </c>
      <c r="G630" s="89" t="s">
        <v>166</v>
      </c>
      <c r="H630" s="97" t="s">
        <v>660</v>
      </c>
      <c r="I630" s="21" t="s">
        <v>1353</v>
      </c>
      <c r="J630" s="90" t="s">
        <v>4834</v>
      </c>
      <c r="K630" s="118" t="s">
        <v>653</v>
      </c>
      <c r="L630" s="118" t="s">
        <v>364</v>
      </c>
      <c r="M630" s="89"/>
      <c r="N630" s="89"/>
      <c r="O630" s="91" t="s">
        <v>4910</v>
      </c>
      <c r="P630" s="118" t="s">
        <v>290</v>
      </c>
      <c r="Q630" s="89"/>
      <c r="R630" s="89"/>
      <c r="S630" s="89"/>
      <c r="T630" s="89" t="s">
        <v>75</v>
      </c>
      <c r="U630" s="88"/>
      <c r="V630" s="89"/>
      <c r="W630" s="93">
        <v>1207219100</v>
      </c>
      <c r="X630" s="75"/>
      <c r="Y630" s="24"/>
      <c r="Z630" s="120"/>
      <c r="AA630" s="24"/>
      <c r="AB630" s="24"/>
      <c r="AC630" s="24"/>
      <c r="AD630" s="24"/>
      <c r="AE630" s="24"/>
      <c r="AF630" s="24"/>
      <c r="AG630" s="24"/>
      <c r="AH630" s="24"/>
    </row>
    <row r="631" spans="1:34" ht="66">
      <c r="A631" s="86">
        <v>42858.693595509263</v>
      </c>
      <c r="B631" s="21" t="s">
        <v>1361</v>
      </c>
      <c r="C631" s="95" t="s">
        <v>4899</v>
      </c>
      <c r="D631" s="88" t="s">
        <v>4911</v>
      </c>
      <c r="E631" s="32"/>
      <c r="F631" s="180">
        <v>42370</v>
      </c>
      <c r="G631" s="89" t="s">
        <v>166</v>
      </c>
      <c r="H631" s="97" t="s">
        <v>660</v>
      </c>
      <c r="I631" s="21" t="s">
        <v>1353</v>
      </c>
      <c r="J631" s="90" t="s">
        <v>4804</v>
      </c>
      <c r="K631" s="118" t="s">
        <v>653</v>
      </c>
      <c r="L631" s="118" t="s">
        <v>364</v>
      </c>
      <c r="M631" s="89"/>
      <c r="N631" s="89"/>
      <c r="O631" s="91" t="s">
        <v>4912</v>
      </c>
      <c r="P631" s="118" t="s">
        <v>290</v>
      </c>
      <c r="Q631" s="89"/>
      <c r="R631" s="89"/>
      <c r="S631" s="89"/>
      <c r="T631" s="89" t="s">
        <v>75</v>
      </c>
      <c r="U631" s="88" t="s">
        <v>114</v>
      </c>
      <c r="V631" s="89"/>
      <c r="W631" s="93">
        <v>1207219100</v>
      </c>
      <c r="X631" s="75"/>
      <c r="Y631" s="24"/>
      <c r="Z631" s="120"/>
      <c r="AA631" s="24"/>
      <c r="AB631" s="24"/>
      <c r="AC631" s="24"/>
      <c r="AD631" s="24"/>
      <c r="AE631" s="24"/>
      <c r="AF631" s="24"/>
      <c r="AG631" s="24"/>
      <c r="AH631" s="24"/>
    </row>
    <row r="632" spans="1:34" ht="79.2">
      <c r="A632" s="86">
        <v>42858.69535631944</v>
      </c>
      <c r="B632" s="21" t="s">
        <v>1362</v>
      </c>
      <c r="C632" s="95" t="s">
        <v>4899</v>
      </c>
      <c r="D632" s="88" t="s">
        <v>4913</v>
      </c>
      <c r="E632" s="32"/>
      <c r="F632" s="180">
        <v>38353</v>
      </c>
      <c r="G632" s="89" t="s">
        <v>166</v>
      </c>
      <c r="H632" s="97" t="s">
        <v>660</v>
      </c>
      <c r="I632" s="21" t="s">
        <v>1353</v>
      </c>
      <c r="J632" s="90" t="s">
        <v>4914</v>
      </c>
      <c r="K632" s="118" t="s">
        <v>653</v>
      </c>
      <c r="L632" s="118" t="s">
        <v>364</v>
      </c>
      <c r="M632" s="89"/>
      <c r="N632" s="89"/>
      <c r="O632" s="91" t="s">
        <v>4915</v>
      </c>
      <c r="P632" s="118" t="s">
        <v>290</v>
      </c>
      <c r="Q632" s="89"/>
      <c r="R632" s="89"/>
      <c r="S632" s="89"/>
      <c r="T632" s="89" t="s">
        <v>75</v>
      </c>
      <c r="U632" s="88" t="s">
        <v>114</v>
      </c>
      <c r="V632" s="89"/>
      <c r="W632" s="93">
        <v>1207219100</v>
      </c>
      <c r="X632" s="75"/>
      <c r="Y632" s="24"/>
      <c r="Z632" s="120"/>
      <c r="AA632" s="24"/>
      <c r="AB632" s="24"/>
      <c r="AC632" s="24"/>
      <c r="AD632" s="24"/>
      <c r="AE632" s="24"/>
      <c r="AF632" s="24"/>
      <c r="AG632" s="24"/>
      <c r="AH632" s="24"/>
    </row>
    <row r="633" spans="1:34" ht="66">
      <c r="A633" s="86">
        <v>42858.699914571756</v>
      </c>
      <c r="B633" s="21" t="s">
        <v>1363</v>
      </c>
      <c r="C633" s="95" t="s">
        <v>4899</v>
      </c>
      <c r="D633" s="88" t="s">
        <v>4916</v>
      </c>
      <c r="E633" s="32"/>
      <c r="F633" s="180"/>
      <c r="G633" s="89" t="s">
        <v>166</v>
      </c>
      <c r="H633" s="97" t="s">
        <v>660</v>
      </c>
      <c r="I633" s="21" t="s">
        <v>1353</v>
      </c>
      <c r="J633" s="90" t="s">
        <v>4834</v>
      </c>
      <c r="K633" s="118" t="s">
        <v>653</v>
      </c>
      <c r="L633" s="118" t="s">
        <v>364</v>
      </c>
      <c r="M633" s="89"/>
      <c r="N633" s="89"/>
      <c r="O633" s="91" t="s">
        <v>4917</v>
      </c>
      <c r="P633" s="118" t="s">
        <v>290</v>
      </c>
      <c r="Q633" s="89"/>
      <c r="R633" s="89"/>
      <c r="S633" s="89"/>
      <c r="T633" s="89" t="s">
        <v>75</v>
      </c>
      <c r="U633" s="88"/>
      <c r="V633" s="89"/>
      <c r="W633" s="93">
        <v>1207219100</v>
      </c>
      <c r="X633" s="75"/>
      <c r="Y633" s="24"/>
      <c r="Z633" s="120"/>
      <c r="AA633" s="24"/>
      <c r="AB633" s="24"/>
      <c r="AC633" s="24"/>
      <c r="AD633" s="24"/>
      <c r="AE633" s="24"/>
      <c r="AF633" s="24"/>
      <c r="AG633" s="24"/>
      <c r="AH633" s="24"/>
    </row>
    <row r="634" spans="1:34" ht="66">
      <c r="A634" s="86">
        <v>42858.703126550929</v>
      </c>
      <c r="B634" s="21" t="s">
        <v>1364</v>
      </c>
      <c r="C634" s="95" t="s">
        <v>4899</v>
      </c>
      <c r="D634" s="88" t="s">
        <v>4918</v>
      </c>
      <c r="E634" s="32"/>
      <c r="F634" s="180">
        <v>40544</v>
      </c>
      <c r="G634" s="89" t="s">
        <v>166</v>
      </c>
      <c r="H634" s="97" t="s">
        <v>660</v>
      </c>
      <c r="I634" s="21" t="s">
        <v>1353</v>
      </c>
      <c r="J634" s="90" t="s">
        <v>4834</v>
      </c>
      <c r="K634" s="118" t="s">
        <v>653</v>
      </c>
      <c r="L634" s="118" t="s">
        <v>364</v>
      </c>
      <c r="M634" s="89"/>
      <c r="N634" s="89"/>
      <c r="O634" s="91" t="s">
        <v>4919</v>
      </c>
      <c r="P634" s="118" t="s">
        <v>290</v>
      </c>
      <c r="Q634" s="89"/>
      <c r="R634" s="89"/>
      <c r="S634" s="89"/>
      <c r="T634" s="89" t="s">
        <v>75</v>
      </c>
      <c r="U634" s="88" t="s">
        <v>114</v>
      </c>
      <c r="V634" s="89"/>
      <c r="W634" s="93">
        <v>1207219100</v>
      </c>
      <c r="X634" s="75"/>
      <c r="Y634" s="24"/>
      <c r="Z634" s="120"/>
      <c r="AA634" s="24"/>
      <c r="AB634" s="24"/>
      <c r="AC634" s="24"/>
      <c r="AD634" s="24"/>
      <c r="AE634" s="24"/>
      <c r="AF634" s="24"/>
      <c r="AG634" s="24"/>
      <c r="AH634" s="24"/>
    </row>
    <row r="635" spans="1:34" ht="66">
      <c r="A635" s="86">
        <v>42858.705777337964</v>
      </c>
      <c r="B635" s="21" t="s">
        <v>1365</v>
      </c>
      <c r="C635" s="95" t="s">
        <v>4899</v>
      </c>
      <c r="D635" s="88" t="s">
        <v>4920</v>
      </c>
      <c r="E635" s="32"/>
      <c r="F635" s="180">
        <v>40909</v>
      </c>
      <c r="G635" s="89" t="s">
        <v>166</v>
      </c>
      <c r="H635" s="97" t="s">
        <v>660</v>
      </c>
      <c r="I635" s="21" t="s">
        <v>1353</v>
      </c>
      <c r="J635" s="90" t="s">
        <v>4834</v>
      </c>
      <c r="K635" s="118" t="s">
        <v>653</v>
      </c>
      <c r="L635" s="118" t="s">
        <v>364</v>
      </c>
      <c r="M635" s="89"/>
      <c r="N635" s="89"/>
      <c r="O635" s="91" t="s">
        <v>4921</v>
      </c>
      <c r="P635" s="118" t="s">
        <v>290</v>
      </c>
      <c r="Q635" s="89"/>
      <c r="R635" s="89"/>
      <c r="S635" s="89"/>
      <c r="T635" s="89" t="s">
        <v>75</v>
      </c>
      <c r="U635" s="88" t="s">
        <v>114</v>
      </c>
      <c r="V635" s="89"/>
      <c r="W635" s="93">
        <v>1207219100</v>
      </c>
      <c r="X635" s="75"/>
      <c r="Y635" s="24"/>
      <c r="Z635" s="120"/>
      <c r="AA635" s="24"/>
      <c r="AB635" s="24"/>
      <c r="AC635" s="24"/>
      <c r="AD635" s="24"/>
      <c r="AE635" s="24"/>
      <c r="AF635" s="24"/>
      <c r="AG635" s="24"/>
      <c r="AH635" s="24"/>
    </row>
    <row r="636" spans="1:34" ht="66">
      <c r="A636" s="86">
        <v>42858.710691284723</v>
      </c>
      <c r="B636" s="21" t="s">
        <v>1366</v>
      </c>
      <c r="C636" s="95" t="s">
        <v>4899</v>
      </c>
      <c r="D636" s="88" t="s">
        <v>4922</v>
      </c>
      <c r="E636" s="32"/>
      <c r="F636" s="180">
        <v>41275</v>
      </c>
      <c r="G636" s="89" t="s">
        <v>166</v>
      </c>
      <c r="H636" s="97" t="s">
        <v>660</v>
      </c>
      <c r="I636" s="21" t="s">
        <v>1353</v>
      </c>
      <c r="J636" s="90" t="s">
        <v>4923</v>
      </c>
      <c r="K636" s="118" t="s">
        <v>653</v>
      </c>
      <c r="L636" s="118" t="s">
        <v>364</v>
      </c>
      <c r="M636" s="89"/>
      <c r="N636" s="89"/>
      <c r="O636" s="91" t="s">
        <v>4924</v>
      </c>
      <c r="P636" s="118" t="s">
        <v>290</v>
      </c>
      <c r="Q636" s="89"/>
      <c r="R636" s="89"/>
      <c r="S636" s="89"/>
      <c r="T636" s="89" t="s">
        <v>75</v>
      </c>
      <c r="U636" s="88" t="s">
        <v>114</v>
      </c>
      <c r="V636" s="89"/>
      <c r="W636" s="93">
        <v>1207219100</v>
      </c>
      <c r="X636" s="75"/>
      <c r="Y636" s="24"/>
      <c r="Z636" s="120"/>
      <c r="AA636" s="24"/>
      <c r="AB636" s="24"/>
      <c r="AC636" s="24"/>
      <c r="AD636" s="24"/>
      <c r="AE636" s="24"/>
      <c r="AF636" s="24"/>
      <c r="AG636" s="24"/>
      <c r="AH636" s="24"/>
    </row>
    <row r="637" spans="1:34" ht="52.8">
      <c r="A637" s="86">
        <v>42858.712708368053</v>
      </c>
      <c r="B637" s="21" t="s">
        <v>1367</v>
      </c>
      <c r="C637" s="95" t="s">
        <v>4899</v>
      </c>
      <c r="D637" s="88" t="s">
        <v>4925</v>
      </c>
      <c r="E637" s="32"/>
      <c r="F637" s="180">
        <v>40544</v>
      </c>
      <c r="G637" s="89" t="s">
        <v>166</v>
      </c>
      <c r="H637" s="97" t="s">
        <v>660</v>
      </c>
      <c r="I637" s="21" t="s">
        <v>1353</v>
      </c>
      <c r="J637" s="90" t="s">
        <v>4926</v>
      </c>
      <c r="K637" s="118" t="s">
        <v>653</v>
      </c>
      <c r="L637" s="118" t="s">
        <v>364</v>
      </c>
      <c r="M637" s="89"/>
      <c r="N637" s="89"/>
      <c r="O637" s="91" t="s">
        <v>4927</v>
      </c>
      <c r="P637" s="118" t="s">
        <v>290</v>
      </c>
      <c r="Q637" s="89"/>
      <c r="R637" s="89"/>
      <c r="S637" s="89"/>
      <c r="T637" s="89" t="s">
        <v>75</v>
      </c>
      <c r="U637" s="88" t="s">
        <v>114</v>
      </c>
      <c r="V637" s="89"/>
      <c r="W637" s="93">
        <v>1207219100</v>
      </c>
      <c r="X637" s="75"/>
      <c r="Y637" s="24"/>
      <c r="Z637" s="120"/>
      <c r="AA637" s="24"/>
      <c r="AB637" s="24"/>
      <c r="AC637" s="24"/>
      <c r="AD637" s="24"/>
      <c r="AE637" s="24"/>
      <c r="AF637" s="24"/>
      <c r="AG637" s="24"/>
      <c r="AH637" s="24"/>
    </row>
    <row r="638" spans="1:34" ht="66">
      <c r="A638" s="86">
        <v>42858.718413275463</v>
      </c>
      <c r="B638" s="21" t="s">
        <v>1368</v>
      </c>
      <c r="C638" s="95" t="s">
        <v>4899</v>
      </c>
      <c r="D638" s="88" t="s">
        <v>4928</v>
      </c>
      <c r="E638" s="32"/>
      <c r="F638" s="180">
        <v>42370</v>
      </c>
      <c r="G638" s="89" t="s">
        <v>166</v>
      </c>
      <c r="H638" s="97" t="s">
        <v>660</v>
      </c>
      <c r="I638" s="21" t="s">
        <v>1353</v>
      </c>
      <c r="J638" s="90" t="s">
        <v>4804</v>
      </c>
      <c r="K638" s="118" t="s">
        <v>653</v>
      </c>
      <c r="L638" s="118" t="s">
        <v>364</v>
      </c>
      <c r="M638" s="89"/>
      <c r="N638" s="89"/>
      <c r="O638" s="91" t="s">
        <v>4929</v>
      </c>
      <c r="P638" s="118" t="s">
        <v>290</v>
      </c>
      <c r="Q638" s="89"/>
      <c r="R638" s="89"/>
      <c r="S638" s="89"/>
      <c r="T638" s="89" t="s">
        <v>75</v>
      </c>
      <c r="U638" s="88" t="s">
        <v>114</v>
      </c>
      <c r="V638" s="89"/>
      <c r="W638" s="93">
        <v>1207219100</v>
      </c>
      <c r="X638" s="75"/>
      <c r="Y638" s="24"/>
      <c r="Z638" s="120"/>
      <c r="AA638" s="24"/>
      <c r="AB638" s="24"/>
      <c r="AC638" s="24"/>
      <c r="AD638" s="24"/>
      <c r="AE638" s="24"/>
      <c r="AF638" s="24"/>
      <c r="AG638" s="24"/>
      <c r="AH638" s="24"/>
    </row>
    <row r="639" spans="1:34" ht="52.8">
      <c r="A639" s="86">
        <v>42858.721031226851</v>
      </c>
      <c r="B639" s="21" t="s">
        <v>1370</v>
      </c>
      <c r="C639" s="95" t="s">
        <v>4899</v>
      </c>
      <c r="D639" s="88" t="s">
        <v>4930</v>
      </c>
      <c r="E639" s="32"/>
      <c r="F639" s="180">
        <v>40544</v>
      </c>
      <c r="G639" s="89" t="s">
        <v>166</v>
      </c>
      <c r="H639" s="97" t="s">
        <v>660</v>
      </c>
      <c r="I639" s="21" t="s">
        <v>1353</v>
      </c>
      <c r="J639" s="90" t="s">
        <v>4907</v>
      </c>
      <c r="K639" s="118" t="s">
        <v>653</v>
      </c>
      <c r="L639" s="118" t="s">
        <v>364</v>
      </c>
      <c r="M639" s="89"/>
      <c r="N639" s="89"/>
      <c r="O639" s="91" t="s">
        <v>4931</v>
      </c>
      <c r="P639" s="118" t="s">
        <v>290</v>
      </c>
      <c r="Q639" s="89"/>
      <c r="R639" s="89"/>
      <c r="S639" s="89"/>
      <c r="T639" s="89" t="s">
        <v>75</v>
      </c>
      <c r="U639" s="88" t="s">
        <v>114</v>
      </c>
      <c r="V639" s="89"/>
      <c r="W639" s="93">
        <v>1207219100</v>
      </c>
      <c r="X639" s="75"/>
      <c r="Y639" s="24"/>
      <c r="Z639" s="120"/>
      <c r="AA639" s="24"/>
      <c r="AB639" s="24"/>
      <c r="AC639" s="24"/>
      <c r="AD639" s="24"/>
      <c r="AE639" s="24"/>
      <c r="AF639" s="24"/>
      <c r="AG639" s="24"/>
      <c r="AH639" s="24"/>
    </row>
    <row r="640" spans="1:34" ht="66">
      <c r="A640" s="86">
        <v>42858.724265266203</v>
      </c>
      <c r="B640" s="21" t="s">
        <v>1372</v>
      </c>
      <c r="C640" s="95" t="s">
        <v>4899</v>
      </c>
      <c r="D640" s="88" t="s">
        <v>4932</v>
      </c>
      <c r="E640" s="32"/>
      <c r="F640" s="180">
        <v>39083</v>
      </c>
      <c r="G640" s="89" t="s">
        <v>166</v>
      </c>
      <c r="H640" s="97" t="s">
        <v>660</v>
      </c>
      <c r="I640" s="21" t="s">
        <v>1353</v>
      </c>
      <c r="J640" s="90" t="s">
        <v>4923</v>
      </c>
      <c r="K640" s="118" t="s">
        <v>653</v>
      </c>
      <c r="L640" s="118" t="s">
        <v>364</v>
      </c>
      <c r="M640" s="89"/>
      <c r="N640" s="89"/>
      <c r="O640" s="91" t="s">
        <v>4933</v>
      </c>
      <c r="P640" s="118" t="s">
        <v>290</v>
      </c>
      <c r="Q640" s="89"/>
      <c r="R640" s="89"/>
      <c r="S640" s="89"/>
      <c r="T640" s="89" t="s">
        <v>75</v>
      </c>
      <c r="U640" s="88" t="s">
        <v>114</v>
      </c>
      <c r="V640" s="89"/>
      <c r="W640" s="93">
        <v>1207219100</v>
      </c>
      <c r="X640" s="75"/>
      <c r="Y640" s="24"/>
      <c r="Z640" s="120"/>
      <c r="AA640" s="24"/>
      <c r="AB640" s="24"/>
      <c r="AC640" s="24"/>
      <c r="AD640" s="24"/>
      <c r="AE640" s="24"/>
      <c r="AF640" s="24"/>
      <c r="AG640" s="24"/>
      <c r="AH640" s="24"/>
    </row>
    <row r="641" spans="1:34" ht="52.8">
      <c r="A641" s="86">
        <v>42858.727380023149</v>
      </c>
      <c r="B641" s="21" t="s">
        <v>1373</v>
      </c>
      <c r="C641" s="95" t="s">
        <v>4899</v>
      </c>
      <c r="D641" s="88" t="s">
        <v>4934</v>
      </c>
      <c r="E641" s="32"/>
      <c r="F641" s="180"/>
      <c r="G641" s="89" t="s">
        <v>166</v>
      </c>
      <c r="H641" s="97" t="s">
        <v>660</v>
      </c>
      <c r="I641" s="21" t="s">
        <v>1353</v>
      </c>
      <c r="J641" s="90" t="s">
        <v>4804</v>
      </c>
      <c r="K641" s="118" t="s">
        <v>653</v>
      </c>
      <c r="L641" s="118" t="s">
        <v>364</v>
      </c>
      <c r="M641" s="89"/>
      <c r="N641" s="89"/>
      <c r="O641" s="91" t="s">
        <v>4935</v>
      </c>
      <c r="P641" s="118" t="s">
        <v>290</v>
      </c>
      <c r="Q641" s="89"/>
      <c r="R641" s="89"/>
      <c r="S641" s="89"/>
      <c r="T641" s="89" t="s">
        <v>75</v>
      </c>
      <c r="U641" s="88" t="s">
        <v>114</v>
      </c>
      <c r="V641" s="89"/>
      <c r="W641" s="93">
        <v>1207219100</v>
      </c>
      <c r="X641" s="75"/>
      <c r="Y641" s="24"/>
      <c r="Z641" s="120"/>
      <c r="AA641" s="24"/>
      <c r="AB641" s="24"/>
      <c r="AC641" s="24"/>
      <c r="AD641" s="24"/>
      <c r="AE641" s="24"/>
      <c r="AF641" s="24"/>
      <c r="AG641" s="24"/>
      <c r="AH641" s="24"/>
    </row>
    <row r="642" spans="1:34" ht="66">
      <c r="A642" s="86">
        <v>42858.728947974538</v>
      </c>
      <c r="B642" s="21" t="s">
        <v>1374</v>
      </c>
      <c r="C642" s="95" t="s">
        <v>4899</v>
      </c>
      <c r="D642" s="88" t="s">
        <v>4936</v>
      </c>
      <c r="E642" s="32"/>
      <c r="F642" s="180">
        <v>38353</v>
      </c>
      <c r="G642" s="89" t="s">
        <v>166</v>
      </c>
      <c r="H642" s="97" t="s">
        <v>660</v>
      </c>
      <c r="I642" s="21" t="s">
        <v>1353</v>
      </c>
      <c r="J642" s="90" t="s">
        <v>4804</v>
      </c>
      <c r="K642" s="118" t="s">
        <v>653</v>
      </c>
      <c r="L642" s="118" t="s">
        <v>364</v>
      </c>
      <c r="M642" s="89"/>
      <c r="N642" s="89"/>
      <c r="O642" s="91" t="s">
        <v>4937</v>
      </c>
      <c r="P642" s="118" t="s">
        <v>290</v>
      </c>
      <c r="Q642" s="89"/>
      <c r="R642" s="89"/>
      <c r="S642" s="89"/>
      <c r="T642" s="89" t="s">
        <v>75</v>
      </c>
      <c r="U642" s="88" t="s">
        <v>114</v>
      </c>
      <c r="V642" s="89"/>
      <c r="W642" s="93">
        <v>1207219100</v>
      </c>
      <c r="X642" s="75"/>
      <c r="Y642" s="24"/>
      <c r="Z642" s="120"/>
      <c r="AA642" s="24"/>
      <c r="AB642" s="24"/>
      <c r="AC642" s="24"/>
      <c r="AD642" s="24"/>
      <c r="AE642" s="24"/>
      <c r="AF642" s="24"/>
      <c r="AG642" s="24"/>
      <c r="AH642" s="24"/>
    </row>
    <row r="643" spans="1:34" ht="52.8">
      <c r="A643" s="86">
        <v>42858.73082921296</v>
      </c>
      <c r="B643" s="21" t="s">
        <v>1375</v>
      </c>
      <c r="C643" s="95" t="s">
        <v>4899</v>
      </c>
      <c r="D643" s="88" t="s">
        <v>4938</v>
      </c>
      <c r="E643" s="32"/>
      <c r="F643" s="180"/>
      <c r="G643" s="89" t="s">
        <v>166</v>
      </c>
      <c r="H643" s="97" t="s">
        <v>660</v>
      </c>
      <c r="I643" s="21" t="s">
        <v>1353</v>
      </c>
      <c r="J643" s="90" t="s">
        <v>4939</v>
      </c>
      <c r="K643" s="118" t="s">
        <v>653</v>
      </c>
      <c r="L643" s="118" t="s">
        <v>364</v>
      </c>
      <c r="M643" s="89"/>
      <c r="N643" s="89"/>
      <c r="O643" s="91" t="s">
        <v>4940</v>
      </c>
      <c r="P643" s="118" t="s">
        <v>290</v>
      </c>
      <c r="Q643" s="89"/>
      <c r="R643" s="89"/>
      <c r="S643" s="89"/>
      <c r="T643" s="89" t="s">
        <v>75</v>
      </c>
      <c r="U643" s="88"/>
      <c r="V643" s="89"/>
      <c r="W643" s="93">
        <v>1207219100</v>
      </c>
      <c r="X643" s="75"/>
      <c r="Y643" s="24"/>
      <c r="Z643" s="120"/>
      <c r="AA643" s="24"/>
      <c r="AB643" s="24"/>
      <c r="AC643" s="24"/>
      <c r="AD643" s="24"/>
      <c r="AE643" s="24"/>
      <c r="AF643" s="24"/>
      <c r="AG643" s="24"/>
      <c r="AH643" s="24"/>
    </row>
    <row r="644" spans="1:34" ht="79.2">
      <c r="A644" s="86">
        <v>42858.732316770838</v>
      </c>
      <c r="B644" s="21" t="s">
        <v>1376</v>
      </c>
      <c r="C644" s="95" t="s">
        <v>4899</v>
      </c>
      <c r="D644" s="88" t="s">
        <v>4941</v>
      </c>
      <c r="E644" s="32"/>
      <c r="F644" s="180"/>
      <c r="G644" s="89" t="s">
        <v>166</v>
      </c>
      <c r="H644" s="97" t="s">
        <v>660</v>
      </c>
      <c r="I644" s="21" t="s">
        <v>1353</v>
      </c>
      <c r="J644" s="90" t="s">
        <v>4834</v>
      </c>
      <c r="K644" s="118" t="s">
        <v>653</v>
      </c>
      <c r="L644" s="118" t="s">
        <v>364</v>
      </c>
      <c r="M644" s="89"/>
      <c r="N644" s="89"/>
      <c r="O644" s="91" t="s">
        <v>4942</v>
      </c>
      <c r="P644" s="118" t="s">
        <v>290</v>
      </c>
      <c r="Q644" s="89"/>
      <c r="R644" s="89"/>
      <c r="S644" s="89"/>
      <c r="T644" s="89" t="s">
        <v>75</v>
      </c>
      <c r="U644" s="88"/>
      <c r="V644" s="89"/>
      <c r="W644" s="93">
        <v>1207219100</v>
      </c>
      <c r="X644" s="75"/>
      <c r="Y644" s="24"/>
      <c r="Z644" s="120"/>
      <c r="AA644" s="24"/>
      <c r="AB644" s="24"/>
      <c r="AC644" s="24"/>
      <c r="AD644" s="24"/>
      <c r="AE644" s="24"/>
      <c r="AF644" s="24"/>
      <c r="AG644" s="24"/>
      <c r="AH644" s="24"/>
    </row>
    <row r="645" spans="1:34" ht="66">
      <c r="A645" s="86">
        <v>42858.734162581022</v>
      </c>
      <c r="B645" s="21" t="s">
        <v>1377</v>
      </c>
      <c r="C645" s="95" t="s">
        <v>4899</v>
      </c>
      <c r="D645" s="88" t="s">
        <v>4943</v>
      </c>
      <c r="E645" s="32"/>
      <c r="F645" s="180"/>
      <c r="G645" s="89" t="s">
        <v>166</v>
      </c>
      <c r="H645" s="97" t="s">
        <v>660</v>
      </c>
      <c r="I645" s="21" t="s">
        <v>1353</v>
      </c>
      <c r="J645" s="90" t="s">
        <v>4804</v>
      </c>
      <c r="K645" s="118" t="s">
        <v>653</v>
      </c>
      <c r="L645" s="118" t="s">
        <v>364</v>
      </c>
      <c r="M645" s="89"/>
      <c r="N645" s="89"/>
      <c r="O645" s="91" t="s">
        <v>4944</v>
      </c>
      <c r="P645" s="118" t="s">
        <v>290</v>
      </c>
      <c r="Q645" s="89"/>
      <c r="R645" s="89"/>
      <c r="S645" s="89"/>
      <c r="T645" s="89" t="s">
        <v>75</v>
      </c>
      <c r="U645" s="88"/>
      <c r="V645" s="89"/>
      <c r="W645" s="93">
        <v>1207219100</v>
      </c>
      <c r="X645" s="75"/>
      <c r="Y645" s="24"/>
      <c r="Z645" s="120"/>
      <c r="AA645" s="24"/>
      <c r="AB645" s="24"/>
      <c r="AC645" s="24"/>
      <c r="AD645" s="24"/>
      <c r="AE645" s="24"/>
      <c r="AF645" s="24"/>
      <c r="AG645" s="24"/>
      <c r="AH645" s="24"/>
    </row>
    <row r="646" spans="1:34" ht="52.8">
      <c r="A646" s="86">
        <v>42858.737476168986</v>
      </c>
      <c r="B646" s="21" t="s">
        <v>1378</v>
      </c>
      <c r="C646" s="95" t="s">
        <v>4899</v>
      </c>
      <c r="D646" s="88" t="s">
        <v>4945</v>
      </c>
      <c r="E646" s="32"/>
      <c r="F646" s="180"/>
      <c r="G646" s="89" t="s">
        <v>166</v>
      </c>
      <c r="H646" s="97" t="s">
        <v>660</v>
      </c>
      <c r="I646" s="21" t="s">
        <v>1353</v>
      </c>
      <c r="J646" s="90" t="s">
        <v>4834</v>
      </c>
      <c r="K646" s="118" t="s">
        <v>653</v>
      </c>
      <c r="L646" s="118" t="s">
        <v>364</v>
      </c>
      <c r="M646" s="89"/>
      <c r="N646" s="89"/>
      <c r="O646" s="91" t="s">
        <v>4946</v>
      </c>
      <c r="P646" s="118" t="s">
        <v>290</v>
      </c>
      <c r="Q646" s="89"/>
      <c r="R646" s="89"/>
      <c r="S646" s="89"/>
      <c r="T646" s="89" t="s">
        <v>75</v>
      </c>
      <c r="U646" s="88" t="s">
        <v>114</v>
      </c>
      <c r="V646" s="89"/>
      <c r="W646" s="93">
        <v>1207219100</v>
      </c>
      <c r="X646" s="75"/>
      <c r="Y646" s="24"/>
      <c r="Z646" s="120"/>
      <c r="AA646" s="24"/>
      <c r="AB646" s="24"/>
      <c r="AC646" s="24"/>
      <c r="AD646" s="24"/>
      <c r="AE646" s="24"/>
      <c r="AF646" s="24"/>
      <c r="AG646" s="24"/>
      <c r="AH646" s="24"/>
    </row>
    <row r="647" spans="1:34" ht="66">
      <c r="A647" s="86">
        <v>42858.73941091435</v>
      </c>
      <c r="B647" s="21" t="s">
        <v>1379</v>
      </c>
      <c r="C647" s="95" t="s">
        <v>4899</v>
      </c>
      <c r="D647" s="88" t="s">
        <v>4947</v>
      </c>
      <c r="E647" s="32"/>
      <c r="F647" s="180">
        <v>42370</v>
      </c>
      <c r="G647" s="89" t="s">
        <v>166</v>
      </c>
      <c r="H647" s="97" t="s">
        <v>660</v>
      </c>
      <c r="I647" s="21" t="s">
        <v>1353</v>
      </c>
      <c r="J647" s="90" t="s">
        <v>4804</v>
      </c>
      <c r="K647" s="118" t="s">
        <v>653</v>
      </c>
      <c r="L647" s="118" t="s">
        <v>364</v>
      </c>
      <c r="M647" s="89"/>
      <c r="N647" s="89"/>
      <c r="O647" s="91" t="s">
        <v>4948</v>
      </c>
      <c r="P647" s="118" t="s">
        <v>290</v>
      </c>
      <c r="Q647" s="89"/>
      <c r="R647" s="89"/>
      <c r="S647" s="89"/>
      <c r="T647" s="89" t="s">
        <v>75</v>
      </c>
      <c r="U647" s="88" t="s">
        <v>114</v>
      </c>
      <c r="V647" s="89"/>
      <c r="W647" s="93">
        <v>1207219100</v>
      </c>
      <c r="X647" s="75"/>
      <c r="Y647" s="24"/>
      <c r="Z647" s="120"/>
      <c r="AA647" s="24"/>
      <c r="AB647" s="24"/>
      <c r="AC647" s="24"/>
      <c r="AD647" s="24"/>
      <c r="AE647" s="24"/>
      <c r="AF647" s="24"/>
      <c r="AG647" s="24"/>
      <c r="AH647" s="24"/>
    </row>
    <row r="648" spans="1:34" ht="66">
      <c r="A648" s="86">
        <v>42858.741830960644</v>
      </c>
      <c r="B648" s="21" t="s">
        <v>1380</v>
      </c>
      <c r="C648" s="95" t="s">
        <v>4899</v>
      </c>
      <c r="D648" s="88" t="s">
        <v>4949</v>
      </c>
      <c r="E648" s="32"/>
      <c r="F648" s="180"/>
      <c r="G648" s="89" t="s">
        <v>166</v>
      </c>
      <c r="H648" s="97" t="s">
        <v>660</v>
      </c>
      <c r="I648" s="21" t="s">
        <v>1353</v>
      </c>
      <c r="J648" s="90" t="s">
        <v>4834</v>
      </c>
      <c r="K648" s="118" t="s">
        <v>653</v>
      </c>
      <c r="L648" s="118" t="s">
        <v>364</v>
      </c>
      <c r="M648" s="89"/>
      <c r="N648" s="89"/>
      <c r="O648" s="91" t="s">
        <v>4950</v>
      </c>
      <c r="P648" s="118" t="s">
        <v>290</v>
      </c>
      <c r="Q648" s="89"/>
      <c r="R648" s="89"/>
      <c r="S648" s="89"/>
      <c r="T648" s="89" t="s">
        <v>75</v>
      </c>
      <c r="U648" s="88"/>
      <c r="V648" s="89"/>
      <c r="W648" s="93">
        <v>1207219100</v>
      </c>
      <c r="X648" s="75"/>
      <c r="Y648" s="24"/>
      <c r="Z648" s="120"/>
      <c r="AA648" s="24"/>
      <c r="AB648" s="24"/>
      <c r="AC648" s="24"/>
      <c r="AD648" s="24"/>
      <c r="AE648" s="24"/>
      <c r="AF648" s="24"/>
      <c r="AG648" s="24"/>
      <c r="AH648" s="24"/>
    </row>
    <row r="649" spans="1:34" ht="79.2">
      <c r="A649" s="86">
        <v>42858.743134837961</v>
      </c>
      <c r="B649" s="21" t="s">
        <v>1382</v>
      </c>
      <c r="C649" s="95" t="s">
        <v>4899</v>
      </c>
      <c r="D649" s="88" t="s">
        <v>4951</v>
      </c>
      <c r="E649" s="32"/>
      <c r="F649" s="180"/>
      <c r="G649" s="89" t="s">
        <v>166</v>
      </c>
      <c r="H649" s="97" t="s">
        <v>660</v>
      </c>
      <c r="I649" s="21" t="s">
        <v>1353</v>
      </c>
      <c r="J649" s="90" t="s">
        <v>4804</v>
      </c>
      <c r="K649" s="118" t="s">
        <v>653</v>
      </c>
      <c r="L649" s="118" t="s">
        <v>364</v>
      </c>
      <c r="M649" s="89"/>
      <c r="N649" s="89"/>
      <c r="O649" s="91" t="s">
        <v>4952</v>
      </c>
      <c r="P649" s="118" t="s">
        <v>290</v>
      </c>
      <c r="Q649" s="89"/>
      <c r="R649" s="89"/>
      <c r="S649" s="89"/>
      <c r="T649" s="89" t="s">
        <v>75</v>
      </c>
      <c r="U649" s="88"/>
      <c r="V649" s="89"/>
      <c r="W649" s="93">
        <v>1207219100</v>
      </c>
      <c r="X649" s="75"/>
      <c r="Y649" s="24"/>
      <c r="Z649" s="120"/>
      <c r="AA649" s="24"/>
      <c r="AB649" s="24"/>
      <c r="AC649" s="24"/>
      <c r="AD649" s="24"/>
      <c r="AE649" s="24"/>
      <c r="AF649" s="24"/>
      <c r="AG649" s="24"/>
      <c r="AH649" s="24"/>
    </row>
    <row r="650" spans="1:34" ht="79.2">
      <c r="A650" s="86">
        <v>42858.744475856482</v>
      </c>
      <c r="B650" s="21" t="s">
        <v>1384</v>
      </c>
      <c r="C650" s="95" t="s">
        <v>4899</v>
      </c>
      <c r="D650" s="88" t="s">
        <v>4953</v>
      </c>
      <c r="E650" s="32"/>
      <c r="F650" s="180"/>
      <c r="G650" s="89" t="s">
        <v>166</v>
      </c>
      <c r="H650" s="97" t="s">
        <v>660</v>
      </c>
      <c r="I650" s="21" t="s">
        <v>1353</v>
      </c>
      <c r="J650" s="90" t="s">
        <v>4804</v>
      </c>
      <c r="K650" s="118" t="s">
        <v>653</v>
      </c>
      <c r="L650" s="118" t="s">
        <v>364</v>
      </c>
      <c r="M650" s="89"/>
      <c r="N650" s="89"/>
      <c r="O650" s="91" t="s">
        <v>4954</v>
      </c>
      <c r="P650" s="118" t="s">
        <v>290</v>
      </c>
      <c r="Q650" s="89"/>
      <c r="R650" s="89"/>
      <c r="S650" s="89"/>
      <c r="T650" s="89" t="s">
        <v>75</v>
      </c>
      <c r="U650" s="88"/>
      <c r="V650" s="89"/>
      <c r="W650" s="93">
        <v>1207219100</v>
      </c>
      <c r="X650" s="75"/>
      <c r="Y650" s="24"/>
      <c r="Z650" s="120"/>
      <c r="AA650" s="24"/>
      <c r="AB650" s="24"/>
      <c r="AC650" s="24"/>
      <c r="AD650" s="24"/>
      <c r="AE650" s="24"/>
      <c r="AF650" s="24"/>
      <c r="AG650" s="24"/>
      <c r="AH650" s="24"/>
    </row>
    <row r="651" spans="1:34" ht="66">
      <c r="A651" s="86">
        <v>42851.680249502315</v>
      </c>
      <c r="B651" s="21" t="s">
        <v>1386</v>
      </c>
      <c r="C651" s="95" t="s">
        <v>4955</v>
      </c>
      <c r="D651" s="88" t="s">
        <v>4956</v>
      </c>
      <c r="E651" s="32"/>
      <c r="F651" s="180">
        <v>40909</v>
      </c>
      <c r="G651" s="89" t="s">
        <v>166</v>
      </c>
      <c r="H651" s="97" t="s">
        <v>660</v>
      </c>
      <c r="I651" s="21" t="s">
        <v>1385</v>
      </c>
      <c r="J651" s="90" t="s">
        <v>4804</v>
      </c>
      <c r="K651" s="118" t="s">
        <v>653</v>
      </c>
      <c r="L651" s="118" t="s">
        <v>364</v>
      </c>
      <c r="M651" s="89"/>
      <c r="N651" s="89"/>
      <c r="O651" s="91" t="s">
        <v>4957</v>
      </c>
      <c r="P651" s="118" t="s">
        <v>290</v>
      </c>
      <c r="Q651" s="89"/>
      <c r="R651" s="89"/>
      <c r="S651" s="89"/>
      <c r="T651" s="89" t="s">
        <v>75</v>
      </c>
      <c r="U651" s="88" t="s">
        <v>114</v>
      </c>
      <c r="V651" s="89"/>
      <c r="W651" s="93">
        <v>1207219100</v>
      </c>
      <c r="X651" s="75"/>
      <c r="Y651" s="24"/>
      <c r="Z651" s="120"/>
      <c r="AA651" s="24"/>
      <c r="AB651" s="24"/>
      <c r="AC651" s="24"/>
      <c r="AD651" s="24"/>
      <c r="AE651" s="24"/>
      <c r="AF651" s="24"/>
      <c r="AG651" s="24"/>
      <c r="AH651" s="24"/>
    </row>
    <row r="652" spans="1:34" ht="52.8">
      <c r="A652" s="86">
        <v>42851.682673090283</v>
      </c>
      <c r="B652" s="21" t="s">
        <v>1387</v>
      </c>
      <c r="C652" s="95" t="s">
        <v>4955</v>
      </c>
      <c r="D652" s="88" t="s">
        <v>4958</v>
      </c>
      <c r="E652" s="32"/>
      <c r="F652" s="180">
        <v>39083</v>
      </c>
      <c r="G652" s="89" t="s">
        <v>166</v>
      </c>
      <c r="H652" s="97" t="s">
        <v>660</v>
      </c>
      <c r="I652" s="21" t="s">
        <v>1385</v>
      </c>
      <c r="J652" s="90" t="s">
        <v>4804</v>
      </c>
      <c r="K652" s="118" t="s">
        <v>653</v>
      </c>
      <c r="L652" s="118" t="s">
        <v>364</v>
      </c>
      <c r="M652" s="89"/>
      <c r="N652" s="89"/>
      <c r="O652" s="91" t="s">
        <v>4959</v>
      </c>
      <c r="P652" s="118" t="s">
        <v>290</v>
      </c>
      <c r="Q652" s="89"/>
      <c r="R652" s="89"/>
      <c r="S652" s="89"/>
      <c r="T652" s="89" t="s">
        <v>75</v>
      </c>
      <c r="U652" s="88" t="s">
        <v>114</v>
      </c>
      <c r="V652" s="89"/>
      <c r="W652" s="93">
        <v>1207219100</v>
      </c>
      <c r="X652" s="75"/>
      <c r="Y652" s="24"/>
      <c r="Z652" s="120"/>
      <c r="AA652" s="24"/>
      <c r="AB652" s="24"/>
      <c r="AC652" s="24"/>
      <c r="AD652" s="24"/>
      <c r="AE652" s="24"/>
      <c r="AF652" s="24"/>
      <c r="AG652" s="24"/>
      <c r="AH652" s="24"/>
    </row>
    <row r="653" spans="1:34" ht="39.6">
      <c r="A653" s="114">
        <v>42849.754593148144</v>
      </c>
      <c r="B653" s="97" t="s">
        <v>1293</v>
      </c>
      <c r="C653" s="115" t="s">
        <v>4791</v>
      </c>
      <c r="D653" s="116" t="s">
        <v>4792</v>
      </c>
      <c r="E653" s="103" t="s">
        <v>4960</v>
      </c>
      <c r="F653" s="186">
        <v>42370</v>
      </c>
      <c r="G653" s="117" t="s">
        <v>166</v>
      </c>
      <c r="H653" s="97" t="s">
        <v>660</v>
      </c>
      <c r="I653" s="97" t="s">
        <v>1388</v>
      </c>
      <c r="J653" s="90" t="s">
        <v>4793</v>
      </c>
      <c r="K653" s="118" t="s">
        <v>653</v>
      </c>
      <c r="L653" s="118" t="s">
        <v>364</v>
      </c>
      <c r="M653" s="117"/>
      <c r="N653" s="117"/>
      <c r="O653" s="118" t="s">
        <v>4794</v>
      </c>
      <c r="P653" s="118" t="s">
        <v>290</v>
      </c>
      <c r="Q653" s="117"/>
      <c r="R653" s="117"/>
      <c r="S653" s="117"/>
      <c r="T653" s="117" t="s">
        <v>75</v>
      </c>
      <c r="U653" s="116" t="s">
        <v>114</v>
      </c>
      <c r="V653" s="117"/>
      <c r="W653" s="119">
        <v>1207219100</v>
      </c>
      <c r="X653" s="101"/>
      <c r="Y653" s="102"/>
      <c r="Z653" s="120"/>
      <c r="AA653" s="102"/>
      <c r="AB653" s="102"/>
      <c r="AC653" s="102"/>
      <c r="AD653" s="102"/>
      <c r="AE653" s="102"/>
      <c r="AF653" s="102"/>
      <c r="AG653" s="102"/>
      <c r="AH653" s="102"/>
    </row>
    <row r="654" spans="1:34" ht="39.6">
      <c r="A654" s="114">
        <v>42849.764190092596</v>
      </c>
      <c r="B654" s="97" t="s">
        <v>1297</v>
      </c>
      <c r="C654" s="115" t="s">
        <v>4791</v>
      </c>
      <c r="D654" s="116" t="s">
        <v>4799</v>
      </c>
      <c r="E654" s="103" t="s">
        <v>4960</v>
      </c>
      <c r="F654" s="186">
        <v>41640</v>
      </c>
      <c r="G654" s="117" t="s">
        <v>166</v>
      </c>
      <c r="H654" s="97" t="s">
        <v>660</v>
      </c>
      <c r="I654" s="97" t="s">
        <v>1388</v>
      </c>
      <c r="J654" s="90" t="s">
        <v>4793</v>
      </c>
      <c r="K654" s="118" t="s">
        <v>653</v>
      </c>
      <c r="L654" s="118" t="s">
        <v>364</v>
      </c>
      <c r="M654" s="117"/>
      <c r="N654" s="117"/>
      <c r="O654" s="118" t="s">
        <v>4800</v>
      </c>
      <c r="P654" s="118" t="s">
        <v>290</v>
      </c>
      <c r="Q654" s="117"/>
      <c r="R654" s="117"/>
      <c r="S654" s="117"/>
      <c r="T654" s="117" t="s">
        <v>75</v>
      </c>
      <c r="U654" s="116" t="s">
        <v>114</v>
      </c>
      <c r="V654" s="117"/>
      <c r="W654" s="119">
        <v>1207219100</v>
      </c>
      <c r="X654" s="101"/>
      <c r="Y654" s="102"/>
      <c r="Z654" s="120"/>
      <c r="AA654" s="102"/>
      <c r="AB654" s="102"/>
      <c r="AC654" s="102"/>
      <c r="AD654" s="102"/>
      <c r="AE654" s="102"/>
      <c r="AF654" s="102"/>
      <c r="AG654" s="102"/>
      <c r="AH654" s="102"/>
    </row>
    <row r="655" spans="1:34" ht="52.8">
      <c r="A655" s="86">
        <v>42852.578953240736</v>
      </c>
      <c r="B655" s="21" t="s">
        <v>1389</v>
      </c>
      <c r="C655" s="95" t="s">
        <v>4961</v>
      </c>
      <c r="D655" s="88" t="s">
        <v>4962</v>
      </c>
      <c r="E655" s="32"/>
      <c r="F655" s="180">
        <v>41275</v>
      </c>
      <c r="G655" s="89" t="s">
        <v>166</v>
      </c>
      <c r="H655" s="97" t="s">
        <v>660</v>
      </c>
      <c r="I655" s="97" t="s">
        <v>1388</v>
      </c>
      <c r="J655" s="90" t="s">
        <v>4804</v>
      </c>
      <c r="K655" s="118" t="s">
        <v>653</v>
      </c>
      <c r="L655" s="118" t="s">
        <v>364</v>
      </c>
      <c r="M655" s="89"/>
      <c r="N655" s="89"/>
      <c r="O655" s="91" t="s">
        <v>4963</v>
      </c>
      <c r="P655" s="118" t="s">
        <v>290</v>
      </c>
      <c r="Q655" s="89"/>
      <c r="R655" s="89"/>
      <c r="S655" s="89"/>
      <c r="T655" s="89" t="s">
        <v>75</v>
      </c>
      <c r="U655" s="88" t="s">
        <v>114</v>
      </c>
      <c r="V655" s="89"/>
      <c r="W655" s="93">
        <v>1207219100</v>
      </c>
      <c r="X655" s="75"/>
      <c r="Y655" s="24"/>
      <c r="Z655" s="120"/>
      <c r="AA655" s="24"/>
      <c r="AB655" s="24"/>
      <c r="AC655" s="24"/>
      <c r="AD655" s="24"/>
      <c r="AE655" s="24"/>
      <c r="AF655" s="24"/>
      <c r="AG655" s="24"/>
      <c r="AH655" s="24"/>
    </row>
    <row r="656" spans="1:34" ht="66">
      <c r="A656" s="86">
        <v>42852.581298368052</v>
      </c>
      <c r="B656" s="21" t="s">
        <v>1390</v>
      </c>
      <c r="C656" s="95" t="s">
        <v>4961</v>
      </c>
      <c r="D656" s="88" t="s">
        <v>4964</v>
      </c>
      <c r="E656" s="32"/>
      <c r="F656" s="180">
        <v>40544</v>
      </c>
      <c r="G656" s="89" t="s">
        <v>166</v>
      </c>
      <c r="H656" s="97" t="s">
        <v>660</v>
      </c>
      <c r="I656" s="97" t="s">
        <v>1388</v>
      </c>
      <c r="J656" s="90" t="s">
        <v>4804</v>
      </c>
      <c r="K656" s="118" t="s">
        <v>653</v>
      </c>
      <c r="L656" s="118" t="s">
        <v>364</v>
      </c>
      <c r="M656" s="89"/>
      <c r="N656" s="89"/>
      <c r="O656" s="91" t="s">
        <v>4965</v>
      </c>
      <c r="P656" s="118" t="s">
        <v>290</v>
      </c>
      <c r="Q656" s="89"/>
      <c r="R656" s="89"/>
      <c r="S656" s="89"/>
      <c r="T656" s="89" t="s">
        <v>75</v>
      </c>
      <c r="U656" s="88" t="s">
        <v>114</v>
      </c>
      <c r="V656" s="89"/>
      <c r="W656" s="93">
        <v>1207219100</v>
      </c>
      <c r="X656" s="75"/>
      <c r="Y656" s="24"/>
      <c r="Z656" s="120"/>
      <c r="AA656" s="24"/>
      <c r="AB656" s="24"/>
      <c r="AC656" s="24"/>
      <c r="AD656" s="24"/>
      <c r="AE656" s="24"/>
      <c r="AF656" s="24"/>
      <c r="AG656" s="24"/>
      <c r="AH656" s="24"/>
    </row>
    <row r="657" spans="1:34" ht="66">
      <c r="A657" s="86">
        <v>42852.582815127316</v>
      </c>
      <c r="B657" s="21" t="s">
        <v>1391</v>
      </c>
      <c r="C657" s="95" t="s">
        <v>4961</v>
      </c>
      <c r="D657" s="88" t="s">
        <v>4966</v>
      </c>
      <c r="E657" s="32"/>
      <c r="F657" s="180">
        <v>42005</v>
      </c>
      <c r="G657" s="89" t="s">
        <v>166</v>
      </c>
      <c r="H657" s="97" t="s">
        <v>660</v>
      </c>
      <c r="I657" s="97" t="s">
        <v>1388</v>
      </c>
      <c r="J657" s="90" t="s">
        <v>4804</v>
      </c>
      <c r="K657" s="118" t="s">
        <v>653</v>
      </c>
      <c r="L657" s="118" t="s">
        <v>364</v>
      </c>
      <c r="M657" s="89"/>
      <c r="N657" s="89"/>
      <c r="O657" s="91" t="s">
        <v>4967</v>
      </c>
      <c r="P657" s="118" t="s">
        <v>290</v>
      </c>
      <c r="Q657" s="89"/>
      <c r="R657" s="89"/>
      <c r="S657" s="89"/>
      <c r="T657" s="89" t="s">
        <v>75</v>
      </c>
      <c r="U657" s="88" t="s">
        <v>114</v>
      </c>
      <c r="V657" s="89"/>
      <c r="W657" s="93">
        <v>1207219100</v>
      </c>
      <c r="X657" s="75"/>
      <c r="Y657" s="24"/>
      <c r="Z657" s="120"/>
      <c r="AA657" s="24"/>
      <c r="AB657" s="24"/>
      <c r="AC657" s="24"/>
      <c r="AD657" s="24"/>
      <c r="AE657" s="24"/>
      <c r="AF657" s="24"/>
      <c r="AG657" s="24"/>
      <c r="AH657" s="24"/>
    </row>
    <row r="658" spans="1:34" ht="66">
      <c r="A658" s="86">
        <v>42852.584473668983</v>
      </c>
      <c r="B658" s="21" t="s">
        <v>1392</v>
      </c>
      <c r="C658" s="95" t="s">
        <v>4961</v>
      </c>
      <c r="D658" s="88" t="s">
        <v>4968</v>
      </c>
      <c r="E658" s="32"/>
      <c r="F658" s="180">
        <v>42370</v>
      </c>
      <c r="G658" s="89" t="s">
        <v>166</v>
      </c>
      <c r="H658" s="97" t="s">
        <v>660</v>
      </c>
      <c r="I658" s="97" t="s">
        <v>1388</v>
      </c>
      <c r="J658" s="90" t="s">
        <v>4804</v>
      </c>
      <c r="K658" s="118" t="s">
        <v>653</v>
      </c>
      <c r="L658" s="118" t="s">
        <v>364</v>
      </c>
      <c r="M658" s="89"/>
      <c r="N658" s="89"/>
      <c r="O658" s="91" t="s">
        <v>4969</v>
      </c>
      <c r="P658" s="118" t="s">
        <v>290</v>
      </c>
      <c r="Q658" s="89"/>
      <c r="R658" s="89"/>
      <c r="S658" s="89"/>
      <c r="T658" s="89" t="s">
        <v>75</v>
      </c>
      <c r="U658" s="88" t="s">
        <v>114</v>
      </c>
      <c r="V658" s="89"/>
      <c r="W658" s="93">
        <v>1207219100</v>
      </c>
      <c r="X658" s="75"/>
      <c r="Y658" s="24"/>
      <c r="Z658" s="120"/>
      <c r="AA658" s="24"/>
      <c r="AB658" s="24"/>
      <c r="AC658" s="24"/>
      <c r="AD658" s="24"/>
      <c r="AE658" s="24"/>
      <c r="AF658" s="24"/>
      <c r="AG658" s="24"/>
      <c r="AH658" s="24"/>
    </row>
    <row r="659" spans="1:34" ht="79.2">
      <c r="A659" s="86">
        <v>42852.585859629631</v>
      </c>
      <c r="B659" s="21" t="s">
        <v>1393</v>
      </c>
      <c r="C659" s="95" t="s">
        <v>4961</v>
      </c>
      <c r="D659" s="88" t="s">
        <v>4970</v>
      </c>
      <c r="E659" s="32"/>
      <c r="F659" s="180">
        <v>39448</v>
      </c>
      <c r="G659" s="89" t="s">
        <v>166</v>
      </c>
      <c r="H659" s="97" t="s">
        <v>660</v>
      </c>
      <c r="I659" s="97" t="s">
        <v>1388</v>
      </c>
      <c r="J659" s="90" t="s">
        <v>4804</v>
      </c>
      <c r="K659" s="118" t="s">
        <v>653</v>
      </c>
      <c r="L659" s="118" t="s">
        <v>364</v>
      </c>
      <c r="M659" s="89"/>
      <c r="N659" s="89"/>
      <c r="O659" s="91" t="s">
        <v>4971</v>
      </c>
      <c r="P659" s="118" t="s">
        <v>290</v>
      </c>
      <c r="Q659" s="89"/>
      <c r="R659" s="89"/>
      <c r="S659" s="89"/>
      <c r="T659" s="89" t="s">
        <v>75</v>
      </c>
      <c r="U659" s="88" t="s">
        <v>114</v>
      </c>
      <c r="V659" s="89"/>
      <c r="W659" s="93">
        <v>1207219100</v>
      </c>
      <c r="X659" s="75"/>
      <c r="Y659" s="24"/>
      <c r="Z659" s="120"/>
      <c r="AA659" s="24"/>
      <c r="AB659" s="24"/>
      <c r="AC659" s="24"/>
      <c r="AD659" s="24"/>
      <c r="AE659" s="24"/>
      <c r="AF659" s="24"/>
      <c r="AG659" s="24"/>
      <c r="AH659" s="24"/>
    </row>
    <row r="660" spans="1:34" ht="79.2">
      <c r="A660" s="86">
        <v>42852.587303645836</v>
      </c>
      <c r="B660" s="21" t="s">
        <v>1394</v>
      </c>
      <c r="C660" s="95" t="s">
        <v>4961</v>
      </c>
      <c r="D660" s="88" t="s">
        <v>4972</v>
      </c>
      <c r="E660" s="32"/>
      <c r="F660" s="180">
        <v>38353</v>
      </c>
      <c r="G660" s="89" t="s">
        <v>166</v>
      </c>
      <c r="H660" s="97" t="s">
        <v>660</v>
      </c>
      <c r="I660" s="97" t="s">
        <v>1388</v>
      </c>
      <c r="J660" s="90" t="s">
        <v>4834</v>
      </c>
      <c r="K660" s="118" t="s">
        <v>653</v>
      </c>
      <c r="L660" s="118" t="s">
        <v>364</v>
      </c>
      <c r="M660" s="89"/>
      <c r="N660" s="89"/>
      <c r="O660" s="91" t="s">
        <v>4973</v>
      </c>
      <c r="P660" s="118" t="s">
        <v>290</v>
      </c>
      <c r="Q660" s="89"/>
      <c r="R660" s="89"/>
      <c r="S660" s="89"/>
      <c r="T660" s="89" t="s">
        <v>75</v>
      </c>
      <c r="U660" s="88" t="s">
        <v>114</v>
      </c>
      <c r="V660" s="89"/>
      <c r="W660" s="93">
        <v>1207219100</v>
      </c>
      <c r="X660" s="75"/>
      <c r="Y660" s="24"/>
      <c r="Z660" s="120"/>
      <c r="AA660" s="24"/>
      <c r="AB660" s="24"/>
      <c r="AC660" s="24"/>
      <c r="AD660" s="24"/>
      <c r="AE660" s="24"/>
      <c r="AF660" s="24"/>
      <c r="AG660" s="24"/>
      <c r="AH660" s="24"/>
    </row>
    <row r="661" spans="1:34" ht="79.2">
      <c r="A661" s="86">
        <v>42852.588688229167</v>
      </c>
      <c r="B661" s="21" t="s">
        <v>1395</v>
      </c>
      <c r="C661" s="95" t="s">
        <v>4961</v>
      </c>
      <c r="D661" s="88" t="s">
        <v>4974</v>
      </c>
      <c r="E661" s="32"/>
      <c r="F661" s="180">
        <v>38353</v>
      </c>
      <c r="G661" s="89" t="s">
        <v>166</v>
      </c>
      <c r="H661" s="97" t="s">
        <v>660</v>
      </c>
      <c r="I661" s="97" t="s">
        <v>1388</v>
      </c>
      <c r="J661" s="90" t="s">
        <v>4834</v>
      </c>
      <c r="K661" s="118" t="s">
        <v>653</v>
      </c>
      <c r="L661" s="118" t="s">
        <v>364</v>
      </c>
      <c r="M661" s="89"/>
      <c r="N661" s="89"/>
      <c r="O661" s="91" t="s">
        <v>4975</v>
      </c>
      <c r="P661" s="118" t="s">
        <v>290</v>
      </c>
      <c r="Q661" s="89"/>
      <c r="R661" s="89"/>
      <c r="S661" s="89"/>
      <c r="T661" s="89" t="s">
        <v>75</v>
      </c>
      <c r="U661" s="88" t="s">
        <v>114</v>
      </c>
      <c r="V661" s="89"/>
      <c r="W661" s="93">
        <v>1207219100</v>
      </c>
      <c r="X661" s="75"/>
      <c r="Y661" s="24"/>
      <c r="Z661" s="120"/>
      <c r="AA661" s="24"/>
      <c r="AB661" s="24"/>
      <c r="AC661" s="24"/>
      <c r="AD661" s="24"/>
      <c r="AE661" s="24"/>
      <c r="AF661" s="24"/>
      <c r="AG661" s="24"/>
      <c r="AH661" s="24"/>
    </row>
    <row r="662" spans="1:34" ht="39.6">
      <c r="A662" s="114">
        <v>42849.771549861107</v>
      </c>
      <c r="B662" s="97" t="s">
        <v>1299</v>
      </c>
      <c r="C662" s="115" t="s">
        <v>4791</v>
      </c>
      <c r="D662" s="116" t="s">
        <v>4803</v>
      </c>
      <c r="E662" s="103" t="s">
        <v>4960</v>
      </c>
      <c r="F662" s="186">
        <v>42370</v>
      </c>
      <c r="G662" s="117" t="s">
        <v>166</v>
      </c>
      <c r="H662" s="97" t="s">
        <v>660</v>
      </c>
      <c r="I662" s="97" t="s">
        <v>1388</v>
      </c>
      <c r="J662" s="90" t="s">
        <v>4804</v>
      </c>
      <c r="K662" s="118" t="s">
        <v>653</v>
      </c>
      <c r="L662" s="118" t="s">
        <v>364</v>
      </c>
      <c r="M662" s="117"/>
      <c r="N662" s="117"/>
      <c r="O662" s="118" t="s">
        <v>4805</v>
      </c>
      <c r="P662" s="118" t="s">
        <v>290</v>
      </c>
      <c r="Q662" s="117"/>
      <c r="R662" s="117"/>
      <c r="S662" s="117"/>
      <c r="T662" s="117" t="s">
        <v>75</v>
      </c>
      <c r="U662" s="116" t="s">
        <v>114</v>
      </c>
      <c r="V662" s="117"/>
      <c r="W662" s="119">
        <v>1207219100</v>
      </c>
      <c r="X662" s="101"/>
      <c r="Y662" s="102"/>
      <c r="Z662" s="120"/>
      <c r="AA662" s="102"/>
      <c r="AB662" s="102"/>
      <c r="AC662" s="102"/>
      <c r="AD662" s="102"/>
      <c r="AE662" s="102"/>
      <c r="AF662" s="102"/>
      <c r="AG662" s="102"/>
      <c r="AH662" s="102"/>
    </row>
    <row r="663" spans="1:34" ht="39.6">
      <c r="A663" s="114">
        <v>42852.625553969905</v>
      </c>
      <c r="B663" s="97" t="s">
        <v>1396</v>
      </c>
      <c r="C663" s="115" t="s">
        <v>4961</v>
      </c>
      <c r="D663" s="116" t="s">
        <v>4976</v>
      </c>
      <c r="E663" s="100"/>
      <c r="F663" s="186">
        <v>40909</v>
      </c>
      <c r="G663" s="117" t="s">
        <v>166</v>
      </c>
      <c r="H663" s="97" t="s">
        <v>660</v>
      </c>
      <c r="I663" s="97" t="s">
        <v>1388</v>
      </c>
      <c r="J663" s="90" t="s">
        <v>4804</v>
      </c>
      <c r="K663" s="118" t="s">
        <v>653</v>
      </c>
      <c r="L663" s="118" t="s">
        <v>364</v>
      </c>
      <c r="M663" s="117"/>
      <c r="N663" s="117"/>
      <c r="O663" s="118" t="s">
        <v>4977</v>
      </c>
      <c r="P663" s="118" t="s">
        <v>290</v>
      </c>
      <c r="Q663" s="117"/>
      <c r="R663" s="117"/>
      <c r="S663" s="117"/>
      <c r="T663" s="117" t="s">
        <v>75</v>
      </c>
      <c r="U663" s="116" t="s">
        <v>114</v>
      </c>
      <c r="V663" s="117"/>
      <c r="W663" s="119">
        <v>1207219100</v>
      </c>
      <c r="X663" s="101"/>
      <c r="Y663" s="102"/>
      <c r="Z663" s="120"/>
      <c r="AA663" s="102"/>
      <c r="AB663" s="102"/>
      <c r="AC663" s="102"/>
      <c r="AD663" s="102"/>
      <c r="AE663" s="102"/>
      <c r="AF663" s="102"/>
      <c r="AG663" s="102"/>
      <c r="AH663" s="102"/>
    </row>
    <row r="664" spans="1:34" ht="39.6">
      <c r="A664" s="114">
        <v>42849.77360237269</v>
      </c>
      <c r="B664" s="97" t="s">
        <v>1301</v>
      </c>
      <c r="C664" s="115" t="s">
        <v>4791</v>
      </c>
      <c r="D664" s="116" t="s">
        <v>4806</v>
      </c>
      <c r="E664" s="103" t="s">
        <v>4960</v>
      </c>
      <c r="F664" s="186">
        <v>42005</v>
      </c>
      <c r="G664" s="117" t="s">
        <v>166</v>
      </c>
      <c r="H664" s="97" t="s">
        <v>660</v>
      </c>
      <c r="I664" s="97" t="s">
        <v>1388</v>
      </c>
      <c r="J664" s="90" t="s">
        <v>4804</v>
      </c>
      <c r="K664" s="118" t="s">
        <v>653</v>
      </c>
      <c r="L664" s="118" t="s">
        <v>364</v>
      </c>
      <c r="M664" s="117"/>
      <c r="N664" s="117"/>
      <c r="O664" s="118" t="s">
        <v>4807</v>
      </c>
      <c r="P664" s="118" t="s">
        <v>290</v>
      </c>
      <c r="Q664" s="117"/>
      <c r="R664" s="117"/>
      <c r="S664" s="117"/>
      <c r="T664" s="117" t="s">
        <v>75</v>
      </c>
      <c r="U664" s="116" t="s">
        <v>114</v>
      </c>
      <c r="V664" s="117"/>
      <c r="W664" s="119">
        <v>1207219100</v>
      </c>
      <c r="X664" s="101"/>
      <c r="Y664" s="102"/>
      <c r="Z664" s="120"/>
      <c r="AA664" s="102"/>
      <c r="AB664" s="102"/>
      <c r="AC664" s="102"/>
      <c r="AD664" s="102"/>
      <c r="AE664" s="102"/>
      <c r="AF664" s="102"/>
      <c r="AG664" s="102"/>
      <c r="AH664" s="102"/>
    </row>
    <row r="665" spans="1:34" ht="66">
      <c r="A665" s="86">
        <v>42852.628311956018</v>
      </c>
      <c r="B665" s="21" t="s">
        <v>1397</v>
      </c>
      <c r="C665" s="95" t="s">
        <v>4961</v>
      </c>
      <c r="D665" s="88" t="s">
        <v>4978</v>
      </c>
      <c r="E665" s="32"/>
      <c r="F665" s="180">
        <v>42370</v>
      </c>
      <c r="G665" s="89" t="s">
        <v>166</v>
      </c>
      <c r="H665" s="97" t="s">
        <v>660</v>
      </c>
      <c r="I665" s="97" t="s">
        <v>1388</v>
      </c>
      <c r="J665" s="90" t="s">
        <v>4979</v>
      </c>
      <c r="K665" s="118" t="s">
        <v>653</v>
      </c>
      <c r="L665" s="118" t="s">
        <v>364</v>
      </c>
      <c r="M665" s="89"/>
      <c r="N665" s="89"/>
      <c r="O665" s="91" t="s">
        <v>4980</v>
      </c>
      <c r="P665" s="118" t="s">
        <v>290</v>
      </c>
      <c r="Q665" s="89"/>
      <c r="R665" s="89"/>
      <c r="S665" s="89"/>
      <c r="T665" s="89" t="s">
        <v>75</v>
      </c>
      <c r="U665" s="88" t="s">
        <v>114</v>
      </c>
      <c r="V665" s="89"/>
      <c r="W665" s="93">
        <v>1207219100</v>
      </c>
      <c r="X665" s="75"/>
      <c r="Y665" s="24"/>
      <c r="Z665" s="120"/>
      <c r="AA665" s="24"/>
      <c r="AB665" s="24"/>
      <c r="AC665" s="24"/>
      <c r="AD665" s="24"/>
      <c r="AE665" s="24"/>
      <c r="AF665" s="24"/>
      <c r="AG665" s="24"/>
      <c r="AH665" s="24"/>
    </row>
    <row r="666" spans="1:34" ht="66">
      <c r="A666" s="86">
        <v>42852.632882743055</v>
      </c>
      <c r="B666" s="21" t="s">
        <v>1398</v>
      </c>
      <c r="C666" s="95" t="s">
        <v>4961</v>
      </c>
      <c r="D666" s="88" t="s">
        <v>4981</v>
      </c>
      <c r="E666" s="32"/>
      <c r="F666" s="180">
        <v>42005</v>
      </c>
      <c r="G666" s="89" t="s">
        <v>166</v>
      </c>
      <c r="H666" s="97" t="s">
        <v>660</v>
      </c>
      <c r="I666" s="97" t="s">
        <v>1388</v>
      </c>
      <c r="J666" s="90" t="s">
        <v>4804</v>
      </c>
      <c r="K666" s="118" t="s">
        <v>653</v>
      </c>
      <c r="L666" s="118" t="s">
        <v>364</v>
      </c>
      <c r="M666" s="89"/>
      <c r="N666" s="89"/>
      <c r="O666" s="91" t="s">
        <v>4982</v>
      </c>
      <c r="P666" s="118" t="s">
        <v>290</v>
      </c>
      <c r="Q666" s="89"/>
      <c r="R666" s="89"/>
      <c r="S666" s="89"/>
      <c r="T666" s="89" t="s">
        <v>75</v>
      </c>
      <c r="U666" s="88"/>
      <c r="V666" s="89"/>
      <c r="W666" s="93">
        <v>1207219100</v>
      </c>
      <c r="X666" s="75"/>
      <c r="Y666" s="24"/>
      <c r="Z666" s="120"/>
      <c r="AA666" s="24"/>
      <c r="AB666" s="24"/>
      <c r="AC666" s="24"/>
      <c r="AD666" s="24"/>
      <c r="AE666" s="24"/>
      <c r="AF666" s="24"/>
      <c r="AG666" s="24"/>
      <c r="AH666" s="24"/>
    </row>
    <row r="667" spans="1:34" ht="66">
      <c r="A667" s="86">
        <v>42852.635144131942</v>
      </c>
      <c r="B667" s="21" t="s">
        <v>1399</v>
      </c>
      <c r="C667" s="95" t="s">
        <v>4961</v>
      </c>
      <c r="D667" s="88" t="s">
        <v>4983</v>
      </c>
      <c r="E667" s="32"/>
      <c r="F667" s="180">
        <v>39448</v>
      </c>
      <c r="G667" s="89" t="s">
        <v>166</v>
      </c>
      <c r="H667" s="97" t="s">
        <v>660</v>
      </c>
      <c r="I667" s="97" t="s">
        <v>1388</v>
      </c>
      <c r="J667" s="90" t="s">
        <v>4834</v>
      </c>
      <c r="K667" s="118" t="s">
        <v>653</v>
      </c>
      <c r="L667" s="118" t="s">
        <v>364</v>
      </c>
      <c r="M667" s="89"/>
      <c r="N667" s="89"/>
      <c r="O667" s="91" t="s">
        <v>4984</v>
      </c>
      <c r="P667" s="118" t="s">
        <v>290</v>
      </c>
      <c r="Q667" s="89"/>
      <c r="R667" s="89"/>
      <c r="S667" s="89"/>
      <c r="T667" s="89" t="s">
        <v>75</v>
      </c>
      <c r="U667" s="88" t="s">
        <v>114</v>
      </c>
      <c r="V667" s="89"/>
      <c r="W667" s="93">
        <v>1207219100</v>
      </c>
      <c r="X667" s="75"/>
      <c r="Y667" s="24"/>
      <c r="Z667" s="120"/>
      <c r="AA667" s="24"/>
      <c r="AB667" s="24"/>
      <c r="AC667" s="24"/>
      <c r="AD667" s="24"/>
      <c r="AE667" s="24"/>
      <c r="AF667" s="24"/>
      <c r="AG667" s="24"/>
      <c r="AH667" s="24"/>
    </row>
    <row r="668" spans="1:34" ht="92.4">
      <c r="A668" s="86">
        <v>42852.636435300927</v>
      </c>
      <c r="B668" s="21" t="s">
        <v>1311</v>
      </c>
      <c r="C668" s="95" t="s">
        <v>4961</v>
      </c>
      <c r="D668" s="88" t="s">
        <v>4824</v>
      </c>
      <c r="E668" s="32"/>
      <c r="F668" s="180">
        <v>42370</v>
      </c>
      <c r="G668" s="89" t="s">
        <v>166</v>
      </c>
      <c r="H668" s="97" t="s">
        <v>660</v>
      </c>
      <c r="I668" s="97" t="s">
        <v>1388</v>
      </c>
      <c r="J668" s="90" t="s">
        <v>4804</v>
      </c>
      <c r="K668" s="118" t="s">
        <v>653</v>
      </c>
      <c r="L668" s="118" t="s">
        <v>364</v>
      </c>
      <c r="M668" s="89"/>
      <c r="N668" s="89"/>
      <c r="O668" s="91" t="s">
        <v>4985</v>
      </c>
      <c r="P668" s="118" t="s">
        <v>290</v>
      </c>
      <c r="Q668" s="89"/>
      <c r="R668" s="89"/>
      <c r="S668" s="89"/>
      <c r="T668" s="89" t="s">
        <v>75</v>
      </c>
      <c r="U668" s="88" t="s">
        <v>114</v>
      </c>
      <c r="V668" s="89"/>
      <c r="W668" s="93">
        <v>1207219100</v>
      </c>
      <c r="X668" s="75"/>
      <c r="Y668" s="24"/>
      <c r="Z668" s="120"/>
      <c r="AA668" s="24"/>
      <c r="AB668" s="24"/>
      <c r="AC668" s="24"/>
      <c r="AD668" s="24"/>
      <c r="AE668" s="24"/>
      <c r="AF668" s="24"/>
      <c r="AG668" s="24"/>
      <c r="AH668" s="24"/>
    </row>
    <row r="669" spans="1:34" ht="52.8">
      <c r="A669" s="114">
        <v>42849.77988804398</v>
      </c>
      <c r="B669" s="97" t="s">
        <v>1305</v>
      </c>
      <c r="C669" s="115" t="s">
        <v>4791</v>
      </c>
      <c r="D669" s="116" t="s">
        <v>4813</v>
      </c>
      <c r="E669" s="103" t="s">
        <v>4960</v>
      </c>
      <c r="F669" s="186">
        <v>40544</v>
      </c>
      <c r="G669" s="117" t="s">
        <v>166</v>
      </c>
      <c r="H669" s="97" t="s">
        <v>660</v>
      </c>
      <c r="I669" s="97" t="s">
        <v>1388</v>
      </c>
      <c r="J669" s="90" t="s">
        <v>4793</v>
      </c>
      <c r="K669" s="118" t="s">
        <v>653</v>
      </c>
      <c r="L669" s="118" t="s">
        <v>364</v>
      </c>
      <c r="M669" s="117"/>
      <c r="N669" s="117"/>
      <c r="O669" s="118" t="s">
        <v>4814</v>
      </c>
      <c r="P669" s="118" t="s">
        <v>290</v>
      </c>
      <c r="Q669" s="117"/>
      <c r="R669" s="117"/>
      <c r="S669" s="117"/>
      <c r="T669" s="117" t="s">
        <v>75</v>
      </c>
      <c r="U669" s="116" t="s">
        <v>114</v>
      </c>
      <c r="V669" s="117"/>
      <c r="W669" s="119">
        <v>1207219100</v>
      </c>
      <c r="X669" s="101"/>
      <c r="Y669" s="102"/>
      <c r="Z669" s="120"/>
      <c r="AA669" s="102"/>
      <c r="AB669" s="102"/>
      <c r="AC669" s="102"/>
      <c r="AD669" s="102"/>
      <c r="AE669" s="102"/>
      <c r="AF669" s="102"/>
      <c r="AG669" s="102"/>
      <c r="AH669" s="102"/>
    </row>
    <row r="670" spans="1:34" ht="92.4">
      <c r="A670" s="86">
        <v>42852.63893671296</v>
      </c>
      <c r="B670" s="21" t="s">
        <v>1402</v>
      </c>
      <c r="C670" s="95" t="s">
        <v>4961</v>
      </c>
      <c r="D670" s="88" t="s">
        <v>4986</v>
      </c>
      <c r="E670" s="32"/>
      <c r="F670" s="180">
        <v>42370</v>
      </c>
      <c r="G670" s="89" t="s">
        <v>166</v>
      </c>
      <c r="H670" s="97" t="s">
        <v>660</v>
      </c>
      <c r="I670" s="97" t="s">
        <v>1388</v>
      </c>
      <c r="J670" s="90" t="s">
        <v>4804</v>
      </c>
      <c r="K670" s="118" t="s">
        <v>653</v>
      </c>
      <c r="L670" s="118" t="s">
        <v>364</v>
      </c>
      <c r="M670" s="89"/>
      <c r="N670" s="89"/>
      <c r="O670" s="91" t="s">
        <v>4987</v>
      </c>
      <c r="P670" s="118" t="s">
        <v>290</v>
      </c>
      <c r="Q670" s="89"/>
      <c r="R670" s="89"/>
      <c r="S670" s="89"/>
      <c r="T670" s="89" t="s">
        <v>75</v>
      </c>
      <c r="U670" s="88" t="s">
        <v>114</v>
      </c>
      <c r="V670" s="89"/>
      <c r="W670" s="93">
        <v>1207219100</v>
      </c>
      <c r="X670" s="75"/>
      <c r="Y670" s="24"/>
      <c r="Z670" s="120"/>
      <c r="AA670" s="24"/>
      <c r="AB670" s="24"/>
      <c r="AC670" s="24"/>
      <c r="AD670" s="24"/>
      <c r="AE670" s="24"/>
      <c r="AF670" s="24"/>
      <c r="AG670" s="24"/>
      <c r="AH670" s="24"/>
    </row>
    <row r="671" spans="1:34" ht="66">
      <c r="A671" s="86">
        <v>42851.685872395828</v>
      </c>
      <c r="B671" s="21" t="s">
        <v>1404</v>
      </c>
      <c r="C671" s="95" t="s">
        <v>4988</v>
      </c>
      <c r="D671" s="88" t="s">
        <v>4989</v>
      </c>
      <c r="E671" s="32"/>
      <c r="F671" s="180">
        <v>42370</v>
      </c>
      <c r="G671" s="89" t="s">
        <v>166</v>
      </c>
      <c r="H671" s="97" t="s">
        <v>660</v>
      </c>
      <c r="I671" s="21" t="s">
        <v>1403</v>
      </c>
      <c r="J671" s="90" t="s">
        <v>4804</v>
      </c>
      <c r="K671" s="118" t="s">
        <v>653</v>
      </c>
      <c r="L671" s="118" t="s">
        <v>364</v>
      </c>
      <c r="M671" s="89"/>
      <c r="N671" s="89"/>
      <c r="O671" s="91" t="s">
        <v>4990</v>
      </c>
      <c r="P671" s="118" t="s">
        <v>290</v>
      </c>
      <c r="Q671" s="89"/>
      <c r="R671" s="89"/>
      <c r="S671" s="89"/>
      <c r="T671" s="89" t="s">
        <v>75</v>
      </c>
      <c r="U671" s="88" t="s">
        <v>114</v>
      </c>
      <c r="V671" s="89"/>
      <c r="W671" s="93">
        <v>1207219100</v>
      </c>
      <c r="X671" s="75"/>
      <c r="Y671" s="24"/>
      <c r="Z671" s="120"/>
      <c r="AA671" s="24"/>
      <c r="AB671" s="24"/>
      <c r="AC671" s="24"/>
      <c r="AD671" s="24"/>
      <c r="AE671" s="24"/>
      <c r="AF671" s="24"/>
      <c r="AG671" s="24"/>
      <c r="AH671" s="24"/>
    </row>
    <row r="672" spans="1:34" ht="52.8">
      <c r="A672" s="86">
        <v>42851.686943460649</v>
      </c>
      <c r="B672" s="21" t="s">
        <v>1405</v>
      </c>
      <c r="C672" s="95" t="s">
        <v>4988</v>
      </c>
      <c r="D672" s="88" t="s">
        <v>4991</v>
      </c>
      <c r="E672" s="32"/>
      <c r="F672" s="180">
        <v>42736</v>
      </c>
      <c r="G672" s="89" t="s">
        <v>166</v>
      </c>
      <c r="H672" s="97" t="s">
        <v>660</v>
      </c>
      <c r="I672" s="21" t="s">
        <v>1403</v>
      </c>
      <c r="J672" s="90" t="s">
        <v>4804</v>
      </c>
      <c r="K672" s="118" t="s">
        <v>653</v>
      </c>
      <c r="L672" s="118" t="s">
        <v>364</v>
      </c>
      <c r="M672" s="89"/>
      <c r="N672" s="89"/>
      <c r="O672" s="91" t="s">
        <v>4992</v>
      </c>
      <c r="P672" s="118" t="s">
        <v>290</v>
      </c>
      <c r="Q672" s="89"/>
      <c r="R672" s="89"/>
      <c r="S672" s="89"/>
      <c r="T672" s="89" t="s">
        <v>75</v>
      </c>
      <c r="U672" s="88" t="s">
        <v>114</v>
      </c>
      <c r="V672" s="89"/>
      <c r="W672" s="93">
        <v>1207219100</v>
      </c>
      <c r="X672" s="75"/>
      <c r="Y672" s="24"/>
      <c r="Z672" s="120"/>
      <c r="AA672" s="24"/>
      <c r="AB672" s="24"/>
      <c r="AC672" s="24"/>
      <c r="AD672" s="24"/>
      <c r="AE672" s="24"/>
      <c r="AF672" s="24"/>
      <c r="AG672" s="24"/>
      <c r="AH672" s="24"/>
    </row>
    <row r="673" spans="1:34" ht="66">
      <c r="A673" s="86">
        <v>42851.688177881944</v>
      </c>
      <c r="B673" s="21" t="s">
        <v>1406</v>
      </c>
      <c r="C673" s="95" t="s">
        <v>4988</v>
      </c>
      <c r="D673" s="88" t="s">
        <v>4993</v>
      </c>
      <c r="E673" s="32"/>
      <c r="F673" s="180">
        <v>42005</v>
      </c>
      <c r="G673" s="89" t="s">
        <v>166</v>
      </c>
      <c r="H673" s="97" t="s">
        <v>660</v>
      </c>
      <c r="I673" s="21" t="s">
        <v>1403</v>
      </c>
      <c r="J673" s="90" t="s">
        <v>4994</v>
      </c>
      <c r="K673" s="118" t="s">
        <v>653</v>
      </c>
      <c r="L673" s="118" t="s">
        <v>364</v>
      </c>
      <c r="M673" s="89"/>
      <c r="N673" s="89"/>
      <c r="O673" s="91" t="s">
        <v>4995</v>
      </c>
      <c r="P673" s="118" t="s">
        <v>290</v>
      </c>
      <c r="Q673" s="89"/>
      <c r="R673" s="89"/>
      <c r="S673" s="89"/>
      <c r="T673" s="89" t="s">
        <v>75</v>
      </c>
      <c r="U673" s="88" t="s">
        <v>114</v>
      </c>
      <c r="V673" s="89"/>
      <c r="W673" s="93">
        <v>1207219100</v>
      </c>
      <c r="X673" s="75"/>
      <c r="Y673" s="24"/>
      <c r="Z673" s="120"/>
      <c r="AA673" s="24"/>
      <c r="AB673" s="24"/>
      <c r="AC673" s="24"/>
      <c r="AD673" s="24"/>
      <c r="AE673" s="24"/>
      <c r="AF673" s="24"/>
      <c r="AG673" s="24"/>
      <c r="AH673" s="24"/>
    </row>
    <row r="674" spans="1:34" ht="79.2">
      <c r="A674" s="86">
        <v>42851.690724155094</v>
      </c>
      <c r="B674" s="21" t="s">
        <v>1407</v>
      </c>
      <c r="C674" s="95" t="s">
        <v>4988</v>
      </c>
      <c r="D674" s="88" t="s">
        <v>4996</v>
      </c>
      <c r="E674" s="32"/>
      <c r="F674" s="180">
        <v>42005</v>
      </c>
      <c r="G674" s="89" t="s">
        <v>166</v>
      </c>
      <c r="H674" s="97" t="s">
        <v>660</v>
      </c>
      <c r="I674" s="21" t="s">
        <v>1403</v>
      </c>
      <c r="J674" s="90" t="s">
        <v>4804</v>
      </c>
      <c r="K674" s="118" t="s">
        <v>653</v>
      </c>
      <c r="L674" s="118" t="s">
        <v>364</v>
      </c>
      <c r="M674" s="89"/>
      <c r="N674" s="89"/>
      <c r="O674" s="91" t="s">
        <v>4997</v>
      </c>
      <c r="P674" s="118" t="s">
        <v>290</v>
      </c>
      <c r="Q674" s="89"/>
      <c r="R674" s="89"/>
      <c r="S674" s="89"/>
      <c r="T674" s="89" t="s">
        <v>75</v>
      </c>
      <c r="U674" s="88"/>
      <c r="V674" s="89"/>
      <c r="W674" s="93">
        <v>1207219100</v>
      </c>
      <c r="X674" s="75"/>
      <c r="Y674" s="24"/>
      <c r="Z674" s="120"/>
      <c r="AA674" s="24"/>
      <c r="AB674" s="24"/>
      <c r="AC674" s="24"/>
      <c r="AD674" s="24"/>
      <c r="AE674" s="24"/>
      <c r="AF674" s="24"/>
      <c r="AG674" s="24"/>
      <c r="AH674" s="24"/>
    </row>
    <row r="675" spans="1:34" ht="52.8">
      <c r="A675" s="86">
        <v>42851.692403807872</v>
      </c>
      <c r="B675" s="21" t="s">
        <v>1409</v>
      </c>
      <c r="C675" s="95" t="s">
        <v>4998</v>
      </c>
      <c r="D675" s="88" t="s">
        <v>4999</v>
      </c>
      <c r="E675" s="32"/>
      <c r="F675" s="180">
        <v>40909</v>
      </c>
      <c r="G675" s="89" t="s">
        <v>166</v>
      </c>
      <c r="H675" s="97" t="s">
        <v>660</v>
      </c>
      <c r="I675" s="21" t="s">
        <v>1408</v>
      </c>
      <c r="J675" s="90" t="s">
        <v>4804</v>
      </c>
      <c r="K675" s="118" t="s">
        <v>653</v>
      </c>
      <c r="L675" s="118" t="s">
        <v>364</v>
      </c>
      <c r="M675" s="89"/>
      <c r="N675" s="89"/>
      <c r="O675" s="91" t="s">
        <v>5000</v>
      </c>
      <c r="P675" s="118" t="s">
        <v>290</v>
      </c>
      <c r="Q675" s="89"/>
      <c r="R675" s="89"/>
      <c r="S675" s="89"/>
      <c r="T675" s="89" t="s">
        <v>75</v>
      </c>
      <c r="U675" s="88" t="s">
        <v>114</v>
      </c>
      <c r="V675" s="89"/>
      <c r="W675" s="93">
        <v>1207219100</v>
      </c>
      <c r="X675" s="75"/>
      <c r="Y675" s="24"/>
      <c r="Z675" s="120"/>
      <c r="AA675" s="24"/>
      <c r="AB675" s="24"/>
      <c r="AC675" s="24"/>
      <c r="AD675" s="24"/>
      <c r="AE675" s="24"/>
      <c r="AF675" s="24"/>
      <c r="AG675" s="24"/>
      <c r="AH675" s="24"/>
    </row>
    <row r="676" spans="1:34" ht="66">
      <c r="A676" s="86">
        <v>42851.694284826386</v>
      </c>
      <c r="B676" s="21" t="s">
        <v>1410</v>
      </c>
      <c r="C676" s="95" t="s">
        <v>4998</v>
      </c>
      <c r="D676" s="88" t="s">
        <v>5001</v>
      </c>
      <c r="E676" s="32"/>
      <c r="F676" s="180">
        <v>39448</v>
      </c>
      <c r="G676" s="89" t="s">
        <v>166</v>
      </c>
      <c r="H676" s="97" t="s">
        <v>660</v>
      </c>
      <c r="I676" s="21" t="s">
        <v>1408</v>
      </c>
      <c r="J676" s="90" t="s">
        <v>4804</v>
      </c>
      <c r="K676" s="118" t="s">
        <v>653</v>
      </c>
      <c r="L676" s="118" t="s">
        <v>364</v>
      </c>
      <c r="M676" s="89"/>
      <c r="N676" s="89"/>
      <c r="O676" s="91" t="s">
        <v>5002</v>
      </c>
      <c r="P676" s="118" t="s">
        <v>290</v>
      </c>
      <c r="Q676" s="89"/>
      <c r="R676" s="89"/>
      <c r="S676" s="89"/>
      <c r="T676" s="89" t="s">
        <v>75</v>
      </c>
      <c r="U676" s="88" t="s">
        <v>114</v>
      </c>
      <c r="V676" s="89"/>
      <c r="W676" s="93">
        <v>1207219100</v>
      </c>
      <c r="X676" s="75"/>
      <c r="Y676" s="24"/>
      <c r="Z676" s="120"/>
      <c r="AA676" s="24"/>
      <c r="AB676" s="24"/>
      <c r="AC676" s="24"/>
      <c r="AD676" s="24"/>
      <c r="AE676" s="24"/>
      <c r="AF676" s="24"/>
      <c r="AG676" s="24"/>
      <c r="AH676" s="24"/>
    </row>
    <row r="677" spans="1:34" ht="66">
      <c r="A677" s="15"/>
      <c r="B677" s="21" t="s">
        <v>1340</v>
      </c>
      <c r="C677" s="17" t="s">
        <v>5003</v>
      </c>
      <c r="D677" s="18" t="s">
        <v>4874</v>
      </c>
      <c r="E677" s="32"/>
      <c r="F677" s="174"/>
      <c r="G677" s="15"/>
      <c r="H677" s="97" t="s">
        <v>660</v>
      </c>
      <c r="I677" s="21" t="s">
        <v>1408</v>
      </c>
      <c r="J677" s="22"/>
      <c r="K677" s="118" t="s">
        <v>653</v>
      </c>
      <c r="L677" s="118" t="s">
        <v>364</v>
      </c>
      <c r="M677" s="15"/>
      <c r="N677" s="15"/>
      <c r="O677" s="91" t="s">
        <v>5002</v>
      </c>
      <c r="P677" s="118" t="s">
        <v>290</v>
      </c>
      <c r="Q677" s="15"/>
      <c r="R677" s="15"/>
      <c r="S677" s="15"/>
      <c r="T677" s="89" t="s">
        <v>75</v>
      </c>
      <c r="U677" s="88" t="s">
        <v>114</v>
      </c>
      <c r="V677" s="15"/>
      <c r="W677" s="20" t="s">
        <v>1045</v>
      </c>
      <c r="X677" s="75"/>
      <c r="Y677" s="24"/>
      <c r="Z677" s="120"/>
      <c r="AA677" s="24"/>
      <c r="AB677" s="24"/>
      <c r="AC677" s="24"/>
      <c r="AD677" s="24"/>
      <c r="AE677" s="24"/>
      <c r="AF677" s="24"/>
      <c r="AG677" s="24"/>
      <c r="AH677" s="24"/>
    </row>
    <row r="678" spans="1:34" ht="66">
      <c r="A678" s="86">
        <v>42851.695555729166</v>
      </c>
      <c r="B678" s="21" t="s">
        <v>1412</v>
      </c>
      <c r="C678" s="95" t="s">
        <v>4998</v>
      </c>
      <c r="D678" s="88" t="s">
        <v>5004</v>
      </c>
      <c r="E678" s="32"/>
      <c r="F678" s="180">
        <v>42005</v>
      </c>
      <c r="G678" s="89" t="s">
        <v>166</v>
      </c>
      <c r="H678" s="97" t="s">
        <v>660</v>
      </c>
      <c r="I678" s="21" t="s">
        <v>1408</v>
      </c>
      <c r="J678" s="90" t="s">
        <v>4804</v>
      </c>
      <c r="K678" s="118" t="s">
        <v>653</v>
      </c>
      <c r="L678" s="118" t="s">
        <v>364</v>
      </c>
      <c r="M678" s="89"/>
      <c r="N678" s="89"/>
      <c r="O678" s="91" t="s">
        <v>5005</v>
      </c>
      <c r="P678" s="118" t="s">
        <v>290</v>
      </c>
      <c r="Q678" s="89"/>
      <c r="R678" s="89"/>
      <c r="S678" s="89"/>
      <c r="T678" s="89" t="s">
        <v>75</v>
      </c>
      <c r="U678" s="88"/>
      <c r="V678" s="89"/>
      <c r="W678" s="93">
        <v>1207219100</v>
      </c>
      <c r="X678" s="75"/>
      <c r="Y678" s="24"/>
      <c r="Z678" s="120"/>
      <c r="AA678" s="24"/>
      <c r="AB678" s="24"/>
      <c r="AC678" s="24"/>
      <c r="AD678" s="24"/>
      <c r="AE678" s="24"/>
      <c r="AF678" s="24"/>
      <c r="AG678" s="24"/>
      <c r="AH678" s="24"/>
    </row>
    <row r="679" spans="1:34" ht="79.2">
      <c r="A679" s="86">
        <v>42851.698157407409</v>
      </c>
      <c r="B679" s="21" t="s">
        <v>1415</v>
      </c>
      <c r="C679" s="95" t="s">
        <v>5006</v>
      </c>
      <c r="D679" s="88" t="s">
        <v>5007</v>
      </c>
      <c r="E679" s="32"/>
      <c r="F679" s="180">
        <v>42005</v>
      </c>
      <c r="G679" s="89" t="s">
        <v>166</v>
      </c>
      <c r="H679" s="97" t="s">
        <v>660</v>
      </c>
      <c r="I679" s="21" t="s">
        <v>1414</v>
      </c>
      <c r="J679" s="90" t="s">
        <v>4804</v>
      </c>
      <c r="K679" s="118" t="s">
        <v>653</v>
      </c>
      <c r="L679" s="118" t="s">
        <v>364</v>
      </c>
      <c r="M679" s="89"/>
      <c r="N679" s="89"/>
      <c r="O679" s="91" t="s">
        <v>5008</v>
      </c>
      <c r="P679" s="118" t="s">
        <v>290</v>
      </c>
      <c r="Q679" s="89"/>
      <c r="R679" s="89"/>
      <c r="S679" s="89"/>
      <c r="T679" s="89" t="s">
        <v>75</v>
      </c>
      <c r="U679" s="88" t="s">
        <v>114</v>
      </c>
      <c r="V679" s="89"/>
      <c r="W679" s="93">
        <v>1207219100</v>
      </c>
      <c r="X679" s="75"/>
      <c r="Y679" s="24"/>
      <c r="Z679" s="120"/>
      <c r="AA679" s="24"/>
      <c r="AB679" s="24"/>
      <c r="AC679" s="24"/>
      <c r="AD679" s="24"/>
      <c r="AE679" s="24"/>
      <c r="AF679" s="24"/>
      <c r="AG679" s="24"/>
      <c r="AH679" s="24"/>
    </row>
    <row r="680" spans="1:34" ht="79.2">
      <c r="A680" s="86">
        <v>42851.699309317133</v>
      </c>
      <c r="B680" s="21" t="s">
        <v>1416</v>
      </c>
      <c r="C680" s="95" t="s">
        <v>5006</v>
      </c>
      <c r="D680" s="88" t="s">
        <v>5009</v>
      </c>
      <c r="E680" s="32"/>
      <c r="F680" s="180">
        <v>42005</v>
      </c>
      <c r="G680" s="89" t="s">
        <v>166</v>
      </c>
      <c r="H680" s="97" t="s">
        <v>660</v>
      </c>
      <c r="I680" s="21" t="s">
        <v>1414</v>
      </c>
      <c r="J680" s="90" t="s">
        <v>4804</v>
      </c>
      <c r="K680" s="118" t="s">
        <v>653</v>
      </c>
      <c r="L680" s="118" t="s">
        <v>364</v>
      </c>
      <c r="M680" s="89"/>
      <c r="N680" s="89"/>
      <c r="O680" s="91" t="s">
        <v>5010</v>
      </c>
      <c r="P680" s="118" t="s">
        <v>290</v>
      </c>
      <c r="Q680" s="89"/>
      <c r="R680" s="89"/>
      <c r="S680" s="89"/>
      <c r="T680" s="89" t="s">
        <v>75</v>
      </c>
      <c r="U680" s="88" t="s">
        <v>114</v>
      </c>
      <c r="V680" s="89"/>
      <c r="W680" s="93">
        <v>1207219100</v>
      </c>
      <c r="X680" s="75"/>
      <c r="Y680" s="24"/>
      <c r="Z680" s="120"/>
      <c r="AA680" s="24"/>
      <c r="AB680" s="24"/>
      <c r="AC680" s="24"/>
      <c r="AD680" s="24"/>
      <c r="AE680" s="24"/>
      <c r="AF680" s="24"/>
      <c r="AG680" s="24"/>
      <c r="AH680" s="24"/>
    </row>
    <row r="681" spans="1:34" ht="79.2">
      <c r="A681" s="86">
        <v>42851.700556354168</v>
      </c>
      <c r="B681" s="21" t="s">
        <v>1417</v>
      </c>
      <c r="C681" s="95" t="s">
        <v>5006</v>
      </c>
      <c r="D681" s="88" t="s">
        <v>5011</v>
      </c>
      <c r="E681" s="32"/>
      <c r="F681" s="180">
        <v>42005</v>
      </c>
      <c r="G681" s="89" t="s">
        <v>166</v>
      </c>
      <c r="H681" s="97" t="s">
        <v>660</v>
      </c>
      <c r="I681" s="21" t="s">
        <v>1414</v>
      </c>
      <c r="J681" s="90" t="s">
        <v>4804</v>
      </c>
      <c r="K681" s="118" t="s">
        <v>653</v>
      </c>
      <c r="L681" s="118" t="s">
        <v>364</v>
      </c>
      <c r="M681" s="89"/>
      <c r="N681" s="89"/>
      <c r="O681" s="91" t="s">
        <v>5012</v>
      </c>
      <c r="P681" s="118" t="s">
        <v>290</v>
      </c>
      <c r="Q681" s="89"/>
      <c r="R681" s="89"/>
      <c r="S681" s="89"/>
      <c r="T681" s="89" t="s">
        <v>75</v>
      </c>
      <c r="U681" s="88" t="s">
        <v>114</v>
      </c>
      <c r="V681" s="89"/>
      <c r="W681" s="93">
        <v>1207219100</v>
      </c>
      <c r="X681" s="75"/>
      <c r="Y681" s="24"/>
      <c r="Z681" s="120"/>
      <c r="AA681" s="24"/>
      <c r="AB681" s="24"/>
      <c r="AC681" s="24"/>
      <c r="AD681" s="24"/>
      <c r="AE681" s="24"/>
      <c r="AF681" s="24"/>
      <c r="AG681" s="24"/>
      <c r="AH681" s="24"/>
    </row>
    <row r="682" spans="1:34" ht="92.4">
      <c r="A682" s="86">
        <v>42851.70198513889</v>
      </c>
      <c r="B682" s="21" t="s">
        <v>1418</v>
      </c>
      <c r="C682" s="95" t="s">
        <v>5006</v>
      </c>
      <c r="D682" s="88" t="s">
        <v>5013</v>
      </c>
      <c r="E682" s="32"/>
      <c r="F682" s="180">
        <v>42005</v>
      </c>
      <c r="G682" s="89" t="s">
        <v>166</v>
      </c>
      <c r="H682" s="97" t="s">
        <v>660</v>
      </c>
      <c r="I682" s="21" t="s">
        <v>1414</v>
      </c>
      <c r="J682" s="90" t="s">
        <v>4804</v>
      </c>
      <c r="K682" s="118" t="s">
        <v>653</v>
      </c>
      <c r="L682" s="118" t="s">
        <v>364</v>
      </c>
      <c r="M682" s="89"/>
      <c r="N682" s="89"/>
      <c r="O682" s="91" t="s">
        <v>5014</v>
      </c>
      <c r="P682" s="118" t="s">
        <v>290</v>
      </c>
      <c r="Q682" s="89"/>
      <c r="R682" s="89"/>
      <c r="S682" s="89"/>
      <c r="T682" s="89" t="s">
        <v>75</v>
      </c>
      <c r="U682" s="88" t="s">
        <v>114</v>
      </c>
      <c r="V682" s="89"/>
      <c r="W682" s="93">
        <v>1207219100</v>
      </c>
      <c r="X682" s="75"/>
      <c r="Y682" s="24"/>
      <c r="Z682" s="120"/>
      <c r="AA682" s="24"/>
      <c r="AB682" s="24"/>
      <c r="AC682" s="24"/>
      <c r="AD682" s="24"/>
      <c r="AE682" s="24"/>
      <c r="AF682" s="24"/>
      <c r="AG682" s="24"/>
      <c r="AH682" s="24"/>
    </row>
    <row r="683" spans="1:34" ht="52.8">
      <c r="A683" s="86">
        <v>42852.644710081018</v>
      </c>
      <c r="B683" s="21" t="s">
        <v>1420</v>
      </c>
      <c r="C683" s="95" t="s">
        <v>5015</v>
      </c>
      <c r="D683" s="88" t="s">
        <v>5016</v>
      </c>
      <c r="E683" s="32"/>
      <c r="F683" s="180">
        <v>40544</v>
      </c>
      <c r="G683" s="89" t="s">
        <v>166</v>
      </c>
      <c r="H683" s="97" t="s">
        <v>660</v>
      </c>
      <c r="I683" s="21" t="s">
        <v>1419</v>
      </c>
      <c r="J683" s="90" t="s">
        <v>4804</v>
      </c>
      <c r="K683" s="118" t="s">
        <v>653</v>
      </c>
      <c r="L683" s="118" t="s">
        <v>364</v>
      </c>
      <c r="M683" s="89"/>
      <c r="N683" s="89"/>
      <c r="O683" s="91" t="s">
        <v>5017</v>
      </c>
      <c r="P683" s="118" t="s">
        <v>290</v>
      </c>
      <c r="Q683" s="89"/>
      <c r="R683" s="89"/>
      <c r="S683" s="89"/>
      <c r="T683" s="89" t="s">
        <v>75</v>
      </c>
      <c r="U683" s="88" t="s">
        <v>114</v>
      </c>
      <c r="V683" s="89"/>
      <c r="W683" s="93">
        <v>1207219100</v>
      </c>
      <c r="X683" s="75"/>
      <c r="Y683" s="24"/>
      <c r="Z683" s="120"/>
      <c r="AA683" s="24"/>
      <c r="AB683" s="24"/>
      <c r="AC683" s="24"/>
      <c r="AD683" s="24"/>
      <c r="AE683" s="24"/>
      <c r="AF683" s="24"/>
      <c r="AG683" s="24"/>
      <c r="AH683" s="24"/>
    </row>
    <row r="684" spans="1:34" ht="66">
      <c r="A684" s="86">
        <v>42852.647193344907</v>
      </c>
      <c r="B684" s="21" t="s">
        <v>1421</v>
      </c>
      <c r="C684" s="95" t="s">
        <v>5015</v>
      </c>
      <c r="D684" s="88" t="s">
        <v>5018</v>
      </c>
      <c r="E684" s="32"/>
      <c r="F684" s="180">
        <v>40909</v>
      </c>
      <c r="G684" s="89" t="s">
        <v>166</v>
      </c>
      <c r="H684" s="97" t="s">
        <v>660</v>
      </c>
      <c r="I684" s="21" t="s">
        <v>1419</v>
      </c>
      <c r="J684" s="90" t="s">
        <v>4804</v>
      </c>
      <c r="K684" s="118" t="s">
        <v>653</v>
      </c>
      <c r="L684" s="118" t="s">
        <v>364</v>
      </c>
      <c r="M684" s="89"/>
      <c r="N684" s="89"/>
      <c r="O684" s="91" t="s">
        <v>5019</v>
      </c>
      <c r="P684" s="118" t="s">
        <v>290</v>
      </c>
      <c r="Q684" s="89"/>
      <c r="R684" s="89"/>
      <c r="S684" s="89"/>
      <c r="T684" s="89" t="s">
        <v>75</v>
      </c>
      <c r="U684" s="88" t="s">
        <v>114</v>
      </c>
      <c r="V684" s="89"/>
      <c r="W684" s="93">
        <v>1207219100</v>
      </c>
      <c r="X684" s="75"/>
      <c r="Y684" s="24"/>
      <c r="Z684" s="120"/>
      <c r="AA684" s="24"/>
      <c r="AB684" s="24"/>
      <c r="AC684" s="24"/>
      <c r="AD684" s="24"/>
      <c r="AE684" s="24"/>
      <c r="AF684" s="24"/>
      <c r="AG684" s="24"/>
      <c r="AH684" s="24"/>
    </row>
    <row r="685" spans="1:34" ht="92.4">
      <c r="A685" s="86">
        <v>42852.648942291664</v>
      </c>
      <c r="B685" s="21" t="s">
        <v>1422</v>
      </c>
      <c r="C685" s="95" t="s">
        <v>5015</v>
      </c>
      <c r="D685" s="88" t="s">
        <v>5020</v>
      </c>
      <c r="E685" s="32"/>
      <c r="F685" s="180">
        <v>40909</v>
      </c>
      <c r="G685" s="89" t="s">
        <v>166</v>
      </c>
      <c r="H685" s="97" t="s">
        <v>660</v>
      </c>
      <c r="I685" s="21" t="s">
        <v>1419</v>
      </c>
      <c r="J685" s="90" t="s">
        <v>4804</v>
      </c>
      <c r="K685" s="118" t="s">
        <v>653</v>
      </c>
      <c r="L685" s="118" t="s">
        <v>364</v>
      </c>
      <c r="M685" s="89"/>
      <c r="N685" s="89"/>
      <c r="O685" s="91" t="s">
        <v>5021</v>
      </c>
      <c r="P685" s="118" t="s">
        <v>290</v>
      </c>
      <c r="Q685" s="89"/>
      <c r="R685" s="89"/>
      <c r="S685" s="89"/>
      <c r="T685" s="89" t="s">
        <v>75</v>
      </c>
      <c r="U685" s="88" t="s">
        <v>114</v>
      </c>
      <c r="V685" s="89"/>
      <c r="W685" s="93">
        <v>1207219100</v>
      </c>
      <c r="X685" s="75"/>
      <c r="Y685" s="24"/>
      <c r="Z685" s="120"/>
      <c r="AA685" s="24"/>
      <c r="AB685" s="24"/>
      <c r="AC685" s="24"/>
      <c r="AD685" s="24"/>
      <c r="AE685" s="24"/>
      <c r="AF685" s="24"/>
      <c r="AG685" s="24"/>
      <c r="AH685" s="24"/>
    </row>
    <row r="686" spans="1:34" ht="66">
      <c r="A686" s="86">
        <v>42852.650944618057</v>
      </c>
      <c r="B686" s="21" t="s">
        <v>1423</v>
      </c>
      <c r="C686" s="95" t="s">
        <v>5015</v>
      </c>
      <c r="D686" s="88" t="s">
        <v>5022</v>
      </c>
      <c r="E686" s="32"/>
      <c r="F686" s="180">
        <v>40544</v>
      </c>
      <c r="G686" s="89" t="s">
        <v>166</v>
      </c>
      <c r="H686" s="97" t="s">
        <v>660</v>
      </c>
      <c r="I686" s="21" t="s">
        <v>1419</v>
      </c>
      <c r="J686" s="90" t="s">
        <v>5023</v>
      </c>
      <c r="K686" s="118" t="s">
        <v>653</v>
      </c>
      <c r="L686" s="118" t="s">
        <v>364</v>
      </c>
      <c r="M686" s="89"/>
      <c r="N686" s="89"/>
      <c r="O686" s="91" t="s">
        <v>5024</v>
      </c>
      <c r="P686" s="118" t="s">
        <v>290</v>
      </c>
      <c r="Q686" s="89"/>
      <c r="R686" s="89"/>
      <c r="S686" s="89"/>
      <c r="T686" s="89" t="s">
        <v>75</v>
      </c>
      <c r="U686" s="88" t="s">
        <v>114</v>
      </c>
      <c r="V686" s="89"/>
      <c r="W686" s="93">
        <v>1207219100</v>
      </c>
      <c r="X686" s="75"/>
      <c r="Y686" s="24"/>
      <c r="Z686" s="120"/>
      <c r="AA686" s="24"/>
      <c r="AB686" s="24"/>
      <c r="AC686" s="24"/>
      <c r="AD686" s="24"/>
      <c r="AE686" s="24"/>
      <c r="AF686" s="24"/>
      <c r="AG686" s="24"/>
      <c r="AH686" s="24"/>
    </row>
    <row r="687" spans="1:34" ht="66">
      <c r="A687" s="86">
        <v>42852.652247673614</v>
      </c>
      <c r="B687" s="21" t="s">
        <v>1424</v>
      </c>
      <c r="C687" s="95" t="s">
        <v>5015</v>
      </c>
      <c r="D687" s="88" t="s">
        <v>5025</v>
      </c>
      <c r="E687" s="32"/>
      <c r="F687" s="180">
        <v>42370</v>
      </c>
      <c r="G687" s="89" t="s">
        <v>166</v>
      </c>
      <c r="H687" s="97" t="s">
        <v>660</v>
      </c>
      <c r="I687" s="21" t="s">
        <v>1419</v>
      </c>
      <c r="J687" s="90" t="s">
        <v>4804</v>
      </c>
      <c r="K687" s="118" t="s">
        <v>653</v>
      </c>
      <c r="L687" s="118" t="s">
        <v>364</v>
      </c>
      <c r="M687" s="89"/>
      <c r="N687" s="89"/>
      <c r="O687" s="91" t="s">
        <v>5026</v>
      </c>
      <c r="P687" s="118" t="s">
        <v>290</v>
      </c>
      <c r="Q687" s="89"/>
      <c r="R687" s="89"/>
      <c r="S687" s="89"/>
      <c r="T687" s="89" t="s">
        <v>75</v>
      </c>
      <c r="U687" s="88" t="s">
        <v>114</v>
      </c>
      <c r="V687" s="89"/>
      <c r="W687" s="93">
        <v>1207219100</v>
      </c>
      <c r="X687" s="75"/>
      <c r="Y687" s="24"/>
      <c r="Z687" s="120"/>
      <c r="AA687" s="24"/>
      <c r="AB687" s="24"/>
      <c r="AC687" s="24"/>
      <c r="AD687" s="24"/>
      <c r="AE687" s="24"/>
      <c r="AF687" s="24"/>
      <c r="AG687" s="24"/>
      <c r="AH687" s="24"/>
    </row>
    <row r="688" spans="1:34" ht="66">
      <c r="A688" s="86">
        <v>42852.653357037037</v>
      </c>
      <c r="B688" s="21" t="s">
        <v>1426</v>
      </c>
      <c r="C688" s="95" t="s">
        <v>5015</v>
      </c>
      <c r="D688" s="88" t="s">
        <v>5027</v>
      </c>
      <c r="E688" s="32"/>
      <c r="F688" s="180">
        <v>42005</v>
      </c>
      <c r="G688" s="89" t="s">
        <v>166</v>
      </c>
      <c r="H688" s="97" t="s">
        <v>660</v>
      </c>
      <c r="I688" s="21" t="s">
        <v>1419</v>
      </c>
      <c r="J688" s="90" t="s">
        <v>4804</v>
      </c>
      <c r="K688" s="118" t="s">
        <v>653</v>
      </c>
      <c r="L688" s="118" t="s">
        <v>364</v>
      </c>
      <c r="M688" s="89"/>
      <c r="N688" s="89"/>
      <c r="O688" s="91" t="s">
        <v>5028</v>
      </c>
      <c r="P688" s="118" t="s">
        <v>290</v>
      </c>
      <c r="Q688" s="89"/>
      <c r="R688" s="89"/>
      <c r="S688" s="89"/>
      <c r="T688" s="89" t="s">
        <v>75</v>
      </c>
      <c r="U688" s="88"/>
      <c r="V688" s="89"/>
      <c r="W688" s="93">
        <v>1207219100</v>
      </c>
      <c r="X688" s="75"/>
      <c r="Y688" s="24"/>
      <c r="Z688" s="120"/>
      <c r="AA688" s="24"/>
      <c r="AB688" s="24"/>
      <c r="AC688" s="24"/>
      <c r="AD688" s="24"/>
      <c r="AE688" s="24"/>
      <c r="AF688" s="24"/>
      <c r="AG688" s="24"/>
      <c r="AH688" s="24"/>
    </row>
    <row r="689" spans="1:34" ht="92.4">
      <c r="A689" s="86">
        <v>42852.655146828707</v>
      </c>
      <c r="B689" s="21" t="s">
        <v>1428</v>
      </c>
      <c r="C689" s="95" t="s">
        <v>5015</v>
      </c>
      <c r="D689" s="88" t="s">
        <v>5029</v>
      </c>
      <c r="E689" s="32"/>
      <c r="F689" s="180">
        <v>42370</v>
      </c>
      <c r="G689" s="89" t="s">
        <v>166</v>
      </c>
      <c r="H689" s="97" t="s">
        <v>660</v>
      </c>
      <c r="I689" s="21" t="s">
        <v>1419</v>
      </c>
      <c r="J689" s="90" t="s">
        <v>4834</v>
      </c>
      <c r="K689" s="118" t="s">
        <v>653</v>
      </c>
      <c r="L689" s="118" t="s">
        <v>364</v>
      </c>
      <c r="M689" s="89"/>
      <c r="N689" s="89"/>
      <c r="O689" s="91" t="s">
        <v>5030</v>
      </c>
      <c r="P689" s="118" t="s">
        <v>290</v>
      </c>
      <c r="Q689" s="89"/>
      <c r="R689" s="89"/>
      <c r="S689" s="89"/>
      <c r="T689" s="89" t="s">
        <v>75</v>
      </c>
      <c r="U689" s="88" t="s">
        <v>114</v>
      </c>
      <c r="V689" s="89"/>
      <c r="W689" s="93">
        <v>1207219100</v>
      </c>
      <c r="X689" s="75"/>
      <c r="Y689" s="24"/>
      <c r="Z689" s="120"/>
      <c r="AA689" s="24"/>
      <c r="AB689" s="24"/>
      <c r="AC689" s="24"/>
      <c r="AD689" s="24"/>
      <c r="AE689" s="24"/>
      <c r="AF689" s="24"/>
      <c r="AG689" s="24"/>
      <c r="AH689" s="24"/>
    </row>
    <row r="690" spans="1:34" ht="79.2">
      <c r="A690" s="86">
        <v>42852.656387002316</v>
      </c>
      <c r="B690" s="21" t="s">
        <v>1429</v>
      </c>
      <c r="C690" s="95" t="s">
        <v>5015</v>
      </c>
      <c r="D690" s="88" t="s">
        <v>5031</v>
      </c>
      <c r="E690" s="32"/>
      <c r="F690" s="180">
        <v>41275</v>
      </c>
      <c r="G690" s="89" t="s">
        <v>166</v>
      </c>
      <c r="H690" s="97" t="s">
        <v>660</v>
      </c>
      <c r="I690" s="21" t="s">
        <v>1419</v>
      </c>
      <c r="J690" s="90" t="s">
        <v>4804</v>
      </c>
      <c r="K690" s="118" t="s">
        <v>653</v>
      </c>
      <c r="L690" s="118" t="s">
        <v>364</v>
      </c>
      <c r="M690" s="89"/>
      <c r="N690" s="89"/>
      <c r="O690" s="91" t="s">
        <v>5032</v>
      </c>
      <c r="P690" s="118" t="s">
        <v>290</v>
      </c>
      <c r="Q690" s="89"/>
      <c r="R690" s="89"/>
      <c r="S690" s="89"/>
      <c r="T690" s="89" t="s">
        <v>75</v>
      </c>
      <c r="U690" s="88" t="s">
        <v>114</v>
      </c>
      <c r="V690" s="89"/>
      <c r="W690" s="93">
        <v>1207219100</v>
      </c>
      <c r="X690" s="75"/>
      <c r="Y690" s="24"/>
      <c r="Z690" s="120"/>
      <c r="AA690" s="24"/>
      <c r="AB690" s="24"/>
      <c r="AC690" s="24"/>
      <c r="AD690" s="24"/>
      <c r="AE690" s="24"/>
      <c r="AF690" s="24"/>
      <c r="AG690" s="24"/>
      <c r="AH690" s="24"/>
    </row>
    <row r="691" spans="1:34" ht="79.2">
      <c r="A691" s="86">
        <v>42852.657728217593</v>
      </c>
      <c r="B691" s="21" t="s">
        <v>1430</v>
      </c>
      <c r="C691" s="95" t="s">
        <v>5015</v>
      </c>
      <c r="D691" s="88" t="s">
        <v>5033</v>
      </c>
      <c r="E691" s="32"/>
      <c r="F691" s="180">
        <v>40544</v>
      </c>
      <c r="G691" s="89" t="s">
        <v>166</v>
      </c>
      <c r="H691" s="97" t="s">
        <v>660</v>
      </c>
      <c r="I691" s="21" t="s">
        <v>1419</v>
      </c>
      <c r="J691" s="90" t="s">
        <v>4804</v>
      </c>
      <c r="K691" s="118" t="s">
        <v>653</v>
      </c>
      <c r="L691" s="118" t="s">
        <v>364</v>
      </c>
      <c r="M691" s="89"/>
      <c r="N691" s="89"/>
      <c r="O691" s="91" t="s">
        <v>5034</v>
      </c>
      <c r="P691" s="118" t="s">
        <v>290</v>
      </c>
      <c r="Q691" s="89"/>
      <c r="R691" s="89"/>
      <c r="S691" s="89"/>
      <c r="T691" s="89" t="s">
        <v>75</v>
      </c>
      <c r="U691" s="88" t="s">
        <v>114</v>
      </c>
      <c r="V691" s="89"/>
      <c r="W691" s="93">
        <v>1207219100</v>
      </c>
      <c r="X691" s="75"/>
      <c r="Y691" s="24"/>
      <c r="Z691" s="120"/>
      <c r="AA691" s="24"/>
      <c r="AB691" s="24"/>
      <c r="AC691" s="24"/>
      <c r="AD691" s="24"/>
      <c r="AE691" s="24"/>
      <c r="AF691" s="24"/>
      <c r="AG691" s="24"/>
      <c r="AH691" s="24"/>
    </row>
    <row r="692" spans="1:34" ht="52.8">
      <c r="A692" s="15"/>
      <c r="B692" s="21" t="s">
        <v>1432</v>
      </c>
      <c r="C692" s="17" t="s">
        <v>5035</v>
      </c>
      <c r="D692" s="18" t="s">
        <v>5036</v>
      </c>
      <c r="E692" s="19" t="s">
        <v>5037</v>
      </c>
      <c r="F692" s="121"/>
      <c r="G692" s="15"/>
      <c r="H692" s="97" t="s">
        <v>660</v>
      </c>
      <c r="I692" s="21" t="s">
        <v>1431</v>
      </c>
      <c r="J692" s="22"/>
      <c r="K692" s="118" t="s">
        <v>653</v>
      </c>
      <c r="L692" s="118" t="s">
        <v>364</v>
      </c>
      <c r="M692" s="15"/>
      <c r="N692" s="15"/>
      <c r="O692" s="91" t="s">
        <v>5038</v>
      </c>
      <c r="P692" s="118" t="s">
        <v>290</v>
      </c>
      <c r="Q692" s="15"/>
      <c r="R692" s="15"/>
      <c r="S692" s="15"/>
      <c r="T692" s="20" t="s">
        <v>75</v>
      </c>
      <c r="U692" s="27">
        <v>2013</v>
      </c>
      <c r="V692" s="15"/>
      <c r="W692" s="20" t="s">
        <v>1045</v>
      </c>
      <c r="X692" s="75"/>
      <c r="Y692" s="24"/>
      <c r="Z692" s="120"/>
      <c r="AA692" s="24"/>
      <c r="AB692" s="24"/>
      <c r="AC692" s="24"/>
      <c r="AD692" s="24"/>
      <c r="AE692" s="24"/>
      <c r="AF692" s="24"/>
      <c r="AG692" s="24"/>
      <c r="AH692" s="24"/>
    </row>
    <row r="693" spans="1:34" ht="52.8">
      <c r="A693" s="15"/>
      <c r="B693" s="21" t="s">
        <v>1433</v>
      </c>
      <c r="C693" s="17" t="s">
        <v>5039</v>
      </c>
      <c r="D693" s="18" t="s">
        <v>5040</v>
      </c>
      <c r="E693" s="19" t="s">
        <v>5037</v>
      </c>
      <c r="F693" s="174"/>
      <c r="G693" s="15"/>
      <c r="H693" s="97" t="s">
        <v>660</v>
      </c>
      <c r="I693" s="21" t="s">
        <v>1431</v>
      </c>
      <c r="J693" s="22"/>
      <c r="K693" s="20" t="s">
        <v>653</v>
      </c>
      <c r="L693" s="20" t="s">
        <v>364</v>
      </c>
      <c r="M693" s="15"/>
      <c r="N693" s="15"/>
      <c r="O693" s="91" t="s">
        <v>5041</v>
      </c>
      <c r="P693" s="118" t="s">
        <v>290</v>
      </c>
      <c r="Q693" s="15"/>
      <c r="R693" s="15"/>
      <c r="S693" s="15"/>
      <c r="T693" s="20" t="s">
        <v>75</v>
      </c>
      <c r="U693" s="121">
        <v>2013</v>
      </c>
      <c r="V693" s="15"/>
      <c r="W693" s="20" t="s">
        <v>1045</v>
      </c>
      <c r="X693" s="75"/>
      <c r="Y693" s="24"/>
      <c r="Z693" s="120"/>
      <c r="AA693" s="24"/>
      <c r="AB693" s="24"/>
      <c r="AC693" s="24"/>
      <c r="AD693" s="24"/>
      <c r="AE693" s="24"/>
      <c r="AF693" s="24"/>
      <c r="AG693" s="24"/>
      <c r="AH693" s="24"/>
    </row>
    <row r="694" spans="1:34" ht="52.8">
      <c r="A694" s="15"/>
      <c r="B694" s="21" t="s">
        <v>1434</v>
      </c>
      <c r="C694" s="17" t="s">
        <v>5042</v>
      </c>
      <c r="D694" s="18" t="s">
        <v>5043</v>
      </c>
      <c r="E694" s="19" t="s">
        <v>5037</v>
      </c>
      <c r="F694" s="174"/>
      <c r="G694" s="15"/>
      <c r="H694" s="97" t="s">
        <v>660</v>
      </c>
      <c r="I694" s="21" t="s">
        <v>1431</v>
      </c>
      <c r="J694" s="22"/>
      <c r="K694" s="20" t="s">
        <v>653</v>
      </c>
      <c r="L694" s="20" t="s">
        <v>364</v>
      </c>
      <c r="M694" s="15"/>
      <c r="N694" s="15"/>
      <c r="O694" s="91" t="s">
        <v>5044</v>
      </c>
      <c r="P694" s="118" t="s">
        <v>290</v>
      </c>
      <c r="Q694" s="15"/>
      <c r="R694" s="15"/>
      <c r="S694" s="15"/>
      <c r="T694" s="20" t="s">
        <v>75</v>
      </c>
      <c r="U694" s="121">
        <v>2013</v>
      </c>
      <c r="V694" s="15"/>
      <c r="W694" s="20" t="s">
        <v>1045</v>
      </c>
      <c r="X694" s="75"/>
      <c r="Y694" s="24"/>
      <c r="Z694" s="120"/>
      <c r="AA694" s="24"/>
      <c r="AB694" s="24"/>
      <c r="AC694" s="24"/>
      <c r="AD694" s="24"/>
      <c r="AE694" s="24"/>
      <c r="AF694" s="24"/>
      <c r="AG694" s="24"/>
      <c r="AH694" s="24"/>
    </row>
    <row r="695" spans="1:34" ht="52.8">
      <c r="A695" s="15"/>
      <c r="B695" s="21" t="s">
        <v>1435</v>
      </c>
      <c r="C695" s="17" t="s">
        <v>5045</v>
      </c>
      <c r="D695" s="18" t="s">
        <v>5046</v>
      </c>
      <c r="E695" s="19" t="s">
        <v>5037</v>
      </c>
      <c r="F695" s="174"/>
      <c r="G695" s="15"/>
      <c r="H695" s="97" t="s">
        <v>660</v>
      </c>
      <c r="I695" s="21" t="s">
        <v>1431</v>
      </c>
      <c r="J695" s="22"/>
      <c r="K695" s="20" t="s">
        <v>653</v>
      </c>
      <c r="L695" s="20" t="s">
        <v>364</v>
      </c>
      <c r="M695" s="15"/>
      <c r="N695" s="15"/>
      <c r="O695" s="91" t="s">
        <v>5047</v>
      </c>
      <c r="P695" s="118" t="s">
        <v>290</v>
      </c>
      <c r="Q695" s="15"/>
      <c r="R695" s="15"/>
      <c r="S695" s="15"/>
      <c r="T695" s="20" t="s">
        <v>75</v>
      </c>
      <c r="U695" s="121">
        <v>2013</v>
      </c>
      <c r="V695" s="15"/>
      <c r="W695" s="20" t="s">
        <v>1045</v>
      </c>
      <c r="X695" s="75"/>
      <c r="Y695" s="24"/>
      <c r="Z695" s="120"/>
      <c r="AA695" s="24"/>
      <c r="AB695" s="24"/>
      <c r="AC695" s="24"/>
      <c r="AD695" s="24"/>
      <c r="AE695" s="24"/>
      <c r="AF695" s="24"/>
      <c r="AG695" s="24"/>
      <c r="AH695" s="24"/>
    </row>
    <row r="696" spans="1:34" ht="52.8">
      <c r="A696" s="15"/>
      <c r="B696" s="21" t="s">
        <v>1436</v>
      </c>
      <c r="C696" s="17" t="s">
        <v>5048</v>
      </c>
      <c r="D696" s="18" t="s">
        <v>5049</v>
      </c>
      <c r="E696" s="19" t="s">
        <v>5037</v>
      </c>
      <c r="F696" s="174"/>
      <c r="G696" s="15"/>
      <c r="H696" s="97" t="s">
        <v>660</v>
      </c>
      <c r="I696" s="21" t="s">
        <v>1431</v>
      </c>
      <c r="J696" s="22"/>
      <c r="K696" s="20" t="s">
        <v>653</v>
      </c>
      <c r="L696" s="20" t="s">
        <v>364</v>
      </c>
      <c r="M696" s="15"/>
      <c r="N696" s="15"/>
      <c r="O696" s="91" t="s">
        <v>5050</v>
      </c>
      <c r="P696" s="118" t="s">
        <v>290</v>
      </c>
      <c r="Q696" s="15"/>
      <c r="R696" s="15"/>
      <c r="S696" s="15"/>
      <c r="T696" s="20" t="s">
        <v>75</v>
      </c>
      <c r="U696" s="121">
        <v>2013</v>
      </c>
      <c r="V696" s="15"/>
      <c r="W696" s="20" t="s">
        <v>1045</v>
      </c>
      <c r="X696" s="75"/>
      <c r="Y696" s="24"/>
      <c r="Z696" s="120"/>
      <c r="AA696" s="24"/>
      <c r="AB696" s="24"/>
      <c r="AC696" s="24"/>
      <c r="AD696" s="24"/>
      <c r="AE696" s="24"/>
      <c r="AF696" s="24"/>
      <c r="AG696" s="24"/>
      <c r="AH696" s="24"/>
    </row>
    <row r="697" spans="1:34" ht="66">
      <c r="A697" s="15"/>
      <c r="B697" s="21" t="s">
        <v>1438</v>
      </c>
      <c r="C697" s="17" t="s">
        <v>5051</v>
      </c>
      <c r="D697" s="18" t="s">
        <v>5052</v>
      </c>
      <c r="E697" s="19" t="s">
        <v>5037</v>
      </c>
      <c r="F697" s="174"/>
      <c r="G697" s="15"/>
      <c r="H697" s="97" t="s">
        <v>660</v>
      </c>
      <c r="I697" s="21" t="s">
        <v>1431</v>
      </c>
      <c r="J697" s="22"/>
      <c r="K697" s="20" t="s">
        <v>653</v>
      </c>
      <c r="L697" s="20" t="s">
        <v>364</v>
      </c>
      <c r="M697" s="15"/>
      <c r="N697" s="15"/>
      <c r="O697" s="91" t="s">
        <v>5053</v>
      </c>
      <c r="P697" s="118" t="s">
        <v>290</v>
      </c>
      <c r="Q697" s="15"/>
      <c r="R697" s="15"/>
      <c r="S697" s="15"/>
      <c r="T697" s="20" t="s">
        <v>75</v>
      </c>
      <c r="U697" s="121">
        <v>2013</v>
      </c>
      <c r="V697" s="15"/>
      <c r="W697" s="20" t="s">
        <v>1045</v>
      </c>
      <c r="X697" s="75"/>
      <c r="Y697" s="24"/>
      <c r="Z697" s="120"/>
      <c r="AA697" s="24"/>
      <c r="AB697" s="24"/>
      <c r="AC697" s="24"/>
      <c r="AD697" s="24"/>
      <c r="AE697" s="24"/>
      <c r="AF697" s="24"/>
      <c r="AG697" s="24"/>
      <c r="AH697" s="24"/>
    </row>
    <row r="698" spans="1:34" ht="52.8">
      <c r="A698" s="15"/>
      <c r="B698" s="21" t="s">
        <v>1440</v>
      </c>
      <c r="C698" s="17" t="s">
        <v>5054</v>
      </c>
      <c r="D698" s="18" t="s">
        <v>5055</v>
      </c>
      <c r="E698" s="19" t="s">
        <v>5037</v>
      </c>
      <c r="F698" s="174"/>
      <c r="G698" s="15"/>
      <c r="H698" s="97" t="s">
        <v>660</v>
      </c>
      <c r="I698" s="21" t="s">
        <v>1431</v>
      </c>
      <c r="J698" s="22"/>
      <c r="K698" s="20" t="s">
        <v>653</v>
      </c>
      <c r="L698" s="20" t="s">
        <v>364</v>
      </c>
      <c r="M698" s="15"/>
      <c r="N698" s="15"/>
      <c r="O698" s="91" t="s">
        <v>5056</v>
      </c>
      <c r="P698" s="118" t="s">
        <v>290</v>
      </c>
      <c r="Q698" s="15"/>
      <c r="R698" s="15"/>
      <c r="S698" s="15"/>
      <c r="T698" s="20" t="s">
        <v>75</v>
      </c>
      <c r="U698" s="121">
        <v>2014</v>
      </c>
      <c r="V698" s="15"/>
      <c r="W698" s="20" t="s">
        <v>1045</v>
      </c>
      <c r="X698" s="75"/>
      <c r="Y698" s="24"/>
      <c r="Z698" s="120"/>
      <c r="AA698" s="24"/>
      <c r="AB698" s="24"/>
      <c r="AC698" s="24"/>
      <c r="AD698" s="24"/>
      <c r="AE698" s="24"/>
      <c r="AF698" s="24"/>
      <c r="AG698" s="24"/>
      <c r="AH698" s="24"/>
    </row>
    <row r="699" spans="1:34" ht="66">
      <c r="A699" s="15"/>
      <c r="B699" s="21" t="s">
        <v>1442</v>
      </c>
      <c r="C699" s="17" t="s">
        <v>5057</v>
      </c>
      <c r="D699" s="18" t="s">
        <v>5058</v>
      </c>
      <c r="E699" s="19" t="s">
        <v>5037</v>
      </c>
      <c r="F699" s="174"/>
      <c r="G699" s="15"/>
      <c r="H699" s="97" t="s">
        <v>660</v>
      </c>
      <c r="I699" s="21" t="s">
        <v>1431</v>
      </c>
      <c r="J699" s="22"/>
      <c r="K699" s="20" t="s">
        <v>653</v>
      </c>
      <c r="L699" s="20" t="s">
        <v>364</v>
      </c>
      <c r="M699" s="15"/>
      <c r="N699" s="15"/>
      <c r="O699" s="91" t="s">
        <v>5059</v>
      </c>
      <c r="P699" s="118" t="s">
        <v>290</v>
      </c>
      <c r="Q699" s="15"/>
      <c r="R699" s="15"/>
      <c r="S699" s="15"/>
      <c r="T699" s="20" t="s">
        <v>75</v>
      </c>
      <c r="U699" s="121">
        <v>2012</v>
      </c>
      <c r="V699" s="15"/>
      <c r="W699" s="20" t="s">
        <v>1045</v>
      </c>
      <c r="X699" s="75"/>
      <c r="Y699" s="24"/>
      <c r="Z699" s="120"/>
      <c r="AA699" s="24"/>
      <c r="AB699" s="24"/>
      <c r="AC699" s="24"/>
      <c r="AD699" s="24"/>
      <c r="AE699" s="24"/>
      <c r="AF699" s="24"/>
      <c r="AG699" s="24"/>
      <c r="AH699" s="24"/>
    </row>
    <row r="700" spans="1:34" ht="52.8">
      <c r="A700" s="15"/>
      <c r="B700" s="21" t="s">
        <v>1443</v>
      </c>
      <c r="C700" s="17" t="s">
        <v>5060</v>
      </c>
      <c r="D700" s="18" t="s">
        <v>5061</v>
      </c>
      <c r="E700" s="19" t="s">
        <v>5037</v>
      </c>
      <c r="F700" s="174"/>
      <c r="G700" s="15"/>
      <c r="H700" s="97" t="s">
        <v>660</v>
      </c>
      <c r="I700" s="21" t="s">
        <v>1431</v>
      </c>
      <c r="J700" s="22"/>
      <c r="K700" s="20" t="s">
        <v>653</v>
      </c>
      <c r="L700" s="20" t="s">
        <v>364</v>
      </c>
      <c r="M700" s="15"/>
      <c r="N700" s="15"/>
      <c r="O700" s="91" t="s">
        <v>5062</v>
      </c>
      <c r="P700" s="118" t="s">
        <v>290</v>
      </c>
      <c r="Q700" s="15"/>
      <c r="R700" s="15"/>
      <c r="S700" s="15"/>
      <c r="T700" s="20" t="s">
        <v>75</v>
      </c>
      <c r="U700" s="121">
        <v>2016</v>
      </c>
      <c r="V700" s="15"/>
      <c r="W700" s="20" t="s">
        <v>1045</v>
      </c>
      <c r="X700" s="75"/>
      <c r="Y700" s="24"/>
      <c r="Z700" s="120"/>
      <c r="AA700" s="24"/>
      <c r="AB700" s="24"/>
      <c r="AC700" s="24"/>
      <c r="AD700" s="24"/>
      <c r="AE700" s="24"/>
      <c r="AF700" s="24"/>
      <c r="AG700" s="24"/>
      <c r="AH700" s="24"/>
    </row>
    <row r="701" spans="1:34" ht="52.8">
      <c r="A701" s="15"/>
      <c r="B701" s="21" t="s">
        <v>1444</v>
      </c>
      <c r="C701" s="17" t="s">
        <v>5063</v>
      </c>
      <c r="D701" s="18" t="s">
        <v>5064</v>
      </c>
      <c r="E701" s="19" t="s">
        <v>5037</v>
      </c>
      <c r="F701" s="174"/>
      <c r="G701" s="15"/>
      <c r="H701" s="97" t="s">
        <v>660</v>
      </c>
      <c r="I701" s="21" t="s">
        <v>1431</v>
      </c>
      <c r="J701" s="22"/>
      <c r="K701" s="20" t="s">
        <v>653</v>
      </c>
      <c r="L701" s="20" t="s">
        <v>364</v>
      </c>
      <c r="M701" s="15"/>
      <c r="N701" s="15"/>
      <c r="O701" s="91" t="s">
        <v>5065</v>
      </c>
      <c r="P701" s="118" t="s">
        <v>290</v>
      </c>
      <c r="Q701" s="15"/>
      <c r="R701" s="15"/>
      <c r="S701" s="15"/>
      <c r="T701" s="20" t="s">
        <v>75</v>
      </c>
      <c r="U701" s="121">
        <v>2013</v>
      </c>
      <c r="V701" s="15"/>
      <c r="W701" s="20" t="s">
        <v>1045</v>
      </c>
      <c r="X701" s="75"/>
      <c r="Y701" s="24"/>
      <c r="Z701" s="120"/>
      <c r="AA701" s="24"/>
      <c r="AB701" s="24"/>
      <c r="AC701" s="24"/>
      <c r="AD701" s="24"/>
      <c r="AE701" s="24"/>
      <c r="AF701" s="24"/>
      <c r="AG701" s="24"/>
      <c r="AH701" s="24"/>
    </row>
    <row r="702" spans="1:34" ht="66">
      <c r="A702" s="15"/>
      <c r="B702" s="21" t="s">
        <v>1445</v>
      </c>
      <c r="C702" s="17" t="s">
        <v>5066</v>
      </c>
      <c r="D702" s="18" t="s">
        <v>5067</v>
      </c>
      <c r="E702" s="59" t="s">
        <v>5068</v>
      </c>
      <c r="F702" s="174"/>
      <c r="G702" s="15"/>
      <c r="H702" s="97" t="s">
        <v>660</v>
      </c>
      <c r="I702" s="21" t="s">
        <v>1431</v>
      </c>
      <c r="J702" s="22"/>
      <c r="K702" s="20" t="s">
        <v>653</v>
      </c>
      <c r="L702" s="20" t="s">
        <v>364</v>
      </c>
      <c r="M702" s="15"/>
      <c r="N702" s="15"/>
      <c r="O702" s="91" t="s">
        <v>5069</v>
      </c>
      <c r="P702" s="118" t="s">
        <v>290</v>
      </c>
      <c r="Q702" s="15"/>
      <c r="R702" s="15"/>
      <c r="S702" s="15"/>
      <c r="T702" s="20" t="s">
        <v>75</v>
      </c>
      <c r="U702" s="121">
        <v>2005</v>
      </c>
      <c r="V702" s="15"/>
      <c r="W702" s="20" t="s">
        <v>1045</v>
      </c>
      <c r="X702" s="75"/>
      <c r="Y702" s="24"/>
      <c r="Z702" s="120"/>
      <c r="AA702" s="24"/>
      <c r="AB702" s="24"/>
      <c r="AC702" s="24"/>
      <c r="AD702" s="24"/>
      <c r="AE702" s="24"/>
      <c r="AF702" s="24"/>
      <c r="AG702" s="24"/>
      <c r="AH702" s="24"/>
    </row>
    <row r="703" spans="1:34" ht="52.8">
      <c r="A703" s="15"/>
      <c r="B703" s="21" t="s">
        <v>1446</v>
      </c>
      <c r="C703" s="17" t="s">
        <v>5070</v>
      </c>
      <c r="D703" s="16" t="s">
        <v>5071</v>
      </c>
      <c r="E703" s="59" t="s">
        <v>5068</v>
      </c>
      <c r="F703" s="174"/>
      <c r="G703" s="15"/>
      <c r="H703" s="97" t="s">
        <v>660</v>
      </c>
      <c r="I703" s="21" t="s">
        <v>1431</v>
      </c>
      <c r="J703" s="22"/>
      <c r="K703" s="20" t="s">
        <v>653</v>
      </c>
      <c r="L703" s="20" t="s">
        <v>364</v>
      </c>
      <c r="M703" s="15"/>
      <c r="N703" s="15"/>
      <c r="O703" s="91" t="s">
        <v>5072</v>
      </c>
      <c r="P703" s="118" t="s">
        <v>290</v>
      </c>
      <c r="Q703" s="15"/>
      <c r="R703" s="15"/>
      <c r="S703" s="15"/>
      <c r="T703" s="20" t="s">
        <v>75</v>
      </c>
      <c r="U703" s="121">
        <v>2005</v>
      </c>
      <c r="V703" s="15"/>
      <c r="W703" s="20" t="s">
        <v>1045</v>
      </c>
      <c r="X703" s="75"/>
      <c r="Y703" s="24"/>
      <c r="Z703" s="120"/>
      <c r="AA703" s="24"/>
      <c r="AB703" s="24"/>
      <c r="AC703" s="24"/>
      <c r="AD703" s="24"/>
      <c r="AE703" s="24"/>
      <c r="AF703" s="24"/>
      <c r="AG703" s="24"/>
      <c r="AH703" s="24"/>
    </row>
    <row r="704" spans="1:34" ht="52.8">
      <c r="A704" s="15"/>
      <c r="B704" s="21" t="s">
        <v>1447</v>
      </c>
      <c r="C704" s="17" t="s">
        <v>5073</v>
      </c>
      <c r="D704" s="18" t="s">
        <v>5074</v>
      </c>
      <c r="E704" s="19" t="s">
        <v>5037</v>
      </c>
      <c r="F704" s="174"/>
      <c r="G704" s="15"/>
      <c r="H704" s="97" t="s">
        <v>660</v>
      </c>
      <c r="I704" s="21" t="s">
        <v>1431</v>
      </c>
      <c r="J704" s="22"/>
      <c r="K704" s="20" t="s">
        <v>653</v>
      </c>
      <c r="L704" s="20" t="s">
        <v>364</v>
      </c>
      <c r="M704" s="15"/>
      <c r="N704" s="15"/>
      <c r="O704" s="91" t="s">
        <v>5075</v>
      </c>
      <c r="P704" s="118" t="s">
        <v>290</v>
      </c>
      <c r="Q704" s="15"/>
      <c r="R704" s="15"/>
      <c r="S704" s="15"/>
      <c r="T704" s="20" t="s">
        <v>75</v>
      </c>
      <c r="U704" s="121">
        <v>2016</v>
      </c>
      <c r="V704" s="15"/>
      <c r="W704" s="20" t="s">
        <v>1045</v>
      </c>
      <c r="X704" s="75"/>
      <c r="Y704" s="24"/>
      <c r="Z704" s="120"/>
      <c r="AA704" s="24"/>
      <c r="AB704" s="24"/>
      <c r="AC704" s="24"/>
      <c r="AD704" s="24"/>
      <c r="AE704" s="24"/>
      <c r="AF704" s="24"/>
      <c r="AG704" s="24"/>
      <c r="AH704" s="24"/>
    </row>
    <row r="705" spans="1:34" ht="52.8">
      <c r="A705" s="15"/>
      <c r="B705" s="21" t="s">
        <v>1448</v>
      </c>
      <c r="C705" s="17" t="s">
        <v>5076</v>
      </c>
      <c r="D705" s="18" t="s">
        <v>5077</v>
      </c>
      <c r="E705" s="19" t="s">
        <v>5037</v>
      </c>
      <c r="F705" s="174"/>
      <c r="G705" s="15"/>
      <c r="H705" s="97" t="s">
        <v>660</v>
      </c>
      <c r="I705" s="21" t="s">
        <v>1431</v>
      </c>
      <c r="J705" s="22"/>
      <c r="K705" s="20" t="s">
        <v>653</v>
      </c>
      <c r="L705" s="20" t="s">
        <v>364</v>
      </c>
      <c r="M705" s="15"/>
      <c r="N705" s="15"/>
      <c r="O705" s="91" t="s">
        <v>5078</v>
      </c>
      <c r="P705" s="118" t="s">
        <v>290</v>
      </c>
      <c r="Q705" s="15"/>
      <c r="R705" s="15"/>
      <c r="S705" s="15"/>
      <c r="T705" s="20" t="s">
        <v>75</v>
      </c>
      <c r="U705" s="121">
        <v>2011</v>
      </c>
      <c r="V705" s="15"/>
      <c r="W705" s="20" t="s">
        <v>1045</v>
      </c>
      <c r="X705" s="75"/>
      <c r="Y705" s="24"/>
      <c r="Z705" s="120"/>
      <c r="AA705" s="24"/>
      <c r="AB705" s="24"/>
      <c r="AC705" s="24"/>
      <c r="AD705" s="24"/>
      <c r="AE705" s="24"/>
      <c r="AF705" s="24"/>
      <c r="AG705" s="24"/>
      <c r="AH705" s="24"/>
    </row>
    <row r="706" spans="1:34" ht="66">
      <c r="A706" s="15"/>
      <c r="B706" s="21" t="s">
        <v>1449</v>
      </c>
      <c r="C706" s="17" t="s">
        <v>5079</v>
      </c>
      <c r="D706" s="18" t="s">
        <v>5080</v>
      </c>
      <c r="E706" s="19" t="s">
        <v>5037</v>
      </c>
      <c r="F706" s="174"/>
      <c r="G706" s="15"/>
      <c r="H706" s="97" t="s">
        <v>660</v>
      </c>
      <c r="I706" s="21" t="s">
        <v>1431</v>
      </c>
      <c r="J706" s="22"/>
      <c r="K706" s="20" t="s">
        <v>653</v>
      </c>
      <c r="L706" s="20" t="s">
        <v>364</v>
      </c>
      <c r="M706" s="15"/>
      <c r="N706" s="15"/>
      <c r="O706" s="91" t="s">
        <v>5081</v>
      </c>
      <c r="P706" s="118" t="s">
        <v>290</v>
      </c>
      <c r="Q706" s="15"/>
      <c r="R706" s="15"/>
      <c r="S706" s="15"/>
      <c r="T706" s="20" t="s">
        <v>75</v>
      </c>
      <c r="U706" s="121">
        <v>2013</v>
      </c>
      <c r="V706" s="15"/>
      <c r="W706" s="20" t="s">
        <v>1045</v>
      </c>
      <c r="X706" s="75"/>
      <c r="Y706" s="24"/>
      <c r="Z706" s="120"/>
      <c r="AA706" s="24"/>
      <c r="AB706" s="24"/>
      <c r="AC706" s="24"/>
      <c r="AD706" s="24"/>
      <c r="AE706" s="24"/>
      <c r="AF706" s="24"/>
      <c r="AG706" s="24"/>
      <c r="AH706" s="24"/>
    </row>
    <row r="707" spans="1:34" ht="66">
      <c r="A707" s="15"/>
      <c r="B707" s="21" t="s">
        <v>1450</v>
      </c>
      <c r="C707" s="17" t="s">
        <v>5082</v>
      </c>
      <c r="D707" s="18" t="s">
        <v>5083</v>
      </c>
      <c r="E707" s="19" t="s">
        <v>5037</v>
      </c>
      <c r="F707" s="174"/>
      <c r="G707" s="15"/>
      <c r="H707" s="97" t="s">
        <v>660</v>
      </c>
      <c r="I707" s="21" t="s">
        <v>1431</v>
      </c>
      <c r="J707" s="22"/>
      <c r="K707" s="20" t="s">
        <v>653</v>
      </c>
      <c r="L707" s="20" t="s">
        <v>364</v>
      </c>
      <c r="M707" s="15"/>
      <c r="N707" s="15"/>
      <c r="O707" s="91" t="s">
        <v>5084</v>
      </c>
      <c r="P707" s="118" t="s">
        <v>290</v>
      </c>
      <c r="Q707" s="15"/>
      <c r="R707" s="15"/>
      <c r="S707" s="15"/>
      <c r="T707" s="20" t="s">
        <v>75</v>
      </c>
      <c r="U707" s="121">
        <v>2015</v>
      </c>
      <c r="V707" s="15"/>
      <c r="W707" s="20" t="s">
        <v>1045</v>
      </c>
      <c r="X707" s="75"/>
      <c r="Y707" s="24"/>
      <c r="Z707" s="120"/>
      <c r="AA707" s="24"/>
      <c r="AB707" s="24"/>
      <c r="AC707" s="24"/>
      <c r="AD707" s="24"/>
      <c r="AE707" s="24"/>
      <c r="AF707" s="24"/>
      <c r="AG707" s="24"/>
      <c r="AH707" s="24"/>
    </row>
    <row r="708" spans="1:34" ht="66">
      <c r="A708" s="15"/>
      <c r="B708" s="21" t="s">
        <v>1451</v>
      </c>
      <c r="C708" s="17" t="s">
        <v>5085</v>
      </c>
      <c r="D708" s="18" t="s">
        <v>5086</v>
      </c>
      <c r="E708" s="19" t="s">
        <v>5037</v>
      </c>
      <c r="F708" s="174"/>
      <c r="G708" s="15"/>
      <c r="H708" s="97" t="s">
        <v>660</v>
      </c>
      <c r="I708" s="21" t="s">
        <v>1431</v>
      </c>
      <c r="J708" s="22"/>
      <c r="K708" s="20" t="s">
        <v>653</v>
      </c>
      <c r="L708" s="20" t="s">
        <v>364</v>
      </c>
      <c r="M708" s="15"/>
      <c r="N708" s="15"/>
      <c r="O708" s="91" t="s">
        <v>5087</v>
      </c>
      <c r="P708" s="118" t="s">
        <v>290</v>
      </c>
      <c r="Q708" s="15"/>
      <c r="R708" s="15"/>
      <c r="S708" s="15"/>
      <c r="T708" s="20" t="s">
        <v>75</v>
      </c>
      <c r="U708" s="121">
        <v>2016</v>
      </c>
      <c r="V708" s="15"/>
      <c r="W708" s="20" t="s">
        <v>1045</v>
      </c>
      <c r="X708" s="75"/>
      <c r="Y708" s="24"/>
      <c r="Z708" s="120"/>
      <c r="AA708" s="24"/>
      <c r="AB708" s="24"/>
      <c r="AC708" s="24"/>
      <c r="AD708" s="24"/>
      <c r="AE708" s="24"/>
      <c r="AF708" s="24"/>
      <c r="AG708" s="24"/>
      <c r="AH708" s="24"/>
    </row>
    <row r="709" spans="1:34" ht="52.8">
      <c r="A709" s="15"/>
      <c r="B709" s="21" t="s">
        <v>1453</v>
      </c>
      <c r="C709" s="17" t="s">
        <v>5088</v>
      </c>
      <c r="D709" s="18" t="s">
        <v>5089</v>
      </c>
      <c r="E709" s="19" t="s">
        <v>5037</v>
      </c>
      <c r="F709" s="174"/>
      <c r="G709" s="15"/>
      <c r="H709" s="97" t="s">
        <v>660</v>
      </c>
      <c r="I709" s="21" t="s">
        <v>1431</v>
      </c>
      <c r="J709" s="22"/>
      <c r="K709" s="20" t="s">
        <v>653</v>
      </c>
      <c r="L709" s="20" t="s">
        <v>364</v>
      </c>
      <c r="M709" s="15"/>
      <c r="N709" s="15"/>
      <c r="O709" s="91" t="s">
        <v>5090</v>
      </c>
      <c r="P709" s="20" t="s">
        <v>290</v>
      </c>
      <c r="Q709" s="15"/>
      <c r="R709" s="15"/>
      <c r="S709" s="15"/>
      <c r="T709" s="20" t="s">
        <v>75</v>
      </c>
      <c r="U709" s="121">
        <v>2011</v>
      </c>
      <c r="V709" s="15"/>
      <c r="W709" s="20" t="s">
        <v>1045</v>
      </c>
      <c r="X709" s="75"/>
      <c r="Y709" s="24"/>
      <c r="Z709" s="120"/>
      <c r="AA709" s="24"/>
      <c r="AB709" s="24"/>
      <c r="AC709" s="24"/>
      <c r="AD709" s="24"/>
      <c r="AE709" s="24"/>
      <c r="AF709" s="24"/>
      <c r="AG709" s="24"/>
      <c r="AH709" s="24"/>
    </row>
    <row r="710" spans="1:34" ht="66">
      <c r="A710" s="15"/>
      <c r="B710" s="21" t="s">
        <v>1455</v>
      </c>
      <c r="C710" s="17" t="s">
        <v>5091</v>
      </c>
      <c r="D710" s="18" t="s">
        <v>5092</v>
      </c>
      <c r="E710" s="19" t="s">
        <v>5037</v>
      </c>
      <c r="F710" s="174"/>
      <c r="G710" s="15"/>
      <c r="H710" s="97" t="s">
        <v>660</v>
      </c>
      <c r="I710" s="21" t="s">
        <v>1431</v>
      </c>
      <c r="J710" s="22"/>
      <c r="K710" s="20" t="s">
        <v>653</v>
      </c>
      <c r="L710" s="20" t="s">
        <v>364</v>
      </c>
      <c r="M710" s="15"/>
      <c r="N710" s="15"/>
      <c r="O710" s="91" t="s">
        <v>5093</v>
      </c>
      <c r="P710" s="20" t="s">
        <v>290</v>
      </c>
      <c r="Q710" s="15"/>
      <c r="R710" s="15"/>
      <c r="S710" s="15"/>
      <c r="T710" s="20" t="s">
        <v>75</v>
      </c>
      <c r="U710" s="121">
        <v>2016</v>
      </c>
      <c r="V710" s="15"/>
      <c r="W710" s="20" t="s">
        <v>1045</v>
      </c>
      <c r="X710" s="75"/>
      <c r="Y710" s="24"/>
      <c r="Z710" s="120"/>
      <c r="AA710" s="24"/>
      <c r="AB710" s="24"/>
      <c r="AC710" s="24"/>
      <c r="AD710" s="24"/>
      <c r="AE710" s="24"/>
      <c r="AF710" s="24"/>
      <c r="AG710" s="24"/>
      <c r="AH710" s="24"/>
    </row>
    <row r="711" spans="1:34" ht="52.8">
      <c r="A711" s="15"/>
      <c r="B711" s="21" t="s">
        <v>1456</v>
      </c>
      <c r="C711" s="17" t="s">
        <v>5094</v>
      </c>
      <c r="D711" s="18" t="s">
        <v>5095</v>
      </c>
      <c r="E711" s="19" t="s">
        <v>5037</v>
      </c>
      <c r="F711" s="174"/>
      <c r="G711" s="15"/>
      <c r="H711" s="97" t="s">
        <v>660</v>
      </c>
      <c r="I711" s="21" t="s">
        <v>1431</v>
      </c>
      <c r="J711" s="22"/>
      <c r="K711" s="20" t="s">
        <v>653</v>
      </c>
      <c r="L711" s="20" t="s">
        <v>364</v>
      </c>
      <c r="M711" s="20" t="s">
        <v>656</v>
      </c>
      <c r="N711" s="15"/>
      <c r="O711" s="91" t="s">
        <v>5096</v>
      </c>
      <c r="P711" s="20" t="s">
        <v>290</v>
      </c>
      <c r="Q711" s="15"/>
      <c r="R711" s="15"/>
      <c r="S711" s="15"/>
      <c r="T711" s="20" t="s">
        <v>75</v>
      </c>
      <c r="U711" s="121">
        <v>2016</v>
      </c>
      <c r="V711" s="15"/>
      <c r="W711" s="20" t="s">
        <v>1045</v>
      </c>
      <c r="X711" s="75"/>
      <c r="Y711" s="24"/>
      <c r="Z711" s="120"/>
      <c r="AA711" s="24"/>
      <c r="AB711" s="24"/>
      <c r="AC711" s="24"/>
      <c r="AD711" s="24"/>
      <c r="AE711" s="24"/>
      <c r="AF711" s="24"/>
      <c r="AG711" s="24"/>
      <c r="AH711" s="24"/>
    </row>
    <row r="712" spans="1:34" ht="52.8">
      <c r="A712" s="15"/>
      <c r="B712" s="21" t="s">
        <v>1457</v>
      </c>
      <c r="C712" s="17" t="s">
        <v>5097</v>
      </c>
      <c r="D712" s="18" t="s">
        <v>5098</v>
      </c>
      <c r="E712" s="19" t="s">
        <v>5037</v>
      </c>
      <c r="F712" s="174"/>
      <c r="G712" s="15"/>
      <c r="H712" s="97" t="s">
        <v>660</v>
      </c>
      <c r="I712" s="21" t="s">
        <v>1431</v>
      </c>
      <c r="J712" s="22"/>
      <c r="K712" s="20" t="s">
        <v>653</v>
      </c>
      <c r="L712" s="20" t="s">
        <v>364</v>
      </c>
      <c r="M712" s="15"/>
      <c r="N712" s="15"/>
      <c r="O712" s="91" t="s">
        <v>5099</v>
      </c>
      <c r="P712" s="20" t="s">
        <v>290</v>
      </c>
      <c r="Q712" s="15"/>
      <c r="R712" s="15"/>
      <c r="S712" s="15"/>
      <c r="T712" s="20" t="s">
        <v>75</v>
      </c>
      <c r="U712" s="121">
        <v>2012</v>
      </c>
      <c r="V712" s="15"/>
      <c r="W712" s="20" t="s">
        <v>1045</v>
      </c>
      <c r="X712" s="75"/>
      <c r="Y712" s="24"/>
      <c r="Z712" s="120"/>
      <c r="AA712" s="24"/>
      <c r="AB712" s="24"/>
      <c r="AC712" s="24"/>
      <c r="AD712" s="24"/>
      <c r="AE712" s="24"/>
      <c r="AF712" s="24"/>
      <c r="AG712" s="24"/>
      <c r="AH712" s="24"/>
    </row>
    <row r="713" spans="1:34" ht="52.8">
      <c r="A713" s="15"/>
      <c r="B713" s="21" t="s">
        <v>1458</v>
      </c>
      <c r="C713" s="17" t="s">
        <v>5100</v>
      </c>
      <c r="D713" s="18" t="s">
        <v>5101</v>
      </c>
      <c r="E713" s="19" t="s">
        <v>5037</v>
      </c>
      <c r="F713" s="174"/>
      <c r="G713" s="15"/>
      <c r="H713" s="97" t="s">
        <v>660</v>
      </c>
      <c r="I713" s="21" t="s">
        <v>1431</v>
      </c>
      <c r="J713" s="22"/>
      <c r="K713" s="20" t="s">
        <v>653</v>
      </c>
      <c r="L713" s="20" t="s">
        <v>364</v>
      </c>
      <c r="M713" s="15"/>
      <c r="N713" s="15"/>
      <c r="O713" s="91" t="s">
        <v>5102</v>
      </c>
      <c r="P713" s="20" t="s">
        <v>290</v>
      </c>
      <c r="Q713" s="15"/>
      <c r="R713" s="15"/>
      <c r="S713" s="15"/>
      <c r="T713" s="20" t="s">
        <v>75</v>
      </c>
      <c r="U713" s="121">
        <v>2012</v>
      </c>
      <c r="V713" s="15"/>
      <c r="W713" s="20" t="s">
        <v>1045</v>
      </c>
      <c r="X713" s="75"/>
      <c r="Y713" s="24"/>
      <c r="Z713" s="120"/>
      <c r="AA713" s="24"/>
      <c r="AB713" s="24"/>
      <c r="AC713" s="24"/>
      <c r="AD713" s="24"/>
      <c r="AE713" s="24"/>
      <c r="AF713" s="24"/>
      <c r="AG713" s="24"/>
      <c r="AH713" s="24"/>
    </row>
    <row r="714" spans="1:34" ht="52.8">
      <c r="A714" s="15"/>
      <c r="B714" s="21" t="s">
        <v>1459</v>
      </c>
      <c r="C714" s="17" t="s">
        <v>5103</v>
      </c>
      <c r="D714" s="18" t="s">
        <v>5104</v>
      </c>
      <c r="E714" s="19" t="s">
        <v>5037</v>
      </c>
      <c r="F714" s="174"/>
      <c r="G714" s="15"/>
      <c r="H714" s="97" t="s">
        <v>660</v>
      </c>
      <c r="I714" s="21" t="s">
        <v>1431</v>
      </c>
      <c r="J714" s="22"/>
      <c r="K714" s="20" t="s">
        <v>653</v>
      </c>
      <c r="L714" s="20" t="s">
        <v>364</v>
      </c>
      <c r="M714" s="15"/>
      <c r="N714" s="15"/>
      <c r="O714" s="91" t="s">
        <v>5105</v>
      </c>
      <c r="P714" s="20" t="s">
        <v>290</v>
      </c>
      <c r="Q714" s="15"/>
      <c r="R714" s="15"/>
      <c r="S714" s="15"/>
      <c r="T714" s="20" t="s">
        <v>75</v>
      </c>
      <c r="U714" s="121">
        <v>2011</v>
      </c>
      <c r="V714" s="15"/>
      <c r="W714" s="20" t="s">
        <v>1045</v>
      </c>
      <c r="X714" s="75"/>
      <c r="Y714" s="24"/>
      <c r="Z714" s="120"/>
      <c r="AA714" s="24"/>
      <c r="AB714" s="24"/>
      <c r="AC714" s="24"/>
      <c r="AD714" s="24"/>
      <c r="AE714" s="24"/>
      <c r="AF714" s="24"/>
      <c r="AG714" s="24"/>
      <c r="AH714" s="24"/>
    </row>
    <row r="715" spans="1:34" ht="66">
      <c r="A715" s="15"/>
      <c r="B715" s="21" t="s">
        <v>1460</v>
      </c>
      <c r="C715" s="17" t="s">
        <v>5106</v>
      </c>
      <c r="D715" s="18" t="s">
        <v>5107</v>
      </c>
      <c r="E715" s="19" t="s">
        <v>5037</v>
      </c>
      <c r="F715" s="174"/>
      <c r="G715" s="15"/>
      <c r="H715" s="97" t="s">
        <v>660</v>
      </c>
      <c r="I715" s="21" t="s">
        <v>1431</v>
      </c>
      <c r="J715" s="22"/>
      <c r="K715" s="20" t="s">
        <v>653</v>
      </c>
      <c r="L715" s="20" t="s">
        <v>364</v>
      </c>
      <c r="M715" s="15"/>
      <c r="N715" s="15"/>
      <c r="O715" s="91" t="s">
        <v>5108</v>
      </c>
      <c r="P715" s="20" t="s">
        <v>290</v>
      </c>
      <c r="Q715" s="15"/>
      <c r="R715" s="15"/>
      <c r="S715" s="15"/>
      <c r="T715" s="20" t="s">
        <v>75</v>
      </c>
      <c r="U715" s="121">
        <v>2012</v>
      </c>
      <c r="V715" s="15"/>
      <c r="W715" s="20" t="s">
        <v>1045</v>
      </c>
      <c r="X715" s="75"/>
      <c r="Y715" s="24"/>
      <c r="Z715" s="120"/>
      <c r="AA715" s="24"/>
      <c r="AB715" s="24"/>
      <c r="AC715" s="24"/>
      <c r="AD715" s="24"/>
      <c r="AE715" s="24"/>
      <c r="AF715" s="24"/>
      <c r="AG715" s="24"/>
      <c r="AH715" s="24"/>
    </row>
    <row r="716" spans="1:34" ht="52.8">
      <c r="A716" s="15"/>
      <c r="B716" s="21" t="s">
        <v>1461</v>
      </c>
      <c r="C716" s="17" t="s">
        <v>5109</v>
      </c>
      <c r="D716" s="18" t="s">
        <v>5110</v>
      </c>
      <c r="E716" s="19" t="s">
        <v>5037</v>
      </c>
      <c r="F716" s="174"/>
      <c r="G716" s="15"/>
      <c r="H716" s="97" t="s">
        <v>660</v>
      </c>
      <c r="I716" s="21" t="s">
        <v>1431</v>
      </c>
      <c r="J716" s="22"/>
      <c r="K716" s="20" t="s">
        <v>653</v>
      </c>
      <c r="L716" s="20" t="s">
        <v>364</v>
      </c>
      <c r="M716" s="15"/>
      <c r="N716" s="15"/>
      <c r="O716" s="91" t="s">
        <v>5105</v>
      </c>
      <c r="P716" s="20" t="s">
        <v>290</v>
      </c>
      <c r="Q716" s="15"/>
      <c r="R716" s="15"/>
      <c r="S716" s="15"/>
      <c r="T716" s="20" t="s">
        <v>75</v>
      </c>
      <c r="U716" s="121">
        <v>2012</v>
      </c>
      <c r="V716" s="15"/>
      <c r="W716" s="20" t="s">
        <v>1045</v>
      </c>
      <c r="X716" s="75"/>
      <c r="Y716" s="24"/>
      <c r="Z716" s="120"/>
      <c r="AA716" s="24"/>
      <c r="AB716" s="24"/>
      <c r="AC716" s="24"/>
      <c r="AD716" s="24"/>
      <c r="AE716" s="24"/>
      <c r="AF716" s="24"/>
      <c r="AG716" s="24"/>
      <c r="AH716" s="24"/>
    </row>
    <row r="717" spans="1:34" ht="52.8">
      <c r="A717" s="15"/>
      <c r="B717" s="21" t="s">
        <v>1462</v>
      </c>
      <c r="C717" s="17" t="s">
        <v>5111</v>
      </c>
      <c r="D717" s="18" t="s">
        <v>5112</v>
      </c>
      <c r="E717" s="19" t="s">
        <v>5037</v>
      </c>
      <c r="F717" s="174"/>
      <c r="G717" s="15"/>
      <c r="H717" s="97" t="s">
        <v>660</v>
      </c>
      <c r="I717" s="21" t="s">
        <v>1431</v>
      </c>
      <c r="J717" s="22"/>
      <c r="K717" s="20" t="s">
        <v>653</v>
      </c>
      <c r="L717" s="20" t="s">
        <v>364</v>
      </c>
      <c r="M717" s="15"/>
      <c r="N717" s="15"/>
      <c r="O717" s="91" t="s">
        <v>5105</v>
      </c>
      <c r="P717" s="20" t="s">
        <v>290</v>
      </c>
      <c r="Q717" s="15"/>
      <c r="R717" s="15"/>
      <c r="S717" s="15"/>
      <c r="T717" s="20" t="s">
        <v>75</v>
      </c>
      <c r="U717" s="121">
        <v>2011</v>
      </c>
      <c r="V717" s="15"/>
      <c r="W717" s="20" t="s">
        <v>1045</v>
      </c>
      <c r="X717" s="75"/>
      <c r="Y717" s="24"/>
      <c r="Z717" s="120"/>
      <c r="AA717" s="24"/>
      <c r="AB717" s="24"/>
      <c r="AC717" s="24"/>
      <c r="AD717" s="24"/>
      <c r="AE717" s="24"/>
      <c r="AF717" s="24"/>
      <c r="AG717" s="24"/>
      <c r="AH717" s="24"/>
    </row>
    <row r="718" spans="1:34" ht="110.4">
      <c r="A718" s="15"/>
      <c r="B718" s="21" t="s">
        <v>1464</v>
      </c>
      <c r="C718" s="17" t="s">
        <v>5113</v>
      </c>
      <c r="D718" s="18" t="s">
        <v>5114</v>
      </c>
      <c r="E718" s="19" t="s">
        <v>5115</v>
      </c>
      <c r="F718" s="174"/>
      <c r="G718" s="15"/>
      <c r="H718" s="97" t="s">
        <v>660</v>
      </c>
      <c r="I718" s="21" t="s">
        <v>1463</v>
      </c>
      <c r="J718" s="22"/>
      <c r="K718" s="20" t="s">
        <v>653</v>
      </c>
      <c r="L718" s="20" t="s">
        <v>364</v>
      </c>
      <c r="M718" s="15"/>
      <c r="N718" s="15"/>
      <c r="O718" s="75" t="s">
        <v>5116</v>
      </c>
      <c r="P718" s="20" t="s">
        <v>290</v>
      </c>
      <c r="Q718" s="15"/>
      <c r="R718" s="15"/>
      <c r="S718" s="15"/>
      <c r="T718" s="20" t="s">
        <v>75</v>
      </c>
      <c r="U718" s="121">
        <v>1974</v>
      </c>
      <c r="V718" s="15"/>
      <c r="W718" s="20" t="s">
        <v>1045</v>
      </c>
      <c r="X718" s="75"/>
      <c r="Y718" s="24"/>
      <c r="Z718" s="120"/>
      <c r="AA718" s="24"/>
      <c r="AB718" s="24"/>
      <c r="AC718" s="24"/>
      <c r="AD718" s="24"/>
      <c r="AE718" s="24"/>
      <c r="AF718" s="24"/>
      <c r="AG718" s="24"/>
      <c r="AH718" s="24"/>
    </row>
    <row r="719" spans="1:34" ht="110.4">
      <c r="A719" s="15"/>
      <c r="B719" s="21" t="s">
        <v>1465</v>
      </c>
      <c r="C719" s="17" t="s">
        <v>5117</v>
      </c>
      <c r="D719" s="18" t="s">
        <v>5118</v>
      </c>
      <c r="E719" s="19" t="s">
        <v>3839</v>
      </c>
      <c r="F719" s="187">
        <v>32629</v>
      </c>
      <c r="G719" s="15"/>
      <c r="H719" s="97" t="s">
        <v>660</v>
      </c>
      <c r="I719" s="21" t="s">
        <v>1463</v>
      </c>
      <c r="J719" s="22"/>
      <c r="K719" s="20" t="s">
        <v>653</v>
      </c>
      <c r="L719" s="20" t="s">
        <v>364</v>
      </c>
      <c r="M719" s="15"/>
      <c r="N719" s="15"/>
      <c r="O719" s="75" t="s">
        <v>5116</v>
      </c>
      <c r="P719" s="20" t="s">
        <v>290</v>
      </c>
      <c r="Q719" s="15"/>
      <c r="R719" s="15"/>
      <c r="S719" s="15"/>
      <c r="T719" s="20" t="s">
        <v>75</v>
      </c>
      <c r="U719" s="187"/>
      <c r="V719" s="20" t="s">
        <v>5119</v>
      </c>
      <c r="W719" s="20" t="s">
        <v>1045</v>
      </c>
      <c r="X719" s="75"/>
      <c r="Y719" s="24"/>
      <c r="Z719" s="120"/>
      <c r="AA719" s="24"/>
      <c r="AB719" s="24"/>
      <c r="AC719" s="24"/>
      <c r="AD719" s="24"/>
      <c r="AE719" s="24"/>
      <c r="AF719" s="24"/>
      <c r="AG719" s="24"/>
      <c r="AH719" s="24"/>
    </row>
    <row r="720" spans="1:34" ht="110.4">
      <c r="A720" s="15"/>
      <c r="B720" s="21" t="s">
        <v>1466</v>
      </c>
      <c r="C720" s="17" t="s">
        <v>5120</v>
      </c>
      <c r="D720" s="18" t="s">
        <v>5121</v>
      </c>
      <c r="E720" s="19" t="s">
        <v>3839</v>
      </c>
      <c r="F720" s="188">
        <v>33909</v>
      </c>
      <c r="G720" s="15"/>
      <c r="H720" s="97" t="s">
        <v>660</v>
      </c>
      <c r="I720" s="21" t="s">
        <v>1463</v>
      </c>
      <c r="J720" s="22"/>
      <c r="K720" s="20" t="s">
        <v>653</v>
      </c>
      <c r="L720" s="20" t="s">
        <v>364</v>
      </c>
      <c r="M720" s="15"/>
      <c r="N720" s="15"/>
      <c r="O720" s="75" t="s">
        <v>5116</v>
      </c>
      <c r="P720" s="20" t="s">
        <v>290</v>
      </c>
      <c r="Q720" s="15"/>
      <c r="R720" s="15"/>
      <c r="S720" s="15"/>
      <c r="T720" s="20" t="s">
        <v>75</v>
      </c>
      <c r="U720" s="121"/>
      <c r="V720" s="20" t="s">
        <v>5122</v>
      </c>
      <c r="W720" s="20" t="s">
        <v>1045</v>
      </c>
      <c r="X720" s="75"/>
      <c r="Y720" s="24"/>
      <c r="Z720" s="120"/>
      <c r="AA720" s="24"/>
      <c r="AB720" s="24"/>
      <c r="AC720" s="24"/>
      <c r="AD720" s="24"/>
      <c r="AE720" s="24"/>
      <c r="AF720" s="24"/>
      <c r="AG720" s="24"/>
      <c r="AH720" s="24"/>
    </row>
    <row r="721" spans="1:34" ht="27.6">
      <c r="A721" s="15"/>
      <c r="B721" s="21" t="s">
        <v>1468</v>
      </c>
      <c r="C721" s="17" t="s">
        <v>5123</v>
      </c>
      <c r="D721" s="18" t="s">
        <v>5124</v>
      </c>
      <c r="E721" s="19" t="s">
        <v>5125</v>
      </c>
      <c r="F721" s="76">
        <v>2006</v>
      </c>
      <c r="G721" s="15"/>
      <c r="H721" s="97" t="s">
        <v>660</v>
      </c>
      <c r="I721" s="21" t="s">
        <v>1467</v>
      </c>
      <c r="J721" s="22"/>
      <c r="K721" s="20" t="s">
        <v>653</v>
      </c>
      <c r="L721" s="20" t="s">
        <v>364</v>
      </c>
      <c r="M721" s="15"/>
      <c r="N721" s="15"/>
      <c r="O721" s="75" t="s">
        <v>5126</v>
      </c>
      <c r="P721" s="20" t="s">
        <v>290</v>
      </c>
      <c r="Q721" s="15"/>
      <c r="R721" s="15"/>
      <c r="S721" s="15"/>
      <c r="T721" s="20" t="s">
        <v>75</v>
      </c>
      <c r="U721" s="121"/>
      <c r="V721" s="15"/>
      <c r="W721" s="20" t="s">
        <v>1045</v>
      </c>
      <c r="X721" s="75"/>
      <c r="Y721" s="24"/>
      <c r="Z721" s="24"/>
      <c r="AA721" s="24"/>
      <c r="AB721" s="24"/>
      <c r="AC721" s="24"/>
      <c r="AD721" s="24"/>
      <c r="AE721" s="24"/>
      <c r="AF721" s="24"/>
      <c r="AG721" s="24"/>
      <c r="AH721" s="24"/>
    </row>
    <row r="722" spans="1:34" ht="27.6">
      <c r="A722" s="15"/>
      <c r="B722" s="21" t="s">
        <v>1469</v>
      </c>
      <c r="C722" s="17" t="s">
        <v>5127</v>
      </c>
      <c r="D722" s="18" t="s">
        <v>5128</v>
      </c>
      <c r="E722" s="19" t="s">
        <v>5125</v>
      </c>
      <c r="F722" s="76">
        <v>2006</v>
      </c>
      <c r="G722" s="15"/>
      <c r="H722" s="97" t="s">
        <v>660</v>
      </c>
      <c r="I722" s="21" t="s">
        <v>1467</v>
      </c>
      <c r="J722" s="22"/>
      <c r="K722" s="20" t="s">
        <v>653</v>
      </c>
      <c r="L722" s="20" t="s">
        <v>364</v>
      </c>
      <c r="M722" s="15"/>
      <c r="N722" s="15"/>
      <c r="O722" s="75" t="s">
        <v>5126</v>
      </c>
      <c r="P722" s="20" t="s">
        <v>290</v>
      </c>
      <c r="Q722" s="15"/>
      <c r="R722" s="15"/>
      <c r="S722" s="15"/>
      <c r="T722" s="20" t="s">
        <v>75</v>
      </c>
      <c r="U722" s="121"/>
      <c r="V722" s="15"/>
      <c r="W722" s="20" t="s">
        <v>1045</v>
      </c>
      <c r="X722" s="75"/>
      <c r="Y722" s="24"/>
      <c r="Z722" s="24"/>
      <c r="AA722" s="24"/>
      <c r="AB722" s="24"/>
      <c r="AC722" s="24"/>
      <c r="AD722" s="24"/>
      <c r="AE722" s="24"/>
      <c r="AF722" s="24"/>
      <c r="AG722" s="24"/>
      <c r="AH722" s="24"/>
    </row>
    <row r="723" spans="1:34" ht="27.6">
      <c r="A723" s="15"/>
      <c r="B723" s="21" t="s">
        <v>1471</v>
      </c>
      <c r="C723" s="17" t="s">
        <v>5129</v>
      </c>
      <c r="D723" s="18" t="s">
        <v>5130</v>
      </c>
      <c r="E723" s="19" t="s">
        <v>5125</v>
      </c>
      <c r="F723" s="76">
        <v>2006</v>
      </c>
      <c r="G723" s="15"/>
      <c r="H723" s="97" t="s">
        <v>660</v>
      </c>
      <c r="I723" s="21" t="s">
        <v>1467</v>
      </c>
      <c r="J723" s="22"/>
      <c r="K723" s="20" t="s">
        <v>653</v>
      </c>
      <c r="L723" s="20" t="s">
        <v>364</v>
      </c>
      <c r="M723" s="15"/>
      <c r="N723" s="15"/>
      <c r="O723" s="75" t="s">
        <v>5126</v>
      </c>
      <c r="P723" s="20" t="s">
        <v>290</v>
      </c>
      <c r="Q723" s="15"/>
      <c r="R723" s="15"/>
      <c r="S723" s="15"/>
      <c r="T723" s="20" t="s">
        <v>75</v>
      </c>
      <c r="U723" s="121"/>
      <c r="V723" s="15"/>
      <c r="W723" s="20" t="s">
        <v>1045</v>
      </c>
      <c r="X723" s="75"/>
      <c r="Y723" s="24"/>
      <c r="Z723" s="24"/>
      <c r="AA723" s="24"/>
      <c r="AB723" s="24"/>
      <c r="AC723" s="24"/>
      <c r="AD723" s="24"/>
      <c r="AE723" s="24"/>
      <c r="AF723" s="24"/>
      <c r="AG723" s="24"/>
      <c r="AH723" s="24"/>
    </row>
    <row r="724" spans="1:34" ht="27.6">
      <c r="A724" s="15"/>
      <c r="B724" s="21" t="s">
        <v>1473</v>
      </c>
      <c r="C724" s="17" t="s">
        <v>5131</v>
      </c>
      <c r="D724" s="18" t="s">
        <v>5132</v>
      </c>
      <c r="E724" s="19" t="s">
        <v>5125</v>
      </c>
      <c r="F724" s="76">
        <v>2006</v>
      </c>
      <c r="G724" s="15"/>
      <c r="H724" s="97" t="s">
        <v>660</v>
      </c>
      <c r="I724" s="21" t="s">
        <v>1467</v>
      </c>
      <c r="J724" s="22"/>
      <c r="K724" s="20" t="s">
        <v>653</v>
      </c>
      <c r="L724" s="20" t="s">
        <v>364</v>
      </c>
      <c r="M724" s="15"/>
      <c r="N724" s="15"/>
      <c r="O724" s="75" t="s">
        <v>5126</v>
      </c>
      <c r="P724" s="20" t="s">
        <v>290</v>
      </c>
      <c r="Q724" s="15"/>
      <c r="R724" s="15"/>
      <c r="S724" s="15"/>
      <c r="T724" s="20" t="s">
        <v>75</v>
      </c>
      <c r="U724" s="121"/>
      <c r="V724" s="15"/>
      <c r="W724" s="20" t="s">
        <v>1045</v>
      </c>
      <c r="X724" s="75"/>
      <c r="Y724" s="24"/>
      <c r="Z724" s="24"/>
      <c r="AA724" s="24"/>
      <c r="AB724" s="24"/>
      <c r="AC724" s="24"/>
      <c r="AD724" s="24"/>
      <c r="AE724" s="24"/>
      <c r="AF724" s="24"/>
      <c r="AG724" s="24"/>
      <c r="AH724" s="24"/>
    </row>
    <row r="725" spans="1:34" ht="27.6">
      <c r="A725" s="15"/>
      <c r="B725" s="21" t="s">
        <v>1474</v>
      </c>
      <c r="C725" s="17" t="s">
        <v>5133</v>
      </c>
      <c r="D725" s="18" t="s">
        <v>5134</v>
      </c>
      <c r="E725" s="19" t="s">
        <v>5125</v>
      </c>
      <c r="F725" s="76">
        <v>2006</v>
      </c>
      <c r="G725" s="15"/>
      <c r="H725" s="97" t="s">
        <v>660</v>
      </c>
      <c r="I725" s="21" t="s">
        <v>1467</v>
      </c>
      <c r="J725" s="22"/>
      <c r="K725" s="20" t="s">
        <v>653</v>
      </c>
      <c r="L725" s="20" t="s">
        <v>364</v>
      </c>
      <c r="M725" s="15"/>
      <c r="N725" s="15"/>
      <c r="O725" s="75" t="s">
        <v>5126</v>
      </c>
      <c r="P725" s="20" t="s">
        <v>290</v>
      </c>
      <c r="Q725" s="15"/>
      <c r="R725" s="15"/>
      <c r="S725" s="15"/>
      <c r="T725" s="20" t="s">
        <v>75</v>
      </c>
      <c r="U725" s="121"/>
      <c r="V725" s="15"/>
      <c r="W725" s="20" t="s">
        <v>1045</v>
      </c>
      <c r="X725" s="75"/>
      <c r="Y725" s="24"/>
      <c r="Z725" s="24"/>
      <c r="AA725" s="24"/>
      <c r="AB725" s="24"/>
      <c r="AC725" s="24"/>
      <c r="AD725" s="24"/>
      <c r="AE725" s="24"/>
      <c r="AF725" s="24"/>
      <c r="AG725" s="24"/>
      <c r="AH725" s="24"/>
    </row>
    <row r="726" spans="1:34" ht="27.6">
      <c r="A726" s="15"/>
      <c r="B726" s="21" t="s">
        <v>1475</v>
      </c>
      <c r="C726" s="17" t="s">
        <v>5135</v>
      </c>
      <c r="D726" s="18" t="s">
        <v>5136</v>
      </c>
      <c r="E726" s="19" t="s">
        <v>5125</v>
      </c>
      <c r="F726" s="76">
        <v>2006</v>
      </c>
      <c r="G726" s="15"/>
      <c r="H726" s="97" t="s">
        <v>660</v>
      </c>
      <c r="I726" s="21" t="s">
        <v>1467</v>
      </c>
      <c r="J726" s="22"/>
      <c r="K726" s="20" t="s">
        <v>653</v>
      </c>
      <c r="L726" s="20" t="s">
        <v>364</v>
      </c>
      <c r="M726" s="15"/>
      <c r="N726" s="15"/>
      <c r="O726" s="75" t="s">
        <v>5126</v>
      </c>
      <c r="P726" s="20" t="s">
        <v>290</v>
      </c>
      <c r="Q726" s="15"/>
      <c r="R726" s="15"/>
      <c r="S726" s="15"/>
      <c r="T726" s="20" t="s">
        <v>75</v>
      </c>
      <c r="U726" s="121"/>
      <c r="V726" s="15"/>
      <c r="W726" s="20" t="s">
        <v>1045</v>
      </c>
      <c r="X726" s="75"/>
      <c r="Y726" s="24"/>
      <c r="Z726" s="24"/>
      <c r="AA726" s="24"/>
      <c r="AB726" s="24"/>
      <c r="AC726" s="24"/>
      <c r="AD726" s="24"/>
      <c r="AE726" s="24"/>
      <c r="AF726" s="24"/>
      <c r="AG726" s="24"/>
      <c r="AH726" s="24"/>
    </row>
    <row r="727" spans="1:34" ht="27.6">
      <c r="A727" s="15"/>
      <c r="B727" s="21" t="s">
        <v>1476</v>
      </c>
      <c r="C727" s="17" t="s">
        <v>5137</v>
      </c>
      <c r="D727" s="18" t="s">
        <v>5138</v>
      </c>
      <c r="E727" s="19" t="s">
        <v>5125</v>
      </c>
      <c r="F727" s="76">
        <v>2006</v>
      </c>
      <c r="G727" s="15"/>
      <c r="H727" s="97" t="s">
        <v>660</v>
      </c>
      <c r="I727" s="21" t="s">
        <v>1467</v>
      </c>
      <c r="J727" s="22"/>
      <c r="K727" s="20" t="s">
        <v>653</v>
      </c>
      <c r="L727" s="20" t="s">
        <v>364</v>
      </c>
      <c r="M727" s="15"/>
      <c r="N727" s="15"/>
      <c r="O727" s="75" t="s">
        <v>5126</v>
      </c>
      <c r="P727" s="20" t="s">
        <v>290</v>
      </c>
      <c r="Q727" s="15"/>
      <c r="R727" s="15"/>
      <c r="S727" s="15"/>
      <c r="T727" s="20" t="s">
        <v>75</v>
      </c>
      <c r="U727" s="121"/>
      <c r="V727" s="15"/>
      <c r="W727" s="20" t="s">
        <v>1045</v>
      </c>
      <c r="X727" s="75"/>
      <c r="Y727" s="24"/>
      <c r="Z727" s="24"/>
      <c r="AA727" s="24"/>
      <c r="AB727" s="24"/>
      <c r="AC727" s="24"/>
      <c r="AD727" s="24"/>
      <c r="AE727" s="24"/>
      <c r="AF727" s="24"/>
      <c r="AG727" s="24"/>
      <c r="AH727" s="24"/>
    </row>
    <row r="728" spans="1:34" ht="27.6">
      <c r="A728" s="15"/>
      <c r="B728" s="21" t="s">
        <v>1477</v>
      </c>
      <c r="C728" s="17" t="s">
        <v>5139</v>
      </c>
      <c r="D728" s="18" t="s">
        <v>5140</v>
      </c>
      <c r="E728" s="19" t="s">
        <v>5125</v>
      </c>
      <c r="F728" s="76">
        <v>2006</v>
      </c>
      <c r="G728" s="15"/>
      <c r="H728" s="97" t="s">
        <v>660</v>
      </c>
      <c r="I728" s="21" t="s">
        <v>1467</v>
      </c>
      <c r="J728" s="22"/>
      <c r="K728" s="20" t="s">
        <v>653</v>
      </c>
      <c r="L728" s="20" t="s">
        <v>364</v>
      </c>
      <c r="M728" s="15"/>
      <c r="N728" s="15"/>
      <c r="O728" s="75" t="s">
        <v>5126</v>
      </c>
      <c r="P728" s="20" t="s">
        <v>290</v>
      </c>
      <c r="Q728" s="15"/>
      <c r="R728" s="15"/>
      <c r="S728" s="15"/>
      <c r="T728" s="20" t="s">
        <v>75</v>
      </c>
      <c r="U728" s="121"/>
      <c r="V728" s="15"/>
      <c r="W728" s="20" t="s">
        <v>1045</v>
      </c>
      <c r="X728" s="75"/>
      <c r="Y728" s="24"/>
      <c r="Z728" s="24"/>
      <c r="AA728" s="24"/>
      <c r="AB728" s="24"/>
      <c r="AC728" s="24"/>
      <c r="AD728" s="24"/>
      <c r="AE728" s="24"/>
      <c r="AF728" s="24"/>
      <c r="AG728" s="24"/>
      <c r="AH728" s="24"/>
    </row>
    <row r="729" spans="1:34" ht="41.4">
      <c r="A729" s="15"/>
      <c r="B729" s="21" t="s">
        <v>1478</v>
      </c>
      <c r="C729" s="17" t="s">
        <v>5141</v>
      </c>
      <c r="D729" s="18" t="s">
        <v>5142</v>
      </c>
      <c r="E729" s="19" t="s">
        <v>5125</v>
      </c>
      <c r="F729" s="76">
        <v>2006</v>
      </c>
      <c r="G729" s="15"/>
      <c r="H729" s="97" t="s">
        <v>660</v>
      </c>
      <c r="I729" s="21" t="s">
        <v>1467</v>
      </c>
      <c r="J729" s="22"/>
      <c r="K729" s="20" t="s">
        <v>653</v>
      </c>
      <c r="L729" s="20" t="s">
        <v>364</v>
      </c>
      <c r="M729" s="15"/>
      <c r="N729" s="15"/>
      <c r="O729" s="75" t="s">
        <v>5143</v>
      </c>
      <c r="P729" s="20" t="s">
        <v>290</v>
      </c>
      <c r="Q729" s="15"/>
      <c r="R729" s="15"/>
      <c r="S729" s="15"/>
      <c r="T729" s="20" t="s">
        <v>75</v>
      </c>
      <c r="U729" s="121"/>
      <c r="V729" s="15"/>
      <c r="W729" s="20" t="s">
        <v>1045</v>
      </c>
      <c r="X729" s="75"/>
      <c r="Y729" s="24"/>
      <c r="Z729" s="24"/>
      <c r="AA729" s="24"/>
      <c r="AB729" s="24"/>
      <c r="AC729" s="24"/>
      <c r="AD729" s="24"/>
      <c r="AE729" s="24"/>
      <c r="AF729" s="24"/>
      <c r="AG729" s="24"/>
      <c r="AH729" s="24"/>
    </row>
    <row r="730" spans="1:34" ht="41.4">
      <c r="A730" s="15"/>
      <c r="B730" s="21" t="s">
        <v>1479</v>
      </c>
      <c r="C730" s="17" t="s">
        <v>5144</v>
      </c>
      <c r="D730" s="18" t="s">
        <v>5145</v>
      </c>
      <c r="E730" s="19" t="s">
        <v>5125</v>
      </c>
      <c r="F730" s="76">
        <v>2006</v>
      </c>
      <c r="G730" s="15"/>
      <c r="H730" s="97" t="s">
        <v>660</v>
      </c>
      <c r="I730" s="21" t="s">
        <v>1467</v>
      </c>
      <c r="J730" s="22"/>
      <c r="K730" s="20" t="s">
        <v>653</v>
      </c>
      <c r="L730" s="20" t="s">
        <v>364</v>
      </c>
      <c r="M730" s="15"/>
      <c r="N730" s="15"/>
      <c r="O730" s="75" t="s">
        <v>5143</v>
      </c>
      <c r="P730" s="20" t="s">
        <v>290</v>
      </c>
      <c r="Q730" s="15"/>
      <c r="R730" s="15"/>
      <c r="S730" s="15"/>
      <c r="T730" s="20" t="s">
        <v>75</v>
      </c>
      <c r="U730" s="121"/>
      <c r="V730" s="15"/>
      <c r="W730" s="20" t="s">
        <v>1045</v>
      </c>
      <c r="X730" s="75"/>
      <c r="Y730" s="24"/>
      <c r="Z730" s="24"/>
      <c r="AA730" s="24"/>
      <c r="AB730" s="24"/>
      <c r="AC730" s="24"/>
      <c r="AD730" s="24"/>
      <c r="AE730" s="24"/>
      <c r="AF730" s="24"/>
      <c r="AG730" s="24"/>
      <c r="AH730" s="24"/>
    </row>
    <row r="731" spans="1:34" ht="41.4">
      <c r="A731" s="15"/>
      <c r="B731" s="21" t="s">
        <v>1480</v>
      </c>
      <c r="C731" s="17" t="s">
        <v>5146</v>
      </c>
      <c r="D731" s="18" t="s">
        <v>5147</v>
      </c>
      <c r="E731" s="19" t="s">
        <v>5125</v>
      </c>
      <c r="F731" s="76">
        <v>2006</v>
      </c>
      <c r="G731" s="15"/>
      <c r="H731" s="97" t="s">
        <v>660</v>
      </c>
      <c r="I731" s="21" t="s">
        <v>1467</v>
      </c>
      <c r="J731" s="22"/>
      <c r="K731" s="20" t="s">
        <v>653</v>
      </c>
      <c r="L731" s="20" t="s">
        <v>364</v>
      </c>
      <c r="M731" s="15"/>
      <c r="N731" s="15"/>
      <c r="O731" s="75" t="s">
        <v>5143</v>
      </c>
      <c r="P731" s="20" t="s">
        <v>290</v>
      </c>
      <c r="Q731" s="15"/>
      <c r="R731" s="15"/>
      <c r="S731" s="15"/>
      <c r="T731" s="20" t="s">
        <v>75</v>
      </c>
      <c r="U731" s="121"/>
      <c r="V731" s="15"/>
      <c r="W731" s="20" t="s">
        <v>1045</v>
      </c>
      <c r="X731" s="75"/>
      <c r="Y731" s="24"/>
      <c r="Z731" s="24"/>
      <c r="AA731" s="24"/>
      <c r="AB731" s="24"/>
      <c r="AC731" s="24"/>
      <c r="AD731" s="24"/>
      <c r="AE731" s="24"/>
      <c r="AF731" s="24"/>
      <c r="AG731" s="24"/>
      <c r="AH731" s="24"/>
    </row>
    <row r="732" spans="1:34" ht="27.6">
      <c r="A732" s="15"/>
      <c r="B732" s="21" t="s">
        <v>1481</v>
      </c>
      <c r="C732" s="17" t="s">
        <v>5148</v>
      </c>
      <c r="D732" s="16" t="s">
        <v>5149</v>
      </c>
      <c r="E732" s="19" t="s">
        <v>5125</v>
      </c>
      <c r="F732" s="76">
        <v>2006</v>
      </c>
      <c r="G732" s="15"/>
      <c r="H732" s="97" t="s">
        <v>660</v>
      </c>
      <c r="I732" s="21" t="s">
        <v>1467</v>
      </c>
      <c r="J732" s="22"/>
      <c r="K732" s="20" t="s">
        <v>653</v>
      </c>
      <c r="L732" s="20" t="s">
        <v>364</v>
      </c>
      <c r="M732" s="15"/>
      <c r="N732" s="15"/>
      <c r="O732" s="75" t="s">
        <v>5126</v>
      </c>
      <c r="P732" s="20" t="s">
        <v>290</v>
      </c>
      <c r="Q732" s="15"/>
      <c r="R732" s="15"/>
      <c r="S732" s="15"/>
      <c r="T732" s="20" t="s">
        <v>75</v>
      </c>
      <c r="U732" s="121"/>
      <c r="V732" s="15"/>
      <c r="W732" s="20" t="s">
        <v>1045</v>
      </c>
      <c r="X732" s="75"/>
      <c r="Y732" s="24"/>
      <c r="Z732" s="24"/>
      <c r="AA732" s="24"/>
      <c r="AB732" s="24"/>
      <c r="AC732" s="24"/>
      <c r="AD732" s="24"/>
      <c r="AE732" s="24"/>
      <c r="AF732" s="24"/>
      <c r="AG732" s="24"/>
      <c r="AH732" s="24"/>
    </row>
    <row r="733" spans="1:34" ht="27.6">
      <c r="A733" s="15"/>
      <c r="B733" s="21" t="s">
        <v>1483</v>
      </c>
      <c r="C733" s="17" t="s">
        <v>5150</v>
      </c>
      <c r="D733" s="16" t="s">
        <v>5151</v>
      </c>
      <c r="E733" s="19" t="s">
        <v>5125</v>
      </c>
      <c r="F733" s="76">
        <v>2006</v>
      </c>
      <c r="G733" s="15"/>
      <c r="H733" s="97" t="s">
        <v>660</v>
      </c>
      <c r="I733" s="21" t="s">
        <v>1467</v>
      </c>
      <c r="J733" s="22"/>
      <c r="K733" s="20" t="s">
        <v>653</v>
      </c>
      <c r="L733" s="20" t="s">
        <v>364</v>
      </c>
      <c r="M733" s="15"/>
      <c r="N733" s="15"/>
      <c r="O733" s="75" t="s">
        <v>5126</v>
      </c>
      <c r="P733" s="20" t="s">
        <v>290</v>
      </c>
      <c r="Q733" s="15"/>
      <c r="R733" s="15"/>
      <c r="S733" s="15"/>
      <c r="T733" s="20" t="s">
        <v>75</v>
      </c>
      <c r="U733" s="121"/>
      <c r="V733" s="15"/>
      <c r="W733" s="20" t="s">
        <v>1045</v>
      </c>
      <c r="X733" s="75"/>
      <c r="Y733" s="24"/>
      <c r="Z733" s="24"/>
      <c r="AA733" s="24"/>
      <c r="AB733" s="24"/>
      <c r="AC733" s="24"/>
      <c r="AD733" s="24"/>
      <c r="AE733" s="24"/>
      <c r="AF733" s="24"/>
      <c r="AG733" s="24"/>
      <c r="AH733" s="24"/>
    </row>
    <row r="734" spans="1:34" ht="27.6">
      <c r="A734" s="15"/>
      <c r="B734" s="21" t="s">
        <v>1484</v>
      </c>
      <c r="C734" s="17" t="s">
        <v>5152</v>
      </c>
      <c r="D734" s="16" t="s">
        <v>5153</v>
      </c>
      <c r="E734" s="19" t="s">
        <v>5125</v>
      </c>
      <c r="F734" s="76">
        <v>2006</v>
      </c>
      <c r="G734" s="15"/>
      <c r="H734" s="97" t="s">
        <v>660</v>
      </c>
      <c r="I734" s="21" t="s">
        <v>1467</v>
      </c>
      <c r="J734" s="22"/>
      <c r="K734" s="20" t="s">
        <v>653</v>
      </c>
      <c r="L734" s="20" t="s">
        <v>364</v>
      </c>
      <c r="M734" s="15"/>
      <c r="N734" s="15"/>
      <c r="O734" s="75" t="s">
        <v>5126</v>
      </c>
      <c r="P734" s="20" t="s">
        <v>290</v>
      </c>
      <c r="Q734" s="15"/>
      <c r="R734" s="15"/>
      <c r="S734" s="15"/>
      <c r="T734" s="20" t="s">
        <v>75</v>
      </c>
      <c r="U734" s="121"/>
      <c r="V734" s="15"/>
      <c r="W734" s="20" t="s">
        <v>1045</v>
      </c>
      <c r="X734" s="75"/>
      <c r="Y734" s="24"/>
      <c r="Z734" s="24"/>
      <c r="AA734" s="24"/>
      <c r="AB734" s="24"/>
      <c r="AC734" s="24"/>
      <c r="AD734" s="24"/>
      <c r="AE734" s="24"/>
      <c r="AF734" s="24"/>
      <c r="AG734" s="24"/>
      <c r="AH734" s="24"/>
    </row>
    <row r="735" spans="1:34" ht="27.6">
      <c r="A735" s="15"/>
      <c r="B735" s="21" t="s">
        <v>1486</v>
      </c>
      <c r="C735" s="17" t="s">
        <v>5154</v>
      </c>
      <c r="D735" s="16" t="s">
        <v>5155</v>
      </c>
      <c r="E735" s="19" t="s">
        <v>5125</v>
      </c>
      <c r="F735" s="76">
        <v>2006</v>
      </c>
      <c r="G735" s="15"/>
      <c r="H735" s="97" t="s">
        <v>660</v>
      </c>
      <c r="I735" s="21" t="s">
        <v>1467</v>
      </c>
      <c r="J735" s="22"/>
      <c r="K735" s="20" t="s">
        <v>653</v>
      </c>
      <c r="L735" s="20" t="s">
        <v>364</v>
      </c>
      <c r="M735" s="15"/>
      <c r="N735" s="15"/>
      <c r="O735" s="75" t="s">
        <v>5126</v>
      </c>
      <c r="P735" s="20" t="s">
        <v>290</v>
      </c>
      <c r="Q735" s="15"/>
      <c r="R735" s="15"/>
      <c r="S735" s="15"/>
      <c r="T735" s="20" t="s">
        <v>75</v>
      </c>
      <c r="U735" s="121"/>
      <c r="V735" s="15"/>
      <c r="W735" s="20" t="s">
        <v>1045</v>
      </c>
      <c r="X735" s="75"/>
      <c r="Y735" s="24"/>
      <c r="Z735" s="24"/>
      <c r="AA735" s="24"/>
      <c r="AB735" s="24"/>
      <c r="AC735" s="24"/>
      <c r="AD735" s="24"/>
      <c r="AE735" s="24"/>
      <c r="AF735" s="24"/>
      <c r="AG735" s="24"/>
      <c r="AH735" s="24"/>
    </row>
    <row r="736" spans="1:34" ht="27.6">
      <c r="A736" s="15"/>
      <c r="B736" s="21" t="s">
        <v>1487</v>
      </c>
      <c r="C736" s="17" t="s">
        <v>5156</v>
      </c>
      <c r="D736" s="16" t="s">
        <v>5157</v>
      </c>
      <c r="E736" s="19" t="s">
        <v>5125</v>
      </c>
      <c r="F736" s="76">
        <v>2006</v>
      </c>
      <c r="G736" s="15"/>
      <c r="H736" s="97" t="s">
        <v>660</v>
      </c>
      <c r="I736" s="21" t="s">
        <v>1467</v>
      </c>
      <c r="J736" s="22"/>
      <c r="K736" s="20" t="s">
        <v>653</v>
      </c>
      <c r="L736" s="20" t="s">
        <v>364</v>
      </c>
      <c r="M736" s="15"/>
      <c r="N736" s="15"/>
      <c r="O736" s="75" t="s">
        <v>5126</v>
      </c>
      <c r="P736" s="20" t="s">
        <v>290</v>
      </c>
      <c r="Q736" s="15"/>
      <c r="R736" s="15"/>
      <c r="S736" s="15"/>
      <c r="T736" s="20" t="s">
        <v>75</v>
      </c>
      <c r="U736" s="121"/>
      <c r="V736" s="15"/>
      <c r="W736" s="20" t="s">
        <v>1045</v>
      </c>
      <c r="X736" s="75"/>
      <c r="Y736" s="24"/>
      <c r="Z736" s="24"/>
      <c r="AA736" s="24"/>
      <c r="AB736" s="24"/>
      <c r="AC736" s="24"/>
      <c r="AD736" s="24"/>
      <c r="AE736" s="24"/>
      <c r="AF736" s="24"/>
      <c r="AG736" s="24"/>
      <c r="AH736" s="24"/>
    </row>
    <row r="737" spans="1:34" ht="41.4">
      <c r="A737" s="15"/>
      <c r="B737" s="21" t="s">
        <v>1488</v>
      </c>
      <c r="C737" s="17" t="s">
        <v>5158</v>
      </c>
      <c r="D737" s="18" t="s">
        <v>5159</v>
      </c>
      <c r="E737" s="19" t="s">
        <v>5125</v>
      </c>
      <c r="F737" s="76">
        <v>2006</v>
      </c>
      <c r="G737" s="15"/>
      <c r="H737" s="97" t="s">
        <v>660</v>
      </c>
      <c r="I737" s="21" t="s">
        <v>1467</v>
      </c>
      <c r="J737" s="22"/>
      <c r="K737" s="20" t="s">
        <v>653</v>
      </c>
      <c r="L737" s="20" t="s">
        <v>364</v>
      </c>
      <c r="M737" s="15"/>
      <c r="N737" s="15"/>
      <c r="O737" s="75" t="s">
        <v>5160</v>
      </c>
      <c r="P737" s="20" t="s">
        <v>290</v>
      </c>
      <c r="Q737" s="15"/>
      <c r="R737" s="15"/>
      <c r="S737" s="15"/>
      <c r="T737" s="20" t="s">
        <v>75</v>
      </c>
      <c r="U737" s="121"/>
      <c r="V737" s="15"/>
      <c r="W737" s="20" t="s">
        <v>1045</v>
      </c>
      <c r="X737" s="75"/>
      <c r="Y737" s="24"/>
      <c r="Z737" s="24"/>
      <c r="AA737" s="24"/>
      <c r="AB737" s="24"/>
      <c r="AC737" s="24"/>
      <c r="AD737" s="24"/>
      <c r="AE737" s="24"/>
      <c r="AF737" s="24"/>
      <c r="AG737" s="24"/>
      <c r="AH737" s="24"/>
    </row>
    <row r="738" spans="1:34" ht="55.2">
      <c r="A738" s="15"/>
      <c r="B738" s="21" t="s">
        <v>1489</v>
      </c>
      <c r="C738" s="17" t="s">
        <v>5161</v>
      </c>
      <c r="D738" s="18" t="s">
        <v>5162</v>
      </c>
      <c r="E738" s="19" t="s">
        <v>5125</v>
      </c>
      <c r="F738" s="76">
        <v>2006</v>
      </c>
      <c r="G738" s="15"/>
      <c r="H738" s="97" t="s">
        <v>660</v>
      </c>
      <c r="I738" s="21" t="s">
        <v>1467</v>
      </c>
      <c r="J738" s="22"/>
      <c r="K738" s="20" t="s">
        <v>653</v>
      </c>
      <c r="L738" s="20" t="s">
        <v>364</v>
      </c>
      <c r="M738" s="15"/>
      <c r="N738" s="15"/>
      <c r="O738" s="75" t="s">
        <v>5163</v>
      </c>
      <c r="P738" s="20" t="s">
        <v>290</v>
      </c>
      <c r="Q738" s="15"/>
      <c r="R738" s="15"/>
      <c r="S738" s="15"/>
      <c r="T738" s="20" t="s">
        <v>75</v>
      </c>
      <c r="U738" s="121"/>
      <c r="V738" s="15"/>
      <c r="W738" s="20" t="s">
        <v>1045</v>
      </c>
      <c r="X738" s="75"/>
      <c r="Y738" s="24"/>
      <c r="Z738" s="24"/>
      <c r="AA738" s="24"/>
      <c r="AB738" s="24"/>
      <c r="AC738" s="24"/>
      <c r="AD738" s="24"/>
      <c r="AE738" s="24"/>
      <c r="AF738" s="24"/>
      <c r="AG738" s="24"/>
      <c r="AH738" s="24"/>
    </row>
    <row r="739" spans="1:34" ht="55.2">
      <c r="A739" s="15"/>
      <c r="B739" s="21" t="s">
        <v>1490</v>
      </c>
      <c r="C739" s="17" t="s">
        <v>5164</v>
      </c>
      <c r="D739" s="18" t="s">
        <v>5165</v>
      </c>
      <c r="E739" s="19" t="s">
        <v>5125</v>
      </c>
      <c r="F739" s="76">
        <v>2006</v>
      </c>
      <c r="G739" s="15"/>
      <c r="H739" s="97" t="s">
        <v>660</v>
      </c>
      <c r="I739" s="21" t="s">
        <v>1467</v>
      </c>
      <c r="J739" s="22"/>
      <c r="K739" s="20" t="s">
        <v>653</v>
      </c>
      <c r="L739" s="20" t="s">
        <v>364</v>
      </c>
      <c r="M739" s="15"/>
      <c r="N739" s="15"/>
      <c r="O739" s="75" t="s">
        <v>5163</v>
      </c>
      <c r="P739" s="20" t="s">
        <v>290</v>
      </c>
      <c r="Q739" s="15"/>
      <c r="R739" s="15"/>
      <c r="S739" s="15"/>
      <c r="T739" s="20" t="s">
        <v>75</v>
      </c>
      <c r="U739" s="121"/>
      <c r="V739" s="15"/>
      <c r="W739" s="20" t="s">
        <v>1045</v>
      </c>
      <c r="X739" s="75"/>
      <c r="Y739" s="24"/>
      <c r="Z739" s="24"/>
      <c r="AA739" s="24"/>
      <c r="AB739" s="24"/>
      <c r="AC739" s="24"/>
      <c r="AD739" s="24"/>
      <c r="AE739" s="24"/>
      <c r="AF739" s="24"/>
      <c r="AG739" s="24"/>
      <c r="AH739" s="24"/>
    </row>
    <row r="740" spans="1:34" ht="55.2">
      <c r="A740" s="15"/>
      <c r="B740" s="21" t="s">
        <v>1491</v>
      </c>
      <c r="C740" s="17" t="s">
        <v>5166</v>
      </c>
      <c r="D740" s="18" t="s">
        <v>5167</v>
      </c>
      <c r="E740" s="19" t="s">
        <v>5125</v>
      </c>
      <c r="F740" s="76">
        <v>2006</v>
      </c>
      <c r="G740" s="15"/>
      <c r="H740" s="97" t="s">
        <v>660</v>
      </c>
      <c r="I740" s="21" t="s">
        <v>1467</v>
      </c>
      <c r="J740" s="22"/>
      <c r="K740" s="20" t="s">
        <v>653</v>
      </c>
      <c r="L740" s="20" t="s">
        <v>364</v>
      </c>
      <c r="M740" s="15"/>
      <c r="N740" s="15"/>
      <c r="O740" s="75" t="s">
        <v>5163</v>
      </c>
      <c r="P740" s="20" t="s">
        <v>290</v>
      </c>
      <c r="Q740" s="15"/>
      <c r="R740" s="15"/>
      <c r="S740" s="15"/>
      <c r="T740" s="20" t="s">
        <v>75</v>
      </c>
      <c r="U740" s="121"/>
      <c r="V740" s="15"/>
      <c r="W740" s="20" t="s">
        <v>1045</v>
      </c>
      <c r="X740" s="75"/>
      <c r="Y740" s="24"/>
      <c r="Z740" s="24"/>
      <c r="AA740" s="24"/>
      <c r="AB740" s="24"/>
      <c r="AC740" s="24"/>
      <c r="AD740" s="24"/>
      <c r="AE740" s="24"/>
      <c r="AF740" s="24"/>
      <c r="AG740" s="24"/>
      <c r="AH740" s="24"/>
    </row>
    <row r="741" spans="1:34" ht="55.2">
      <c r="A741" s="15"/>
      <c r="B741" s="21" t="s">
        <v>1492</v>
      </c>
      <c r="C741" s="17" t="s">
        <v>5168</v>
      </c>
      <c r="D741" s="18" t="s">
        <v>5169</v>
      </c>
      <c r="E741" s="19" t="s">
        <v>5125</v>
      </c>
      <c r="F741" s="76">
        <v>2006</v>
      </c>
      <c r="G741" s="15"/>
      <c r="H741" s="97" t="s">
        <v>660</v>
      </c>
      <c r="I741" s="21" t="s">
        <v>1467</v>
      </c>
      <c r="J741" s="22"/>
      <c r="K741" s="20" t="s">
        <v>653</v>
      </c>
      <c r="L741" s="20" t="s">
        <v>364</v>
      </c>
      <c r="M741" s="15"/>
      <c r="N741" s="15"/>
      <c r="O741" s="75" t="s">
        <v>5163</v>
      </c>
      <c r="P741" s="20" t="s">
        <v>290</v>
      </c>
      <c r="Q741" s="15"/>
      <c r="R741" s="15"/>
      <c r="S741" s="15"/>
      <c r="T741" s="20" t="s">
        <v>75</v>
      </c>
      <c r="U741" s="121"/>
      <c r="V741" s="15"/>
      <c r="W741" s="20" t="s">
        <v>1045</v>
      </c>
      <c r="X741" s="75"/>
      <c r="Y741" s="24"/>
      <c r="Z741" s="24"/>
      <c r="AA741" s="24"/>
      <c r="AB741" s="24"/>
      <c r="AC741" s="24"/>
      <c r="AD741" s="24"/>
      <c r="AE741" s="24"/>
      <c r="AF741" s="24"/>
      <c r="AG741" s="24"/>
      <c r="AH741" s="24"/>
    </row>
    <row r="742" spans="1:34" ht="55.2">
      <c r="A742" s="15"/>
      <c r="B742" s="21" t="s">
        <v>1493</v>
      </c>
      <c r="C742" s="17" t="s">
        <v>5170</v>
      </c>
      <c r="D742" s="18" t="s">
        <v>5171</v>
      </c>
      <c r="E742" s="19" t="s">
        <v>5125</v>
      </c>
      <c r="F742" s="76">
        <v>2006</v>
      </c>
      <c r="G742" s="15"/>
      <c r="H742" s="97" t="s">
        <v>660</v>
      </c>
      <c r="I742" s="21" t="s">
        <v>1467</v>
      </c>
      <c r="J742" s="22"/>
      <c r="K742" s="20" t="s">
        <v>653</v>
      </c>
      <c r="L742" s="20" t="s">
        <v>364</v>
      </c>
      <c r="M742" s="15"/>
      <c r="N742" s="15"/>
      <c r="O742" s="75" t="s">
        <v>5163</v>
      </c>
      <c r="P742" s="20" t="s">
        <v>290</v>
      </c>
      <c r="Q742" s="15"/>
      <c r="R742" s="15"/>
      <c r="S742" s="15"/>
      <c r="T742" s="20" t="s">
        <v>75</v>
      </c>
      <c r="U742" s="121"/>
      <c r="V742" s="15"/>
      <c r="W742" s="20" t="s">
        <v>1045</v>
      </c>
      <c r="X742" s="75"/>
      <c r="Y742" s="24"/>
      <c r="Z742" s="24"/>
      <c r="AA742" s="24"/>
      <c r="AB742" s="24"/>
      <c r="AC742" s="24"/>
      <c r="AD742" s="24"/>
      <c r="AE742" s="24"/>
      <c r="AF742" s="24"/>
      <c r="AG742" s="24"/>
      <c r="AH742" s="24"/>
    </row>
    <row r="743" spans="1:34" ht="55.2">
      <c r="A743" s="15"/>
      <c r="B743" s="21" t="s">
        <v>1494</v>
      </c>
      <c r="C743" s="17" t="s">
        <v>5172</v>
      </c>
      <c r="D743" s="18" t="s">
        <v>5173</v>
      </c>
      <c r="E743" s="19" t="s">
        <v>5125</v>
      </c>
      <c r="F743" s="76">
        <v>2006</v>
      </c>
      <c r="G743" s="15"/>
      <c r="H743" s="97" t="s">
        <v>660</v>
      </c>
      <c r="I743" s="21" t="s">
        <v>1467</v>
      </c>
      <c r="J743" s="22"/>
      <c r="K743" s="20" t="s">
        <v>653</v>
      </c>
      <c r="L743" s="20" t="s">
        <v>364</v>
      </c>
      <c r="M743" s="15"/>
      <c r="N743" s="15"/>
      <c r="O743" s="75" t="s">
        <v>5163</v>
      </c>
      <c r="P743" s="20" t="s">
        <v>290</v>
      </c>
      <c r="Q743" s="15"/>
      <c r="R743" s="15"/>
      <c r="S743" s="15"/>
      <c r="T743" s="20" t="s">
        <v>75</v>
      </c>
      <c r="U743" s="121"/>
      <c r="V743" s="15"/>
      <c r="W743" s="20" t="s">
        <v>1045</v>
      </c>
      <c r="X743" s="75"/>
      <c r="Y743" s="24"/>
      <c r="Z743" s="24"/>
      <c r="AA743" s="24"/>
      <c r="AB743" s="24"/>
      <c r="AC743" s="24"/>
      <c r="AD743" s="24"/>
      <c r="AE743" s="24"/>
      <c r="AF743" s="24"/>
      <c r="AG743" s="24"/>
      <c r="AH743" s="24"/>
    </row>
    <row r="744" spans="1:34" ht="55.2">
      <c r="A744" s="15"/>
      <c r="B744" s="21" t="s">
        <v>1495</v>
      </c>
      <c r="C744" s="17" t="s">
        <v>5174</v>
      </c>
      <c r="D744" s="18" t="s">
        <v>5175</v>
      </c>
      <c r="E744" s="19" t="s">
        <v>5125</v>
      </c>
      <c r="F744" s="76">
        <v>2006</v>
      </c>
      <c r="G744" s="15"/>
      <c r="H744" s="97" t="s">
        <v>660</v>
      </c>
      <c r="I744" s="21" t="s">
        <v>1467</v>
      </c>
      <c r="J744" s="22"/>
      <c r="K744" s="20" t="s">
        <v>653</v>
      </c>
      <c r="L744" s="20" t="s">
        <v>364</v>
      </c>
      <c r="M744" s="15"/>
      <c r="N744" s="15"/>
      <c r="O744" s="75" t="s">
        <v>5176</v>
      </c>
      <c r="P744" s="20" t="s">
        <v>290</v>
      </c>
      <c r="Q744" s="15"/>
      <c r="R744" s="15"/>
      <c r="S744" s="15"/>
      <c r="T744" s="20" t="s">
        <v>75</v>
      </c>
      <c r="U744" s="121"/>
      <c r="V744" s="15"/>
      <c r="W744" s="20" t="s">
        <v>1045</v>
      </c>
      <c r="X744" s="75"/>
      <c r="Y744" s="24"/>
      <c r="Z744" s="24"/>
      <c r="AA744" s="24"/>
      <c r="AB744" s="24"/>
      <c r="AC744" s="24"/>
      <c r="AD744" s="24"/>
      <c r="AE744" s="24"/>
      <c r="AF744" s="24"/>
      <c r="AG744" s="24"/>
      <c r="AH744" s="24"/>
    </row>
    <row r="745" spans="1:34" ht="69">
      <c r="A745" s="15"/>
      <c r="B745" s="21" t="s">
        <v>1496</v>
      </c>
      <c r="C745" s="17" t="s">
        <v>5177</v>
      </c>
      <c r="D745" s="18" t="s">
        <v>5178</v>
      </c>
      <c r="E745" s="19" t="s">
        <v>5125</v>
      </c>
      <c r="F745" s="76">
        <v>2006</v>
      </c>
      <c r="G745" s="15"/>
      <c r="H745" s="97" t="s">
        <v>660</v>
      </c>
      <c r="I745" s="21" t="s">
        <v>1467</v>
      </c>
      <c r="J745" s="22"/>
      <c r="K745" s="20" t="s">
        <v>653</v>
      </c>
      <c r="L745" s="20" t="s">
        <v>364</v>
      </c>
      <c r="M745" s="15"/>
      <c r="N745" s="15"/>
      <c r="O745" s="75" t="s">
        <v>5179</v>
      </c>
      <c r="P745" s="20" t="s">
        <v>290</v>
      </c>
      <c r="Q745" s="15"/>
      <c r="R745" s="15"/>
      <c r="S745" s="15"/>
      <c r="T745" s="20" t="s">
        <v>75</v>
      </c>
      <c r="U745" s="121"/>
      <c r="V745" s="15"/>
      <c r="W745" s="20" t="s">
        <v>1045</v>
      </c>
      <c r="X745" s="75"/>
      <c r="Y745" s="24"/>
      <c r="Z745" s="24"/>
      <c r="AA745" s="24"/>
      <c r="AB745" s="24"/>
      <c r="AC745" s="24"/>
      <c r="AD745" s="24"/>
      <c r="AE745" s="24"/>
      <c r="AF745" s="24"/>
      <c r="AG745" s="24"/>
      <c r="AH745" s="24"/>
    </row>
    <row r="746" spans="1:34" ht="69">
      <c r="A746" s="15"/>
      <c r="B746" s="21" t="s">
        <v>1498</v>
      </c>
      <c r="C746" s="17" t="s">
        <v>5180</v>
      </c>
      <c r="D746" s="16" t="s">
        <v>5181</v>
      </c>
      <c r="E746" s="19" t="s">
        <v>5125</v>
      </c>
      <c r="F746" s="121">
        <v>2007</v>
      </c>
      <c r="G746" s="15"/>
      <c r="H746" s="97" t="s">
        <v>660</v>
      </c>
      <c r="I746" s="21" t="s">
        <v>1497</v>
      </c>
      <c r="J746" s="22"/>
      <c r="K746" s="20" t="s">
        <v>653</v>
      </c>
      <c r="L746" s="20" t="s">
        <v>364</v>
      </c>
      <c r="M746" s="15"/>
      <c r="N746" s="15"/>
      <c r="O746" s="75" t="s">
        <v>5179</v>
      </c>
      <c r="P746" s="20" t="s">
        <v>290</v>
      </c>
      <c r="Q746" s="15"/>
      <c r="R746" s="15"/>
      <c r="S746" s="15"/>
      <c r="T746" s="20" t="s">
        <v>75</v>
      </c>
      <c r="U746" s="121"/>
      <c r="V746" s="15"/>
      <c r="W746" s="20" t="s">
        <v>1045</v>
      </c>
      <c r="X746" s="75"/>
      <c r="Y746" s="24"/>
      <c r="Z746" s="24"/>
      <c r="AA746" s="24"/>
      <c r="AB746" s="24"/>
      <c r="AC746" s="24"/>
      <c r="AD746" s="24"/>
      <c r="AE746" s="24"/>
      <c r="AF746" s="24"/>
      <c r="AG746" s="24"/>
      <c r="AH746" s="24"/>
    </row>
    <row r="747" spans="1:34" ht="69">
      <c r="A747" s="15"/>
      <c r="B747" s="21" t="s">
        <v>1500</v>
      </c>
      <c r="C747" s="17" t="s">
        <v>5182</v>
      </c>
      <c r="D747" s="16" t="s">
        <v>5183</v>
      </c>
      <c r="E747" s="19" t="s">
        <v>5125</v>
      </c>
      <c r="F747" s="121">
        <v>2007</v>
      </c>
      <c r="G747" s="15"/>
      <c r="H747" s="97" t="s">
        <v>660</v>
      </c>
      <c r="I747" s="21" t="s">
        <v>1497</v>
      </c>
      <c r="J747" s="22"/>
      <c r="K747" s="20" t="s">
        <v>653</v>
      </c>
      <c r="L747" s="20" t="s">
        <v>364</v>
      </c>
      <c r="M747" s="15"/>
      <c r="N747" s="15"/>
      <c r="O747" s="75" t="s">
        <v>5179</v>
      </c>
      <c r="P747" s="20" t="s">
        <v>290</v>
      </c>
      <c r="Q747" s="15"/>
      <c r="R747" s="15"/>
      <c r="S747" s="15"/>
      <c r="T747" s="20" t="s">
        <v>75</v>
      </c>
      <c r="U747" s="121"/>
      <c r="V747" s="15"/>
      <c r="W747" s="20" t="s">
        <v>1045</v>
      </c>
      <c r="X747" s="75"/>
      <c r="Y747" s="24"/>
      <c r="Z747" s="24"/>
      <c r="AA747" s="24"/>
      <c r="AB747" s="24"/>
      <c r="AC747" s="24"/>
      <c r="AD747" s="24"/>
      <c r="AE747" s="24"/>
      <c r="AF747" s="24"/>
      <c r="AG747" s="24"/>
      <c r="AH747" s="24"/>
    </row>
    <row r="748" spans="1:34" ht="69">
      <c r="A748" s="15"/>
      <c r="B748" s="21" t="s">
        <v>1501</v>
      </c>
      <c r="C748" s="17" t="s">
        <v>5184</v>
      </c>
      <c r="D748" s="16" t="s">
        <v>5185</v>
      </c>
      <c r="E748" s="19" t="s">
        <v>5125</v>
      </c>
      <c r="F748" s="121">
        <v>2007</v>
      </c>
      <c r="G748" s="15"/>
      <c r="H748" s="97" t="s">
        <v>660</v>
      </c>
      <c r="I748" s="21" t="s">
        <v>1497</v>
      </c>
      <c r="J748" s="22"/>
      <c r="K748" s="20" t="s">
        <v>653</v>
      </c>
      <c r="L748" s="20" t="s">
        <v>364</v>
      </c>
      <c r="M748" s="15"/>
      <c r="N748" s="15"/>
      <c r="O748" s="75" t="s">
        <v>5179</v>
      </c>
      <c r="P748" s="20" t="s">
        <v>290</v>
      </c>
      <c r="Q748" s="15"/>
      <c r="R748" s="15"/>
      <c r="S748" s="15"/>
      <c r="T748" s="20" t="s">
        <v>75</v>
      </c>
      <c r="U748" s="121"/>
      <c r="V748" s="15"/>
      <c r="W748" s="20" t="s">
        <v>1045</v>
      </c>
      <c r="X748" s="75"/>
      <c r="Y748" s="24"/>
      <c r="Z748" s="24"/>
      <c r="AA748" s="24"/>
      <c r="AB748" s="24"/>
      <c r="AC748" s="24"/>
      <c r="AD748" s="24"/>
      <c r="AE748" s="24"/>
      <c r="AF748" s="24"/>
      <c r="AG748" s="24"/>
      <c r="AH748" s="24"/>
    </row>
    <row r="749" spans="1:34" ht="69">
      <c r="A749" s="15"/>
      <c r="B749" s="21" t="s">
        <v>1503</v>
      </c>
      <c r="C749" s="17" t="s">
        <v>5186</v>
      </c>
      <c r="D749" s="16" t="s">
        <v>5187</v>
      </c>
      <c r="E749" s="19" t="s">
        <v>5125</v>
      </c>
      <c r="F749" s="121">
        <v>2007</v>
      </c>
      <c r="G749" s="15"/>
      <c r="H749" s="97" t="s">
        <v>660</v>
      </c>
      <c r="I749" s="21" t="s">
        <v>1497</v>
      </c>
      <c r="J749" s="22"/>
      <c r="K749" s="20" t="s">
        <v>653</v>
      </c>
      <c r="L749" s="20" t="s">
        <v>364</v>
      </c>
      <c r="M749" s="15"/>
      <c r="N749" s="15"/>
      <c r="O749" s="75" t="s">
        <v>5179</v>
      </c>
      <c r="P749" s="20" t="s">
        <v>290</v>
      </c>
      <c r="Q749" s="15"/>
      <c r="R749" s="15"/>
      <c r="S749" s="15"/>
      <c r="T749" s="20" t="s">
        <v>75</v>
      </c>
      <c r="U749" s="121"/>
      <c r="V749" s="15"/>
      <c r="W749" s="20" t="s">
        <v>1045</v>
      </c>
      <c r="X749" s="75"/>
      <c r="Y749" s="24"/>
      <c r="Z749" s="24"/>
      <c r="AA749" s="24"/>
      <c r="AB749" s="24"/>
      <c r="AC749" s="24"/>
      <c r="AD749" s="24"/>
      <c r="AE749" s="24"/>
      <c r="AF749" s="24"/>
      <c r="AG749" s="24"/>
      <c r="AH749" s="24"/>
    </row>
    <row r="750" spans="1:34" ht="69">
      <c r="A750" s="15"/>
      <c r="B750" s="21" t="s">
        <v>1504</v>
      </c>
      <c r="C750" s="17" t="s">
        <v>5188</v>
      </c>
      <c r="D750" s="16" t="s">
        <v>5189</v>
      </c>
      <c r="E750" s="19" t="s">
        <v>5125</v>
      </c>
      <c r="F750" s="121">
        <v>2007</v>
      </c>
      <c r="G750" s="15"/>
      <c r="H750" s="97" t="s">
        <v>660</v>
      </c>
      <c r="I750" s="21" t="s">
        <v>1497</v>
      </c>
      <c r="J750" s="22"/>
      <c r="K750" s="20" t="s">
        <v>653</v>
      </c>
      <c r="L750" s="20" t="s">
        <v>364</v>
      </c>
      <c r="M750" s="15"/>
      <c r="N750" s="15"/>
      <c r="O750" s="75" t="s">
        <v>5179</v>
      </c>
      <c r="P750" s="20" t="s">
        <v>290</v>
      </c>
      <c r="Q750" s="15"/>
      <c r="R750" s="15"/>
      <c r="S750" s="15"/>
      <c r="T750" s="20" t="s">
        <v>75</v>
      </c>
      <c r="U750" s="121"/>
      <c r="V750" s="15"/>
      <c r="W750" s="20" t="s">
        <v>1045</v>
      </c>
      <c r="X750" s="75"/>
      <c r="Y750" s="24"/>
      <c r="Z750" s="24"/>
      <c r="AA750" s="24"/>
      <c r="AB750" s="24"/>
      <c r="AC750" s="24"/>
      <c r="AD750" s="24"/>
      <c r="AE750" s="24"/>
      <c r="AF750" s="24"/>
      <c r="AG750" s="24"/>
      <c r="AH750" s="24"/>
    </row>
    <row r="751" spans="1:34" ht="69">
      <c r="A751" s="15"/>
      <c r="B751" s="21" t="s">
        <v>1505</v>
      </c>
      <c r="C751" s="17" t="s">
        <v>5190</v>
      </c>
      <c r="D751" s="16" t="s">
        <v>5191</v>
      </c>
      <c r="E751" s="19" t="s">
        <v>5125</v>
      </c>
      <c r="F751" s="121">
        <v>2007</v>
      </c>
      <c r="G751" s="15"/>
      <c r="H751" s="97" t="s">
        <v>660</v>
      </c>
      <c r="I751" s="21" t="s">
        <v>1497</v>
      </c>
      <c r="J751" s="22"/>
      <c r="K751" s="20" t="s">
        <v>653</v>
      </c>
      <c r="L751" s="20" t="s">
        <v>364</v>
      </c>
      <c r="M751" s="15"/>
      <c r="N751" s="15"/>
      <c r="O751" s="75" t="s">
        <v>5179</v>
      </c>
      <c r="P751" s="20" t="s">
        <v>290</v>
      </c>
      <c r="Q751" s="15"/>
      <c r="R751" s="15"/>
      <c r="S751" s="15"/>
      <c r="T751" s="20" t="s">
        <v>75</v>
      </c>
      <c r="U751" s="121"/>
      <c r="V751" s="15"/>
      <c r="W751" s="20" t="s">
        <v>1045</v>
      </c>
      <c r="X751" s="75"/>
      <c r="Y751" s="24"/>
      <c r="Z751" s="24"/>
      <c r="AA751" s="24"/>
      <c r="AB751" s="24"/>
      <c r="AC751" s="24"/>
      <c r="AD751" s="24"/>
      <c r="AE751" s="24"/>
      <c r="AF751" s="24"/>
      <c r="AG751" s="24"/>
      <c r="AH751" s="24"/>
    </row>
    <row r="752" spans="1:34" ht="69">
      <c r="A752" s="15"/>
      <c r="B752" s="21" t="s">
        <v>1506</v>
      </c>
      <c r="C752" s="17" t="s">
        <v>5192</v>
      </c>
      <c r="D752" s="16" t="s">
        <v>5193</v>
      </c>
      <c r="E752" s="19" t="s">
        <v>5125</v>
      </c>
      <c r="F752" s="121">
        <v>2007</v>
      </c>
      <c r="G752" s="15"/>
      <c r="H752" s="97" t="s">
        <v>660</v>
      </c>
      <c r="I752" s="21" t="s">
        <v>1497</v>
      </c>
      <c r="J752" s="22"/>
      <c r="K752" s="20" t="s">
        <v>653</v>
      </c>
      <c r="L752" s="20" t="s">
        <v>364</v>
      </c>
      <c r="M752" s="15"/>
      <c r="N752" s="15"/>
      <c r="O752" s="75" t="s">
        <v>5179</v>
      </c>
      <c r="P752" s="20" t="s">
        <v>290</v>
      </c>
      <c r="Q752" s="15"/>
      <c r="R752" s="15"/>
      <c r="S752" s="15"/>
      <c r="T752" s="20" t="s">
        <v>75</v>
      </c>
      <c r="U752" s="121"/>
      <c r="V752" s="15"/>
      <c r="W752" s="20" t="s">
        <v>1045</v>
      </c>
      <c r="X752" s="75"/>
      <c r="Y752" s="24"/>
      <c r="Z752" s="24"/>
      <c r="AA752" s="24"/>
      <c r="AB752" s="24"/>
      <c r="AC752" s="24"/>
      <c r="AD752" s="24"/>
      <c r="AE752" s="24"/>
      <c r="AF752" s="24"/>
      <c r="AG752" s="24"/>
      <c r="AH752" s="24"/>
    </row>
    <row r="753" spans="1:34" ht="69">
      <c r="A753" s="15"/>
      <c r="B753" s="21" t="s">
        <v>1507</v>
      </c>
      <c r="C753" s="17" t="s">
        <v>5194</v>
      </c>
      <c r="D753" s="16" t="s">
        <v>5195</v>
      </c>
      <c r="E753" s="19" t="s">
        <v>5125</v>
      </c>
      <c r="F753" s="121">
        <v>2007</v>
      </c>
      <c r="G753" s="15"/>
      <c r="H753" s="97" t="s">
        <v>660</v>
      </c>
      <c r="I753" s="21" t="s">
        <v>1497</v>
      </c>
      <c r="J753" s="22"/>
      <c r="K753" s="20" t="s">
        <v>653</v>
      </c>
      <c r="L753" s="20" t="s">
        <v>364</v>
      </c>
      <c r="M753" s="15"/>
      <c r="N753" s="15"/>
      <c r="O753" s="75" t="s">
        <v>5179</v>
      </c>
      <c r="P753" s="20" t="s">
        <v>290</v>
      </c>
      <c r="Q753" s="15"/>
      <c r="R753" s="15"/>
      <c r="S753" s="15"/>
      <c r="T753" s="20" t="s">
        <v>75</v>
      </c>
      <c r="U753" s="121"/>
      <c r="V753" s="15"/>
      <c r="W753" s="20" t="s">
        <v>1045</v>
      </c>
      <c r="X753" s="75"/>
      <c r="Y753" s="24"/>
      <c r="Z753" s="24"/>
      <c r="AA753" s="24"/>
      <c r="AB753" s="24"/>
      <c r="AC753" s="24"/>
      <c r="AD753" s="24"/>
      <c r="AE753" s="24"/>
      <c r="AF753" s="24"/>
      <c r="AG753" s="24"/>
      <c r="AH753" s="24"/>
    </row>
    <row r="754" spans="1:34" ht="69">
      <c r="A754" s="15"/>
      <c r="B754" s="21" t="s">
        <v>1508</v>
      </c>
      <c r="C754" s="17" t="s">
        <v>5196</v>
      </c>
      <c r="D754" s="16" t="s">
        <v>5197</v>
      </c>
      <c r="E754" s="19" t="s">
        <v>5125</v>
      </c>
      <c r="F754" s="121">
        <v>2007</v>
      </c>
      <c r="G754" s="15"/>
      <c r="H754" s="97" t="s">
        <v>660</v>
      </c>
      <c r="I754" s="21" t="s">
        <v>1497</v>
      </c>
      <c r="J754" s="22"/>
      <c r="K754" s="20" t="s">
        <v>653</v>
      </c>
      <c r="L754" s="20" t="s">
        <v>364</v>
      </c>
      <c r="M754" s="15"/>
      <c r="N754" s="15"/>
      <c r="O754" s="75" t="s">
        <v>5179</v>
      </c>
      <c r="P754" s="20" t="s">
        <v>290</v>
      </c>
      <c r="Q754" s="15"/>
      <c r="R754" s="15"/>
      <c r="S754" s="15"/>
      <c r="T754" s="20" t="s">
        <v>75</v>
      </c>
      <c r="U754" s="121"/>
      <c r="V754" s="15"/>
      <c r="W754" s="20" t="s">
        <v>1045</v>
      </c>
      <c r="X754" s="75"/>
      <c r="Y754" s="24"/>
      <c r="Z754" s="24"/>
      <c r="AA754" s="24"/>
      <c r="AB754" s="24"/>
      <c r="AC754" s="24"/>
      <c r="AD754" s="24"/>
      <c r="AE754" s="24"/>
      <c r="AF754" s="24"/>
      <c r="AG754" s="24"/>
      <c r="AH754" s="24"/>
    </row>
    <row r="755" spans="1:34" ht="69">
      <c r="A755" s="15"/>
      <c r="B755" s="21" t="s">
        <v>1509</v>
      </c>
      <c r="C755" s="17" t="s">
        <v>5198</v>
      </c>
      <c r="D755" s="16" t="s">
        <v>5199</v>
      </c>
      <c r="E755" s="19" t="s">
        <v>5125</v>
      </c>
      <c r="F755" s="121">
        <v>2007</v>
      </c>
      <c r="G755" s="15"/>
      <c r="H755" s="97" t="s">
        <v>660</v>
      </c>
      <c r="I755" s="21" t="s">
        <v>1497</v>
      </c>
      <c r="J755" s="22"/>
      <c r="K755" s="20" t="s">
        <v>653</v>
      </c>
      <c r="L755" s="20" t="s">
        <v>364</v>
      </c>
      <c r="M755" s="15"/>
      <c r="N755" s="15"/>
      <c r="O755" s="75" t="s">
        <v>5179</v>
      </c>
      <c r="P755" s="20" t="s">
        <v>290</v>
      </c>
      <c r="Q755" s="15"/>
      <c r="R755" s="15"/>
      <c r="S755" s="15"/>
      <c r="T755" s="20" t="s">
        <v>75</v>
      </c>
      <c r="U755" s="121"/>
      <c r="V755" s="15"/>
      <c r="W755" s="20" t="s">
        <v>1045</v>
      </c>
      <c r="X755" s="75"/>
      <c r="Y755" s="24"/>
      <c r="Z755" s="24"/>
      <c r="AA755" s="24"/>
      <c r="AB755" s="24"/>
      <c r="AC755" s="24"/>
      <c r="AD755" s="24"/>
      <c r="AE755" s="24"/>
      <c r="AF755" s="24"/>
      <c r="AG755" s="24"/>
      <c r="AH755" s="24"/>
    </row>
    <row r="756" spans="1:34" ht="69">
      <c r="A756" s="15"/>
      <c r="B756" s="21" t="s">
        <v>1510</v>
      </c>
      <c r="C756" s="17" t="s">
        <v>5200</v>
      </c>
      <c r="D756" s="16" t="s">
        <v>5201</v>
      </c>
      <c r="E756" s="19" t="s">
        <v>5125</v>
      </c>
      <c r="F756" s="121">
        <v>2007</v>
      </c>
      <c r="G756" s="15"/>
      <c r="H756" s="97" t="s">
        <v>660</v>
      </c>
      <c r="I756" s="21" t="s">
        <v>1497</v>
      </c>
      <c r="J756" s="22"/>
      <c r="K756" s="20" t="s">
        <v>653</v>
      </c>
      <c r="L756" s="20" t="s">
        <v>364</v>
      </c>
      <c r="M756" s="15"/>
      <c r="N756" s="15"/>
      <c r="O756" s="75" t="s">
        <v>5179</v>
      </c>
      <c r="P756" s="20" t="s">
        <v>290</v>
      </c>
      <c r="Q756" s="15"/>
      <c r="R756" s="15"/>
      <c r="S756" s="15"/>
      <c r="T756" s="20" t="s">
        <v>75</v>
      </c>
      <c r="U756" s="121"/>
      <c r="V756" s="15"/>
      <c r="W756" s="20" t="s">
        <v>1045</v>
      </c>
      <c r="X756" s="75"/>
      <c r="Y756" s="24"/>
      <c r="Z756" s="24"/>
      <c r="AA756" s="24"/>
      <c r="AB756" s="24"/>
      <c r="AC756" s="24"/>
      <c r="AD756" s="24"/>
      <c r="AE756" s="24"/>
      <c r="AF756" s="24"/>
      <c r="AG756" s="24"/>
      <c r="AH756" s="24"/>
    </row>
    <row r="757" spans="1:34" ht="69">
      <c r="A757" s="15"/>
      <c r="B757" s="21" t="s">
        <v>1511</v>
      </c>
      <c r="C757" s="17" t="s">
        <v>5202</v>
      </c>
      <c r="D757" s="16" t="s">
        <v>5203</v>
      </c>
      <c r="E757" s="19" t="s">
        <v>5125</v>
      </c>
      <c r="F757" s="121">
        <v>2007</v>
      </c>
      <c r="G757" s="15"/>
      <c r="H757" s="97" t="s">
        <v>660</v>
      </c>
      <c r="I757" s="21" t="s">
        <v>1497</v>
      </c>
      <c r="J757" s="22"/>
      <c r="K757" s="20" t="s">
        <v>653</v>
      </c>
      <c r="L757" s="20" t="s">
        <v>364</v>
      </c>
      <c r="M757" s="15"/>
      <c r="N757" s="15"/>
      <c r="O757" s="75" t="s">
        <v>5179</v>
      </c>
      <c r="P757" s="20" t="s">
        <v>290</v>
      </c>
      <c r="Q757" s="15"/>
      <c r="R757" s="15"/>
      <c r="S757" s="15"/>
      <c r="T757" s="20" t="s">
        <v>75</v>
      </c>
      <c r="U757" s="121"/>
      <c r="V757" s="15"/>
      <c r="W757" s="20" t="s">
        <v>1045</v>
      </c>
      <c r="X757" s="75"/>
      <c r="Y757" s="24"/>
      <c r="Z757" s="24"/>
      <c r="AA757" s="24"/>
      <c r="AB757" s="24"/>
      <c r="AC757" s="24"/>
      <c r="AD757" s="24"/>
      <c r="AE757" s="24"/>
      <c r="AF757" s="24"/>
      <c r="AG757" s="24"/>
      <c r="AH757" s="24"/>
    </row>
    <row r="758" spans="1:34" ht="69">
      <c r="A758" s="15"/>
      <c r="B758" s="21" t="s">
        <v>1512</v>
      </c>
      <c r="C758" s="17" t="s">
        <v>5204</v>
      </c>
      <c r="D758" s="16" t="s">
        <v>5205</v>
      </c>
      <c r="E758" s="19" t="s">
        <v>5125</v>
      </c>
      <c r="F758" s="121">
        <v>2007</v>
      </c>
      <c r="G758" s="15"/>
      <c r="H758" s="97" t="s">
        <v>660</v>
      </c>
      <c r="I758" s="21" t="s">
        <v>1497</v>
      </c>
      <c r="J758" s="22"/>
      <c r="K758" s="20" t="s">
        <v>653</v>
      </c>
      <c r="L758" s="20" t="s">
        <v>364</v>
      </c>
      <c r="M758" s="15"/>
      <c r="N758" s="15"/>
      <c r="O758" s="75" t="s">
        <v>5179</v>
      </c>
      <c r="P758" s="20" t="s">
        <v>290</v>
      </c>
      <c r="Q758" s="15"/>
      <c r="R758" s="15"/>
      <c r="S758" s="15"/>
      <c r="T758" s="20" t="s">
        <v>75</v>
      </c>
      <c r="U758" s="121"/>
      <c r="V758" s="15"/>
      <c r="W758" s="20" t="s">
        <v>1045</v>
      </c>
      <c r="X758" s="75"/>
      <c r="Y758" s="24"/>
      <c r="Z758" s="24"/>
      <c r="AA758" s="24"/>
      <c r="AB758" s="24"/>
      <c r="AC758" s="24"/>
      <c r="AD758" s="24"/>
      <c r="AE758" s="24"/>
      <c r="AF758" s="24"/>
      <c r="AG758" s="24"/>
      <c r="AH758" s="24"/>
    </row>
    <row r="759" spans="1:34" ht="69">
      <c r="A759" s="15"/>
      <c r="B759" s="21" t="s">
        <v>1514</v>
      </c>
      <c r="C759" s="17" t="s">
        <v>5206</v>
      </c>
      <c r="D759" s="16" t="s">
        <v>5207</v>
      </c>
      <c r="E759" s="19" t="s">
        <v>5125</v>
      </c>
      <c r="F759" s="121">
        <v>2007</v>
      </c>
      <c r="G759" s="15"/>
      <c r="H759" s="97" t="s">
        <v>660</v>
      </c>
      <c r="I759" s="21" t="s">
        <v>1497</v>
      </c>
      <c r="J759" s="22"/>
      <c r="K759" s="20" t="s">
        <v>653</v>
      </c>
      <c r="L759" s="20" t="s">
        <v>364</v>
      </c>
      <c r="M759" s="15"/>
      <c r="N759" s="15"/>
      <c r="O759" s="75" t="s">
        <v>5179</v>
      </c>
      <c r="P759" s="20" t="s">
        <v>290</v>
      </c>
      <c r="Q759" s="15"/>
      <c r="R759" s="15"/>
      <c r="S759" s="15"/>
      <c r="T759" s="20" t="s">
        <v>75</v>
      </c>
      <c r="U759" s="121"/>
      <c r="V759" s="15"/>
      <c r="W759" s="20" t="s">
        <v>1045</v>
      </c>
      <c r="X759" s="75"/>
      <c r="Y759" s="24"/>
      <c r="Z759" s="24"/>
      <c r="AA759" s="24"/>
      <c r="AB759" s="24"/>
      <c r="AC759" s="24"/>
      <c r="AD759" s="24"/>
      <c r="AE759" s="24"/>
      <c r="AF759" s="24"/>
      <c r="AG759" s="24"/>
      <c r="AH759" s="24"/>
    </row>
    <row r="760" spans="1:34" ht="69">
      <c r="A760" s="15"/>
      <c r="B760" s="21" t="s">
        <v>1516</v>
      </c>
      <c r="C760" s="17" t="s">
        <v>5208</v>
      </c>
      <c r="D760" s="16" t="s">
        <v>5209</v>
      </c>
      <c r="E760" s="19" t="s">
        <v>5125</v>
      </c>
      <c r="F760" s="121">
        <v>2007</v>
      </c>
      <c r="G760" s="15"/>
      <c r="H760" s="97" t="s">
        <v>660</v>
      </c>
      <c r="I760" s="21" t="s">
        <v>1497</v>
      </c>
      <c r="J760" s="22"/>
      <c r="K760" s="20" t="s">
        <v>653</v>
      </c>
      <c r="L760" s="20" t="s">
        <v>364</v>
      </c>
      <c r="M760" s="15"/>
      <c r="N760" s="15"/>
      <c r="O760" s="75" t="s">
        <v>5179</v>
      </c>
      <c r="P760" s="20" t="s">
        <v>290</v>
      </c>
      <c r="Q760" s="15"/>
      <c r="R760" s="15"/>
      <c r="S760" s="15"/>
      <c r="T760" s="20" t="s">
        <v>75</v>
      </c>
      <c r="U760" s="121"/>
      <c r="V760" s="15"/>
      <c r="W760" s="20" t="s">
        <v>1045</v>
      </c>
      <c r="X760" s="75"/>
      <c r="Y760" s="24"/>
      <c r="Z760" s="24"/>
      <c r="AA760" s="24"/>
      <c r="AB760" s="24"/>
      <c r="AC760" s="24"/>
      <c r="AD760" s="24"/>
      <c r="AE760" s="24"/>
      <c r="AF760" s="24"/>
      <c r="AG760" s="24"/>
      <c r="AH760" s="24"/>
    </row>
    <row r="761" spans="1:34" ht="69">
      <c r="A761" s="15"/>
      <c r="B761" s="21" t="s">
        <v>1517</v>
      </c>
      <c r="C761" s="17" t="s">
        <v>5210</v>
      </c>
      <c r="D761" s="16" t="s">
        <v>5211</v>
      </c>
      <c r="E761" s="19" t="s">
        <v>5125</v>
      </c>
      <c r="F761" s="121">
        <v>2007</v>
      </c>
      <c r="G761" s="15"/>
      <c r="H761" s="97" t="s">
        <v>660</v>
      </c>
      <c r="I761" s="21" t="s">
        <v>1497</v>
      </c>
      <c r="J761" s="22"/>
      <c r="K761" s="20" t="s">
        <v>653</v>
      </c>
      <c r="L761" s="20" t="s">
        <v>364</v>
      </c>
      <c r="M761" s="15"/>
      <c r="N761" s="15"/>
      <c r="O761" s="75" t="s">
        <v>5179</v>
      </c>
      <c r="P761" s="20" t="s">
        <v>290</v>
      </c>
      <c r="Q761" s="15"/>
      <c r="R761" s="15"/>
      <c r="S761" s="15"/>
      <c r="T761" s="20" t="s">
        <v>75</v>
      </c>
      <c r="U761" s="121"/>
      <c r="V761" s="15"/>
      <c r="W761" s="20" t="s">
        <v>1045</v>
      </c>
      <c r="X761" s="75"/>
      <c r="Y761" s="24"/>
      <c r="Z761" s="24"/>
      <c r="AA761" s="24"/>
      <c r="AB761" s="24"/>
      <c r="AC761" s="24"/>
      <c r="AD761" s="24"/>
      <c r="AE761" s="24"/>
      <c r="AF761" s="24"/>
      <c r="AG761" s="24"/>
      <c r="AH761" s="24"/>
    </row>
    <row r="762" spans="1:34" ht="69">
      <c r="A762" s="15"/>
      <c r="B762" s="21" t="s">
        <v>1518</v>
      </c>
      <c r="C762" s="17" t="s">
        <v>5212</v>
      </c>
      <c r="D762" s="16" t="s">
        <v>5213</v>
      </c>
      <c r="E762" s="19" t="s">
        <v>5125</v>
      </c>
      <c r="F762" s="121">
        <v>2007</v>
      </c>
      <c r="G762" s="15"/>
      <c r="H762" s="97" t="s">
        <v>660</v>
      </c>
      <c r="I762" s="21" t="s">
        <v>1497</v>
      </c>
      <c r="J762" s="22"/>
      <c r="K762" s="20" t="s">
        <v>653</v>
      </c>
      <c r="L762" s="20" t="s">
        <v>364</v>
      </c>
      <c r="M762" s="15"/>
      <c r="N762" s="15"/>
      <c r="O762" s="75" t="s">
        <v>5179</v>
      </c>
      <c r="P762" s="20" t="s">
        <v>290</v>
      </c>
      <c r="Q762" s="15"/>
      <c r="R762" s="15"/>
      <c r="S762" s="15"/>
      <c r="T762" s="20" t="s">
        <v>75</v>
      </c>
      <c r="U762" s="121"/>
      <c r="V762" s="15"/>
      <c r="W762" s="20" t="s">
        <v>1045</v>
      </c>
      <c r="X762" s="75"/>
      <c r="Y762" s="24"/>
      <c r="Z762" s="24"/>
      <c r="AA762" s="24"/>
      <c r="AB762" s="24"/>
      <c r="AC762" s="24"/>
      <c r="AD762" s="24"/>
      <c r="AE762" s="24"/>
      <c r="AF762" s="24"/>
      <c r="AG762" s="24"/>
      <c r="AH762" s="24"/>
    </row>
    <row r="763" spans="1:34" ht="69">
      <c r="A763" s="15"/>
      <c r="B763" s="21" t="s">
        <v>1520</v>
      </c>
      <c r="C763" s="17" t="s">
        <v>5214</v>
      </c>
      <c r="D763" s="18" t="s">
        <v>5215</v>
      </c>
      <c r="E763" s="112" t="s">
        <v>5216</v>
      </c>
      <c r="F763" s="121">
        <v>2011</v>
      </c>
      <c r="G763" s="15"/>
      <c r="H763" s="97" t="s">
        <v>660</v>
      </c>
      <c r="I763" s="21" t="s">
        <v>1519</v>
      </c>
      <c r="J763" s="22"/>
      <c r="K763" s="20" t="s">
        <v>653</v>
      </c>
      <c r="L763" s="20" t="s">
        <v>364</v>
      </c>
      <c r="M763" s="15"/>
      <c r="N763" s="15"/>
      <c r="O763" s="75" t="s">
        <v>5179</v>
      </c>
      <c r="P763" s="20" t="s">
        <v>290</v>
      </c>
      <c r="Q763" s="15"/>
      <c r="R763" s="15"/>
      <c r="S763" s="15"/>
      <c r="T763" s="20" t="s">
        <v>75</v>
      </c>
      <c r="U763" s="121">
        <v>2011</v>
      </c>
      <c r="V763" s="36" t="s">
        <v>5217</v>
      </c>
      <c r="W763" s="20" t="s">
        <v>1045</v>
      </c>
      <c r="X763" s="75"/>
      <c r="Y763" s="24"/>
      <c r="Z763" s="24"/>
      <c r="AA763" s="24"/>
      <c r="AB763" s="24"/>
      <c r="AC763" s="24"/>
      <c r="AD763" s="24"/>
      <c r="AE763" s="24"/>
      <c r="AF763" s="24"/>
      <c r="AG763" s="24"/>
      <c r="AH763" s="24"/>
    </row>
    <row r="764" spans="1:34" ht="55.2">
      <c r="A764" s="15"/>
      <c r="B764" s="21" t="s">
        <v>1521</v>
      </c>
      <c r="C764" s="17" t="s">
        <v>5218</v>
      </c>
      <c r="D764" s="18" t="s">
        <v>5219</v>
      </c>
      <c r="E764" s="61" t="s">
        <v>5220</v>
      </c>
      <c r="F764" s="174"/>
      <c r="G764" s="15"/>
      <c r="H764" s="97" t="s">
        <v>660</v>
      </c>
      <c r="I764" s="21" t="s">
        <v>1519</v>
      </c>
      <c r="J764" s="22"/>
      <c r="K764" s="20" t="s">
        <v>653</v>
      </c>
      <c r="L764" s="20" t="s">
        <v>364</v>
      </c>
      <c r="M764" s="15"/>
      <c r="N764" s="15"/>
      <c r="O764" s="75" t="s">
        <v>5221</v>
      </c>
      <c r="P764" s="20" t="s">
        <v>290</v>
      </c>
      <c r="Q764" s="15"/>
      <c r="R764" s="15"/>
      <c r="S764" s="15"/>
      <c r="T764" s="20" t="s">
        <v>75</v>
      </c>
      <c r="U764" s="121"/>
      <c r="V764" s="15"/>
      <c r="W764" s="20" t="s">
        <v>1045</v>
      </c>
      <c r="X764" s="75"/>
      <c r="Y764" s="24"/>
      <c r="Z764" s="24"/>
      <c r="AA764" s="24"/>
      <c r="AB764" s="24"/>
      <c r="AC764" s="24"/>
      <c r="AD764" s="24"/>
      <c r="AE764" s="24"/>
      <c r="AF764" s="24"/>
      <c r="AG764" s="24"/>
      <c r="AH764" s="24"/>
    </row>
    <row r="765" spans="1:34" ht="55.2">
      <c r="A765" s="15"/>
      <c r="B765" s="21" t="s">
        <v>1522</v>
      </c>
      <c r="C765" s="17" t="s">
        <v>5222</v>
      </c>
      <c r="D765" s="18" t="s">
        <v>5223</v>
      </c>
      <c r="E765" s="61" t="s">
        <v>5220</v>
      </c>
      <c r="F765" s="174"/>
      <c r="G765" s="15"/>
      <c r="H765" s="97" t="s">
        <v>660</v>
      </c>
      <c r="I765" s="21" t="s">
        <v>1519</v>
      </c>
      <c r="J765" s="22"/>
      <c r="K765" s="20" t="s">
        <v>653</v>
      </c>
      <c r="L765" s="20" t="s">
        <v>364</v>
      </c>
      <c r="M765" s="15"/>
      <c r="N765" s="15"/>
      <c r="O765" s="75" t="s">
        <v>5221</v>
      </c>
      <c r="P765" s="20" t="s">
        <v>290</v>
      </c>
      <c r="Q765" s="15"/>
      <c r="R765" s="15"/>
      <c r="S765" s="15"/>
      <c r="T765" s="20" t="s">
        <v>75</v>
      </c>
      <c r="U765" s="121"/>
      <c r="V765" s="15"/>
      <c r="W765" s="20" t="s">
        <v>1045</v>
      </c>
      <c r="X765" s="75"/>
      <c r="Y765" s="24"/>
      <c r="Z765" s="24"/>
      <c r="AA765" s="24"/>
      <c r="AB765" s="24"/>
      <c r="AC765" s="24"/>
      <c r="AD765" s="24"/>
      <c r="AE765" s="24"/>
      <c r="AF765" s="24"/>
      <c r="AG765" s="24"/>
      <c r="AH765" s="24"/>
    </row>
    <row r="766" spans="1:34" ht="55.2">
      <c r="A766" s="15"/>
      <c r="B766" s="21" t="s">
        <v>1523</v>
      </c>
      <c r="C766" s="17" t="s">
        <v>5224</v>
      </c>
      <c r="D766" s="18" t="s">
        <v>5225</v>
      </c>
      <c r="E766" s="61" t="s">
        <v>5220</v>
      </c>
      <c r="F766" s="174"/>
      <c r="G766" s="15"/>
      <c r="H766" s="97" t="s">
        <v>660</v>
      </c>
      <c r="I766" s="21" t="s">
        <v>1519</v>
      </c>
      <c r="J766" s="22"/>
      <c r="K766" s="20" t="s">
        <v>653</v>
      </c>
      <c r="L766" s="20" t="s">
        <v>364</v>
      </c>
      <c r="M766" s="15"/>
      <c r="N766" s="15"/>
      <c r="O766" s="75" t="s">
        <v>5221</v>
      </c>
      <c r="P766" s="20" t="s">
        <v>290</v>
      </c>
      <c r="Q766" s="15"/>
      <c r="R766" s="15"/>
      <c r="S766" s="15"/>
      <c r="T766" s="20" t="s">
        <v>75</v>
      </c>
      <c r="U766" s="121"/>
      <c r="V766" s="15"/>
      <c r="W766" s="20" t="s">
        <v>1045</v>
      </c>
      <c r="X766" s="75"/>
      <c r="Y766" s="24"/>
      <c r="Z766" s="24"/>
      <c r="AA766" s="24"/>
      <c r="AB766" s="24"/>
      <c r="AC766" s="24"/>
      <c r="AD766" s="24"/>
      <c r="AE766" s="24"/>
      <c r="AF766" s="24"/>
      <c r="AG766" s="24"/>
      <c r="AH766" s="24"/>
    </row>
    <row r="767" spans="1:34" ht="55.2">
      <c r="A767" s="15"/>
      <c r="B767" s="21" t="s">
        <v>1524</v>
      </c>
      <c r="C767" s="17" t="s">
        <v>5226</v>
      </c>
      <c r="D767" s="18" t="s">
        <v>5227</v>
      </c>
      <c r="E767" s="61" t="s">
        <v>5220</v>
      </c>
      <c r="F767" s="174"/>
      <c r="G767" s="15"/>
      <c r="H767" s="97" t="s">
        <v>660</v>
      </c>
      <c r="I767" s="21" t="s">
        <v>1519</v>
      </c>
      <c r="J767" s="22"/>
      <c r="K767" s="20" t="s">
        <v>653</v>
      </c>
      <c r="L767" s="20" t="s">
        <v>364</v>
      </c>
      <c r="M767" s="15"/>
      <c r="N767" s="15"/>
      <c r="O767" s="75" t="s">
        <v>5221</v>
      </c>
      <c r="P767" s="20" t="s">
        <v>290</v>
      </c>
      <c r="Q767" s="15"/>
      <c r="R767" s="15"/>
      <c r="S767" s="15"/>
      <c r="T767" s="20" t="s">
        <v>75</v>
      </c>
      <c r="U767" s="121"/>
      <c r="V767" s="15"/>
      <c r="W767" s="20" t="s">
        <v>1045</v>
      </c>
      <c r="X767" s="75"/>
      <c r="Y767" s="24"/>
      <c r="Z767" s="24"/>
      <c r="AA767" s="24"/>
      <c r="AB767" s="24"/>
      <c r="AC767" s="24"/>
      <c r="AD767" s="24"/>
      <c r="AE767" s="24"/>
      <c r="AF767" s="24"/>
      <c r="AG767" s="24"/>
      <c r="AH767" s="24"/>
    </row>
    <row r="768" spans="1:34" ht="55.2">
      <c r="A768" s="15"/>
      <c r="B768" s="21" t="s">
        <v>1525</v>
      </c>
      <c r="C768" s="17" t="s">
        <v>5228</v>
      </c>
      <c r="D768" s="18" t="s">
        <v>5229</v>
      </c>
      <c r="E768" s="61" t="s">
        <v>5220</v>
      </c>
      <c r="F768" s="174"/>
      <c r="G768" s="15"/>
      <c r="H768" s="97" t="s">
        <v>660</v>
      </c>
      <c r="I768" s="21" t="s">
        <v>1519</v>
      </c>
      <c r="J768" s="22"/>
      <c r="K768" s="20" t="s">
        <v>653</v>
      </c>
      <c r="L768" s="20" t="s">
        <v>364</v>
      </c>
      <c r="M768" s="15"/>
      <c r="N768" s="15"/>
      <c r="O768" s="75" t="s">
        <v>5221</v>
      </c>
      <c r="P768" s="20" t="s">
        <v>290</v>
      </c>
      <c r="Q768" s="15"/>
      <c r="R768" s="15"/>
      <c r="S768" s="15"/>
      <c r="T768" s="20" t="s">
        <v>75</v>
      </c>
      <c r="U768" s="121"/>
      <c r="V768" s="15"/>
      <c r="W768" s="20" t="s">
        <v>1045</v>
      </c>
      <c r="X768" s="75"/>
      <c r="Y768" s="24"/>
      <c r="Z768" s="24"/>
      <c r="AA768" s="24"/>
      <c r="AB768" s="24"/>
      <c r="AC768" s="24"/>
      <c r="AD768" s="24"/>
      <c r="AE768" s="24"/>
      <c r="AF768" s="24"/>
      <c r="AG768" s="24"/>
      <c r="AH768" s="24"/>
    </row>
    <row r="769" spans="1:34" ht="55.2">
      <c r="A769" s="15"/>
      <c r="B769" s="21" t="s">
        <v>1526</v>
      </c>
      <c r="C769" s="17" t="s">
        <v>5230</v>
      </c>
      <c r="D769" s="18" t="s">
        <v>5231</v>
      </c>
      <c r="E769" s="61" t="s">
        <v>5220</v>
      </c>
      <c r="F769" s="174"/>
      <c r="G769" s="15"/>
      <c r="H769" s="97" t="s">
        <v>660</v>
      </c>
      <c r="I769" s="21" t="s">
        <v>1519</v>
      </c>
      <c r="J769" s="22"/>
      <c r="K769" s="20" t="s">
        <v>653</v>
      </c>
      <c r="L769" s="20" t="s">
        <v>364</v>
      </c>
      <c r="M769" s="15"/>
      <c r="N769" s="15"/>
      <c r="O769" s="75" t="s">
        <v>5221</v>
      </c>
      <c r="P769" s="20" t="s">
        <v>290</v>
      </c>
      <c r="Q769" s="15"/>
      <c r="R769" s="15"/>
      <c r="S769" s="15"/>
      <c r="T769" s="20" t="s">
        <v>75</v>
      </c>
      <c r="U769" s="121"/>
      <c r="V769" s="15"/>
      <c r="W769" s="20" t="s">
        <v>1045</v>
      </c>
      <c r="X769" s="75"/>
      <c r="Y769" s="24"/>
      <c r="Z769" s="24"/>
      <c r="AA769" s="24"/>
      <c r="AB769" s="24"/>
      <c r="AC769" s="24"/>
      <c r="AD769" s="24"/>
      <c r="AE769" s="24"/>
      <c r="AF769" s="24"/>
      <c r="AG769" s="24"/>
      <c r="AH769" s="24"/>
    </row>
    <row r="770" spans="1:34" ht="55.2">
      <c r="A770" s="15"/>
      <c r="B770" s="21" t="s">
        <v>1527</v>
      </c>
      <c r="C770" s="17" t="s">
        <v>5232</v>
      </c>
      <c r="D770" s="18" t="s">
        <v>5233</v>
      </c>
      <c r="E770" s="61" t="s">
        <v>5220</v>
      </c>
      <c r="F770" s="174"/>
      <c r="G770" s="15"/>
      <c r="H770" s="97" t="s">
        <v>660</v>
      </c>
      <c r="I770" s="21" t="s">
        <v>1519</v>
      </c>
      <c r="J770" s="22"/>
      <c r="K770" s="20" t="s">
        <v>653</v>
      </c>
      <c r="L770" s="20" t="s">
        <v>364</v>
      </c>
      <c r="M770" s="15"/>
      <c r="N770" s="15"/>
      <c r="O770" s="75" t="s">
        <v>5221</v>
      </c>
      <c r="P770" s="20" t="s">
        <v>290</v>
      </c>
      <c r="Q770" s="15"/>
      <c r="R770" s="15"/>
      <c r="S770" s="15"/>
      <c r="T770" s="20" t="s">
        <v>75</v>
      </c>
      <c r="U770" s="121"/>
      <c r="V770" s="15"/>
      <c r="W770" s="20" t="s">
        <v>1045</v>
      </c>
      <c r="X770" s="75"/>
      <c r="Y770" s="24"/>
      <c r="Z770" s="24"/>
      <c r="AA770" s="24"/>
      <c r="AB770" s="24"/>
      <c r="AC770" s="24"/>
      <c r="AD770" s="24"/>
      <c r="AE770" s="24"/>
      <c r="AF770" s="24"/>
      <c r="AG770" s="24"/>
      <c r="AH770" s="24"/>
    </row>
    <row r="771" spans="1:34" ht="55.2">
      <c r="A771" s="15"/>
      <c r="B771" s="21" t="s">
        <v>1528</v>
      </c>
      <c r="C771" s="17" t="s">
        <v>5234</v>
      </c>
      <c r="D771" s="18" t="s">
        <v>5235</v>
      </c>
      <c r="E771" s="58" t="s">
        <v>5216</v>
      </c>
      <c r="F771" s="121">
        <v>2012</v>
      </c>
      <c r="G771" s="15"/>
      <c r="H771" s="97" t="s">
        <v>660</v>
      </c>
      <c r="I771" s="21" t="s">
        <v>1519</v>
      </c>
      <c r="J771" s="22"/>
      <c r="K771" s="20" t="s">
        <v>653</v>
      </c>
      <c r="L771" s="20" t="s">
        <v>364</v>
      </c>
      <c r="M771" s="15"/>
      <c r="N771" s="15"/>
      <c r="O771" s="75" t="s">
        <v>5236</v>
      </c>
      <c r="P771" s="20" t="s">
        <v>290</v>
      </c>
      <c r="Q771" s="15"/>
      <c r="R771" s="15"/>
      <c r="S771" s="15"/>
      <c r="T771" s="20" t="s">
        <v>75</v>
      </c>
      <c r="U771" s="255">
        <v>2012</v>
      </c>
      <c r="V771" s="36" t="s">
        <v>5217</v>
      </c>
      <c r="W771" s="20" t="s">
        <v>1045</v>
      </c>
      <c r="X771" s="75"/>
      <c r="Y771" s="24"/>
      <c r="Z771" s="24"/>
      <c r="AA771" s="24"/>
      <c r="AB771" s="24"/>
      <c r="AC771" s="24"/>
      <c r="AD771" s="24"/>
      <c r="AE771" s="24"/>
      <c r="AF771" s="24"/>
      <c r="AG771" s="24"/>
      <c r="AH771" s="24"/>
    </row>
    <row r="772" spans="1:34" ht="55.2">
      <c r="A772" s="15"/>
      <c r="B772" s="21" t="s">
        <v>1529</v>
      </c>
      <c r="C772" s="17" t="s">
        <v>5237</v>
      </c>
      <c r="D772" s="121" t="s">
        <v>5238</v>
      </c>
      <c r="E772" s="58" t="s">
        <v>5216</v>
      </c>
      <c r="F772" s="121">
        <v>2013</v>
      </c>
      <c r="G772" s="15"/>
      <c r="H772" s="97" t="s">
        <v>660</v>
      </c>
      <c r="I772" s="21" t="s">
        <v>1519</v>
      </c>
      <c r="J772" s="22"/>
      <c r="K772" s="20" t="s">
        <v>653</v>
      </c>
      <c r="L772" s="20" t="s">
        <v>364</v>
      </c>
      <c r="M772" s="15"/>
      <c r="N772" s="15"/>
      <c r="O772" s="75" t="s">
        <v>5239</v>
      </c>
      <c r="P772" s="20" t="s">
        <v>290</v>
      </c>
      <c r="Q772" s="15"/>
      <c r="R772" s="15"/>
      <c r="S772" s="15"/>
      <c r="T772" s="20" t="s">
        <v>75</v>
      </c>
      <c r="U772" s="121">
        <v>2013</v>
      </c>
      <c r="V772" s="36" t="s">
        <v>5217</v>
      </c>
      <c r="W772" s="20" t="s">
        <v>1045</v>
      </c>
      <c r="X772" s="75"/>
      <c r="Y772" s="24"/>
      <c r="Z772" s="24"/>
      <c r="AA772" s="24"/>
      <c r="AB772" s="24"/>
      <c r="AC772" s="24"/>
      <c r="AD772" s="24"/>
      <c r="AE772" s="24"/>
      <c r="AF772" s="24"/>
      <c r="AG772" s="24"/>
      <c r="AH772" s="24"/>
    </row>
    <row r="773" spans="1:34" ht="55.2">
      <c r="A773" s="15"/>
      <c r="B773" s="21" t="s">
        <v>1531</v>
      </c>
      <c r="C773" s="75" t="s">
        <v>5240</v>
      </c>
      <c r="D773" s="18" t="s">
        <v>5241</v>
      </c>
      <c r="E773" s="58" t="s">
        <v>5216</v>
      </c>
      <c r="F773" s="121">
        <v>2012</v>
      </c>
      <c r="G773" s="15"/>
      <c r="H773" s="97" t="s">
        <v>660</v>
      </c>
      <c r="I773" s="21" t="s">
        <v>1519</v>
      </c>
      <c r="J773" s="22"/>
      <c r="K773" s="20" t="s">
        <v>653</v>
      </c>
      <c r="L773" s="20" t="s">
        <v>364</v>
      </c>
      <c r="M773" s="15"/>
      <c r="N773" s="15"/>
      <c r="O773" s="75" t="s">
        <v>5239</v>
      </c>
      <c r="P773" s="20" t="s">
        <v>290</v>
      </c>
      <c r="Q773" s="15"/>
      <c r="R773" s="15"/>
      <c r="S773" s="15"/>
      <c r="T773" s="20" t="s">
        <v>75</v>
      </c>
      <c r="U773" s="121">
        <v>2012</v>
      </c>
      <c r="V773" s="36" t="s">
        <v>5217</v>
      </c>
      <c r="W773" s="20" t="s">
        <v>1045</v>
      </c>
      <c r="X773" s="75"/>
      <c r="Y773" s="24"/>
      <c r="Z773" s="24"/>
      <c r="AA773" s="24"/>
      <c r="AB773" s="24"/>
      <c r="AC773" s="24"/>
      <c r="AD773" s="24"/>
      <c r="AE773" s="24"/>
      <c r="AF773" s="24"/>
      <c r="AG773" s="24"/>
      <c r="AH773" s="24"/>
    </row>
    <row r="774" spans="1:34" ht="55.2">
      <c r="A774" s="15"/>
      <c r="B774" s="21" t="s">
        <v>1532</v>
      </c>
      <c r="C774" s="17" t="s">
        <v>5242</v>
      </c>
      <c r="D774" s="18" t="s">
        <v>5243</v>
      </c>
      <c r="E774" s="58" t="s">
        <v>5216</v>
      </c>
      <c r="F774" s="121">
        <v>2011</v>
      </c>
      <c r="G774" s="15"/>
      <c r="H774" s="97" t="s">
        <v>660</v>
      </c>
      <c r="I774" s="21" t="s">
        <v>1519</v>
      </c>
      <c r="J774" s="22"/>
      <c r="K774" s="20" t="s">
        <v>653</v>
      </c>
      <c r="L774" s="20" t="s">
        <v>364</v>
      </c>
      <c r="M774" s="15"/>
      <c r="N774" s="15"/>
      <c r="O774" s="75" t="s">
        <v>5221</v>
      </c>
      <c r="P774" s="20" t="s">
        <v>290</v>
      </c>
      <c r="Q774" s="15"/>
      <c r="R774" s="15"/>
      <c r="S774" s="15"/>
      <c r="T774" s="20" t="s">
        <v>75</v>
      </c>
      <c r="U774" s="121">
        <v>2011</v>
      </c>
      <c r="V774" s="15"/>
      <c r="W774" s="20" t="s">
        <v>1045</v>
      </c>
      <c r="X774" s="75"/>
      <c r="Y774" s="24"/>
      <c r="Z774" s="24"/>
      <c r="AA774" s="24"/>
      <c r="AB774" s="24"/>
      <c r="AC774" s="24"/>
      <c r="AD774" s="24"/>
      <c r="AE774" s="24"/>
      <c r="AF774" s="24"/>
      <c r="AG774" s="24"/>
      <c r="AH774" s="24"/>
    </row>
    <row r="775" spans="1:34" ht="55.2">
      <c r="A775" s="15"/>
      <c r="B775" s="21" t="s">
        <v>1534</v>
      </c>
      <c r="C775" s="17" t="s">
        <v>5244</v>
      </c>
      <c r="D775" s="18" t="s">
        <v>5245</v>
      </c>
      <c r="E775" s="58" t="s">
        <v>5216</v>
      </c>
      <c r="F775" s="121">
        <v>2011</v>
      </c>
      <c r="G775" s="15"/>
      <c r="H775" s="97" t="s">
        <v>660</v>
      </c>
      <c r="I775" s="21" t="s">
        <v>1519</v>
      </c>
      <c r="J775" s="22"/>
      <c r="K775" s="20" t="s">
        <v>653</v>
      </c>
      <c r="L775" s="20" t="s">
        <v>364</v>
      </c>
      <c r="M775" s="15"/>
      <c r="N775" s="15"/>
      <c r="O775" s="75" t="s">
        <v>5221</v>
      </c>
      <c r="P775" s="20" t="s">
        <v>290</v>
      </c>
      <c r="Q775" s="15"/>
      <c r="R775" s="15"/>
      <c r="S775" s="15"/>
      <c r="T775" s="20" t="s">
        <v>75</v>
      </c>
      <c r="U775" s="121">
        <v>2011</v>
      </c>
      <c r="V775" s="36" t="s">
        <v>5217</v>
      </c>
      <c r="W775" s="20" t="s">
        <v>1045</v>
      </c>
      <c r="X775" s="75"/>
      <c r="Y775" s="24"/>
      <c r="Z775" s="24"/>
      <c r="AA775" s="24"/>
      <c r="AB775" s="24"/>
      <c r="AC775" s="24"/>
      <c r="AD775" s="24"/>
      <c r="AE775" s="24"/>
      <c r="AF775" s="24"/>
      <c r="AG775" s="24"/>
      <c r="AH775" s="24"/>
    </row>
    <row r="776" spans="1:34" ht="55.2">
      <c r="A776" s="15"/>
      <c r="B776" s="21" t="s">
        <v>1535</v>
      </c>
      <c r="C776" s="17" t="s">
        <v>5246</v>
      </c>
      <c r="D776" s="18" t="s">
        <v>5247</v>
      </c>
      <c r="E776" s="58" t="s">
        <v>5216</v>
      </c>
      <c r="F776" s="121">
        <v>2011</v>
      </c>
      <c r="G776" s="15"/>
      <c r="H776" s="97" t="s">
        <v>660</v>
      </c>
      <c r="I776" s="21" t="s">
        <v>1519</v>
      </c>
      <c r="J776" s="22"/>
      <c r="K776" s="20" t="s">
        <v>653</v>
      </c>
      <c r="L776" s="20" t="s">
        <v>364</v>
      </c>
      <c r="M776" s="15"/>
      <c r="N776" s="15"/>
      <c r="O776" s="75" t="s">
        <v>5221</v>
      </c>
      <c r="P776" s="20" t="s">
        <v>290</v>
      </c>
      <c r="Q776" s="15"/>
      <c r="R776" s="15"/>
      <c r="S776" s="15"/>
      <c r="T776" s="20" t="s">
        <v>75</v>
      </c>
      <c r="U776" s="121">
        <v>2011</v>
      </c>
      <c r="V776" s="36" t="s">
        <v>5217</v>
      </c>
      <c r="W776" s="20" t="s">
        <v>1045</v>
      </c>
      <c r="X776" s="75"/>
      <c r="Y776" s="24"/>
      <c r="Z776" s="24"/>
      <c r="AA776" s="24"/>
      <c r="AB776" s="24"/>
      <c r="AC776" s="24"/>
      <c r="AD776" s="24"/>
      <c r="AE776" s="24"/>
      <c r="AF776" s="24"/>
      <c r="AG776" s="24"/>
      <c r="AH776" s="24"/>
    </row>
    <row r="777" spans="1:34" ht="55.2">
      <c r="A777" s="15"/>
      <c r="B777" s="21" t="s">
        <v>1536</v>
      </c>
      <c r="C777" s="17" t="s">
        <v>5248</v>
      </c>
      <c r="D777" s="16" t="s">
        <v>5249</v>
      </c>
      <c r="E777" s="32"/>
      <c r="F777" s="174"/>
      <c r="G777" s="15"/>
      <c r="H777" s="97" t="s">
        <v>660</v>
      </c>
      <c r="I777" s="21" t="s">
        <v>1519</v>
      </c>
      <c r="J777" s="22"/>
      <c r="K777" s="20" t="s">
        <v>653</v>
      </c>
      <c r="L777" s="20" t="s">
        <v>364</v>
      </c>
      <c r="M777" s="15"/>
      <c r="N777" s="15"/>
      <c r="O777" s="75" t="s">
        <v>5250</v>
      </c>
      <c r="P777" s="20" t="s">
        <v>290</v>
      </c>
      <c r="Q777" s="15"/>
      <c r="R777" s="15"/>
      <c r="S777" s="15"/>
      <c r="T777" s="20" t="s">
        <v>75</v>
      </c>
      <c r="U777" s="121"/>
      <c r="V777" s="15"/>
      <c r="W777" s="20" t="s">
        <v>1045</v>
      </c>
      <c r="X777" s="75"/>
      <c r="Y777" s="24"/>
      <c r="Z777" s="24"/>
      <c r="AA777" s="24"/>
      <c r="AB777" s="24"/>
      <c r="AC777" s="24"/>
      <c r="AD777" s="24"/>
      <c r="AE777" s="24"/>
      <c r="AF777" s="24"/>
      <c r="AG777" s="24"/>
      <c r="AH777" s="24"/>
    </row>
    <row r="778" spans="1:34" ht="55.2">
      <c r="A778" s="15"/>
      <c r="B778" s="21" t="s">
        <v>1537</v>
      </c>
      <c r="C778" s="17" t="s">
        <v>5251</v>
      </c>
      <c r="D778" s="18" t="s">
        <v>5252</v>
      </c>
      <c r="E778" s="32"/>
      <c r="F778" s="174"/>
      <c r="G778" s="15"/>
      <c r="H778" s="97" t="s">
        <v>660</v>
      </c>
      <c r="I778" s="21" t="s">
        <v>1519</v>
      </c>
      <c r="J778" s="22"/>
      <c r="K778" s="20" t="s">
        <v>653</v>
      </c>
      <c r="L778" s="20" t="s">
        <v>364</v>
      </c>
      <c r="M778" s="15"/>
      <c r="N778" s="15"/>
      <c r="O778" s="75" t="s">
        <v>5253</v>
      </c>
      <c r="P778" s="20" t="s">
        <v>290</v>
      </c>
      <c r="Q778" s="15"/>
      <c r="R778" s="15"/>
      <c r="S778" s="15"/>
      <c r="T778" s="20" t="s">
        <v>75</v>
      </c>
      <c r="U778" s="121"/>
      <c r="V778" s="15"/>
      <c r="W778" s="20" t="s">
        <v>1045</v>
      </c>
      <c r="X778" s="75"/>
      <c r="Y778" s="24"/>
      <c r="Z778" s="24"/>
      <c r="AA778" s="24"/>
      <c r="AB778" s="24"/>
      <c r="AC778" s="24"/>
      <c r="AD778" s="24"/>
      <c r="AE778" s="24"/>
      <c r="AF778" s="24"/>
      <c r="AG778" s="24"/>
      <c r="AH778" s="24"/>
    </row>
    <row r="779" spans="1:34" ht="55.2">
      <c r="A779" s="15"/>
      <c r="B779" s="21" t="s">
        <v>1538</v>
      </c>
      <c r="C779" s="17" t="s">
        <v>5254</v>
      </c>
      <c r="D779" s="18" t="s">
        <v>5255</v>
      </c>
      <c r="E779" s="58" t="s">
        <v>5216</v>
      </c>
      <c r="F779" s="121">
        <v>2013</v>
      </c>
      <c r="G779" s="15"/>
      <c r="H779" s="97" t="s">
        <v>660</v>
      </c>
      <c r="I779" s="21" t="s">
        <v>1519</v>
      </c>
      <c r="J779" s="22"/>
      <c r="K779" s="20" t="s">
        <v>653</v>
      </c>
      <c r="L779" s="20" t="s">
        <v>364</v>
      </c>
      <c r="M779" s="15"/>
      <c r="N779" s="15"/>
      <c r="O779" s="75" t="s">
        <v>5256</v>
      </c>
      <c r="P779" s="20" t="s">
        <v>290</v>
      </c>
      <c r="Q779" s="15"/>
      <c r="R779" s="15"/>
      <c r="S779" s="15"/>
      <c r="T779" s="20" t="s">
        <v>75</v>
      </c>
      <c r="U779" s="121">
        <v>2013</v>
      </c>
      <c r="V779" s="15"/>
      <c r="W779" s="20" t="s">
        <v>1045</v>
      </c>
      <c r="X779" s="75"/>
      <c r="Y779" s="24"/>
      <c r="Z779" s="24"/>
      <c r="AA779" s="24"/>
      <c r="AB779" s="24"/>
      <c r="AC779" s="24"/>
      <c r="AD779" s="24"/>
      <c r="AE779" s="24"/>
      <c r="AF779" s="24"/>
      <c r="AG779" s="24"/>
      <c r="AH779" s="24"/>
    </row>
    <row r="780" spans="1:34" ht="55.2">
      <c r="A780" s="15"/>
      <c r="B780" s="21" t="s">
        <v>1539</v>
      </c>
      <c r="C780" s="17" t="s">
        <v>5257</v>
      </c>
      <c r="D780" s="18" t="s">
        <v>5258</v>
      </c>
      <c r="E780" s="58" t="s">
        <v>5216</v>
      </c>
      <c r="F780" s="121">
        <v>2013</v>
      </c>
      <c r="G780" s="15"/>
      <c r="H780" s="97" t="s">
        <v>660</v>
      </c>
      <c r="I780" s="21" t="s">
        <v>1519</v>
      </c>
      <c r="J780" s="22"/>
      <c r="K780" s="20" t="s">
        <v>653</v>
      </c>
      <c r="L780" s="20" t="s">
        <v>364</v>
      </c>
      <c r="M780" s="15"/>
      <c r="N780" s="15"/>
      <c r="O780" s="75" t="s">
        <v>5256</v>
      </c>
      <c r="P780" s="20" t="s">
        <v>290</v>
      </c>
      <c r="Q780" s="15"/>
      <c r="R780" s="15"/>
      <c r="S780" s="15"/>
      <c r="T780" s="20" t="s">
        <v>75</v>
      </c>
      <c r="U780" s="121">
        <v>2013</v>
      </c>
      <c r="V780" s="15"/>
      <c r="W780" s="20" t="s">
        <v>1045</v>
      </c>
      <c r="X780" s="75"/>
      <c r="Y780" s="24"/>
      <c r="Z780" s="24"/>
      <c r="AA780" s="24"/>
      <c r="AB780" s="24"/>
      <c r="AC780" s="24"/>
      <c r="AD780" s="24"/>
      <c r="AE780" s="24"/>
      <c r="AF780" s="24"/>
      <c r="AG780" s="24"/>
      <c r="AH780" s="24"/>
    </row>
    <row r="781" spans="1:34" ht="55.2">
      <c r="A781" s="15"/>
      <c r="B781" s="21" t="s">
        <v>1540</v>
      </c>
      <c r="C781" s="17" t="s">
        <v>5259</v>
      </c>
      <c r="D781" s="18" t="s">
        <v>5260</v>
      </c>
      <c r="E781" s="58" t="s">
        <v>5216</v>
      </c>
      <c r="F781" s="121">
        <v>2012</v>
      </c>
      <c r="G781" s="15"/>
      <c r="H781" s="97" t="s">
        <v>660</v>
      </c>
      <c r="I781" s="21" t="s">
        <v>1519</v>
      </c>
      <c r="J781" s="22"/>
      <c r="K781" s="20" t="s">
        <v>653</v>
      </c>
      <c r="L781" s="20" t="s">
        <v>364</v>
      </c>
      <c r="M781" s="15"/>
      <c r="N781" s="15"/>
      <c r="O781" s="75" t="s">
        <v>5256</v>
      </c>
      <c r="P781" s="20" t="s">
        <v>290</v>
      </c>
      <c r="Q781" s="15"/>
      <c r="R781" s="15"/>
      <c r="S781" s="15"/>
      <c r="T781" s="20" t="s">
        <v>75</v>
      </c>
      <c r="U781" s="121">
        <v>2012</v>
      </c>
      <c r="V781" s="36" t="s">
        <v>5217</v>
      </c>
      <c r="W781" s="20" t="s">
        <v>1045</v>
      </c>
      <c r="X781" s="75"/>
      <c r="Y781" s="24"/>
      <c r="Z781" s="24"/>
      <c r="AA781" s="24"/>
      <c r="AB781" s="24"/>
      <c r="AC781" s="24"/>
      <c r="AD781" s="24"/>
      <c r="AE781" s="24"/>
      <c r="AF781" s="24"/>
      <c r="AG781" s="24"/>
      <c r="AH781" s="24"/>
    </row>
    <row r="782" spans="1:34" ht="55.2">
      <c r="A782" s="15"/>
      <c r="B782" s="21" t="s">
        <v>1541</v>
      </c>
      <c r="C782" s="17" t="s">
        <v>5261</v>
      </c>
      <c r="D782" s="18" t="s">
        <v>5262</v>
      </c>
      <c r="E782" s="58" t="s">
        <v>5216</v>
      </c>
      <c r="F782" s="121">
        <v>2012</v>
      </c>
      <c r="G782" s="15"/>
      <c r="H782" s="97" t="s">
        <v>660</v>
      </c>
      <c r="I782" s="21" t="s">
        <v>1519</v>
      </c>
      <c r="J782" s="22"/>
      <c r="K782" s="20" t="s">
        <v>653</v>
      </c>
      <c r="L782" s="20" t="s">
        <v>364</v>
      </c>
      <c r="M782" s="15"/>
      <c r="N782" s="15"/>
      <c r="O782" s="75" t="s">
        <v>5256</v>
      </c>
      <c r="P782" s="20" t="s">
        <v>290</v>
      </c>
      <c r="Q782" s="15"/>
      <c r="R782" s="15"/>
      <c r="S782" s="15"/>
      <c r="T782" s="20" t="s">
        <v>75</v>
      </c>
      <c r="U782" s="121">
        <v>2012</v>
      </c>
      <c r="V782" s="36" t="s">
        <v>5217</v>
      </c>
      <c r="W782" s="20" t="s">
        <v>1045</v>
      </c>
      <c r="X782" s="75"/>
      <c r="Y782" s="24"/>
      <c r="Z782" s="24"/>
      <c r="AA782" s="24"/>
      <c r="AB782" s="24"/>
      <c r="AC782" s="24"/>
      <c r="AD782" s="24"/>
      <c r="AE782" s="24"/>
      <c r="AF782" s="24"/>
      <c r="AG782" s="24"/>
      <c r="AH782" s="24"/>
    </row>
    <row r="783" spans="1:34" ht="55.2">
      <c r="A783" s="15"/>
      <c r="B783" s="21" t="s">
        <v>1542</v>
      </c>
      <c r="C783" s="17" t="s">
        <v>5263</v>
      </c>
      <c r="D783" s="16" t="s">
        <v>5264</v>
      </c>
      <c r="E783" s="32"/>
      <c r="F783" s="174"/>
      <c r="G783" s="15"/>
      <c r="H783" s="97" t="s">
        <v>660</v>
      </c>
      <c r="I783" s="21" t="s">
        <v>1519</v>
      </c>
      <c r="J783" s="22"/>
      <c r="K783" s="20" t="s">
        <v>653</v>
      </c>
      <c r="L783" s="20" t="s">
        <v>364</v>
      </c>
      <c r="M783" s="15"/>
      <c r="N783" s="15"/>
      <c r="O783" s="75" t="s">
        <v>5256</v>
      </c>
      <c r="P783" s="20" t="s">
        <v>290</v>
      </c>
      <c r="Q783" s="15"/>
      <c r="R783" s="15"/>
      <c r="S783" s="15"/>
      <c r="T783" s="20" t="s">
        <v>75</v>
      </c>
      <c r="U783" s="121"/>
      <c r="V783" s="15"/>
      <c r="W783" s="20" t="s">
        <v>1045</v>
      </c>
      <c r="X783" s="75"/>
      <c r="Y783" s="24"/>
      <c r="Z783" s="24"/>
      <c r="AA783" s="24"/>
      <c r="AB783" s="24"/>
      <c r="AC783" s="24"/>
      <c r="AD783" s="24"/>
      <c r="AE783" s="24"/>
      <c r="AF783" s="24"/>
      <c r="AG783" s="24"/>
      <c r="AH783" s="24"/>
    </row>
    <row r="784" spans="1:34" ht="55.2">
      <c r="A784" s="15"/>
      <c r="B784" s="21" t="s">
        <v>1543</v>
      </c>
      <c r="C784" s="17" t="s">
        <v>5265</v>
      </c>
      <c r="D784" s="18" t="s">
        <v>5266</v>
      </c>
      <c r="E784" s="58" t="s">
        <v>5216</v>
      </c>
      <c r="F784" s="121">
        <v>2013</v>
      </c>
      <c r="G784" s="15"/>
      <c r="H784" s="97" t="s">
        <v>660</v>
      </c>
      <c r="I784" s="21" t="s">
        <v>1519</v>
      </c>
      <c r="J784" s="22"/>
      <c r="K784" s="20" t="s">
        <v>653</v>
      </c>
      <c r="L784" s="20" t="s">
        <v>364</v>
      </c>
      <c r="M784" s="15"/>
      <c r="N784" s="15"/>
      <c r="O784" s="75" t="s">
        <v>5256</v>
      </c>
      <c r="P784" s="20" t="s">
        <v>290</v>
      </c>
      <c r="Q784" s="15"/>
      <c r="R784" s="15"/>
      <c r="S784" s="15"/>
      <c r="T784" s="20" t="s">
        <v>75</v>
      </c>
      <c r="U784" s="121">
        <v>2013</v>
      </c>
      <c r="V784" s="36"/>
      <c r="W784" s="20" t="s">
        <v>1045</v>
      </c>
      <c r="X784" s="75"/>
      <c r="Y784" s="24"/>
      <c r="Z784" s="24"/>
      <c r="AA784" s="24"/>
      <c r="AB784" s="24"/>
      <c r="AC784" s="24"/>
      <c r="AD784" s="24"/>
      <c r="AE784" s="24"/>
      <c r="AF784" s="24"/>
      <c r="AG784" s="24"/>
      <c r="AH784" s="24"/>
    </row>
    <row r="785" spans="1:34" ht="55.2">
      <c r="A785" s="15"/>
      <c r="B785" s="21" t="s">
        <v>1545</v>
      </c>
      <c r="C785" s="17" t="s">
        <v>5267</v>
      </c>
      <c r="D785" s="18" t="s">
        <v>5268</v>
      </c>
      <c r="E785" s="19" t="s">
        <v>5269</v>
      </c>
      <c r="F785" s="121">
        <v>2005</v>
      </c>
      <c r="G785" s="15"/>
      <c r="H785" s="97" t="s">
        <v>660</v>
      </c>
      <c r="I785" s="21" t="s">
        <v>1544</v>
      </c>
      <c r="J785" s="22"/>
      <c r="K785" s="20" t="s">
        <v>653</v>
      </c>
      <c r="L785" s="20" t="s">
        <v>364</v>
      </c>
      <c r="M785" s="15"/>
      <c r="N785" s="15"/>
      <c r="O785" s="75" t="s">
        <v>5163</v>
      </c>
      <c r="P785" s="20" t="s">
        <v>290</v>
      </c>
      <c r="Q785" s="15"/>
      <c r="R785" s="15"/>
      <c r="S785" s="15"/>
      <c r="T785" s="20" t="s">
        <v>75</v>
      </c>
      <c r="U785" s="121">
        <v>2005</v>
      </c>
      <c r="V785" s="15"/>
      <c r="W785" s="20" t="s">
        <v>1045</v>
      </c>
      <c r="X785" s="75"/>
      <c r="Y785" s="24"/>
      <c r="Z785" s="24"/>
      <c r="AA785" s="24"/>
      <c r="AB785" s="24"/>
      <c r="AC785" s="24"/>
      <c r="AD785" s="24"/>
      <c r="AE785" s="24"/>
      <c r="AF785" s="24"/>
      <c r="AG785" s="24"/>
      <c r="AH785" s="24"/>
    </row>
    <row r="786" spans="1:34" ht="55.2">
      <c r="A786" s="15"/>
      <c r="B786" s="21" t="s">
        <v>1546</v>
      </c>
      <c r="C786" s="17" t="s">
        <v>5270</v>
      </c>
      <c r="D786" s="18" t="s">
        <v>5271</v>
      </c>
      <c r="E786" s="19" t="s">
        <v>5269</v>
      </c>
      <c r="F786" s="121">
        <v>2005</v>
      </c>
      <c r="G786" s="15"/>
      <c r="H786" s="97" t="s">
        <v>660</v>
      </c>
      <c r="I786" s="21" t="s">
        <v>1544</v>
      </c>
      <c r="J786" s="22"/>
      <c r="K786" s="20" t="s">
        <v>653</v>
      </c>
      <c r="L786" s="20" t="s">
        <v>364</v>
      </c>
      <c r="M786" s="15"/>
      <c r="N786" s="15"/>
      <c r="O786" s="75" t="s">
        <v>5163</v>
      </c>
      <c r="P786" s="20" t="s">
        <v>290</v>
      </c>
      <c r="Q786" s="15"/>
      <c r="R786" s="15"/>
      <c r="S786" s="15"/>
      <c r="T786" s="20" t="s">
        <v>75</v>
      </c>
      <c r="U786" s="121">
        <v>2005</v>
      </c>
      <c r="V786" s="15"/>
      <c r="W786" s="20" t="s">
        <v>1045</v>
      </c>
      <c r="X786" s="75"/>
      <c r="Y786" s="24"/>
      <c r="Z786" s="24"/>
      <c r="AA786" s="24"/>
      <c r="AB786" s="24"/>
      <c r="AC786" s="24"/>
      <c r="AD786" s="24"/>
      <c r="AE786" s="24"/>
      <c r="AF786" s="24"/>
      <c r="AG786" s="24"/>
      <c r="AH786" s="24"/>
    </row>
    <row r="787" spans="1:34" ht="55.2">
      <c r="A787" s="15"/>
      <c r="B787" s="21" t="s">
        <v>1547</v>
      </c>
      <c r="C787" s="17" t="s">
        <v>5272</v>
      </c>
      <c r="D787" s="18" t="s">
        <v>5273</v>
      </c>
      <c r="E787" s="19" t="s">
        <v>5269</v>
      </c>
      <c r="F787" s="121">
        <v>2005</v>
      </c>
      <c r="G787" s="15"/>
      <c r="H787" s="97" t="s">
        <v>660</v>
      </c>
      <c r="I787" s="21" t="s">
        <v>1544</v>
      </c>
      <c r="J787" s="22"/>
      <c r="K787" s="20" t="s">
        <v>653</v>
      </c>
      <c r="L787" s="20" t="s">
        <v>364</v>
      </c>
      <c r="M787" s="15"/>
      <c r="N787" s="15"/>
      <c r="O787" s="75" t="s">
        <v>5163</v>
      </c>
      <c r="P787" s="20" t="s">
        <v>290</v>
      </c>
      <c r="Q787" s="15"/>
      <c r="R787" s="15"/>
      <c r="S787" s="15"/>
      <c r="T787" s="20" t="s">
        <v>75</v>
      </c>
      <c r="U787" s="121">
        <v>2005</v>
      </c>
      <c r="V787" s="15"/>
      <c r="W787" s="20" t="s">
        <v>1045</v>
      </c>
      <c r="X787" s="75"/>
      <c r="Y787" s="24"/>
      <c r="Z787" s="24"/>
      <c r="AA787" s="24"/>
      <c r="AB787" s="24"/>
      <c r="AC787" s="24"/>
      <c r="AD787" s="24"/>
      <c r="AE787" s="24"/>
      <c r="AF787" s="24"/>
      <c r="AG787" s="24"/>
      <c r="AH787" s="24"/>
    </row>
    <row r="788" spans="1:34" ht="55.2">
      <c r="A788" s="15"/>
      <c r="B788" s="21" t="s">
        <v>1549</v>
      </c>
      <c r="C788" s="17" t="s">
        <v>5274</v>
      </c>
      <c r="D788" s="18" t="s">
        <v>5275</v>
      </c>
      <c r="E788" s="19" t="s">
        <v>5269</v>
      </c>
      <c r="F788" s="121">
        <v>2005</v>
      </c>
      <c r="G788" s="15"/>
      <c r="H788" s="97" t="s">
        <v>660</v>
      </c>
      <c r="I788" s="21" t="s">
        <v>1544</v>
      </c>
      <c r="J788" s="22"/>
      <c r="K788" s="20" t="s">
        <v>653</v>
      </c>
      <c r="L788" s="20" t="s">
        <v>364</v>
      </c>
      <c r="M788" s="15"/>
      <c r="N788" s="15"/>
      <c r="O788" s="75" t="s">
        <v>5163</v>
      </c>
      <c r="P788" s="20" t="s">
        <v>290</v>
      </c>
      <c r="Q788" s="15"/>
      <c r="R788" s="15"/>
      <c r="S788" s="15"/>
      <c r="T788" s="20" t="s">
        <v>75</v>
      </c>
      <c r="U788" s="121">
        <v>2005</v>
      </c>
      <c r="V788" s="15"/>
      <c r="W788" s="20" t="s">
        <v>1045</v>
      </c>
      <c r="X788" s="75"/>
      <c r="Y788" s="24"/>
      <c r="Z788" s="24"/>
      <c r="AA788" s="24"/>
      <c r="AB788" s="24"/>
      <c r="AC788" s="24"/>
      <c r="AD788" s="24"/>
      <c r="AE788" s="24"/>
      <c r="AF788" s="24"/>
      <c r="AG788" s="24"/>
      <c r="AH788" s="24"/>
    </row>
    <row r="789" spans="1:34" ht="55.2">
      <c r="A789" s="15"/>
      <c r="B789" s="21" t="s">
        <v>1550</v>
      </c>
      <c r="C789" s="17" t="s">
        <v>5276</v>
      </c>
      <c r="D789" s="18" t="s">
        <v>5277</v>
      </c>
      <c r="E789" s="19" t="s">
        <v>5269</v>
      </c>
      <c r="F789" s="121">
        <v>2005</v>
      </c>
      <c r="G789" s="15"/>
      <c r="H789" s="97" t="s">
        <v>660</v>
      </c>
      <c r="I789" s="21" t="s">
        <v>1544</v>
      </c>
      <c r="J789" s="22"/>
      <c r="K789" s="20" t="s">
        <v>653</v>
      </c>
      <c r="L789" s="20" t="s">
        <v>364</v>
      </c>
      <c r="M789" s="15"/>
      <c r="N789" s="15"/>
      <c r="O789" s="75" t="s">
        <v>5163</v>
      </c>
      <c r="P789" s="20" t="s">
        <v>290</v>
      </c>
      <c r="Q789" s="15"/>
      <c r="R789" s="15"/>
      <c r="S789" s="15"/>
      <c r="T789" s="20" t="s">
        <v>75</v>
      </c>
      <c r="U789" s="121">
        <v>2005</v>
      </c>
      <c r="V789" s="15"/>
      <c r="W789" s="20" t="s">
        <v>1045</v>
      </c>
      <c r="X789" s="75"/>
      <c r="Y789" s="24"/>
      <c r="Z789" s="24"/>
      <c r="AA789" s="24"/>
      <c r="AB789" s="24"/>
      <c r="AC789" s="24"/>
      <c r="AD789" s="24"/>
      <c r="AE789" s="24"/>
      <c r="AF789" s="24"/>
      <c r="AG789" s="24"/>
      <c r="AH789" s="24"/>
    </row>
    <row r="790" spans="1:34" ht="55.2">
      <c r="A790" s="15"/>
      <c r="B790" s="21" t="s">
        <v>1552</v>
      </c>
      <c r="C790" s="17" t="s">
        <v>5278</v>
      </c>
      <c r="D790" s="18" t="s">
        <v>5279</v>
      </c>
      <c r="E790" s="19" t="s">
        <v>5269</v>
      </c>
      <c r="F790" s="121">
        <v>2005</v>
      </c>
      <c r="G790" s="15"/>
      <c r="H790" s="97" t="s">
        <v>660</v>
      </c>
      <c r="I790" s="21" t="s">
        <v>1544</v>
      </c>
      <c r="J790" s="22"/>
      <c r="K790" s="20" t="s">
        <v>653</v>
      </c>
      <c r="L790" s="20" t="s">
        <v>364</v>
      </c>
      <c r="M790" s="15"/>
      <c r="N790" s="15"/>
      <c r="O790" s="75" t="s">
        <v>5163</v>
      </c>
      <c r="P790" s="20" t="s">
        <v>290</v>
      </c>
      <c r="Q790" s="15"/>
      <c r="R790" s="15"/>
      <c r="S790" s="15"/>
      <c r="T790" s="20" t="s">
        <v>75</v>
      </c>
      <c r="U790" s="121">
        <v>2005</v>
      </c>
      <c r="V790" s="15"/>
      <c r="W790" s="20" t="s">
        <v>1045</v>
      </c>
      <c r="X790" s="75"/>
      <c r="Y790" s="24"/>
      <c r="Z790" s="24"/>
      <c r="AA790" s="24"/>
      <c r="AB790" s="24"/>
      <c r="AC790" s="24"/>
      <c r="AD790" s="24"/>
      <c r="AE790" s="24"/>
      <c r="AF790" s="24"/>
      <c r="AG790" s="24"/>
      <c r="AH790" s="24"/>
    </row>
    <row r="791" spans="1:34" ht="55.2">
      <c r="A791" s="15"/>
      <c r="B791" s="21" t="s">
        <v>1553</v>
      </c>
      <c r="C791" s="17" t="s">
        <v>5280</v>
      </c>
      <c r="D791" s="18" t="s">
        <v>5281</v>
      </c>
      <c r="E791" s="19" t="s">
        <v>5269</v>
      </c>
      <c r="F791" s="121">
        <v>2005</v>
      </c>
      <c r="G791" s="15"/>
      <c r="H791" s="97" t="s">
        <v>660</v>
      </c>
      <c r="I791" s="21" t="s">
        <v>1544</v>
      </c>
      <c r="J791" s="22"/>
      <c r="K791" s="20" t="s">
        <v>653</v>
      </c>
      <c r="L791" s="20" t="s">
        <v>364</v>
      </c>
      <c r="M791" s="15"/>
      <c r="N791" s="15"/>
      <c r="O791" s="75" t="s">
        <v>5163</v>
      </c>
      <c r="P791" s="20" t="s">
        <v>290</v>
      </c>
      <c r="Q791" s="15"/>
      <c r="R791" s="15"/>
      <c r="S791" s="15"/>
      <c r="T791" s="20" t="s">
        <v>75</v>
      </c>
      <c r="U791" s="121">
        <v>2005</v>
      </c>
      <c r="V791" s="15"/>
      <c r="W791" s="20" t="s">
        <v>1045</v>
      </c>
      <c r="X791" s="75"/>
      <c r="Y791" s="24"/>
      <c r="Z791" s="24"/>
      <c r="AA791" s="24"/>
      <c r="AB791" s="24"/>
      <c r="AC791" s="24"/>
      <c r="AD791" s="24"/>
      <c r="AE791" s="24"/>
      <c r="AF791" s="24"/>
      <c r="AG791" s="24"/>
      <c r="AH791" s="24"/>
    </row>
    <row r="792" spans="1:34" ht="55.2">
      <c r="A792" s="15"/>
      <c r="B792" s="21" t="s">
        <v>1554</v>
      </c>
      <c r="C792" s="17" t="s">
        <v>5282</v>
      </c>
      <c r="D792" s="18" t="s">
        <v>5283</v>
      </c>
      <c r="E792" s="19" t="s">
        <v>5269</v>
      </c>
      <c r="F792" s="121">
        <v>2005</v>
      </c>
      <c r="G792" s="15"/>
      <c r="H792" s="97" t="s">
        <v>660</v>
      </c>
      <c r="I792" s="21" t="s">
        <v>1544</v>
      </c>
      <c r="J792" s="22"/>
      <c r="K792" s="20" t="s">
        <v>653</v>
      </c>
      <c r="L792" s="20" t="s">
        <v>364</v>
      </c>
      <c r="M792" s="15"/>
      <c r="N792" s="15"/>
      <c r="O792" s="75" t="s">
        <v>5163</v>
      </c>
      <c r="P792" s="20" t="s">
        <v>290</v>
      </c>
      <c r="Q792" s="15"/>
      <c r="R792" s="15"/>
      <c r="S792" s="15"/>
      <c r="T792" s="20" t="s">
        <v>75</v>
      </c>
      <c r="U792" s="121">
        <v>2005</v>
      </c>
      <c r="V792" s="15"/>
      <c r="W792" s="20" t="s">
        <v>1045</v>
      </c>
      <c r="X792" s="75"/>
      <c r="Y792" s="24"/>
      <c r="Z792" s="24"/>
      <c r="AA792" s="24"/>
      <c r="AB792" s="24"/>
      <c r="AC792" s="24"/>
      <c r="AD792" s="24"/>
      <c r="AE792" s="24"/>
      <c r="AF792" s="24"/>
      <c r="AG792" s="24"/>
      <c r="AH792" s="24"/>
    </row>
    <row r="793" spans="1:34" ht="55.2">
      <c r="A793" s="15"/>
      <c r="B793" s="21" t="s">
        <v>1555</v>
      </c>
      <c r="C793" s="17" t="s">
        <v>5284</v>
      </c>
      <c r="D793" s="18" t="s">
        <v>5285</v>
      </c>
      <c r="E793" s="19" t="s">
        <v>5269</v>
      </c>
      <c r="F793" s="121">
        <v>2005</v>
      </c>
      <c r="G793" s="15"/>
      <c r="H793" s="97" t="s">
        <v>660</v>
      </c>
      <c r="I793" s="21" t="s">
        <v>1544</v>
      </c>
      <c r="J793" s="22"/>
      <c r="K793" s="20" t="s">
        <v>653</v>
      </c>
      <c r="L793" s="20" t="s">
        <v>364</v>
      </c>
      <c r="M793" s="15"/>
      <c r="N793" s="15"/>
      <c r="O793" s="75" t="s">
        <v>5163</v>
      </c>
      <c r="P793" s="20" t="s">
        <v>290</v>
      </c>
      <c r="Q793" s="15"/>
      <c r="R793" s="15"/>
      <c r="S793" s="15"/>
      <c r="T793" s="20" t="s">
        <v>75</v>
      </c>
      <c r="U793" s="121">
        <v>2005</v>
      </c>
      <c r="V793" s="15"/>
      <c r="W793" s="20" t="s">
        <v>1045</v>
      </c>
      <c r="X793" s="75"/>
      <c r="Y793" s="24"/>
      <c r="Z793" s="24"/>
      <c r="AA793" s="24"/>
      <c r="AB793" s="24"/>
      <c r="AC793" s="24"/>
      <c r="AD793" s="24"/>
      <c r="AE793" s="24"/>
      <c r="AF793" s="24"/>
      <c r="AG793" s="24"/>
      <c r="AH793" s="24"/>
    </row>
    <row r="794" spans="1:34" ht="55.2">
      <c r="A794" s="15"/>
      <c r="B794" s="21" t="s">
        <v>1556</v>
      </c>
      <c r="C794" s="17" t="s">
        <v>5286</v>
      </c>
      <c r="D794" s="18" t="s">
        <v>5287</v>
      </c>
      <c r="E794" s="19" t="s">
        <v>5269</v>
      </c>
      <c r="F794" s="121">
        <v>2005</v>
      </c>
      <c r="G794" s="15"/>
      <c r="H794" s="97" t="s">
        <v>660</v>
      </c>
      <c r="I794" s="21" t="s">
        <v>1544</v>
      </c>
      <c r="J794" s="22"/>
      <c r="K794" s="20" t="s">
        <v>653</v>
      </c>
      <c r="L794" s="20" t="s">
        <v>364</v>
      </c>
      <c r="M794" s="15"/>
      <c r="N794" s="15"/>
      <c r="O794" s="75" t="s">
        <v>5163</v>
      </c>
      <c r="P794" s="20" t="s">
        <v>290</v>
      </c>
      <c r="Q794" s="15"/>
      <c r="R794" s="15"/>
      <c r="S794" s="15"/>
      <c r="T794" s="20" t="s">
        <v>75</v>
      </c>
      <c r="U794" s="121">
        <v>2005</v>
      </c>
      <c r="V794" s="15"/>
      <c r="W794" s="20" t="s">
        <v>1045</v>
      </c>
      <c r="X794" s="75"/>
      <c r="Y794" s="24"/>
      <c r="Z794" s="24"/>
      <c r="AA794" s="24"/>
      <c r="AB794" s="24"/>
      <c r="AC794" s="24"/>
      <c r="AD794" s="24"/>
      <c r="AE794" s="24"/>
      <c r="AF794" s="24"/>
      <c r="AG794" s="24"/>
      <c r="AH794" s="24"/>
    </row>
    <row r="795" spans="1:34" ht="55.2">
      <c r="A795" s="15"/>
      <c r="B795" s="21" t="s">
        <v>1557</v>
      </c>
      <c r="C795" s="17" t="s">
        <v>5288</v>
      </c>
      <c r="D795" s="18" t="s">
        <v>5289</v>
      </c>
      <c r="E795" s="19" t="s">
        <v>5269</v>
      </c>
      <c r="F795" s="121">
        <v>2005</v>
      </c>
      <c r="G795" s="15"/>
      <c r="H795" s="97" t="s">
        <v>660</v>
      </c>
      <c r="I795" s="21" t="s">
        <v>1544</v>
      </c>
      <c r="J795" s="22"/>
      <c r="K795" s="20" t="s">
        <v>653</v>
      </c>
      <c r="L795" s="20" t="s">
        <v>364</v>
      </c>
      <c r="M795" s="15"/>
      <c r="N795" s="15"/>
      <c r="O795" s="75" t="s">
        <v>5163</v>
      </c>
      <c r="P795" s="20" t="s">
        <v>290</v>
      </c>
      <c r="Q795" s="15"/>
      <c r="R795" s="15"/>
      <c r="S795" s="15"/>
      <c r="T795" s="20" t="s">
        <v>75</v>
      </c>
      <c r="U795" s="121">
        <v>2005</v>
      </c>
      <c r="V795" s="15"/>
      <c r="W795" s="20" t="s">
        <v>1045</v>
      </c>
      <c r="X795" s="75"/>
      <c r="Y795" s="24"/>
      <c r="Z795" s="24"/>
      <c r="AA795" s="24"/>
      <c r="AB795" s="24"/>
      <c r="AC795" s="24"/>
      <c r="AD795" s="24"/>
      <c r="AE795" s="24"/>
      <c r="AF795" s="24"/>
      <c r="AG795" s="24"/>
      <c r="AH795" s="24"/>
    </row>
    <row r="796" spans="1:34" ht="69">
      <c r="A796" s="15"/>
      <c r="B796" s="21" t="s">
        <v>1558</v>
      </c>
      <c r="C796" s="17" t="s">
        <v>5290</v>
      </c>
      <c r="D796" s="18" t="s">
        <v>5291</v>
      </c>
      <c r="E796" s="19" t="s">
        <v>5269</v>
      </c>
      <c r="F796" s="121">
        <v>2005</v>
      </c>
      <c r="G796" s="15"/>
      <c r="H796" s="97" t="s">
        <v>660</v>
      </c>
      <c r="I796" s="21" t="s">
        <v>1544</v>
      </c>
      <c r="J796" s="22"/>
      <c r="K796" s="20" t="s">
        <v>653</v>
      </c>
      <c r="L796" s="20" t="s">
        <v>364</v>
      </c>
      <c r="M796" s="15"/>
      <c r="N796" s="15"/>
      <c r="O796" s="75" t="s">
        <v>5292</v>
      </c>
      <c r="P796" s="20" t="s">
        <v>290</v>
      </c>
      <c r="Q796" s="15"/>
      <c r="R796" s="15"/>
      <c r="S796" s="15"/>
      <c r="T796" s="20" t="s">
        <v>75</v>
      </c>
      <c r="U796" s="121">
        <v>2005</v>
      </c>
      <c r="V796" s="15"/>
      <c r="W796" s="20" t="s">
        <v>1045</v>
      </c>
      <c r="X796" s="75"/>
      <c r="Y796" s="24"/>
      <c r="Z796" s="24"/>
      <c r="AA796" s="24"/>
      <c r="AB796" s="24"/>
      <c r="AC796" s="24"/>
      <c r="AD796" s="24"/>
      <c r="AE796" s="24"/>
      <c r="AF796" s="24"/>
      <c r="AG796" s="24"/>
      <c r="AH796" s="24"/>
    </row>
    <row r="797" spans="1:34" ht="69">
      <c r="A797" s="15"/>
      <c r="B797" s="21" t="s">
        <v>1559</v>
      </c>
      <c r="C797" s="17" t="s">
        <v>5293</v>
      </c>
      <c r="D797" s="18" t="s">
        <v>5294</v>
      </c>
      <c r="E797" s="19" t="s">
        <v>5269</v>
      </c>
      <c r="F797" s="121">
        <v>2005</v>
      </c>
      <c r="G797" s="15"/>
      <c r="H797" s="97" t="s">
        <v>660</v>
      </c>
      <c r="I797" s="21" t="s">
        <v>1544</v>
      </c>
      <c r="J797" s="22"/>
      <c r="K797" s="20" t="s">
        <v>653</v>
      </c>
      <c r="L797" s="20" t="s">
        <v>364</v>
      </c>
      <c r="M797" s="15"/>
      <c r="N797" s="15"/>
      <c r="O797" s="75" t="s">
        <v>5292</v>
      </c>
      <c r="P797" s="20" t="s">
        <v>290</v>
      </c>
      <c r="Q797" s="15"/>
      <c r="R797" s="15"/>
      <c r="S797" s="15"/>
      <c r="T797" s="20" t="s">
        <v>75</v>
      </c>
      <c r="U797" s="121">
        <v>2005</v>
      </c>
      <c r="V797" s="15"/>
      <c r="W797" s="20" t="s">
        <v>1045</v>
      </c>
      <c r="X797" s="75"/>
      <c r="Y797" s="24"/>
      <c r="Z797" s="24"/>
      <c r="AA797" s="24"/>
      <c r="AB797" s="24"/>
      <c r="AC797" s="24"/>
      <c r="AD797" s="24"/>
      <c r="AE797" s="24"/>
      <c r="AF797" s="24"/>
      <c r="AG797" s="24"/>
      <c r="AH797" s="24"/>
    </row>
    <row r="798" spans="1:34" ht="69">
      <c r="A798" s="15"/>
      <c r="B798" s="21" t="s">
        <v>1560</v>
      </c>
      <c r="C798" s="17" t="s">
        <v>5295</v>
      </c>
      <c r="D798" s="18" t="s">
        <v>5296</v>
      </c>
      <c r="E798" s="19" t="s">
        <v>5269</v>
      </c>
      <c r="F798" s="121">
        <v>2005</v>
      </c>
      <c r="G798" s="15"/>
      <c r="H798" s="97" t="s">
        <v>660</v>
      </c>
      <c r="I798" s="21" t="s">
        <v>1544</v>
      </c>
      <c r="J798" s="22"/>
      <c r="K798" s="20" t="s">
        <v>653</v>
      </c>
      <c r="L798" s="20" t="s">
        <v>364</v>
      </c>
      <c r="M798" s="15"/>
      <c r="N798" s="15"/>
      <c r="O798" s="75" t="s">
        <v>5292</v>
      </c>
      <c r="P798" s="20" t="s">
        <v>290</v>
      </c>
      <c r="Q798" s="15"/>
      <c r="R798" s="15"/>
      <c r="S798" s="15"/>
      <c r="T798" s="20" t="s">
        <v>75</v>
      </c>
      <c r="U798" s="121">
        <v>2005</v>
      </c>
      <c r="V798" s="15"/>
      <c r="W798" s="20" t="s">
        <v>1045</v>
      </c>
      <c r="X798" s="75"/>
      <c r="Y798" s="24"/>
      <c r="Z798" s="24"/>
      <c r="AA798" s="24"/>
      <c r="AB798" s="24"/>
      <c r="AC798" s="24"/>
      <c r="AD798" s="24"/>
      <c r="AE798" s="24"/>
      <c r="AF798" s="24"/>
      <c r="AG798" s="24"/>
      <c r="AH798" s="24"/>
    </row>
    <row r="799" spans="1:34" ht="69">
      <c r="A799" s="15"/>
      <c r="B799" s="21" t="s">
        <v>1561</v>
      </c>
      <c r="C799" s="17" t="s">
        <v>5297</v>
      </c>
      <c r="D799" s="18" t="s">
        <v>5298</v>
      </c>
      <c r="E799" s="19" t="s">
        <v>5269</v>
      </c>
      <c r="F799" s="121">
        <v>2005</v>
      </c>
      <c r="G799" s="15"/>
      <c r="H799" s="97" t="s">
        <v>660</v>
      </c>
      <c r="I799" s="21" t="s">
        <v>1544</v>
      </c>
      <c r="J799" s="22"/>
      <c r="K799" s="20" t="s">
        <v>653</v>
      </c>
      <c r="L799" s="20" t="s">
        <v>364</v>
      </c>
      <c r="M799" s="15"/>
      <c r="N799" s="15"/>
      <c r="O799" s="75" t="s">
        <v>5292</v>
      </c>
      <c r="P799" s="20" t="s">
        <v>290</v>
      </c>
      <c r="Q799" s="15"/>
      <c r="R799" s="15"/>
      <c r="S799" s="15"/>
      <c r="T799" s="20" t="s">
        <v>75</v>
      </c>
      <c r="U799" s="121">
        <v>2005</v>
      </c>
      <c r="V799" s="15"/>
      <c r="W799" s="20" t="s">
        <v>1045</v>
      </c>
      <c r="X799" s="75"/>
      <c r="Y799" s="24"/>
      <c r="Z799" s="24"/>
      <c r="AA799" s="24"/>
      <c r="AB799" s="24"/>
      <c r="AC799" s="24"/>
      <c r="AD799" s="24"/>
      <c r="AE799" s="24"/>
      <c r="AF799" s="24"/>
      <c r="AG799" s="24"/>
      <c r="AH799" s="24"/>
    </row>
    <row r="800" spans="1:34" ht="69">
      <c r="A800" s="15"/>
      <c r="B800" s="21" t="s">
        <v>1562</v>
      </c>
      <c r="C800" s="17" t="s">
        <v>5299</v>
      </c>
      <c r="D800" s="18" t="s">
        <v>5300</v>
      </c>
      <c r="E800" s="19" t="s">
        <v>5269</v>
      </c>
      <c r="F800" s="121">
        <v>2005</v>
      </c>
      <c r="G800" s="15"/>
      <c r="H800" s="97" t="s">
        <v>660</v>
      </c>
      <c r="I800" s="21" t="s">
        <v>1544</v>
      </c>
      <c r="J800" s="22"/>
      <c r="K800" s="20" t="s">
        <v>653</v>
      </c>
      <c r="L800" s="20" t="s">
        <v>364</v>
      </c>
      <c r="M800" s="15"/>
      <c r="N800" s="15"/>
      <c r="O800" s="75" t="s">
        <v>5292</v>
      </c>
      <c r="P800" s="20" t="s">
        <v>290</v>
      </c>
      <c r="Q800" s="15"/>
      <c r="R800" s="15"/>
      <c r="S800" s="15"/>
      <c r="T800" s="20" t="s">
        <v>75</v>
      </c>
      <c r="U800" s="121">
        <v>2005</v>
      </c>
      <c r="V800" s="15"/>
      <c r="W800" s="20" t="s">
        <v>1045</v>
      </c>
      <c r="X800" s="75"/>
      <c r="Y800" s="24"/>
      <c r="Z800" s="24"/>
      <c r="AA800" s="24"/>
      <c r="AB800" s="24"/>
      <c r="AC800" s="24"/>
      <c r="AD800" s="24"/>
      <c r="AE800" s="24"/>
      <c r="AF800" s="24"/>
      <c r="AG800" s="24"/>
      <c r="AH800" s="24"/>
    </row>
    <row r="801" spans="1:34" ht="55.2">
      <c r="A801" s="15"/>
      <c r="B801" s="21" t="s">
        <v>1563</v>
      </c>
      <c r="C801" s="17" t="s">
        <v>5301</v>
      </c>
      <c r="D801" s="18" t="s">
        <v>5302</v>
      </c>
      <c r="E801" s="19" t="s">
        <v>5269</v>
      </c>
      <c r="F801" s="121">
        <v>2005</v>
      </c>
      <c r="G801" s="15"/>
      <c r="H801" s="97" t="s">
        <v>660</v>
      </c>
      <c r="I801" s="21" t="s">
        <v>1544</v>
      </c>
      <c r="J801" s="22"/>
      <c r="K801" s="20" t="s">
        <v>653</v>
      </c>
      <c r="L801" s="20" t="s">
        <v>364</v>
      </c>
      <c r="M801" s="15"/>
      <c r="N801" s="15"/>
      <c r="O801" s="75" t="s">
        <v>5303</v>
      </c>
      <c r="P801" s="20" t="s">
        <v>290</v>
      </c>
      <c r="Q801" s="15"/>
      <c r="R801" s="15"/>
      <c r="S801" s="15"/>
      <c r="T801" s="20" t="s">
        <v>75</v>
      </c>
      <c r="U801" s="121">
        <v>2005</v>
      </c>
      <c r="V801" s="15"/>
      <c r="W801" s="20" t="s">
        <v>1045</v>
      </c>
      <c r="X801" s="75"/>
      <c r="Y801" s="24"/>
      <c r="Z801" s="24"/>
      <c r="AA801" s="24"/>
      <c r="AB801" s="24"/>
      <c r="AC801" s="24"/>
      <c r="AD801" s="24"/>
      <c r="AE801" s="24"/>
      <c r="AF801" s="24"/>
      <c r="AG801" s="24"/>
      <c r="AH801" s="24"/>
    </row>
    <row r="802" spans="1:34" ht="55.2">
      <c r="A802" s="15"/>
      <c r="B802" s="21" t="s">
        <v>1564</v>
      </c>
      <c r="C802" s="17" t="s">
        <v>5304</v>
      </c>
      <c r="D802" s="18" t="s">
        <v>5305</v>
      </c>
      <c r="E802" s="19" t="s">
        <v>5269</v>
      </c>
      <c r="F802" s="121">
        <v>2005</v>
      </c>
      <c r="G802" s="15"/>
      <c r="H802" s="97" t="s">
        <v>660</v>
      </c>
      <c r="I802" s="21" t="s">
        <v>1544</v>
      </c>
      <c r="J802" s="22"/>
      <c r="K802" s="20" t="s">
        <v>653</v>
      </c>
      <c r="L802" s="20" t="s">
        <v>364</v>
      </c>
      <c r="M802" s="15"/>
      <c r="N802" s="15"/>
      <c r="O802" s="75" t="s">
        <v>5303</v>
      </c>
      <c r="P802" s="20" t="s">
        <v>290</v>
      </c>
      <c r="Q802" s="15"/>
      <c r="R802" s="15"/>
      <c r="S802" s="15"/>
      <c r="T802" s="20" t="s">
        <v>75</v>
      </c>
      <c r="U802" s="121">
        <v>2005</v>
      </c>
      <c r="V802" s="15"/>
      <c r="W802" s="20" t="s">
        <v>1045</v>
      </c>
      <c r="X802" s="75"/>
      <c r="Y802" s="24"/>
      <c r="Z802" s="24"/>
      <c r="AA802" s="24"/>
      <c r="AB802" s="24"/>
      <c r="AC802" s="24"/>
      <c r="AD802" s="24"/>
      <c r="AE802" s="24"/>
      <c r="AF802" s="24"/>
      <c r="AG802" s="24"/>
      <c r="AH802" s="24"/>
    </row>
    <row r="803" spans="1:34" ht="55.2">
      <c r="A803" s="15"/>
      <c r="B803" s="21" t="s">
        <v>1566</v>
      </c>
      <c r="C803" s="17" t="s">
        <v>5306</v>
      </c>
      <c r="D803" s="18" t="s">
        <v>5307</v>
      </c>
      <c r="E803" s="19" t="s">
        <v>5269</v>
      </c>
      <c r="F803" s="121">
        <v>2005</v>
      </c>
      <c r="G803" s="15"/>
      <c r="H803" s="97" t="s">
        <v>660</v>
      </c>
      <c r="I803" s="21" t="s">
        <v>1544</v>
      </c>
      <c r="J803" s="22"/>
      <c r="K803" s="20" t="s">
        <v>653</v>
      </c>
      <c r="L803" s="20" t="s">
        <v>364</v>
      </c>
      <c r="M803" s="15"/>
      <c r="N803" s="15"/>
      <c r="O803" s="75" t="s">
        <v>5303</v>
      </c>
      <c r="P803" s="20" t="s">
        <v>290</v>
      </c>
      <c r="Q803" s="15"/>
      <c r="R803" s="15"/>
      <c r="S803" s="15"/>
      <c r="T803" s="20" t="s">
        <v>75</v>
      </c>
      <c r="U803" s="121">
        <v>2005</v>
      </c>
      <c r="V803" s="15"/>
      <c r="W803" s="20" t="s">
        <v>1045</v>
      </c>
      <c r="X803" s="75"/>
      <c r="Y803" s="24"/>
      <c r="Z803" s="24"/>
      <c r="AA803" s="24"/>
      <c r="AB803" s="24"/>
      <c r="AC803" s="24"/>
      <c r="AD803" s="24"/>
      <c r="AE803" s="24"/>
      <c r="AF803" s="24"/>
      <c r="AG803" s="24"/>
      <c r="AH803" s="24"/>
    </row>
    <row r="804" spans="1:34" ht="55.2">
      <c r="A804" s="15"/>
      <c r="B804" s="21" t="s">
        <v>1567</v>
      </c>
      <c r="C804" s="17" t="s">
        <v>5308</v>
      </c>
      <c r="D804" s="18" t="s">
        <v>5309</v>
      </c>
      <c r="E804" s="19" t="s">
        <v>5269</v>
      </c>
      <c r="F804" s="121">
        <v>2005</v>
      </c>
      <c r="G804" s="15"/>
      <c r="H804" s="97" t="s">
        <v>660</v>
      </c>
      <c r="I804" s="21" t="s">
        <v>1544</v>
      </c>
      <c r="J804" s="22"/>
      <c r="K804" s="20" t="s">
        <v>653</v>
      </c>
      <c r="L804" s="20" t="s">
        <v>364</v>
      </c>
      <c r="M804" s="15"/>
      <c r="N804" s="15"/>
      <c r="O804" s="75" t="s">
        <v>5303</v>
      </c>
      <c r="P804" s="20" t="s">
        <v>290</v>
      </c>
      <c r="Q804" s="15"/>
      <c r="R804" s="15"/>
      <c r="S804" s="15"/>
      <c r="T804" s="20" t="s">
        <v>75</v>
      </c>
      <c r="U804" s="121">
        <v>2005</v>
      </c>
      <c r="V804" s="15"/>
      <c r="W804" s="20" t="s">
        <v>1045</v>
      </c>
      <c r="X804" s="75"/>
      <c r="Y804" s="24"/>
      <c r="Z804" s="24"/>
      <c r="AA804" s="24"/>
      <c r="AB804" s="24"/>
      <c r="AC804" s="24"/>
      <c r="AD804" s="24"/>
      <c r="AE804" s="24"/>
      <c r="AF804" s="24"/>
      <c r="AG804" s="24"/>
      <c r="AH804" s="24"/>
    </row>
    <row r="805" spans="1:34" ht="69">
      <c r="A805" s="15"/>
      <c r="B805" s="21" t="s">
        <v>1570</v>
      </c>
      <c r="C805" s="17" t="s">
        <v>5310</v>
      </c>
      <c r="D805" s="121" t="s">
        <v>5311</v>
      </c>
      <c r="E805" s="19" t="s">
        <v>5312</v>
      </c>
      <c r="F805" s="121">
        <v>2014</v>
      </c>
      <c r="G805" s="15"/>
      <c r="H805" s="97" t="s">
        <v>660</v>
      </c>
      <c r="I805" s="21" t="s">
        <v>1569</v>
      </c>
      <c r="J805" s="22"/>
      <c r="K805" s="20" t="s">
        <v>653</v>
      </c>
      <c r="L805" s="20" t="s">
        <v>364</v>
      </c>
      <c r="M805" s="15"/>
      <c r="N805" s="15"/>
      <c r="O805" s="75" t="s">
        <v>5313</v>
      </c>
      <c r="P805" s="20" t="s">
        <v>290</v>
      </c>
      <c r="Q805" s="15"/>
      <c r="R805" s="15"/>
      <c r="S805" s="15"/>
      <c r="T805" s="20" t="s">
        <v>75</v>
      </c>
      <c r="U805" s="121"/>
      <c r="V805" s="15"/>
      <c r="W805" s="20" t="s">
        <v>1045</v>
      </c>
      <c r="X805" s="75"/>
      <c r="Y805" s="24"/>
      <c r="Z805" s="24"/>
      <c r="AA805" s="24"/>
      <c r="AB805" s="24"/>
      <c r="AC805" s="24"/>
      <c r="AD805" s="24"/>
      <c r="AE805" s="24"/>
      <c r="AF805" s="24"/>
      <c r="AG805" s="24"/>
      <c r="AH805" s="24"/>
    </row>
    <row r="806" spans="1:34" ht="69">
      <c r="A806" s="15"/>
      <c r="B806" s="21" t="s">
        <v>1571</v>
      </c>
      <c r="C806" s="17" t="s">
        <v>5314</v>
      </c>
      <c r="D806" s="18" t="s">
        <v>5315</v>
      </c>
      <c r="E806" s="19" t="s">
        <v>5312</v>
      </c>
      <c r="F806" s="121">
        <v>2014</v>
      </c>
      <c r="G806" s="15"/>
      <c r="H806" s="97" t="s">
        <v>660</v>
      </c>
      <c r="I806" s="21" t="s">
        <v>1569</v>
      </c>
      <c r="J806" s="22"/>
      <c r="K806" s="20" t="s">
        <v>653</v>
      </c>
      <c r="L806" s="20" t="s">
        <v>364</v>
      </c>
      <c r="M806" s="15"/>
      <c r="N806" s="15"/>
      <c r="O806" s="75" t="s">
        <v>5313</v>
      </c>
      <c r="P806" s="20" t="s">
        <v>290</v>
      </c>
      <c r="Q806" s="15"/>
      <c r="R806" s="15"/>
      <c r="S806" s="15"/>
      <c r="T806" s="20" t="s">
        <v>75</v>
      </c>
      <c r="U806" s="121"/>
      <c r="V806" s="15"/>
      <c r="W806" s="20" t="s">
        <v>1045</v>
      </c>
      <c r="X806" s="75"/>
      <c r="Y806" s="24"/>
      <c r="Z806" s="24"/>
      <c r="AA806" s="24"/>
      <c r="AB806" s="24"/>
      <c r="AC806" s="24"/>
      <c r="AD806" s="24"/>
      <c r="AE806" s="24"/>
      <c r="AF806" s="24"/>
      <c r="AG806" s="24"/>
      <c r="AH806" s="24"/>
    </row>
    <row r="807" spans="1:34" ht="69">
      <c r="A807" s="15"/>
      <c r="B807" s="21" t="s">
        <v>1572</v>
      </c>
      <c r="C807" s="17" t="s">
        <v>5316</v>
      </c>
      <c r="D807" s="18" t="s">
        <v>5317</v>
      </c>
      <c r="E807" s="19" t="s">
        <v>5312</v>
      </c>
      <c r="F807" s="121">
        <v>2014</v>
      </c>
      <c r="G807" s="15"/>
      <c r="H807" s="97" t="s">
        <v>660</v>
      </c>
      <c r="I807" s="21" t="s">
        <v>1569</v>
      </c>
      <c r="J807" s="22"/>
      <c r="K807" s="20" t="s">
        <v>653</v>
      </c>
      <c r="L807" s="20" t="s">
        <v>364</v>
      </c>
      <c r="M807" s="15"/>
      <c r="N807" s="15"/>
      <c r="O807" s="75" t="s">
        <v>5313</v>
      </c>
      <c r="P807" s="20" t="s">
        <v>290</v>
      </c>
      <c r="Q807" s="15"/>
      <c r="R807" s="15"/>
      <c r="S807" s="15"/>
      <c r="T807" s="20" t="s">
        <v>75</v>
      </c>
      <c r="U807" s="121"/>
      <c r="V807" s="15"/>
      <c r="W807" s="20" t="s">
        <v>1045</v>
      </c>
      <c r="X807" s="75"/>
      <c r="Y807" s="24"/>
      <c r="Z807" s="24"/>
      <c r="AA807" s="24"/>
      <c r="AB807" s="24"/>
      <c r="AC807" s="24"/>
      <c r="AD807" s="24"/>
      <c r="AE807" s="24"/>
      <c r="AF807" s="24"/>
      <c r="AG807" s="24"/>
      <c r="AH807" s="24"/>
    </row>
    <row r="808" spans="1:34" ht="69">
      <c r="A808" s="15"/>
      <c r="B808" s="21" t="s">
        <v>1573</v>
      </c>
      <c r="C808" s="17" t="s">
        <v>5318</v>
      </c>
      <c r="D808" s="18" t="s">
        <v>5319</v>
      </c>
      <c r="E808" s="19" t="s">
        <v>5312</v>
      </c>
      <c r="F808" s="121">
        <v>2014</v>
      </c>
      <c r="G808" s="15"/>
      <c r="H808" s="97" t="s">
        <v>660</v>
      </c>
      <c r="I808" s="21" t="s">
        <v>1569</v>
      </c>
      <c r="J808" s="22"/>
      <c r="K808" s="20" t="s">
        <v>653</v>
      </c>
      <c r="L808" s="20" t="s">
        <v>364</v>
      </c>
      <c r="M808" s="15"/>
      <c r="N808" s="15"/>
      <c r="O808" s="75" t="s">
        <v>5313</v>
      </c>
      <c r="P808" s="20" t="s">
        <v>290</v>
      </c>
      <c r="Q808" s="15"/>
      <c r="R808" s="15"/>
      <c r="S808" s="15"/>
      <c r="T808" s="20" t="s">
        <v>75</v>
      </c>
      <c r="U808" s="121"/>
      <c r="V808" s="15"/>
      <c r="W808" s="20" t="s">
        <v>1045</v>
      </c>
      <c r="X808" s="75"/>
      <c r="Y808" s="24"/>
      <c r="Z808" s="24"/>
      <c r="AA808" s="24"/>
      <c r="AB808" s="24"/>
      <c r="AC808" s="24"/>
      <c r="AD808" s="24"/>
      <c r="AE808" s="24"/>
      <c r="AF808" s="24"/>
      <c r="AG808" s="24"/>
      <c r="AH808" s="24"/>
    </row>
    <row r="809" spans="1:34" ht="69">
      <c r="A809" s="15"/>
      <c r="B809" s="21" t="s">
        <v>1574</v>
      </c>
      <c r="C809" s="17" t="s">
        <v>5320</v>
      </c>
      <c r="D809" s="18" t="s">
        <v>5321</v>
      </c>
      <c r="E809" s="19" t="s">
        <v>5312</v>
      </c>
      <c r="F809" s="121">
        <v>2014</v>
      </c>
      <c r="G809" s="15"/>
      <c r="H809" s="97" t="s">
        <v>660</v>
      </c>
      <c r="I809" s="21" t="s">
        <v>1569</v>
      </c>
      <c r="J809" s="22"/>
      <c r="K809" s="20" t="s">
        <v>653</v>
      </c>
      <c r="L809" s="20" t="s">
        <v>364</v>
      </c>
      <c r="M809" s="15"/>
      <c r="N809" s="15"/>
      <c r="O809" s="75" t="s">
        <v>5313</v>
      </c>
      <c r="P809" s="20" t="s">
        <v>290</v>
      </c>
      <c r="Q809" s="15"/>
      <c r="R809" s="15"/>
      <c r="S809" s="15"/>
      <c r="T809" s="20" t="s">
        <v>75</v>
      </c>
      <c r="U809" s="121"/>
      <c r="V809" s="15"/>
      <c r="W809" s="20" t="s">
        <v>1045</v>
      </c>
      <c r="X809" s="75"/>
      <c r="Y809" s="24"/>
      <c r="Z809" s="24"/>
      <c r="AA809" s="24"/>
      <c r="AB809" s="24"/>
      <c r="AC809" s="24"/>
      <c r="AD809" s="24"/>
      <c r="AE809" s="24"/>
      <c r="AF809" s="24"/>
      <c r="AG809" s="24"/>
      <c r="AH809" s="24"/>
    </row>
    <row r="810" spans="1:34" ht="69">
      <c r="A810" s="15"/>
      <c r="B810" s="21" t="s">
        <v>1575</v>
      </c>
      <c r="C810" s="17" t="s">
        <v>5322</v>
      </c>
      <c r="D810" s="18" t="s">
        <v>5323</v>
      </c>
      <c r="E810" s="19" t="s">
        <v>5312</v>
      </c>
      <c r="F810" s="121">
        <v>2014</v>
      </c>
      <c r="G810" s="15"/>
      <c r="H810" s="97" t="s">
        <v>660</v>
      </c>
      <c r="I810" s="21" t="s">
        <v>1569</v>
      </c>
      <c r="J810" s="22"/>
      <c r="K810" s="20" t="s">
        <v>653</v>
      </c>
      <c r="L810" s="20" t="s">
        <v>364</v>
      </c>
      <c r="M810" s="15"/>
      <c r="N810" s="15"/>
      <c r="O810" s="75" t="s">
        <v>5324</v>
      </c>
      <c r="P810" s="20" t="s">
        <v>290</v>
      </c>
      <c r="Q810" s="15"/>
      <c r="R810" s="15"/>
      <c r="S810" s="15"/>
      <c r="T810" s="20" t="s">
        <v>75</v>
      </c>
      <c r="U810" s="121"/>
      <c r="V810" s="15"/>
      <c r="W810" s="20" t="s">
        <v>1045</v>
      </c>
      <c r="X810" s="75"/>
      <c r="Y810" s="24"/>
      <c r="Z810" s="24"/>
      <c r="AA810" s="24"/>
      <c r="AB810" s="24"/>
      <c r="AC810" s="24"/>
      <c r="AD810" s="24"/>
      <c r="AE810" s="24"/>
      <c r="AF810" s="24"/>
      <c r="AG810" s="24"/>
      <c r="AH810" s="24"/>
    </row>
    <row r="811" spans="1:34" ht="69">
      <c r="A811" s="15"/>
      <c r="B811" s="21" t="s">
        <v>1576</v>
      </c>
      <c r="C811" s="17" t="s">
        <v>5325</v>
      </c>
      <c r="D811" s="18" t="s">
        <v>5326</v>
      </c>
      <c r="E811" s="19" t="s">
        <v>5312</v>
      </c>
      <c r="F811" s="121">
        <v>2014</v>
      </c>
      <c r="G811" s="15"/>
      <c r="H811" s="97" t="s">
        <v>660</v>
      </c>
      <c r="I811" s="21" t="s">
        <v>1569</v>
      </c>
      <c r="J811" s="22"/>
      <c r="K811" s="20" t="s">
        <v>653</v>
      </c>
      <c r="L811" s="20" t="s">
        <v>364</v>
      </c>
      <c r="M811" s="15"/>
      <c r="N811" s="15"/>
      <c r="O811" s="75" t="s">
        <v>5313</v>
      </c>
      <c r="P811" s="20" t="s">
        <v>290</v>
      </c>
      <c r="Q811" s="15"/>
      <c r="R811" s="15"/>
      <c r="S811" s="15"/>
      <c r="T811" s="20" t="s">
        <v>75</v>
      </c>
      <c r="U811" s="121"/>
      <c r="V811" s="15"/>
      <c r="W811" s="20" t="s">
        <v>1045</v>
      </c>
      <c r="X811" s="75"/>
      <c r="Y811" s="24"/>
      <c r="Z811" s="24"/>
      <c r="AA811" s="24"/>
      <c r="AB811" s="24"/>
      <c r="AC811" s="24"/>
      <c r="AD811" s="24"/>
      <c r="AE811" s="24"/>
      <c r="AF811" s="24"/>
      <c r="AG811" s="24"/>
      <c r="AH811" s="24"/>
    </row>
    <row r="812" spans="1:34" ht="69">
      <c r="A812" s="15"/>
      <c r="B812" s="21" t="s">
        <v>1577</v>
      </c>
      <c r="C812" s="17" t="s">
        <v>5327</v>
      </c>
      <c r="D812" s="18" t="s">
        <v>5328</v>
      </c>
      <c r="E812" s="19" t="s">
        <v>5312</v>
      </c>
      <c r="F812" s="121">
        <v>2014</v>
      </c>
      <c r="G812" s="15"/>
      <c r="H812" s="97" t="s">
        <v>660</v>
      </c>
      <c r="I812" s="21" t="s">
        <v>1569</v>
      </c>
      <c r="J812" s="22"/>
      <c r="K812" s="20" t="s">
        <v>653</v>
      </c>
      <c r="L812" s="20" t="s">
        <v>364</v>
      </c>
      <c r="M812" s="15"/>
      <c r="N812" s="15"/>
      <c r="O812" s="75" t="s">
        <v>5329</v>
      </c>
      <c r="P812" s="20" t="s">
        <v>290</v>
      </c>
      <c r="Q812" s="15"/>
      <c r="R812" s="15"/>
      <c r="S812" s="15"/>
      <c r="T812" s="20" t="s">
        <v>75</v>
      </c>
      <c r="U812" s="121"/>
      <c r="V812" s="15"/>
      <c r="W812" s="20" t="s">
        <v>1045</v>
      </c>
      <c r="X812" s="75"/>
      <c r="Y812" s="24"/>
      <c r="Z812" s="24"/>
      <c r="AA812" s="24"/>
      <c r="AB812" s="24"/>
      <c r="AC812" s="24"/>
      <c r="AD812" s="24"/>
      <c r="AE812" s="24"/>
      <c r="AF812" s="24"/>
      <c r="AG812" s="24"/>
      <c r="AH812" s="24"/>
    </row>
    <row r="813" spans="1:34" ht="69">
      <c r="A813" s="15"/>
      <c r="B813" s="21" t="s">
        <v>1579</v>
      </c>
      <c r="C813" s="17" t="s">
        <v>5330</v>
      </c>
      <c r="D813" s="18" t="s">
        <v>5331</v>
      </c>
      <c r="E813" s="19" t="s">
        <v>5312</v>
      </c>
      <c r="F813" s="121">
        <v>2014</v>
      </c>
      <c r="G813" s="15"/>
      <c r="H813" s="97" t="s">
        <v>660</v>
      </c>
      <c r="I813" s="21" t="s">
        <v>1569</v>
      </c>
      <c r="J813" s="22"/>
      <c r="K813" s="20" t="s">
        <v>653</v>
      </c>
      <c r="L813" s="20" t="s">
        <v>364</v>
      </c>
      <c r="M813" s="15"/>
      <c r="N813" s="15"/>
      <c r="O813" s="75" t="s">
        <v>5329</v>
      </c>
      <c r="P813" s="20" t="s">
        <v>290</v>
      </c>
      <c r="Q813" s="15"/>
      <c r="R813" s="15"/>
      <c r="S813" s="15"/>
      <c r="T813" s="20" t="s">
        <v>75</v>
      </c>
      <c r="U813" s="121"/>
      <c r="V813" s="15"/>
      <c r="W813" s="20" t="s">
        <v>1045</v>
      </c>
      <c r="X813" s="75"/>
      <c r="Y813" s="24"/>
      <c r="Z813" s="24"/>
      <c r="AA813" s="24"/>
      <c r="AB813" s="24"/>
      <c r="AC813" s="24"/>
      <c r="AD813" s="24"/>
      <c r="AE813" s="24"/>
      <c r="AF813" s="24"/>
      <c r="AG813" s="24"/>
      <c r="AH813" s="24"/>
    </row>
    <row r="814" spans="1:34" ht="69">
      <c r="A814" s="15"/>
      <c r="B814" s="21" t="s">
        <v>1582</v>
      </c>
      <c r="C814" s="17" t="s">
        <v>5332</v>
      </c>
      <c r="D814" s="18" t="s">
        <v>5333</v>
      </c>
      <c r="E814" s="19" t="s">
        <v>5312</v>
      </c>
      <c r="F814" s="121">
        <v>2014</v>
      </c>
      <c r="G814" s="15"/>
      <c r="H814" s="97" t="s">
        <v>660</v>
      </c>
      <c r="I814" s="21" t="s">
        <v>1569</v>
      </c>
      <c r="J814" s="22"/>
      <c r="K814" s="20" t="s">
        <v>653</v>
      </c>
      <c r="L814" s="20" t="s">
        <v>364</v>
      </c>
      <c r="M814" s="15"/>
      <c r="N814" s="15"/>
      <c r="O814" s="75" t="s">
        <v>5329</v>
      </c>
      <c r="P814" s="20" t="s">
        <v>290</v>
      </c>
      <c r="Q814" s="15"/>
      <c r="R814" s="15"/>
      <c r="S814" s="15"/>
      <c r="T814" s="20" t="s">
        <v>75</v>
      </c>
      <c r="U814" s="121"/>
      <c r="V814" s="15"/>
      <c r="W814" s="20" t="s">
        <v>1045</v>
      </c>
      <c r="X814" s="75"/>
      <c r="Y814" s="24"/>
      <c r="Z814" s="24"/>
      <c r="AA814" s="24"/>
      <c r="AB814" s="24"/>
      <c r="AC814" s="24"/>
      <c r="AD814" s="24"/>
      <c r="AE814" s="24"/>
      <c r="AF814" s="24"/>
      <c r="AG814" s="24"/>
      <c r="AH814" s="24"/>
    </row>
    <row r="815" spans="1:34" ht="69">
      <c r="A815" s="15"/>
      <c r="B815" s="21" t="s">
        <v>1585</v>
      </c>
      <c r="C815" s="17" t="s">
        <v>5334</v>
      </c>
      <c r="D815" s="18" t="s">
        <v>5335</v>
      </c>
      <c r="E815" s="19" t="s">
        <v>5312</v>
      </c>
      <c r="F815" s="121">
        <v>2014</v>
      </c>
      <c r="G815" s="15"/>
      <c r="H815" s="97" t="s">
        <v>660</v>
      </c>
      <c r="I815" s="21" t="s">
        <v>1569</v>
      </c>
      <c r="J815" s="22"/>
      <c r="K815" s="20" t="s">
        <v>653</v>
      </c>
      <c r="L815" s="20" t="s">
        <v>364</v>
      </c>
      <c r="M815" s="15"/>
      <c r="N815" s="15"/>
      <c r="O815" s="75" t="s">
        <v>5329</v>
      </c>
      <c r="P815" s="20" t="s">
        <v>290</v>
      </c>
      <c r="Q815" s="15"/>
      <c r="R815" s="15"/>
      <c r="S815" s="15"/>
      <c r="T815" s="20" t="s">
        <v>75</v>
      </c>
      <c r="U815" s="121"/>
      <c r="V815" s="15"/>
      <c r="W815" s="20" t="s">
        <v>1045</v>
      </c>
      <c r="X815" s="75"/>
      <c r="Y815" s="24"/>
      <c r="Z815" s="24"/>
      <c r="AA815" s="24"/>
      <c r="AB815" s="24"/>
      <c r="AC815" s="24"/>
      <c r="AD815" s="24"/>
      <c r="AE815" s="24"/>
      <c r="AF815" s="24"/>
      <c r="AG815" s="24"/>
      <c r="AH815" s="24"/>
    </row>
    <row r="816" spans="1:34" ht="69">
      <c r="A816" s="15"/>
      <c r="B816" s="21" t="s">
        <v>1587</v>
      </c>
      <c r="C816" s="17" t="s">
        <v>5336</v>
      </c>
      <c r="D816" s="18" t="s">
        <v>5337</v>
      </c>
      <c r="E816" s="19" t="s">
        <v>5312</v>
      </c>
      <c r="F816" s="121">
        <v>2014</v>
      </c>
      <c r="G816" s="15"/>
      <c r="H816" s="97" t="s">
        <v>660</v>
      </c>
      <c r="I816" s="21" t="s">
        <v>1569</v>
      </c>
      <c r="J816" s="22"/>
      <c r="K816" s="20" t="s">
        <v>653</v>
      </c>
      <c r="L816" s="20" t="s">
        <v>364</v>
      </c>
      <c r="M816" s="15"/>
      <c r="N816" s="15"/>
      <c r="O816" s="75" t="s">
        <v>5329</v>
      </c>
      <c r="P816" s="20" t="s">
        <v>290</v>
      </c>
      <c r="Q816" s="15"/>
      <c r="R816" s="15"/>
      <c r="S816" s="15"/>
      <c r="T816" s="20" t="s">
        <v>75</v>
      </c>
      <c r="U816" s="121"/>
      <c r="V816" s="15"/>
      <c r="W816" s="20" t="s">
        <v>1045</v>
      </c>
      <c r="X816" s="75"/>
      <c r="Y816" s="24"/>
      <c r="Z816" s="24"/>
      <c r="AA816" s="24"/>
      <c r="AB816" s="24"/>
      <c r="AC816" s="24"/>
      <c r="AD816" s="24"/>
      <c r="AE816" s="24"/>
      <c r="AF816" s="24"/>
      <c r="AG816" s="24"/>
      <c r="AH816" s="24"/>
    </row>
    <row r="817" spans="1:34" ht="69">
      <c r="A817" s="15"/>
      <c r="B817" s="21" t="s">
        <v>1588</v>
      </c>
      <c r="C817" s="17" t="s">
        <v>5338</v>
      </c>
      <c r="D817" s="18" t="s">
        <v>5339</v>
      </c>
      <c r="E817" s="19" t="s">
        <v>5312</v>
      </c>
      <c r="F817" s="121">
        <v>2014</v>
      </c>
      <c r="G817" s="15"/>
      <c r="H817" s="97" t="s">
        <v>660</v>
      </c>
      <c r="I817" s="21" t="s">
        <v>1569</v>
      </c>
      <c r="J817" s="22"/>
      <c r="K817" s="20" t="s">
        <v>653</v>
      </c>
      <c r="L817" s="20" t="s">
        <v>364</v>
      </c>
      <c r="M817" s="15"/>
      <c r="N817" s="15"/>
      <c r="O817" s="75" t="s">
        <v>5329</v>
      </c>
      <c r="P817" s="20" t="s">
        <v>290</v>
      </c>
      <c r="Q817" s="15"/>
      <c r="R817" s="15"/>
      <c r="S817" s="15"/>
      <c r="T817" s="20" t="s">
        <v>75</v>
      </c>
      <c r="U817" s="121"/>
      <c r="V817" s="15"/>
      <c r="W817" s="20" t="s">
        <v>1045</v>
      </c>
      <c r="X817" s="75"/>
      <c r="Y817" s="24"/>
      <c r="Z817" s="24"/>
      <c r="AA817" s="24"/>
      <c r="AB817" s="24"/>
      <c r="AC817" s="24"/>
      <c r="AD817" s="24"/>
      <c r="AE817" s="24"/>
      <c r="AF817" s="24"/>
      <c r="AG817" s="24"/>
      <c r="AH817" s="24"/>
    </row>
    <row r="818" spans="1:34" ht="69">
      <c r="A818" s="15"/>
      <c r="B818" s="21" t="s">
        <v>1589</v>
      </c>
      <c r="C818" s="17" t="s">
        <v>5340</v>
      </c>
      <c r="D818" s="18" t="s">
        <v>5341</v>
      </c>
      <c r="E818" s="19" t="s">
        <v>5312</v>
      </c>
      <c r="F818" s="121">
        <v>2014</v>
      </c>
      <c r="G818" s="15"/>
      <c r="H818" s="97" t="s">
        <v>660</v>
      </c>
      <c r="I818" s="21" t="s">
        <v>1569</v>
      </c>
      <c r="J818" s="22"/>
      <c r="K818" s="20" t="s">
        <v>653</v>
      </c>
      <c r="L818" s="20" t="s">
        <v>364</v>
      </c>
      <c r="M818" s="15"/>
      <c r="N818" s="15"/>
      <c r="O818" s="75" t="s">
        <v>5329</v>
      </c>
      <c r="P818" s="20" t="s">
        <v>290</v>
      </c>
      <c r="Q818" s="15"/>
      <c r="R818" s="15"/>
      <c r="S818" s="15"/>
      <c r="T818" s="20" t="s">
        <v>75</v>
      </c>
      <c r="U818" s="121"/>
      <c r="V818" s="15"/>
      <c r="W818" s="20" t="s">
        <v>1045</v>
      </c>
      <c r="X818" s="75"/>
      <c r="Y818" s="24"/>
      <c r="Z818" s="24"/>
      <c r="AA818" s="24"/>
      <c r="AB818" s="24"/>
      <c r="AC818" s="24"/>
      <c r="AD818" s="24"/>
      <c r="AE818" s="24"/>
      <c r="AF818" s="24"/>
      <c r="AG818" s="24"/>
      <c r="AH818" s="24"/>
    </row>
    <row r="819" spans="1:34" ht="69">
      <c r="A819" s="15"/>
      <c r="B819" s="21" t="s">
        <v>1591</v>
      </c>
      <c r="C819" s="17" t="s">
        <v>5342</v>
      </c>
      <c r="D819" s="18" t="s">
        <v>5343</v>
      </c>
      <c r="E819" s="19" t="s">
        <v>5312</v>
      </c>
      <c r="F819" s="121">
        <v>2014</v>
      </c>
      <c r="G819" s="15"/>
      <c r="H819" s="97" t="s">
        <v>660</v>
      </c>
      <c r="I819" s="21" t="s">
        <v>1569</v>
      </c>
      <c r="J819" s="22"/>
      <c r="K819" s="20" t="s">
        <v>653</v>
      </c>
      <c r="L819" s="20" t="s">
        <v>364</v>
      </c>
      <c r="M819" s="15"/>
      <c r="N819" s="15"/>
      <c r="O819" s="75" t="s">
        <v>5329</v>
      </c>
      <c r="P819" s="20" t="s">
        <v>290</v>
      </c>
      <c r="Q819" s="15"/>
      <c r="R819" s="15"/>
      <c r="S819" s="15"/>
      <c r="T819" s="20" t="s">
        <v>75</v>
      </c>
      <c r="U819" s="121"/>
      <c r="V819" s="15"/>
      <c r="W819" s="20" t="s">
        <v>1045</v>
      </c>
      <c r="X819" s="75"/>
      <c r="Y819" s="24"/>
      <c r="Z819" s="24"/>
      <c r="AA819" s="24"/>
      <c r="AB819" s="24"/>
      <c r="AC819" s="24"/>
      <c r="AD819" s="24"/>
      <c r="AE819" s="24"/>
      <c r="AF819" s="24"/>
      <c r="AG819" s="24"/>
      <c r="AH819" s="24"/>
    </row>
    <row r="820" spans="1:34" ht="69">
      <c r="A820" s="15"/>
      <c r="B820" s="21" t="s">
        <v>1592</v>
      </c>
      <c r="C820" s="17" t="s">
        <v>5344</v>
      </c>
      <c r="D820" s="18" t="s">
        <v>5345</v>
      </c>
      <c r="E820" s="19" t="s">
        <v>5312</v>
      </c>
      <c r="F820" s="121">
        <v>2014</v>
      </c>
      <c r="G820" s="15"/>
      <c r="H820" s="97" t="s">
        <v>660</v>
      </c>
      <c r="I820" s="21" t="s">
        <v>1569</v>
      </c>
      <c r="J820" s="22"/>
      <c r="K820" s="20" t="s">
        <v>653</v>
      </c>
      <c r="L820" s="20" t="s">
        <v>364</v>
      </c>
      <c r="M820" s="15"/>
      <c r="N820" s="15"/>
      <c r="O820" s="75" t="s">
        <v>5329</v>
      </c>
      <c r="P820" s="20" t="s">
        <v>290</v>
      </c>
      <c r="Q820" s="15"/>
      <c r="R820" s="15"/>
      <c r="S820" s="15"/>
      <c r="T820" s="20" t="s">
        <v>75</v>
      </c>
      <c r="U820" s="121"/>
      <c r="V820" s="15"/>
      <c r="W820" s="20" t="s">
        <v>1045</v>
      </c>
      <c r="X820" s="75"/>
      <c r="Y820" s="24"/>
      <c r="Z820" s="24"/>
      <c r="AA820" s="24"/>
      <c r="AB820" s="24"/>
      <c r="AC820" s="24"/>
      <c r="AD820" s="24"/>
      <c r="AE820" s="24"/>
      <c r="AF820" s="24"/>
      <c r="AG820" s="24"/>
      <c r="AH820" s="24"/>
    </row>
    <row r="821" spans="1:34" ht="55.2">
      <c r="A821" s="15"/>
      <c r="B821" s="21" t="s">
        <v>1593</v>
      </c>
      <c r="C821" s="17" t="s">
        <v>5346</v>
      </c>
      <c r="D821" s="18" t="s">
        <v>5347</v>
      </c>
      <c r="E821" s="19" t="s">
        <v>5312</v>
      </c>
      <c r="F821" s="121">
        <v>2014</v>
      </c>
      <c r="G821" s="15"/>
      <c r="H821" s="97" t="s">
        <v>660</v>
      </c>
      <c r="I821" s="21" t="s">
        <v>1569</v>
      </c>
      <c r="J821" s="22"/>
      <c r="K821" s="20" t="s">
        <v>653</v>
      </c>
      <c r="L821" s="20" t="s">
        <v>364</v>
      </c>
      <c r="M821" s="15"/>
      <c r="N821" s="15"/>
      <c r="O821" s="75" t="s">
        <v>5348</v>
      </c>
      <c r="P821" s="20" t="s">
        <v>290</v>
      </c>
      <c r="Q821" s="15"/>
      <c r="R821" s="15"/>
      <c r="S821" s="15"/>
      <c r="T821" s="20" t="s">
        <v>75</v>
      </c>
      <c r="U821" s="121"/>
      <c r="V821" s="15"/>
      <c r="W821" s="20" t="s">
        <v>1045</v>
      </c>
      <c r="X821" s="75"/>
      <c r="Y821" s="24"/>
      <c r="Z821" s="24"/>
      <c r="AA821" s="24"/>
      <c r="AB821" s="24"/>
      <c r="AC821" s="24"/>
      <c r="AD821" s="24"/>
      <c r="AE821" s="24"/>
      <c r="AF821" s="24"/>
      <c r="AG821" s="24"/>
      <c r="AH821" s="24"/>
    </row>
    <row r="822" spans="1:34" ht="55.2">
      <c r="A822" s="15"/>
      <c r="B822" s="21" t="s">
        <v>1594</v>
      </c>
      <c r="C822" s="17" t="s">
        <v>5349</v>
      </c>
      <c r="D822" s="18" t="s">
        <v>5350</v>
      </c>
      <c r="E822" s="19" t="s">
        <v>5312</v>
      </c>
      <c r="F822" s="121">
        <v>2014</v>
      </c>
      <c r="G822" s="15"/>
      <c r="H822" s="97" t="s">
        <v>660</v>
      </c>
      <c r="I822" s="21" t="s">
        <v>1569</v>
      </c>
      <c r="J822" s="22"/>
      <c r="K822" s="20" t="s">
        <v>653</v>
      </c>
      <c r="L822" s="20" t="s">
        <v>364</v>
      </c>
      <c r="M822" s="15"/>
      <c r="N822" s="15"/>
      <c r="O822" s="75" t="s">
        <v>5348</v>
      </c>
      <c r="P822" s="20" t="s">
        <v>290</v>
      </c>
      <c r="Q822" s="15"/>
      <c r="R822" s="15"/>
      <c r="S822" s="15"/>
      <c r="T822" s="20" t="s">
        <v>75</v>
      </c>
      <c r="U822" s="121"/>
      <c r="V822" s="15"/>
      <c r="W822" s="20" t="s">
        <v>1045</v>
      </c>
      <c r="X822" s="75"/>
      <c r="Y822" s="24"/>
      <c r="Z822" s="24"/>
      <c r="AA822" s="24"/>
      <c r="AB822" s="24"/>
      <c r="AC822" s="24"/>
      <c r="AD822" s="24"/>
      <c r="AE822" s="24"/>
      <c r="AF822" s="24"/>
      <c r="AG822" s="24"/>
      <c r="AH822" s="24"/>
    </row>
    <row r="823" spans="1:34" ht="55.2">
      <c r="A823" s="15"/>
      <c r="B823" s="21" t="s">
        <v>1595</v>
      </c>
      <c r="C823" s="17" t="s">
        <v>5351</v>
      </c>
      <c r="D823" s="18" t="s">
        <v>5352</v>
      </c>
      <c r="E823" s="19" t="s">
        <v>5312</v>
      </c>
      <c r="F823" s="121">
        <v>2014</v>
      </c>
      <c r="G823" s="15"/>
      <c r="H823" s="97" t="s">
        <v>660</v>
      </c>
      <c r="I823" s="21" t="s">
        <v>1569</v>
      </c>
      <c r="J823" s="22"/>
      <c r="K823" s="20" t="s">
        <v>653</v>
      </c>
      <c r="L823" s="20" t="s">
        <v>364</v>
      </c>
      <c r="M823" s="15"/>
      <c r="N823" s="15"/>
      <c r="O823" s="75" t="s">
        <v>5348</v>
      </c>
      <c r="P823" s="20" t="s">
        <v>290</v>
      </c>
      <c r="Q823" s="15"/>
      <c r="R823" s="15"/>
      <c r="S823" s="15"/>
      <c r="T823" s="20" t="s">
        <v>75</v>
      </c>
      <c r="U823" s="121"/>
      <c r="V823" s="15"/>
      <c r="W823" s="20" t="s">
        <v>1045</v>
      </c>
      <c r="X823" s="75"/>
      <c r="Y823" s="24"/>
      <c r="Z823" s="24"/>
      <c r="AA823" s="24"/>
      <c r="AB823" s="24"/>
      <c r="AC823" s="24"/>
      <c r="AD823" s="24"/>
      <c r="AE823" s="24"/>
      <c r="AF823" s="24"/>
      <c r="AG823" s="24"/>
      <c r="AH823" s="24"/>
    </row>
    <row r="824" spans="1:34" ht="55.2">
      <c r="A824" s="15"/>
      <c r="B824" s="21" t="s">
        <v>1596</v>
      </c>
      <c r="C824" s="17" t="s">
        <v>5353</v>
      </c>
      <c r="D824" s="18" t="s">
        <v>5354</v>
      </c>
      <c r="E824" s="19" t="s">
        <v>5312</v>
      </c>
      <c r="F824" s="121">
        <v>2014</v>
      </c>
      <c r="G824" s="15"/>
      <c r="H824" s="97" t="s">
        <v>660</v>
      </c>
      <c r="I824" s="21" t="s">
        <v>1569</v>
      </c>
      <c r="J824" s="22"/>
      <c r="K824" s="20" t="s">
        <v>653</v>
      </c>
      <c r="L824" s="20" t="s">
        <v>364</v>
      </c>
      <c r="M824" s="15"/>
      <c r="N824" s="15"/>
      <c r="O824" s="75" t="s">
        <v>5348</v>
      </c>
      <c r="P824" s="20" t="s">
        <v>290</v>
      </c>
      <c r="Q824" s="15"/>
      <c r="R824" s="15"/>
      <c r="S824" s="15"/>
      <c r="T824" s="20" t="s">
        <v>75</v>
      </c>
      <c r="U824" s="121"/>
      <c r="V824" s="15"/>
      <c r="W824" s="20" t="s">
        <v>1045</v>
      </c>
      <c r="X824" s="75"/>
      <c r="Y824" s="24"/>
      <c r="Z824" s="24"/>
      <c r="AA824" s="24"/>
      <c r="AB824" s="24"/>
      <c r="AC824" s="24"/>
      <c r="AD824" s="24"/>
      <c r="AE824" s="24"/>
      <c r="AF824" s="24"/>
      <c r="AG824" s="24"/>
      <c r="AH824" s="24"/>
    </row>
    <row r="825" spans="1:34" ht="55.2">
      <c r="A825" s="15"/>
      <c r="B825" s="21" t="s">
        <v>1597</v>
      </c>
      <c r="C825" s="17" t="s">
        <v>5355</v>
      </c>
      <c r="D825" s="18" t="s">
        <v>5356</v>
      </c>
      <c r="E825" s="19" t="s">
        <v>5312</v>
      </c>
      <c r="F825" s="121">
        <v>2014</v>
      </c>
      <c r="G825" s="15"/>
      <c r="H825" s="97" t="s">
        <v>660</v>
      </c>
      <c r="I825" s="21" t="s">
        <v>1569</v>
      </c>
      <c r="J825" s="22"/>
      <c r="K825" s="20" t="s">
        <v>653</v>
      </c>
      <c r="L825" s="20" t="s">
        <v>364</v>
      </c>
      <c r="M825" s="15"/>
      <c r="N825" s="15"/>
      <c r="O825" s="75" t="s">
        <v>5348</v>
      </c>
      <c r="P825" s="20" t="s">
        <v>290</v>
      </c>
      <c r="Q825" s="15"/>
      <c r="R825" s="15"/>
      <c r="S825" s="15"/>
      <c r="T825" s="20" t="s">
        <v>75</v>
      </c>
      <c r="U825" s="121"/>
      <c r="V825" s="15"/>
      <c r="W825" s="20" t="s">
        <v>1045</v>
      </c>
      <c r="X825" s="75"/>
      <c r="Y825" s="24"/>
      <c r="Z825" s="24"/>
      <c r="AA825" s="24"/>
      <c r="AB825" s="24"/>
      <c r="AC825" s="24"/>
      <c r="AD825" s="24"/>
      <c r="AE825" s="24"/>
      <c r="AF825" s="24"/>
      <c r="AG825" s="24"/>
      <c r="AH825" s="24"/>
    </row>
    <row r="826" spans="1:34" ht="55.2">
      <c r="A826" s="15"/>
      <c r="B826" s="21" t="s">
        <v>1599</v>
      </c>
      <c r="C826" s="17" t="s">
        <v>5357</v>
      </c>
      <c r="D826" s="18" t="s">
        <v>5358</v>
      </c>
      <c r="E826" s="19" t="s">
        <v>5312</v>
      </c>
      <c r="F826" s="121">
        <v>2014</v>
      </c>
      <c r="G826" s="15"/>
      <c r="H826" s="97" t="s">
        <v>660</v>
      </c>
      <c r="I826" s="21" t="s">
        <v>1569</v>
      </c>
      <c r="J826" s="22"/>
      <c r="K826" s="20" t="s">
        <v>653</v>
      </c>
      <c r="L826" s="20" t="s">
        <v>364</v>
      </c>
      <c r="M826" s="15"/>
      <c r="N826" s="15"/>
      <c r="O826" s="75" t="s">
        <v>5348</v>
      </c>
      <c r="P826" s="20" t="s">
        <v>290</v>
      </c>
      <c r="Q826" s="15"/>
      <c r="R826" s="15"/>
      <c r="S826" s="15"/>
      <c r="T826" s="20" t="s">
        <v>75</v>
      </c>
      <c r="U826" s="121"/>
      <c r="V826" s="15"/>
      <c r="W826" s="20" t="s">
        <v>1045</v>
      </c>
      <c r="X826" s="75"/>
      <c r="Y826" s="24"/>
      <c r="Z826" s="24"/>
      <c r="AA826" s="24"/>
      <c r="AB826" s="24"/>
      <c r="AC826" s="24"/>
      <c r="AD826" s="24"/>
      <c r="AE826" s="24"/>
      <c r="AF826" s="24"/>
      <c r="AG826" s="24"/>
      <c r="AH826" s="24"/>
    </row>
    <row r="827" spans="1:34" ht="55.2">
      <c r="A827" s="15"/>
      <c r="B827" s="21" t="s">
        <v>1601</v>
      </c>
      <c r="C827" s="17" t="s">
        <v>5359</v>
      </c>
      <c r="D827" s="18" t="s">
        <v>5360</v>
      </c>
      <c r="E827" s="19" t="s">
        <v>5312</v>
      </c>
      <c r="F827" s="121">
        <v>2014</v>
      </c>
      <c r="G827" s="15"/>
      <c r="H827" s="97" t="s">
        <v>660</v>
      </c>
      <c r="I827" s="21" t="s">
        <v>1569</v>
      </c>
      <c r="J827" s="22"/>
      <c r="K827" s="20" t="s">
        <v>653</v>
      </c>
      <c r="L827" s="20" t="s">
        <v>364</v>
      </c>
      <c r="M827" s="15"/>
      <c r="N827" s="15"/>
      <c r="O827" s="75" t="s">
        <v>5348</v>
      </c>
      <c r="P827" s="20" t="s">
        <v>290</v>
      </c>
      <c r="Q827" s="15"/>
      <c r="R827" s="15"/>
      <c r="S827" s="15"/>
      <c r="T827" s="20" t="s">
        <v>75</v>
      </c>
      <c r="U827" s="121"/>
      <c r="V827" s="15"/>
      <c r="W827" s="20" t="s">
        <v>1045</v>
      </c>
      <c r="X827" s="75"/>
      <c r="Y827" s="24"/>
      <c r="Z827" s="24"/>
      <c r="AA827" s="24"/>
      <c r="AB827" s="24"/>
      <c r="AC827" s="24"/>
      <c r="AD827" s="24"/>
      <c r="AE827" s="24"/>
      <c r="AF827" s="24"/>
      <c r="AG827" s="24"/>
      <c r="AH827" s="24"/>
    </row>
    <row r="828" spans="1:34" ht="55.2">
      <c r="A828" s="15"/>
      <c r="B828" s="21" t="s">
        <v>1604</v>
      </c>
      <c r="C828" s="17" t="s">
        <v>5361</v>
      </c>
      <c r="D828" s="18" t="s">
        <v>5362</v>
      </c>
      <c r="E828" s="19" t="s">
        <v>5312</v>
      </c>
      <c r="F828" s="121">
        <v>2014</v>
      </c>
      <c r="G828" s="15"/>
      <c r="H828" s="97" t="s">
        <v>660</v>
      </c>
      <c r="I828" s="21" t="s">
        <v>1569</v>
      </c>
      <c r="J828" s="22"/>
      <c r="K828" s="20" t="s">
        <v>653</v>
      </c>
      <c r="L828" s="20" t="s">
        <v>364</v>
      </c>
      <c r="M828" s="15"/>
      <c r="N828" s="15"/>
      <c r="O828" s="75" t="s">
        <v>5348</v>
      </c>
      <c r="P828" s="20" t="s">
        <v>290</v>
      </c>
      <c r="Q828" s="15"/>
      <c r="R828" s="15"/>
      <c r="S828" s="15"/>
      <c r="T828" s="20" t="s">
        <v>75</v>
      </c>
      <c r="U828" s="121"/>
      <c r="V828" s="15"/>
      <c r="W828" s="20" t="s">
        <v>1045</v>
      </c>
      <c r="X828" s="75"/>
      <c r="Y828" s="24"/>
      <c r="Z828" s="24"/>
      <c r="AA828" s="24"/>
      <c r="AB828" s="24"/>
      <c r="AC828" s="24"/>
      <c r="AD828" s="24"/>
      <c r="AE828" s="24"/>
      <c r="AF828" s="24"/>
      <c r="AG828" s="24"/>
      <c r="AH828" s="24"/>
    </row>
    <row r="829" spans="1:34" ht="55.2">
      <c r="A829" s="15"/>
      <c r="B829" s="21" t="s">
        <v>1605</v>
      </c>
      <c r="C829" s="17" t="s">
        <v>5363</v>
      </c>
      <c r="D829" s="18" t="s">
        <v>5364</v>
      </c>
      <c r="E829" s="19" t="s">
        <v>5312</v>
      </c>
      <c r="F829" s="121">
        <v>2014</v>
      </c>
      <c r="G829" s="15"/>
      <c r="H829" s="97" t="s">
        <v>660</v>
      </c>
      <c r="I829" s="21" t="s">
        <v>1569</v>
      </c>
      <c r="J829" s="22"/>
      <c r="K829" s="20" t="s">
        <v>653</v>
      </c>
      <c r="L829" s="20" t="s">
        <v>364</v>
      </c>
      <c r="M829" s="15"/>
      <c r="N829" s="15"/>
      <c r="O829" s="75" t="s">
        <v>5348</v>
      </c>
      <c r="P829" s="20" t="s">
        <v>290</v>
      </c>
      <c r="Q829" s="15"/>
      <c r="R829" s="15"/>
      <c r="S829" s="15"/>
      <c r="T829" s="20" t="s">
        <v>75</v>
      </c>
      <c r="U829" s="121"/>
      <c r="V829" s="15"/>
      <c r="W829" s="20" t="s">
        <v>1045</v>
      </c>
      <c r="X829" s="75"/>
      <c r="Y829" s="24"/>
      <c r="Z829" s="24"/>
      <c r="AA829" s="24"/>
      <c r="AB829" s="24"/>
      <c r="AC829" s="24"/>
      <c r="AD829" s="24"/>
      <c r="AE829" s="24"/>
      <c r="AF829" s="24"/>
      <c r="AG829" s="24"/>
      <c r="AH829" s="24"/>
    </row>
    <row r="830" spans="1:34" ht="55.2">
      <c r="A830" s="15"/>
      <c r="B830" s="21" t="s">
        <v>1606</v>
      </c>
      <c r="C830" s="17" t="s">
        <v>5365</v>
      </c>
      <c r="D830" s="18" t="s">
        <v>5366</v>
      </c>
      <c r="E830" s="19" t="s">
        <v>5312</v>
      </c>
      <c r="F830" s="121">
        <v>2014</v>
      </c>
      <c r="G830" s="15"/>
      <c r="H830" s="97" t="s">
        <v>660</v>
      </c>
      <c r="I830" s="21" t="s">
        <v>1569</v>
      </c>
      <c r="J830" s="22"/>
      <c r="K830" s="20" t="s">
        <v>653</v>
      </c>
      <c r="L830" s="20" t="s">
        <v>364</v>
      </c>
      <c r="M830" s="15"/>
      <c r="N830" s="15"/>
      <c r="O830" s="75" t="s">
        <v>5348</v>
      </c>
      <c r="P830" s="20" t="s">
        <v>290</v>
      </c>
      <c r="Q830" s="15"/>
      <c r="R830" s="15"/>
      <c r="S830" s="15"/>
      <c r="T830" s="20" t="s">
        <v>75</v>
      </c>
      <c r="U830" s="121"/>
      <c r="V830" s="15"/>
      <c r="W830" s="20" t="s">
        <v>1045</v>
      </c>
      <c r="X830" s="75"/>
      <c r="Y830" s="24"/>
      <c r="Z830" s="24"/>
      <c r="AA830" s="24"/>
      <c r="AB830" s="24"/>
      <c r="AC830" s="24"/>
      <c r="AD830" s="24"/>
      <c r="AE830" s="24"/>
      <c r="AF830" s="24"/>
      <c r="AG830" s="24"/>
      <c r="AH830" s="24"/>
    </row>
    <row r="831" spans="1:34" ht="55.2">
      <c r="A831" s="15"/>
      <c r="B831" s="21" t="s">
        <v>1608</v>
      </c>
      <c r="C831" s="17" t="s">
        <v>5367</v>
      </c>
      <c r="D831" s="18" t="s">
        <v>5368</v>
      </c>
      <c r="E831" s="19" t="s">
        <v>5312</v>
      </c>
      <c r="F831" s="121">
        <v>2014</v>
      </c>
      <c r="G831" s="15"/>
      <c r="H831" s="97" t="s">
        <v>660</v>
      </c>
      <c r="I831" s="21" t="s">
        <v>1569</v>
      </c>
      <c r="J831" s="22"/>
      <c r="K831" s="20" t="s">
        <v>653</v>
      </c>
      <c r="L831" s="20" t="s">
        <v>364</v>
      </c>
      <c r="M831" s="15"/>
      <c r="N831" s="15"/>
      <c r="O831" s="75" t="s">
        <v>5348</v>
      </c>
      <c r="P831" s="20" t="s">
        <v>290</v>
      </c>
      <c r="Q831" s="15"/>
      <c r="R831" s="15"/>
      <c r="S831" s="15"/>
      <c r="T831" s="20" t="s">
        <v>75</v>
      </c>
      <c r="U831" s="121"/>
      <c r="V831" s="15"/>
      <c r="W831" s="20" t="s">
        <v>1045</v>
      </c>
      <c r="X831" s="75"/>
      <c r="Y831" s="24"/>
      <c r="Z831" s="24"/>
      <c r="AA831" s="24"/>
      <c r="AB831" s="24"/>
      <c r="AC831" s="24"/>
      <c r="AD831" s="24"/>
      <c r="AE831" s="24"/>
      <c r="AF831" s="24"/>
      <c r="AG831" s="24"/>
      <c r="AH831" s="24"/>
    </row>
    <row r="832" spans="1:34" ht="55.2">
      <c r="A832" s="15"/>
      <c r="B832" s="21" t="s">
        <v>1609</v>
      </c>
      <c r="C832" s="17" t="s">
        <v>5369</v>
      </c>
      <c r="D832" s="18" t="s">
        <v>5370</v>
      </c>
      <c r="E832" s="19" t="s">
        <v>5312</v>
      </c>
      <c r="F832" s="121">
        <v>2014</v>
      </c>
      <c r="G832" s="15"/>
      <c r="H832" s="97" t="s">
        <v>660</v>
      </c>
      <c r="I832" s="21" t="s">
        <v>1569</v>
      </c>
      <c r="J832" s="22"/>
      <c r="K832" s="20" t="s">
        <v>653</v>
      </c>
      <c r="L832" s="20" t="s">
        <v>364</v>
      </c>
      <c r="M832" s="15"/>
      <c r="N832" s="15"/>
      <c r="O832" s="75" t="s">
        <v>5348</v>
      </c>
      <c r="P832" s="20" t="s">
        <v>290</v>
      </c>
      <c r="Q832" s="15"/>
      <c r="R832" s="15"/>
      <c r="S832" s="15"/>
      <c r="T832" s="20" t="s">
        <v>75</v>
      </c>
      <c r="U832" s="121"/>
      <c r="V832" s="15"/>
      <c r="W832" s="20" t="s">
        <v>1045</v>
      </c>
      <c r="X832" s="75"/>
      <c r="Y832" s="24"/>
      <c r="Z832" s="24"/>
      <c r="AA832" s="24"/>
      <c r="AB832" s="24"/>
      <c r="AC832" s="24"/>
      <c r="AD832" s="24"/>
      <c r="AE832" s="24"/>
      <c r="AF832" s="24"/>
      <c r="AG832" s="24"/>
      <c r="AH832" s="24"/>
    </row>
    <row r="833" spans="1:34" ht="55.2">
      <c r="A833" s="15"/>
      <c r="B833" s="21" t="s">
        <v>1611</v>
      </c>
      <c r="C833" s="17" t="s">
        <v>5371</v>
      </c>
      <c r="D833" s="18" t="s">
        <v>5372</v>
      </c>
      <c r="E833" s="19" t="s">
        <v>5312</v>
      </c>
      <c r="F833" s="121">
        <v>2014</v>
      </c>
      <c r="G833" s="15"/>
      <c r="H833" s="97" t="s">
        <v>660</v>
      </c>
      <c r="I833" s="21" t="s">
        <v>1569</v>
      </c>
      <c r="J833" s="22"/>
      <c r="K833" s="20" t="s">
        <v>653</v>
      </c>
      <c r="L833" s="20" t="s">
        <v>364</v>
      </c>
      <c r="M833" s="15"/>
      <c r="N833" s="15"/>
      <c r="O833" s="75" t="s">
        <v>5348</v>
      </c>
      <c r="P833" s="20" t="s">
        <v>290</v>
      </c>
      <c r="Q833" s="15"/>
      <c r="R833" s="15"/>
      <c r="S833" s="15"/>
      <c r="T833" s="20" t="s">
        <v>75</v>
      </c>
      <c r="U833" s="121"/>
      <c r="V833" s="15"/>
      <c r="W833" s="20" t="s">
        <v>1045</v>
      </c>
      <c r="X833" s="75"/>
      <c r="Y833" s="24"/>
      <c r="Z833" s="24"/>
      <c r="AA833" s="24"/>
      <c r="AB833" s="24"/>
      <c r="AC833" s="24"/>
      <c r="AD833" s="24"/>
      <c r="AE833" s="24"/>
      <c r="AF833" s="24"/>
      <c r="AG833" s="24"/>
      <c r="AH833" s="24"/>
    </row>
    <row r="834" spans="1:34" ht="55.2">
      <c r="A834" s="15"/>
      <c r="B834" s="21" t="s">
        <v>1612</v>
      </c>
      <c r="C834" s="17" t="s">
        <v>5373</v>
      </c>
      <c r="D834" s="18" t="s">
        <v>5374</v>
      </c>
      <c r="E834" s="19" t="s">
        <v>5312</v>
      </c>
      <c r="F834" s="121">
        <v>2014</v>
      </c>
      <c r="G834" s="15"/>
      <c r="H834" s="97" t="s">
        <v>660</v>
      </c>
      <c r="I834" s="21" t="s">
        <v>1569</v>
      </c>
      <c r="J834" s="22"/>
      <c r="K834" s="20" t="s">
        <v>653</v>
      </c>
      <c r="L834" s="20" t="s">
        <v>364</v>
      </c>
      <c r="M834" s="15"/>
      <c r="N834" s="15"/>
      <c r="O834" s="75" t="s">
        <v>5348</v>
      </c>
      <c r="P834" s="20" t="s">
        <v>290</v>
      </c>
      <c r="Q834" s="15"/>
      <c r="R834" s="15"/>
      <c r="S834" s="15"/>
      <c r="T834" s="20" t="s">
        <v>75</v>
      </c>
      <c r="U834" s="121"/>
      <c r="V834" s="15"/>
      <c r="W834" s="20" t="s">
        <v>1045</v>
      </c>
      <c r="X834" s="75"/>
      <c r="Y834" s="24"/>
      <c r="Z834" s="24"/>
      <c r="AA834" s="24"/>
      <c r="AB834" s="24"/>
      <c r="AC834" s="24"/>
      <c r="AD834" s="24"/>
      <c r="AE834" s="24"/>
      <c r="AF834" s="24"/>
      <c r="AG834" s="24"/>
      <c r="AH834" s="24"/>
    </row>
    <row r="835" spans="1:34" ht="55.2">
      <c r="A835" s="15"/>
      <c r="B835" s="21" t="s">
        <v>1613</v>
      </c>
      <c r="C835" s="17" t="s">
        <v>5375</v>
      </c>
      <c r="D835" s="18" t="s">
        <v>5376</v>
      </c>
      <c r="E835" s="19" t="s">
        <v>5312</v>
      </c>
      <c r="F835" s="121">
        <v>2014</v>
      </c>
      <c r="G835" s="15"/>
      <c r="H835" s="97" t="s">
        <v>660</v>
      </c>
      <c r="I835" s="21" t="s">
        <v>1569</v>
      </c>
      <c r="J835" s="22"/>
      <c r="K835" s="20" t="s">
        <v>653</v>
      </c>
      <c r="L835" s="20" t="s">
        <v>364</v>
      </c>
      <c r="M835" s="15"/>
      <c r="N835" s="15"/>
      <c r="O835" s="75" t="s">
        <v>5348</v>
      </c>
      <c r="P835" s="20" t="s">
        <v>290</v>
      </c>
      <c r="Q835" s="15"/>
      <c r="R835" s="15"/>
      <c r="S835" s="15"/>
      <c r="T835" s="20" t="s">
        <v>75</v>
      </c>
      <c r="U835" s="121"/>
      <c r="V835" s="15"/>
      <c r="W835" s="20" t="s">
        <v>1045</v>
      </c>
      <c r="X835" s="75"/>
      <c r="Y835" s="24"/>
      <c r="Z835" s="24"/>
      <c r="AA835" s="24"/>
      <c r="AB835" s="24"/>
      <c r="AC835" s="24"/>
      <c r="AD835" s="24"/>
      <c r="AE835" s="24"/>
      <c r="AF835" s="24"/>
      <c r="AG835" s="24"/>
      <c r="AH835" s="24"/>
    </row>
    <row r="836" spans="1:34" ht="55.2">
      <c r="A836" s="15"/>
      <c r="B836" s="21" t="s">
        <v>1614</v>
      </c>
      <c r="C836" s="17" t="s">
        <v>5377</v>
      </c>
      <c r="D836" s="18" t="s">
        <v>5378</v>
      </c>
      <c r="E836" s="19" t="s">
        <v>5312</v>
      </c>
      <c r="F836" s="121">
        <v>2014</v>
      </c>
      <c r="G836" s="15"/>
      <c r="H836" s="97" t="s">
        <v>660</v>
      </c>
      <c r="I836" s="21" t="s">
        <v>1569</v>
      </c>
      <c r="J836" s="22"/>
      <c r="K836" s="20" t="s">
        <v>653</v>
      </c>
      <c r="L836" s="20" t="s">
        <v>364</v>
      </c>
      <c r="M836" s="15"/>
      <c r="N836" s="15"/>
      <c r="O836" s="75" t="s">
        <v>5348</v>
      </c>
      <c r="P836" s="20" t="s">
        <v>290</v>
      </c>
      <c r="Q836" s="15"/>
      <c r="R836" s="15"/>
      <c r="S836" s="15"/>
      <c r="T836" s="20" t="s">
        <v>75</v>
      </c>
      <c r="U836" s="121"/>
      <c r="V836" s="15"/>
      <c r="W836" s="20" t="s">
        <v>1045</v>
      </c>
      <c r="X836" s="75"/>
      <c r="Y836" s="24"/>
      <c r="Z836" s="24"/>
      <c r="AA836" s="24"/>
      <c r="AB836" s="24"/>
      <c r="AC836" s="24"/>
      <c r="AD836" s="24"/>
      <c r="AE836" s="24"/>
      <c r="AF836" s="24"/>
      <c r="AG836" s="24"/>
      <c r="AH836" s="24"/>
    </row>
    <row r="837" spans="1:34" ht="55.2">
      <c r="A837" s="15"/>
      <c r="B837" s="21" t="s">
        <v>1615</v>
      </c>
      <c r="C837" s="17" t="s">
        <v>5379</v>
      </c>
      <c r="D837" s="18" t="s">
        <v>5380</v>
      </c>
      <c r="E837" s="19" t="s">
        <v>5312</v>
      </c>
      <c r="F837" s="121">
        <v>2014</v>
      </c>
      <c r="G837" s="15"/>
      <c r="H837" s="97" t="s">
        <v>660</v>
      </c>
      <c r="I837" s="21" t="s">
        <v>1569</v>
      </c>
      <c r="J837" s="22"/>
      <c r="K837" s="20" t="s">
        <v>653</v>
      </c>
      <c r="L837" s="20" t="s">
        <v>364</v>
      </c>
      <c r="M837" s="15"/>
      <c r="N837" s="15"/>
      <c r="O837" s="75" t="s">
        <v>5348</v>
      </c>
      <c r="P837" s="20" t="s">
        <v>290</v>
      </c>
      <c r="Q837" s="15"/>
      <c r="R837" s="15"/>
      <c r="S837" s="15"/>
      <c r="T837" s="20" t="s">
        <v>75</v>
      </c>
      <c r="U837" s="121"/>
      <c r="V837" s="15"/>
      <c r="W837" s="20" t="s">
        <v>1045</v>
      </c>
      <c r="X837" s="75"/>
      <c r="Y837" s="24"/>
      <c r="Z837" s="24"/>
      <c r="AA837" s="24"/>
      <c r="AB837" s="24"/>
      <c r="AC837" s="24"/>
      <c r="AD837" s="24"/>
      <c r="AE837" s="24"/>
      <c r="AF837" s="24"/>
      <c r="AG837" s="24"/>
      <c r="AH837" s="24"/>
    </row>
    <row r="838" spans="1:34" ht="55.2">
      <c r="A838" s="15"/>
      <c r="B838" s="21" t="s">
        <v>1616</v>
      </c>
      <c r="C838" s="17" t="s">
        <v>5381</v>
      </c>
      <c r="D838" s="18" t="s">
        <v>5382</v>
      </c>
      <c r="E838" s="19" t="s">
        <v>5312</v>
      </c>
      <c r="F838" s="121">
        <v>2014</v>
      </c>
      <c r="G838" s="15"/>
      <c r="H838" s="97" t="s">
        <v>660</v>
      </c>
      <c r="I838" s="21" t="s">
        <v>1569</v>
      </c>
      <c r="J838" s="22"/>
      <c r="K838" s="20" t="s">
        <v>653</v>
      </c>
      <c r="L838" s="20" t="s">
        <v>364</v>
      </c>
      <c r="M838" s="15"/>
      <c r="N838" s="15"/>
      <c r="O838" s="75" t="s">
        <v>5348</v>
      </c>
      <c r="P838" s="20" t="s">
        <v>290</v>
      </c>
      <c r="Q838" s="15"/>
      <c r="R838" s="15"/>
      <c r="S838" s="15"/>
      <c r="T838" s="20" t="s">
        <v>75</v>
      </c>
      <c r="U838" s="121"/>
      <c r="V838" s="15"/>
      <c r="W838" s="20" t="s">
        <v>1045</v>
      </c>
      <c r="X838" s="75"/>
      <c r="Y838" s="24"/>
      <c r="Z838" s="24"/>
      <c r="AA838" s="24"/>
      <c r="AB838" s="24"/>
      <c r="AC838" s="24"/>
      <c r="AD838" s="24"/>
      <c r="AE838" s="24"/>
      <c r="AF838" s="24"/>
      <c r="AG838" s="24"/>
      <c r="AH838" s="24"/>
    </row>
    <row r="839" spans="1:34" ht="55.2">
      <c r="A839" s="15"/>
      <c r="B839" s="21" t="s">
        <v>1618</v>
      </c>
      <c r="C839" s="17" t="s">
        <v>5383</v>
      </c>
      <c r="D839" s="18" t="s">
        <v>5384</v>
      </c>
      <c r="E839" s="19" t="s">
        <v>5312</v>
      </c>
      <c r="F839" s="121">
        <v>2014</v>
      </c>
      <c r="G839" s="15"/>
      <c r="H839" s="97" t="s">
        <v>660</v>
      </c>
      <c r="I839" s="21" t="s">
        <v>1569</v>
      </c>
      <c r="J839" s="22"/>
      <c r="K839" s="20" t="s">
        <v>653</v>
      </c>
      <c r="L839" s="20" t="s">
        <v>364</v>
      </c>
      <c r="M839" s="15"/>
      <c r="N839" s="15"/>
      <c r="O839" s="75" t="s">
        <v>5348</v>
      </c>
      <c r="P839" s="20" t="s">
        <v>290</v>
      </c>
      <c r="Q839" s="15"/>
      <c r="R839" s="15"/>
      <c r="S839" s="15"/>
      <c r="T839" s="20" t="s">
        <v>75</v>
      </c>
      <c r="U839" s="121"/>
      <c r="V839" s="15"/>
      <c r="W839" s="20" t="s">
        <v>1045</v>
      </c>
      <c r="X839" s="75"/>
      <c r="Y839" s="24"/>
      <c r="Z839" s="24"/>
      <c r="AA839" s="24"/>
      <c r="AB839" s="24"/>
      <c r="AC839" s="24"/>
      <c r="AD839" s="24"/>
      <c r="AE839" s="24"/>
      <c r="AF839" s="24"/>
      <c r="AG839" s="24"/>
      <c r="AH839" s="24"/>
    </row>
    <row r="840" spans="1:34" ht="55.2">
      <c r="A840" s="15"/>
      <c r="B840" s="21" t="s">
        <v>1619</v>
      </c>
      <c r="C840" s="17" t="s">
        <v>5385</v>
      </c>
      <c r="D840" s="18" t="s">
        <v>5386</v>
      </c>
      <c r="E840" s="19" t="s">
        <v>5312</v>
      </c>
      <c r="F840" s="121">
        <v>2014</v>
      </c>
      <c r="G840" s="15"/>
      <c r="H840" s="97" t="s">
        <v>660</v>
      </c>
      <c r="I840" s="21" t="s">
        <v>1569</v>
      </c>
      <c r="J840" s="22"/>
      <c r="K840" s="20" t="s">
        <v>653</v>
      </c>
      <c r="L840" s="20" t="s">
        <v>364</v>
      </c>
      <c r="M840" s="15"/>
      <c r="N840" s="15"/>
      <c r="O840" s="75" t="s">
        <v>5348</v>
      </c>
      <c r="P840" s="20" t="s">
        <v>290</v>
      </c>
      <c r="Q840" s="15"/>
      <c r="R840" s="15"/>
      <c r="S840" s="15"/>
      <c r="T840" s="20" t="s">
        <v>75</v>
      </c>
      <c r="U840" s="121"/>
      <c r="V840" s="15"/>
      <c r="W840" s="20" t="s">
        <v>1045</v>
      </c>
      <c r="X840" s="75"/>
      <c r="Y840" s="24"/>
      <c r="Z840" s="24"/>
      <c r="AA840" s="24"/>
      <c r="AB840" s="24"/>
      <c r="AC840" s="24"/>
      <c r="AD840" s="24"/>
      <c r="AE840" s="24"/>
      <c r="AF840" s="24"/>
      <c r="AG840" s="24"/>
      <c r="AH840" s="24"/>
    </row>
    <row r="841" spans="1:34" ht="55.2">
      <c r="A841" s="15"/>
      <c r="B841" s="21" t="s">
        <v>1620</v>
      </c>
      <c r="C841" s="17" t="s">
        <v>5387</v>
      </c>
      <c r="D841" s="18" t="s">
        <v>5388</v>
      </c>
      <c r="E841" s="19" t="s">
        <v>5312</v>
      </c>
      <c r="F841" s="121">
        <v>2014</v>
      </c>
      <c r="G841" s="15"/>
      <c r="H841" s="97" t="s">
        <v>660</v>
      </c>
      <c r="I841" s="21" t="s">
        <v>1569</v>
      </c>
      <c r="J841" s="22"/>
      <c r="K841" s="20" t="s">
        <v>653</v>
      </c>
      <c r="L841" s="20" t="s">
        <v>364</v>
      </c>
      <c r="M841" s="15"/>
      <c r="N841" s="15"/>
      <c r="O841" s="75" t="s">
        <v>5348</v>
      </c>
      <c r="P841" s="20" t="s">
        <v>290</v>
      </c>
      <c r="Q841" s="15"/>
      <c r="R841" s="15"/>
      <c r="S841" s="15"/>
      <c r="T841" s="20" t="s">
        <v>75</v>
      </c>
      <c r="U841" s="121"/>
      <c r="V841" s="15"/>
      <c r="W841" s="20" t="s">
        <v>1045</v>
      </c>
      <c r="X841" s="75"/>
      <c r="Y841" s="24"/>
      <c r="Z841" s="24"/>
      <c r="AA841" s="24"/>
      <c r="AB841" s="24"/>
      <c r="AC841" s="24"/>
      <c r="AD841" s="24"/>
      <c r="AE841" s="24"/>
      <c r="AF841" s="24"/>
      <c r="AG841" s="24"/>
      <c r="AH841" s="24"/>
    </row>
    <row r="842" spans="1:34" ht="55.2">
      <c r="A842" s="15"/>
      <c r="B842" s="21" t="s">
        <v>1621</v>
      </c>
      <c r="C842" s="17" t="s">
        <v>5389</v>
      </c>
      <c r="D842" s="18" t="s">
        <v>5390</v>
      </c>
      <c r="E842" s="19" t="s">
        <v>5312</v>
      </c>
      <c r="F842" s="121">
        <v>2014</v>
      </c>
      <c r="G842" s="15"/>
      <c r="H842" s="97" t="s">
        <v>660</v>
      </c>
      <c r="I842" s="21" t="s">
        <v>1569</v>
      </c>
      <c r="J842" s="22"/>
      <c r="K842" s="20" t="s">
        <v>653</v>
      </c>
      <c r="L842" s="20" t="s">
        <v>364</v>
      </c>
      <c r="M842" s="15"/>
      <c r="N842" s="15"/>
      <c r="O842" s="75" t="s">
        <v>5348</v>
      </c>
      <c r="P842" s="20" t="s">
        <v>290</v>
      </c>
      <c r="Q842" s="15"/>
      <c r="R842" s="15"/>
      <c r="S842" s="15"/>
      <c r="T842" s="20" t="s">
        <v>75</v>
      </c>
      <c r="U842" s="121"/>
      <c r="V842" s="15"/>
      <c r="W842" s="20" t="s">
        <v>1045</v>
      </c>
      <c r="X842" s="75"/>
      <c r="Y842" s="24"/>
      <c r="Z842" s="24"/>
      <c r="AA842" s="24"/>
      <c r="AB842" s="24"/>
      <c r="AC842" s="24"/>
      <c r="AD842" s="24"/>
      <c r="AE842" s="24"/>
      <c r="AF842" s="24"/>
      <c r="AG842" s="24"/>
      <c r="AH842" s="24"/>
    </row>
    <row r="843" spans="1:34" ht="55.2">
      <c r="A843" s="15"/>
      <c r="B843" s="21" t="s">
        <v>1622</v>
      </c>
      <c r="C843" s="17" t="s">
        <v>5391</v>
      </c>
      <c r="D843" s="18" t="s">
        <v>5392</v>
      </c>
      <c r="E843" s="19" t="s">
        <v>5312</v>
      </c>
      <c r="F843" s="121">
        <v>2014</v>
      </c>
      <c r="G843" s="15"/>
      <c r="H843" s="97" t="s">
        <v>660</v>
      </c>
      <c r="I843" s="21" t="s">
        <v>1569</v>
      </c>
      <c r="J843" s="22"/>
      <c r="K843" s="20" t="s">
        <v>653</v>
      </c>
      <c r="L843" s="20" t="s">
        <v>364</v>
      </c>
      <c r="M843" s="15"/>
      <c r="N843" s="15"/>
      <c r="O843" s="75" t="s">
        <v>5348</v>
      </c>
      <c r="P843" s="20" t="s">
        <v>290</v>
      </c>
      <c r="Q843" s="15"/>
      <c r="R843" s="15"/>
      <c r="S843" s="15"/>
      <c r="T843" s="20" t="s">
        <v>75</v>
      </c>
      <c r="U843" s="121"/>
      <c r="V843" s="15"/>
      <c r="W843" s="20" t="s">
        <v>1045</v>
      </c>
      <c r="X843" s="75"/>
      <c r="Y843" s="24"/>
      <c r="Z843" s="24"/>
      <c r="AA843" s="24"/>
      <c r="AB843" s="24"/>
      <c r="AC843" s="24"/>
      <c r="AD843" s="24"/>
      <c r="AE843" s="24"/>
      <c r="AF843" s="24"/>
      <c r="AG843" s="24"/>
      <c r="AH843" s="24"/>
    </row>
    <row r="844" spans="1:34" ht="55.2">
      <c r="A844" s="15"/>
      <c r="B844" s="21" t="s">
        <v>1624</v>
      </c>
      <c r="C844" s="17" t="s">
        <v>5393</v>
      </c>
      <c r="D844" s="18" t="s">
        <v>5394</v>
      </c>
      <c r="E844" s="19" t="s">
        <v>5312</v>
      </c>
      <c r="F844" s="121">
        <v>2014</v>
      </c>
      <c r="G844" s="15"/>
      <c r="H844" s="97" t="s">
        <v>660</v>
      </c>
      <c r="I844" s="21" t="s">
        <v>1569</v>
      </c>
      <c r="J844" s="22"/>
      <c r="K844" s="20" t="s">
        <v>653</v>
      </c>
      <c r="L844" s="20" t="s">
        <v>364</v>
      </c>
      <c r="M844" s="15"/>
      <c r="N844" s="15"/>
      <c r="O844" s="75" t="s">
        <v>5348</v>
      </c>
      <c r="P844" s="20" t="s">
        <v>290</v>
      </c>
      <c r="Q844" s="15"/>
      <c r="R844" s="15"/>
      <c r="S844" s="15"/>
      <c r="T844" s="20" t="s">
        <v>75</v>
      </c>
      <c r="U844" s="121"/>
      <c r="V844" s="15"/>
      <c r="W844" s="20" t="s">
        <v>1045</v>
      </c>
      <c r="X844" s="75"/>
      <c r="Y844" s="24"/>
      <c r="Z844" s="24"/>
      <c r="AA844" s="24"/>
      <c r="AB844" s="24"/>
      <c r="AC844" s="24"/>
      <c r="AD844" s="24"/>
      <c r="AE844" s="24"/>
      <c r="AF844" s="24"/>
      <c r="AG844" s="24"/>
      <c r="AH844" s="24"/>
    </row>
    <row r="845" spans="1:34" ht="55.2">
      <c r="A845" s="15"/>
      <c r="B845" s="21" t="s">
        <v>1626</v>
      </c>
      <c r="C845" s="17" t="s">
        <v>5395</v>
      </c>
      <c r="D845" s="18" t="s">
        <v>5396</v>
      </c>
      <c r="E845" s="19" t="s">
        <v>5312</v>
      </c>
      <c r="F845" s="121">
        <v>2014</v>
      </c>
      <c r="G845" s="15"/>
      <c r="H845" s="97" t="s">
        <v>660</v>
      </c>
      <c r="I845" s="21" t="s">
        <v>1569</v>
      </c>
      <c r="J845" s="22"/>
      <c r="K845" s="20" t="s">
        <v>653</v>
      </c>
      <c r="L845" s="20" t="s">
        <v>364</v>
      </c>
      <c r="M845" s="15"/>
      <c r="N845" s="15"/>
      <c r="O845" s="75" t="s">
        <v>5348</v>
      </c>
      <c r="P845" s="20" t="s">
        <v>290</v>
      </c>
      <c r="Q845" s="15"/>
      <c r="R845" s="15"/>
      <c r="S845" s="15"/>
      <c r="T845" s="20" t="s">
        <v>75</v>
      </c>
      <c r="U845" s="121"/>
      <c r="V845" s="15"/>
      <c r="W845" s="20" t="s">
        <v>1045</v>
      </c>
      <c r="X845" s="75"/>
      <c r="Y845" s="24"/>
      <c r="Z845" s="24"/>
      <c r="AA845" s="24"/>
      <c r="AB845" s="24"/>
      <c r="AC845" s="24"/>
      <c r="AD845" s="24"/>
      <c r="AE845" s="24"/>
      <c r="AF845" s="24"/>
      <c r="AG845" s="24"/>
      <c r="AH845" s="24"/>
    </row>
    <row r="846" spans="1:34" ht="55.2">
      <c r="A846" s="15"/>
      <c r="B846" s="21" t="s">
        <v>1628</v>
      </c>
      <c r="C846" s="17" t="s">
        <v>5397</v>
      </c>
      <c r="D846" s="18" t="s">
        <v>5398</v>
      </c>
      <c r="E846" s="19" t="s">
        <v>5312</v>
      </c>
      <c r="F846" s="121">
        <v>2014</v>
      </c>
      <c r="G846" s="15"/>
      <c r="H846" s="97" t="s">
        <v>660</v>
      </c>
      <c r="I846" s="21" t="s">
        <v>1569</v>
      </c>
      <c r="J846" s="22"/>
      <c r="K846" s="20" t="s">
        <v>653</v>
      </c>
      <c r="L846" s="20" t="s">
        <v>364</v>
      </c>
      <c r="M846" s="15"/>
      <c r="N846" s="15"/>
      <c r="O846" s="75" t="s">
        <v>5348</v>
      </c>
      <c r="P846" s="20" t="s">
        <v>290</v>
      </c>
      <c r="Q846" s="15"/>
      <c r="R846" s="15"/>
      <c r="S846" s="15"/>
      <c r="T846" s="20" t="s">
        <v>75</v>
      </c>
      <c r="U846" s="121"/>
      <c r="V846" s="15"/>
      <c r="W846" s="20" t="s">
        <v>1045</v>
      </c>
      <c r="X846" s="75"/>
      <c r="Y846" s="24"/>
      <c r="Z846" s="24"/>
      <c r="AA846" s="24"/>
      <c r="AB846" s="24"/>
      <c r="AC846" s="24"/>
      <c r="AD846" s="24"/>
      <c r="AE846" s="24"/>
      <c r="AF846" s="24"/>
      <c r="AG846" s="24"/>
      <c r="AH846" s="24"/>
    </row>
    <row r="847" spans="1:34" ht="55.2">
      <c r="A847" s="15"/>
      <c r="B847" s="21" t="s">
        <v>1630</v>
      </c>
      <c r="C847" s="17" t="s">
        <v>5399</v>
      </c>
      <c r="D847" s="18" t="s">
        <v>5400</v>
      </c>
      <c r="E847" s="19" t="s">
        <v>5312</v>
      </c>
      <c r="F847" s="121">
        <v>2014</v>
      </c>
      <c r="G847" s="15"/>
      <c r="H847" s="97" t="s">
        <v>660</v>
      </c>
      <c r="I847" s="21" t="s">
        <v>1569</v>
      </c>
      <c r="J847" s="22"/>
      <c r="K847" s="20" t="s">
        <v>653</v>
      </c>
      <c r="L847" s="20" t="s">
        <v>364</v>
      </c>
      <c r="M847" s="15"/>
      <c r="N847" s="15"/>
      <c r="O847" s="75" t="s">
        <v>5348</v>
      </c>
      <c r="P847" s="20" t="s">
        <v>290</v>
      </c>
      <c r="Q847" s="15"/>
      <c r="R847" s="15"/>
      <c r="S847" s="15"/>
      <c r="T847" s="20" t="s">
        <v>75</v>
      </c>
      <c r="U847" s="121"/>
      <c r="V847" s="15"/>
      <c r="W847" s="20" t="s">
        <v>1045</v>
      </c>
      <c r="X847" s="75"/>
      <c r="Y847" s="24"/>
      <c r="Z847" s="24"/>
      <c r="AA847" s="24"/>
      <c r="AB847" s="24"/>
      <c r="AC847" s="24"/>
      <c r="AD847" s="24"/>
      <c r="AE847" s="24"/>
      <c r="AF847" s="24"/>
      <c r="AG847" s="24"/>
      <c r="AH847" s="24"/>
    </row>
    <row r="848" spans="1:34" ht="55.2">
      <c r="A848" s="15"/>
      <c r="B848" s="21" t="s">
        <v>1631</v>
      </c>
      <c r="C848" s="17" t="s">
        <v>5401</v>
      </c>
      <c r="D848" s="18" t="s">
        <v>5402</v>
      </c>
      <c r="E848" s="19" t="s">
        <v>5312</v>
      </c>
      <c r="F848" s="121">
        <v>2014</v>
      </c>
      <c r="G848" s="15"/>
      <c r="H848" s="97" t="s">
        <v>660</v>
      </c>
      <c r="I848" s="21" t="s">
        <v>1569</v>
      </c>
      <c r="J848" s="22"/>
      <c r="K848" s="20" t="s">
        <v>653</v>
      </c>
      <c r="L848" s="20" t="s">
        <v>364</v>
      </c>
      <c r="M848" s="15"/>
      <c r="N848" s="15"/>
      <c r="O848" s="75" t="s">
        <v>5348</v>
      </c>
      <c r="P848" s="20" t="s">
        <v>290</v>
      </c>
      <c r="Q848" s="15"/>
      <c r="R848" s="15"/>
      <c r="S848" s="15"/>
      <c r="T848" s="20" t="s">
        <v>75</v>
      </c>
      <c r="U848" s="121"/>
      <c r="V848" s="15"/>
      <c r="W848" s="20" t="s">
        <v>1045</v>
      </c>
      <c r="X848" s="75"/>
      <c r="Y848" s="24"/>
      <c r="Z848" s="24"/>
      <c r="AA848" s="24"/>
      <c r="AB848" s="24"/>
      <c r="AC848" s="24"/>
      <c r="AD848" s="24"/>
      <c r="AE848" s="24"/>
      <c r="AF848" s="24"/>
      <c r="AG848" s="24"/>
      <c r="AH848" s="24"/>
    </row>
    <row r="849" spans="1:34" ht="55.2">
      <c r="A849" s="15"/>
      <c r="B849" s="21" t="s">
        <v>1632</v>
      </c>
      <c r="C849" s="17" t="s">
        <v>5403</v>
      </c>
      <c r="D849" s="18" t="s">
        <v>5404</v>
      </c>
      <c r="E849" s="19" t="s">
        <v>5312</v>
      </c>
      <c r="F849" s="121">
        <v>2014</v>
      </c>
      <c r="G849" s="15"/>
      <c r="H849" s="97" t="s">
        <v>660</v>
      </c>
      <c r="I849" s="21" t="s">
        <v>1569</v>
      </c>
      <c r="J849" s="22"/>
      <c r="K849" s="20" t="s">
        <v>653</v>
      </c>
      <c r="L849" s="20" t="s">
        <v>364</v>
      </c>
      <c r="M849" s="15"/>
      <c r="N849" s="15"/>
      <c r="O849" s="75" t="s">
        <v>5348</v>
      </c>
      <c r="P849" s="20" t="s">
        <v>290</v>
      </c>
      <c r="Q849" s="15"/>
      <c r="R849" s="15"/>
      <c r="S849" s="15"/>
      <c r="T849" s="20" t="s">
        <v>75</v>
      </c>
      <c r="U849" s="121"/>
      <c r="V849" s="15"/>
      <c r="W849" s="20" t="s">
        <v>1045</v>
      </c>
      <c r="X849" s="75"/>
      <c r="Y849" s="24"/>
      <c r="Z849" s="24"/>
      <c r="AA849" s="24"/>
      <c r="AB849" s="24"/>
      <c r="AC849" s="24"/>
      <c r="AD849" s="24"/>
      <c r="AE849" s="24"/>
      <c r="AF849" s="24"/>
      <c r="AG849" s="24"/>
      <c r="AH849" s="24"/>
    </row>
    <row r="850" spans="1:34" ht="55.2">
      <c r="A850" s="15"/>
      <c r="B850" s="21" t="s">
        <v>1633</v>
      </c>
      <c r="C850" s="17" t="s">
        <v>5405</v>
      </c>
      <c r="D850" s="18" t="s">
        <v>5406</v>
      </c>
      <c r="E850" s="19" t="s">
        <v>5312</v>
      </c>
      <c r="F850" s="121">
        <v>2014</v>
      </c>
      <c r="G850" s="15"/>
      <c r="H850" s="97" t="s">
        <v>660</v>
      </c>
      <c r="I850" s="21" t="s">
        <v>1569</v>
      </c>
      <c r="J850" s="22"/>
      <c r="K850" s="20" t="s">
        <v>653</v>
      </c>
      <c r="L850" s="20" t="s">
        <v>364</v>
      </c>
      <c r="M850" s="15"/>
      <c r="N850" s="15"/>
      <c r="O850" s="75" t="s">
        <v>5348</v>
      </c>
      <c r="P850" s="20" t="s">
        <v>290</v>
      </c>
      <c r="Q850" s="15"/>
      <c r="R850" s="15"/>
      <c r="S850" s="15"/>
      <c r="T850" s="20" t="s">
        <v>75</v>
      </c>
      <c r="U850" s="121"/>
      <c r="V850" s="15"/>
      <c r="W850" s="20" t="s">
        <v>1045</v>
      </c>
      <c r="X850" s="75"/>
      <c r="Y850" s="24"/>
      <c r="Z850" s="24"/>
      <c r="AA850" s="24"/>
      <c r="AB850" s="24"/>
      <c r="AC850" s="24"/>
      <c r="AD850" s="24"/>
      <c r="AE850" s="24"/>
      <c r="AF850" s="24"/>
      <c r="AG850" s="24"/>
      <c r="AH850" s="24"/>
    </row>
    <row r="851" spans="1:34" ht="55.2">
      <c r="A851" s="15"/>
      <c r="B851" s="21" t="s">
        <v>1635</v>
      </c>
      <c r="C851" s="17" t="s">
        <v>5407</v>
      </c>
      <c r="D851" s="18" t="s">
        <v>5408</v>
      </c>
      <c r="E851" s="19" t="s">
        <v>5312</v>
      </c>
      <c r="F851" s="121">
        <v>2014</v>
      </c>
      <c r="G851" s="15"/>
      <c r="H851" s="97" t="s">
        <v>660</v>
      </c>
      <c r="I851" s="21" t="s">
        <v>1569</v>
      </c>
      <c r="J851" s="22"/>
      <c r="K851" s="20" t="s">
        <v>653</v>
      </c>
      <c r="L851" s="20" t="s">
        <v>364</v>
      </c>
      <c r="M851" s="15"/>
      <c r="N851" s="15"/>
      <c r="O851" s="75" t="s">
        <v>5348</v>
      </c>
      <c r="P851" s="20" t="s">
        <v>290</v>
      </c>
      <c r="Q851" s="15"/>
      <c r="R851" s="15"/>
      <c r="S851" s="15"/>
      <c r="T851" s="20" t="s">
        <v>75</v>
      </c>
      <c r="U851" s="121"/>
      <c r="V851" s="15"/>
      <c r="W851" s="20" t="s">
        <v>1045</v>
      </c>
      <c r="X851" s="75"/>
      <c r="Y851" s="24"/>
      <c r="Z851" s="24"/>
      <c r="AA851" s="24"/>
      <c r="AB851" s="24"/>
      <c r="AC851" s="24"/>
      <c r="AD851" s="24"/>
      <c r="AE851" s="24"/>
      <c r="AF851" s="24"/>
      <c r="AG851" s="24"/>
      <c r="AH851" s="24"/>
    </row>
    <row r="852" spans="1:34" ht="55.2">
      <c r="A852" s="15"/>
      <c r="B852" s="21" t="s">
        <v>1636</v>
      </c>
      <c r="C852" s="17" t="s">
        <v>5409</v>
      </c>
      <c r="D852" s="18" t="s">
        <v>5410</v>
      </c>
      <c r="E852" s="19" t="s">
        <v>5312</v>
      </c>
      <c r="F852" s="121">
        <v>2014</v>
      </c>
      <c r="G852" s="15"/>
      <c r="H852" s="97" t="s">
        <v>660</v>
      </c>
      <c r="I852" s="21" t="s">
        <v>1569</v>
      </c>
      <c r="J852" s="22"/>
      <c r="K852" s="20" t="s">
        <v>653</v>
      </c>
      <c r="L852" s="20" t="s">
        <v>364</v>
      </c>
      <c r="M852" s="15"/>
      <c r="N852" s="15"/>
      <c r="O852" s="75" t="s">
        <v>5348</v>
      </c>
      <c r="P852" s="20" t="s">
        <v>290</v>
      </c>
      <c r="Q852" s="15"/>
      <c r="R852" s="15"/>
      <c r="S852" s="15"/>
      <c r="T852" s="20" t="s">
        <v>75</v>
      </c>
      <c r="U852" s="121"/>
      <c r="V852" s="15"/>
      <c r="W852" s="20" t="s">
        <v>1045</v>
      </c>
      <c r="X852" s="75"/>
      <c r="Y852" s="24"/>
      <c r="Z852" s="24"/>
      <c r="AA852" s="24"/>
      <c r="AB852" s="24"/>
      <c r="AC852" s="24"/>
      <c r="AD852" s="24"/>
      <c r="AE852" s="24"/>
      <c r="AF852" s="24"/>
      <c r="AG852" s="24"/>
      <c r="AH852" s="24"/>
    </row>
    <row r="853" spans="1:34" ht="55.2">
      <c r="A853" s="15"/>
      <c r="B853" s="21" t="s">
        <v>1638</v>
      </c>
      <c r="C853" s="17" t="s">
        <v>5411</v>
      </c>
      <c r="D853" s="18" t="s">
        <v>5412</v>
      </c>
      <c r="E853" s="19" t="s">
        <v>5312</v>
      </c>
      <c r="F853" s="121">
        <v>2014</v>
      </c>
      <c r="G853" s="15"/>
      <c r="H853" s="97" t="s">
        <v>660</v>
      </c>
      <c r="I853" s="21" t="s">
        <v>1569</v>
      </c>
      <c r="J853" s="22"/>
      <c r="K853" s="20" t="s">
        <v>653</v>
      </c>
      <c r="L853" s="20" t="s">
        <v>364</v>
      </c>
      <c r="M853" s="15"/>
      <c r="N853" s="15"/>
      <c r="O853" s="75" t="s">
        <v>5348</v>
      </c>
      <c r="P853" s="20" t="s">
        <v>290</v>
      </c>
      <c r="Q853" s="15"/>
      <c r="R853" s="15"/>
      <c r="S853" s="15"/>
      <c r="T853" s="20" t="s">
        <v>75</v>
      </c>
      <c r="U853" s="121"/>
      <c r="V853" s="15"/>
      <c r="W853" s="20" t="s">
        <v>1045</v>
      </c>
      <c r="X853" s="75"/>
      <c r="Y853" s="24"/>
      <c r="Z853" s="24"/>
      <c r="AA853" s="24"/>
      <c r="AB853" s="24"/>
      <c r="AC853" s="24"/>
      <c r="AD853" s="24"/>
      <c r="AE853" s="24"/>
      <c r="AF853" s="24"/>
      <c r="AG853" s="24"/>
      <c r="AH853" s="24"/>
    </row>
    <row r="854" spans="1:34" ht="55.2">
      <c r="A854" s="15"/>
      <c r="B854" s="21" t="s">
        <v>1639</v>
      </c>
      <c r="C854" s="17" t="s">
        <v>5413</v>
      </c>
      <c r="D854" s="18" t="s">
        <v>5414</v>
      </c>
      <c r="E854" s="19" t="s">
        <v>5312</v>
      </c>
      <c r="F854" s="121">
        <v>2014</v>
      </c>
      <c r="G854" s="15"/>
      <c r="H854" s="97" t="s">
        <v>660</v>
      </c>
      <c r="I854" s="21" t="s">
        <v>1569</v>
      </c>
      <c r="J854" s="22"/>
      <c r="K854" s="20" t="s">
        <v>653</v>
      </c>
      <c r="L854" s="20" t="s">
        <v>364</v>
      </c>
      <c r="M854" s="15"/>
      <c r="N854" s="15"/>
      <c r="O854" s="75" t="s">
        <v>5348</v>
      </c>
      <c r="P854" s="20" t="s">
        <v>290</v>
      </c>
      <c r="Q854" s="15"/>
      <c r="R854" s="15"/>
      <c r="S854" s="15"/>
      <c r="T854" s="20" t="s">
        <v>75</v>
      </c>
      <c r="U854" s="121"/>
      <c r="V854" s="15"/>
      <c r="W854" s="20" t="s">
        <v>1045</v>
      </c>
      <c r="X854" s="75"/>
      <c r="Y854" s="24"/>
      <c r="Z854" s="24"/>
      <c r="AA854" s="24"/>
      <c r="AB854" s="24"/>
      <c r="AC854" s="24"/>
      <c r="AD854" s="24"/>
      <c r="AE854" s="24"/>
      <c r="AF854" s="24"/>
      <c r="AG854" s="24"/>
      <c r="AH854" s="24"/>
    </row>
    <row r="855" spans="1:34" ht="55.2">
      <c r="A855" s="15"/>
      <c r="B855" s="21" t="s">
        <v>1640</v>
      </c>
      <c r="C855" s="17" t="s">
        <v>5415</v>
      </c>
      <c r="D855" s="18" t="s">
        <v>5416</v>
      </c>
      <c r="E855" s="19" t="s">
        <v>5312</v>
      </c>
      <c r="F855" s="121">
        <v>2014</v>
      </c>
      <c r="G855" s="15"/>
      <c r="H855" s="97" t="s">
        <v>660</v>
      </c>
      <c r="I855" s="21" t="s">
        <v>1569</v>
      </c>
      <c r="J855" s="22"/>
      <c r="K855" s="20" t="s">
        <v>653</v>
      </c>
      <c r="L855" s="20" t="s">
        <v>364</v>
      </c>
      <c r="M855" s="15"/>
      <c r="N855" s="15"/>
      <c r="O855" s="75" t="s">
        <v>5348</v>
      </c>
      <c r="P855" s="20" t="s">
        <v>290</v>
      </c>
      <c r="Q855" s="15"/>
      <c r="R855" s="15"/>
      <c r="S855" s="15"/>
      <c r="T855" s="20" t="s">
        <v>75</v>
      </c>
      <c r="U855" s="121"/>
      <c r="V855" s="15"/>
      <c r="W855" s="20" t="s">
        <v>1045</v>
      </c>
      <c r="X855" s="75"/>
      <c r="Y855" s="24"/>
      <c r="Z855" s="24"/>
      <c r="AA855" s="24"/>
      <c r="AB855" s="24"/>
      <c r="AC855" s="24"/>
      <c r="AD855" s="24"/>
      <c r="AE855" s="24"/>
      <c r="AF855" s="24"/>
      <c r="AG855" s="24"/>
      <c r="AH855" s="24"/>
    </row>
    <row r="856" spans="1:34" ht="55.2">
      <c r="A856" s="15"/>
      <c r="B856" s="21" t="s">
        <v>1642</v>
      </c>
      <c r="C856" s="17" t="s">
        <v>5417</v>
      </c>
      <c r="D856" s="18" t="s">
        <v>5418</v>
      </c>
      <c r="E856" s="19" t="s">
        <v>5312</v>
      </c>
      <c r="F856" s="121">
        <v>2014</v>
      </c>
      <c r="G856" s="15"/>
      <c r="H856" s="97" t="s">
        <v>660</v>
      </c>
      <c r="I856" s="21" t="s">
        <v>1569</v>
      </c>
      <c r="J856" s="22"/>
      <c r="K856" s="20" t="s">
        <v>653</v>
      </c>
      <c r="L856" s="20" t="s">
        <v>364</v>
      </c>
      <c r="M856" s="15"/>
      <c r="N856" s="15"/>
      <c r="O856" s="75" t="s">
        <v>5348</v>
      </c>
      <c r="P856" s="20" t="s">
        <v>290</v>
      </c>
      <c r="Q856" s="15"/>
      <c r="R856" s="15"/>
      <c r="S856" s="15"/>
      <c r="T856" s="20" t="s">
        <v>75</v>
      </c>
      <c r="U856" s="121"/>
      <c r="V856" s="15"/>
      <c r="W856" s="20" t="s">
        <v>1045</v>
      </c>
      <c r="X856" s="75"/>
      <c r="Y856" s="24"/>
      <c r="Z856" s="24"/>
      <c r="AA856" s="24"/>
      <c r="AB856" s="24"/>
      <c r="AC856" s="24"/>
      <c r="AD856" s="24"/>
      <c r="AE856" s="24"/>
      <c r="AF856" s="24"/>
      <c r="AG856" s="24"/>
      <c r="AH856" s="24"/>
    </row>
    <row r="857" spans="1:34" ht="55.2">
      <c r="A857" s="15"/>
      <c r="B857" s="21" t="s">
        <v>1644</v>
      </c>
      <c r="C857" s="17" t="s">
        <v>5419</v>
      </c>
      <c r="D857" s="18" t="s">
        <v>5420</v>
      </c>
      <c r="E857" s="19" t="s">
        <v>5312</v>
      </c>
      <c r="F857" s="121">
        <v>2014</v>
      </c>
      <c r="G857" s="15"/>
      <c r="H857" s="97" t="s">
        <v>660</v>
      </c>
      <c r="I857" s="21" t="s">
        <v>1569</v>
      </c>
      <c r="J857" s="22"/>
      <c r="K857" s="20" t="s">
        <v>653</v>
      </c>
      <c r="L857" s="20" t="s">
        <v>364</v>
      </c>
      <c r="M857" s="15"/>
      <c r="N857" s="15"/>
      <c r="O857" s="75" t="s">
        <v>5348</v>
      </c>
      <c r="P857" s="20" t="s">
        <v>290</v>
      </c>
      <c r="Q857" s="15"/>
      <c r="R857" s="15"/>
      <c r="S857" s="15"/>
      <c r="T857" s="20" t="s">
        <v>75</v>
      </c>
      <c r="U857" s="121"/>
      <c r="V857" s="15"/>
      <c r="W857" s="20" t="s">
        <v>1045</v>
      </c>
      <c r="X857" s="75"/>
      <c r="Y857" s="24"/>
      <c r="Z857" s="24"/>
      <c r="AA857" s="24"/>
      <c r="AB857" s="24"/>
      <c r="AC857" s="24"/>
      <c r="AD857" s="24"/>
      <c r="AE857" s="24"/>
      <c r="AF857" s="24"/>
      <c r="AG857" s="24"/>
      <c r="AH857" s="24"/>
    </row>
    <row r="858" spans="1:34" ht="55.2">
      <c r="A858" s="15"/>
      <c r="B858" s="21" t="s">
        <v>1646</v>
      </c>
      <c r="C858" s="17" t="s">
        <v>5421</v>
      </c>
      <c r="D858" s="18" t="s">
        <v>5422</v>
      </c>
      <c r="E858" s="19" t="s">
        <v>5312</v>
      </c>
      <c r="F858" s="121">
        <v>2014</v>
      </c>
      <c r="G858" s="15"/>
      <c r="H858" s="97" t="s">
        <v>660</v>
      </c>
      <c r="I858" s="21" t="s">
        <v>1569</v>
      </c>
      <c r="J858" s="22"/>
      <c r="K858" s="20" t="s">
        <v>653</v>
      </c>
      <c r="L858" s="20" t="s">
        <v>364</v>
      </c>
      <c r="M858" s="15"/>
      <c r="N858" s="15"/>
      <c r="O858" s="75" t="s">
        <v>5348</v>
      </c>
      <c r="P858" s="20" t="s">
        <v>290</v>
      </c>
      <c r="Q858" s="15"/>
      <c r="R858" s="15"/>
      <c r="S858" s="15"/>
      <c r="T858" s="20" t="s">
        <v>75</v>
      </c>
      <c r="U858" s="121"/>
      <c r="V858" s="15"/>
      <c r="W858" s="20" t="s">
        <v>1045</v>
      </c>
      <c r="X858" s="75"/>
      <c r="Y858" s="24"/>
      <c r="Z858" s="24"/>
      <c r="AA858" s="24"/>
      <c r="AB858" s="24"/>
      <c r="AC858" s="24"/>
      <c r="AD858" s="24"/>
      <c r="AE858" s="24"/>
      <c r="AF858" s="24"/>
      <c r="AG858" s="24"/>
      <c r="AH858" s="24"/>
    </row>
    <row r="859" spans="1:34" ht="55.2">
      <c r="A859" s="15"/>
      <c r="B859" s="21" t="s">
        <v>1647</v>
      </c>
      <c r="C859" s="17" t="s">
        <v>5423</v>
      </c>
      <c r="D859" s="18" t="s">
        <v>5424</v>
      </c>
      <c r="E859" s="19" t="s">
        <v>5312</v>
      </c>
      <c r="F859" s="121">
        <v>2014</v>
      </c>
      <c r="G859" s="15"/>
      <c r="H859" s="97" t="s">
        <v>660</v>
      </c>
      <c r="I859" s="21" t="s">
        <v>1569</v>
      </c>
      <c r="J859" s="22"/>
      <c r="K859" s="20" t="s">
        <v>653</v>
      </c>
      <c r="L859" s="20" t="s">
        <v>364</v>
      </c>
      <c r="M859" s="15"/>
      <c r="N859" s="15"/>
      <c r="O859" s="75" t="s">
        <v>5348</v>
      </c>
      <c r="P859" s="20" t="s">
        <v>290</v>
      </c>
      <c r="Q859" s="15"/>
      <c r="R859" s="15"/>
      <c r="S859" s="15"/>
      <c r="T859" s="20" t="s">
        <v>75</v>
      </c>
      <c r="U859" s="121"/>
      <c r="V859" s="15"/>
      <c r="W859" s="20" t="s">
        <v>1045</v>
      </c>
      <c r="X859" s="75"/>
      <c r="Y859" s="24"/>
      <c r="Z859" s="24"/>
      <c r="AA859" s="24"/>
      <c r="AB859" s="24"/>
      <c r="AC859" s="24"/>
      <c r="AD859" s="24"/>
      <c r="AE859" s="24"/>
      <c r="AF859" s="24"/>
      <c r="AG859" s="24"/>
      <c r="AH859" s="24"/>
    </row>
    <row r="860" spans="1:34" ht="55.2">
      <c r="A860" s="15"/>
      <c r="B860" s="21" t="s">
        <v>1648</v>
      </c>
      <c r="C860" s="17" t="s">
        <v>5425</v>
      </c>
      <c r="D860" s="18" t="s">
        <v>5426</v>
      </c>
      <c r="E860" s="19" t="s">
        <v>5312</v>
      </c>
      <c r="F860" s="121">
        <v>2014</v>
      </c>
      <c r="G860" s="15"/>
      <c r="H860" s="97" t="s">
        <v>660</v>
      </c>
      <c r="I860" s="21" t="s">
        <v>1569</v>
      </c>
      <c r="J860" s="22"/>
      <c r="K860" s="20" t="s">
        <v>653</v>
      </c>
      <c r="L860" s="20" t="s">
        <v>364</v>
      </c>
      <c r="M860" s="15"/>
      <c r="N860" s="15"/>
      <c r="O860" s="75" t="s">
        <v>5348</v>
      </c>
      <c r="P860" s="20" t="s">
        <v>290</v>
      </c>
      <c r="Q860" s="15"/>
      <c r="R860" s="15"/>
      <c r="S860" s="15"/>
      <c r="T860" s="20" t="s">
        <v>75</v>
      </c>
      <c r="U860" s="121"/>
      <c r="V860" s="15"/>
      <c r="W860" s="20" t="s">
        <v>1045</v>
      </c>
      <c r="X860" s="75"/>
      <c r="Y860" s="24"/>
      <c r="Z860" s="24"/>
      <c r="AA860" s="24"/>
      <c r="AB860" s="24"/>
      <c r="AC860" s="24"/>
      <c r="AD860" s="24"/>
      <c r="AE860" s="24"/>
      <c r="AF860" s="24"/>
      <c r="AG860" s="24"/>
      <c r="AH860" s="24"/>
    </row>
    <row r="861" spans="1:34" ht="55.2">
      <c r="A861" s="15"/>
      <c r="B861" s="21" t="s">
        <v>1649</v>
      </c>
      <c r="C861" s="17" t="s">
        <v>5427</v>
      </c>
      <c r="D861" s="18" t="s">
        <v>5428</v>
      </c>
      <c r="E861" s="19" t="s">
        <v>5312</v>
      </c>
      <c r="F861" s="121">
        <v>2014</v>
      </c>
      <c r="G861" s="15"/>
      <c r="H861" s="97" t="s">
        <v>660</v>
      </c>
      <c r="I861" s="21" t="s">
        <v>1569</v>
      </c>
      <c r="J861" s="22"/>
      <c r="K861" s="20" t="s">
        <v>653</v>
      </c>
      <c r="L861" s="20" t="s">
        <v>364</v>
      </c>
      <c r="M861" s="15"/>
      <c r="N861" s="15"/>
      <c r="O861" s="75" t="s">
        <v>5348</v>
      </c>
      <c r="P861" s="20" t="s">
        <v>290</v>
      </c>
      <c r="Q861" s="15"/>
      <c r="R861" s="15"/>
      <c r="S861" s="15"/>
      <c r="T861" s="20" t="s">
        <v>75</v>
      </c>
      <c r="U861" s="121"/>
      <c r="V861" s="15"/>
      <c r="W861" s="20" t="s">
        <v>1045</v>
      </c>
      <c r="X861" s="75"/>
      <c r="Y861" s="24"/>
      <c r="Z861" s="24"/>
      <c r="AA861" s="24"/>
      <c r="AB861" s="24"/>
      <c r="AC861" s="24"/>
      <c r="AD861" s="24"/>
      <c r="AE861" s="24"/>
      <c r="AF861" s="24"/>
      <c r="AG861" s="24"/>
      <c r="AH861" s="24"/>
    </row>
    <row r="862" spans="1:34" ht="55.2">
      <c r="A862" s="15"/>
      <c r="B862" s="21" t="s">
        <v>1650</v>
      </c>
      <c r="C862" s="17" t="s">
        <v>5429</v>
      </c>
      <c r="D862" s="18" t="s">
        <v>5430</v>
      </c>
      <c r="E862" s="19" t="s">
        <v>5312</v>
      </c>
      <c r="F862" s="121">
        <v>2014</v>
      </c>
      <c r="G862" s="15"/>
      <c r="H862" s="97" t="s">
        <v>660</v>
      </c>
      <c r="I862" s="21" t="s">
        <v>1569</v>
      </c>
      <c r="J862" s="22"/>
      <c r="K862" s="20" t="s">
        <v>653</v>
      </c>
      <c r="L862" s="20" t="s">
        <v>364</v>
      </c>
      <c r="M862" s="15"/>
      <c r="N862" s="15"/>
      <c r="O862" s="75" t="s">
        <v>5348</v>
      </c>
      <c r="P862" s="20" t="s">
        <v>290</v>
      </c>
      <c r="Q862" s="15"/>
      <c r="R862" s="15"/>
      <c r="S862" s="15"/>
      <c r="T862" s="20" t="s">
        <v>75</v>
      </c>
      <c r="U862" s="121"/>
      <c r="V862" s="15"/>
      <c r="W862" s="20" t="s">
        <v>1045</v>
      </c>
      <c r="X862" s="75"/>
      <c r="Y862" s="24"/>
      <c r="Z862" s="24"/>
      <c r="AA862" s="24"/>
      <c r="AB862" s="24"/>
      <c r="AC862" s="24"/>
      <c r="AD862" s="24"/>
      <c r="AE862" s="24"/>
      <c r="AF862" s="24"/>
      <c r="AG862" s="24"/>
      <c r="AH862" s="24"/>
    </row>
    <row r="863" spans="1:34" ht="55.2">
      <c r="A863" s="15"/>
      <c r="B863" s="21" t="s">
        <v>1652</v>
      </c>
      <c r="C863" s="17" t="s">
        <v>5431</v>
      </c>
      <c r="D863" s="18" t="s">
        <v>5432</v>
      </c>
      <c r="E863" s="19" t="s">
        <v>5312</v>
      </c>
      <c r="F863" s="121">
        <v>2014</v>
      </c>
      <c r="G863" s="15"/>
      <c r="H863" s="97" t="s">
        <v>660</v>
      </c>
      <c r="I863" s="21" t="s">
        <v>1569</v>
      </c>
      <c r="J863" s="22"/>
      <c r="K863" s="20" t="s">
        <v>653</v>
      </c>
      <c r="L863" s="20" t="s">
        <v>364</v>
      </c>
      <c r="M863" s="15"/>
      <c r="N863" s="15"/>
      <c r="O863" s="75" t="s">
        <v>5348</v>
      </c>
      <c r="P863" s="20" t="s">
        <v>290</v>
      </c>
      <c r="Q863" s="15"/>
      <c r="R863" s="15"/>
      <c r="S863" s="15"/>
      <c r="T863" s="20" t="s">
        <v>75</v>
      </c>
      <c r="U863" s="121"/>
      <c r="V863" s="15"/>
      <c r="W863" s="20" t="s">
        <v>1045</v>
      </c>
      <c r="X863" s="75"/>
      <c r="Y863" s="24"/>
      <c r="Z863" s="94"/>
      <c r="AA863" s="24"/>
      <c r="AB863" s="24"/>
      <c r="AC863" s="24"/>
      <c r="AD863" s="24"/>
      <c r="AE863" s="24"/>
      <c r="AF863" s="24"/>
      <c r="AG863" s="24"/>
      <c r="AH863" s="24"/>
    </row>
    <row r="864" spans="1:34" ht="55.2">
      <c r="A864" s="15"/>
      <c r="B864" s="21" t="s">
        <v>1653</v>
      </c>
      <c r="C864" s="17" t="s">
        <v>5433</v>
      </c>
      <c r="D864" s="18" t="s">
        <v>5434</v>
      </c>
      <c r="E864" s="19" t="s">
        <v>5312</v>
      </c>
      <c r="F864" s="121">
        <v>2014</v>
      </c>
      <c r="G864" s="15"/>
      <c r="H864" s="97" t="s">
        <v>660</v>
      </c>
      <c r="I864" s="21" t="s">
        <v>1569</v>
      </c>
      <c r="J864" s="22"/>
      <c r="K864" s="20" t="s">
        <v>653</v>
      </c>
      <c r="L864" s="20" t="s">
        <v>364</v>
      </c>
      <c r="M864" s="15"/>
      <c r="N864" s="15"/>
      <c r="O864" s="75" t="s">
        <v>5348</v>
      </c>
      <c r="P864" s="20" t="s">
        <v>290</v>
      </c>
      <c r="Q864" s="15"/>
      <c r="R864" s="15"/>
      <c r="S864" s="15"/>
      <c r="T864" s="20" t="s">
        <v>75</v>
      </c>
      <c r="U864" s="121"/>
      <c r="V864" s="15"/>
      <c r="W864" s="20" t="s">
        <v>1045</v>
      </c>
      <c r="X864" s="75"/>
      <c r="Y864" s="24"/>
      <c r="Z864" s="94"/>
      <c r="AA864" s="24"/>
      <c r="AB864" s="24"/>
      <c r="AC864" s="24"/>
      <c r="AD864" s="24"/>
      <c r="AE864" s="24"/>
      <c r="AF864" s="24"/>
      <c r="AG864" s="24"/>
      <c r="AH864" s="24"/>
    </row>
    <row r="865" spans="1:34" ht="27.6">
      <c r="A865" s="114">
        <v>42842.795983391203</v>
      </c>
      <c r="B865" s="97" t="s">
        <v>1655</v>
      </c>
      <c r="C865" s="115" t="s">
        <v>5435</v>
      </c>
      <c r="D865" s="116" t="s">
        <v>5436</v>
      </c>
      <c r="E865" s="100"/>
      <c r="F865" s="186">
        <v>38718</v>
      </c>
      <c r="G865" s="117" t="s">
        <v>109</v>
      </c>
      <c r="H865" s="97" t="s">
        <v>660</v>
      </c>
      <c r="I865" s="97" t="s">
        <v>1654</v>
      </c>
      <c r="J865" s="90" t="s">
        <v>5437</v>
      </c>
      <c r="K865" s="118" t="s">
        <v>667</v>
      </c>
      <c r="L865" s="20" t="s">
        <v>364</v>
      </c>
      <c r="M865" s="118" t="s">
        <v>650</v>
      </c>
      <c r="N865" s="117"/>
      <c r="O865" s="118" t="s">
        <v>5438</v>
      </c>
      <c r="P865" s="117"/>
      <c r="Q865" s="117"/>
      <c r="R865" s="117"/>
      <c r="S865" s="117"/>
      <c r="T865" s="117" t="s">
        <v>112</v>
      </c>
      <c r="U865" s="116" t="s">
        <v>114</v>
      </c>
      <c r="V865" s="117"/>
      <c r="W865" s="119">
        <v>1207219100</v>
      </c>
      <c r="X865" s="101"/>
      <c r="Y865" s="102"/>
      <c r="Z865" s="94"/>
      <c r="AA865" s="102"/>
      <c r="AB865" s="102"/>
      <c r="AC865" s="102"/>
      <c r="AD865" s="102"/>
      <c r="AE865" s="102"/>
      <c r="AF865" s="102"/>
      <c r="AG865" s="102"/>
      <c r="AH865" s="102"/>
    </row>
    <row r="866" spans="1:34" ht="39.6">
      <c r="A866" s="114">
        <v>42842.793061469907</v>
      </c>
      <c r="B866" s="97" t="s">
        <v>1657</v>
      </c>
      <c r="C866" s="115" t="s">
        <v>5435</v>
      </c>
      <c r="D866" s="116" t="s">
        <v>5439</v>
      </c>
      <c r="E866" s="100"/>
      <c r="F866" s="186">
        <v>37987</v>
      </c>
      <c r="G866" s="117" t="s">
        <v>109</v>
      </c>
      <c r="H866" s="97" t="s">
        <v>660</v>
      </c>
      <c r="I866" s="97" t="s">
        <v>1665</v>
      </c>
      <c r="J866" s="90" t="s">
        <v>5440</v>
      </c>
      <c r="K866" s="118" t="s">
        <v>667</v>
      </c>
      <c r="L866" s="20" t="s">
        <v>364</v>
      </c>
      <c r="M866" s="118" t="s">
        <v>650</v>
      </c>
      <c r="N866" s="117"/>
      <c r="O866" s="118" t="s">
        <v>5441</v>
      </c>
      <c r="P866" s="117"/>
      <c r="Q866" s="117"/>
      <c r="R866" s="117"/>
      <c r="S866" s="117"/>
      <c r="T866" s="117" t="s">
        <v>112</v>
      </c>
      <c r="U866" s="116" t="s">
        <v>114</v>
      </c>
      <c r="V866" s="117"/>
      <c r="W866" s="119">
        <v>1207219100</v>
      </c>
      <c r="X866" s="101"/>
      <c r="Y866" s="102"/>
      <c r="Z866" s="94"/>
      <c r="AA866" s="102"/>
      <c r="AB866" s="102"/>
      <c r="AC866" s="102"/>
      <c r="AD866" s="102"/>
      <c r="AE866" s="102"/>
      <c r="AF866" s="102"/>
      <c r="AG866" s="102"/>
      <c r="AH866" s="102"/>
    </row>
    <row r="867" spans="1:34" ht="27.6">
      <c r="A867" s="114">
        <v>42842.797801307868</v>
      </c>
      <c r="B867" s="97" t="s">
        <v>1658</v>
      </c>
      <c r="C867" s="115" t="s">
        <v>5435</v>
      </c>
      <c r="D867" s="116" t="s">
        <v>5442</v>
      </c>
      <c r="E867" s="100"/>
      <c r="F867" s="186">
        <v>38718</v>
      </c>
      <c r="G867" s="117" t="s">
        <v>109</v>
      </c>
      <c r="H867" s="97" t="s">
        <v>660</v>
      </c>
      <c r="I867" s="97" t="s">
        <v>1669</v>
      </c>
      <c r="J867" s="90" t="s">
        <v>100</v>
      </c>
      <c r="K867" s="118" t="s">
        <v>667</v>
      </c>
      <c r="L867" s="20" t="s">
        <v>364</v>
      </c>
      <c r="M867" s="118" t="s">
        <v>650</v>
      </c>
      <c r="N867" s="117"/>
      <c r="O867" s="118" t="s">
        <v>5443</v>
      </c>
      <c r="P867" s="117"/>
      <c r="Q867" s="117"/>
      <c r="R867" s="117"/>
      <c r="S867" s="117"/>
      <c r="T867" s="117" t="s">
        <v>112</v>
      </c>
      <c r="U867" s="116" t="s">
        <v>114</v>
      </c>
      <c r="V867" s="117"/>
      <c r="W867" s="119">
        <v>1207219100</v>
      </c>
      <c r="X867" s="101"/>
      <c r="Y867" s="102"/>
      <c r="Z867" s="94"/>
      <c r="AA867" s="102"/>
      <c r="AB867" s="102"/>
      <c r="AC867" s="102"/>
      <c r="AD867" s="102"/>
      <c r="AE867" s="102"/>
      <c r="AF867" s="102"/>
      <c r="AG867" s="102"/>
      <c r="AH867" s="102"/>
    </row>
    <row r="868" spans="1:34" ht="39.6">
      <c r="A868" s="114">
        <v>42842.800457106481</v>
      </c>
      <c r="B868" s="97" t="s">
        <v>1661</v>
      </c>
      <c r="C868" s="115" t="s">
        <v>5435</v>
      </c>
      <c r="D868" s="116" t="s">
        <v>5444</v>
      </c>
      <c r="E868" s="100"/>
      <c r="F868" s="186">
        <v>38718</v>
      </c>
      <c r="G868" s="117" t="s">
        <v>109</v>
      </c>
      <c r="H868" s="97" t="s">
        <v>660</v>
      </c>
      <c r="I868" s="97" t="s">
        <v>5445</v>
      </c>
      <c r="J868" s="90" t="s">
        <v>100</v>
      </c>
      <c r="K868" s="118" t="s">
        <v>667</v>
      </c>
      <c r="L868" s="20" t="s">
        <v>364</v>
      </c>
      <c r="M868" s="118" t="s">
        <v>650</v>
      </c>
      <c r="N868" s="117"/>
      <c r="O868" s="118" t="s">
        <v>5446</v>
      </c>
      <c r="P868" s="117"/>
      <c r="Q868" s="117"/>
      <c r="R868" s="117"/>
      <c r="S868" s="117"/>
      <c r="T868" s="117" t="s">
        <v>112</v>
      </c>
      <c r="U868" s="116" t="s">
        <v>114</v>
      </c>
      <c r="V868" s="117"/>
      <c r="W868" s="119">
        <v>1207219100</v>
      </c>
      <c r="X868" s="101"/>
      <c r="Y868" s="102"/>
      <c r="Z868" s="94"/>
      <c r="AA868" s="102"/>
      <c r="AB868" s="102"/>
      <c r="AC868" s="102"/>
      <c r="AD868" s="102"/>
      <c r="AE868" s="102"/>
      <c r="AF868" s="102"/>
      <c r="AG868" s="102"/>
      <c r="AH868" s="102"/>
    </row>
    <row r="869" spans="1:34" ht="39.6">
      <c r="A869" s="114">
        <v>42842.802042835647</v>
      </c>
      <c r="B869" s="97" t="s">
        <v>1664</v>
      </c>
      <c r="C869" s="115" t="s">
        <v>5435</v>
      </c>
      <c r="D869" s="116" t="s">
        <v>5447</v>
      </c>
      <c r="E869" s="100"/>
      <c r="F869" s="186">
        <v>38718</v>
      </c>
      <c r="G869" s="117" t="s">
        <v>109</v>
      </c>
      <c r="H869" s="97" t="s">
        <v>660</v>
      </c>
      <c r="I869" s="97" t="s">
        <v>5448</v>
      </c>
      <c r="J869" s="90" t="s">
        <v>100</v>
      </c>
      <c r="K869" s="118" t="s">
        <v>667</v>
      </c>
      <c r="L869" s="20" t="s">
        <v>364</v>
      </c>
      <c r="M869" s="118" t="s">
        <v>650</v>
      </c>
      <c r="N869" s="117"/>
      <c r="O869" s="118" t="s">
        <v>5449</v>
      </c>
      <c r="P869" s="117"/>
      <c r="Q869" s="117"/>
      <c r="R869" s="117"/>
      <c r="S869" s="117"/>
      <c r="T869" s="117" t="s">
        <v>112</v>
      </c>
      <c r="U869" s="116" t="s">
        <v>114</v>
      </c>
      <c r="V869" s="117"/>
      <c r="W869" s="119">
        <v>1207219100</v>
      </c>
      <c r="X869" s="101"/>
      <c r="Y869" s="102"/>
      <c r="Z869" s="94"/>
      <c r="AA869" s="102"/>
      <c r="AB869" s="102"/>
      <c r="AC869" s="102"/>
      <c r="AD869" s="102"/>
      <c r="AE869" s="102"/>
      <c r="AF869" s="102"/>
      <c r="AG869" s="102"/>
      <c r="AH869" s="102"/>
    </row>
    <row r="870" spans="1:34" ht="27.6">
      <c r="A870" s="114">
        <v>42842.795983391203</v>
      </c>
      <c r="B870" s="97" t="s">
        <v>1655</v>
      </c>
      <c r="C870" s="115" t="s">
        <v>5435</v>
      </c>
      <c r="D870" s="116" t="s">
        <v>5436</v>
      </c>
      <c r="E870" s="103" t="s">
        <v>4960</v>
      </c>
      <c r="F870" s="186">
        <v>38718</v>
      </c>
      <c r="G870" s="117" t="s">
        <v>109</v>
      </c>
      <c r="H870" s="97" t="s">
        <v>660</v>
      </c>
      <c r="I870" s="97" t="s">
        <v>1665</v>
      </c>
      <c r="J870" s="90" t="s">
        <v>5437</v>
      </c>
      <c r="K870" s="118" t="s">
        <v>667</v>
      </c>
      <c r="L870" s="20" t="s">
        <v>364</v>
      </c>
      <c r="M870" s="118" t="s">
        <v>650</v>
      </c>
      <c r="N870" s="117"/>
      <c r="O870" s="118" t="s">
        <v>5438</v>
      </c>
      <c r="P870" s="117"/>
      <c r="Q870" s="117"/>
      <c r="R870" s="117"/>
      <c r="S870" s="117"/>
      <c r="T870" s="117" t="s">
        <v>112</v>
      </c>
      <c r="U870" s="116" t="s">
        <v>114</v>
      </c>
      <c r="V870" s="117"/>
      <c r="W870" s="119">
        <v>1207219100</v>
      </c>
      <c r="X870" s="101"/>
      <c r="Y870" s="102"/>
      <c r="Z870" s="94"/>
      <c r="AA870" s="102"/>
      <c r="AB870" s="102"/>
      <c r="AC870" s="102"/>
      <c r="AD870" s="102"/>
      <c r="AE870" s="102"/>
      <c r="AF870" s="102"/>
      <c r="AG870" s="102"/>
      <c r="AH870" s="102"/>
    </row>
    <row r="871" spans="1:34" ht="39.6">
      <c r="A871" s="114">
        <v>42842.793061469907</v>
      </c>
      <c r="B871" s="97" t="s">
        <v>1657</v>
      </c>
      <c r="C871" s="115" t="s">
        <v>5435</v>
      </c>
      <c r="D871" s="116" t="s">
        <v>5439</v>
      </c>
      <c r="E871" s="103" t="s">
        <v>4960</v>
      </c>
      <c r="F871" s="186">
        <v>37987</v>
      </c>
      <c r="G871" s="117" t="s">
        <v>109</v>
      </c>
      <c r="H871" s="97" t="s">
        <v>660</v>
      </c>
      <c r="I871" s="97" t="s">
        <v>1669</v>
      </c>
      <c r="J871" s="90" t="s">
        <v>5440</v>
      </c>
      <c r="K871" s="118" t="s">
        <v>667</v>
      </c>
      <c r="L871" s="20" t="s">
        <v>364</v>
      </c>
      <c r="M871" s="118" t="s">
        <v>650</v>
      </c>
      <c r="N871" s="117"/>
      <c r="O871" s="118" t="s">
        <v>5441</v>
      </c>
      <c r="P871" s="117"/>
      <c r="Q871" s="117"/>
      <c r="R871" s="117"/>
      <c r="S871" s="117"/>
      <c r="T871" s="117" t="s">
        <v>112</v>
      </c>
      <c r="U871" s="116" t="s">
        <v>114</v>
      </c>
      <c r="V871" s="117"/>
      <c r="W871" s="119">
        <v>1207219100</v>
      </c>
      <c r="X871" s="101"/>
      <c r="Y871" s="102"/>
      <c r="Z871" s="94"/>
      <c r="AA871" s="102"/>
      <c r="AB871" s="102"/>
      <c r="AC871" s="102"/>
      <c r="AD871" s="102"/>
      <c r="AE871" s="102"/>
      <c r="AF871" s="102"/>
      <c r="AG871" s="102"/>
      <c r="AH871" s="102"/>
    </row>
    <row r="872" spans="1:34" ht="27.6">
      <c r="A872" s="114">
        <v>42842.797801307868</v>
      </c>
      <c r="B872" s="97" t="s">
        <v>1658</v>
      </c>
      <c r="C872" s="115" t="s">
        <v>5435</v>
      </c>
      <c r="D872" s="116" t="s">
        <v>5442</v>
      </c>
      <c r="E872" s="103" t="s">
        <v>4960</v>
      </c>
      <c r="F872" s="186">
        <v>38718</v>
      </c>
      <c r="G872" s="117" t="s">
        <v>109</v>
      </c>
      <c r="H872" s="97" t="s">
        <v>660</v>
      </c>
      <c r="I872" s="97" t="s">
        <v>5445</v>
      </c>
      <c r="J872" s="90" t="s">
        <v>100</v>
      </c>
      <c r="K872" s="118" t="s">
        <v>667</v>
      </c>
      <c r="L872" s="20" t="s">
        <v>364</v>
      </c>
      <c r="M872" s="118" t="s">
        <v>650</v>
      </c>
      <c r="N872" s="117"/>
      <c r="O872" s="118" t="s">
        <v>5443</v>
      </c>
      <c r="P872" s="117"/>
      <c r="Q872" s="117"/>
      <c r="R872" s="117"/>
      <c r="S872" s="117"/>
      <c r="T872" s="117" t="s">
        <v>112</v>
      </c>
      <c r="U872" s="116" t="s">
        <v>114</v>
      </c>
      <c r="V872" s="117"/>
      <c r="W872" s="119">
        <v>1207219100</v>
      </c>
      <c r="X872" s="101"/>
      <c r="Y872" s="102"/>
      <c r="Z872" s="94"/>
      <c r="AA872" s="102"/>
      <c r="AB872" s="102"/>
      <c r="AC872" s="102"/>
      <c r="AD872" s="102"/>
      <c r="AE872" s="102"/>
      <c r="AF872" s="102"/>
      <c r="AG872" s="102"/>
      <c r="AH872" s="102"/>
    </row>
    <row r="873" spans="1:34" ht="39.6">
      <c r="A873" s="114">
        <v>42842.800457106481</v>
      </c>
      <c r="B873" s="97" t="s">
        <v>1661</v>
      </c>
      <c r="C873" s="115" t="s">
        <v>5435</v>
      </c>
      <c r="D873" s="116" t="s">
        <v>5444</v>
      </c>
      <c r="E873" s="103" t="s">
        <v>4960</v>
      </c>
      <c r="F873" s="186">
        <v>38718</v>
      </c>
      <c r="G873" s="117" t="s">
        <v>109</v>
      </c>
      <c r="H873" s="97" t="s">
        <v>660</v>
      </c>
      <c r="I873" s="97" t="s">
        <v>5448</v>
      </c>
      <c r="J873" s="90" t="s">
        <v>100</v>
      </c>
      <c r="K873" s="118" t="s">
        <v>667</v>
      </c>
      <c r="L873" s="20" t="s">
        <v>364</v>
      </c>
      <c r="M873" s="118" t="s">
        <v>650</v>
      </c>
      <c r="N873" s="117"/>
      <c r="O873" s="118" t="s">
        <v>5446</v>
      </c>
      <c r="P873" s="117"/>
      <c r="Q873" s="117"/>
      <c r="R873" s="117"/>
      <c r="S873" s="117"/>
      <c r="T873" s="117" t="s">
        <v>112</v>
      </c>
      <c r="U873" s="116" t="s">
        <v>114</v>
      </c>
      <c r="V873" s="117"/>
      <c r="W873" s="119">
        <v>1207219100</v>
      </c>
      <c r="X873" s="101"/>
      <c r="Y873" s="102"/>
      <c r="Z873" s="94"/>
      <c r="AA873" s="102"/>
      <c r="AB873" s="102"/>
      <c r="AC873" s="102"/>
      <c r="AD873" s="102"/>
      <c r="AE873" s="102"/>
      <c r="AF873" s="102"/>
      <c r="AG873" s="102"/>
      <c r="AH873" s="102"/>
    </row>
    <row r="874" spans="1:34" ht="39.6">
      <c r="A874" s="114">
        <v>42842.802042835647</v>
      </c>
      <c r="B874" s="97" t="s">
        <v>1664</v>
      </c>
      <c r="C874" s="115" t="s">
        <v>5435</v>
      </c>
      <c r="D874" s="116" t="s">
        <v>5447</v>
      </c>
      <c r="E874" s="103" t="s">
        <v>4960</v>
      </c>
      <c r="F874" s="186">
        <v>38718</v>
      </c>
      <c r="G874" s="117" t="s">
        <v>109</v>
      </c>
      <c r="H874" s="97" t="s">
        <v>660</v>
      </c>
      <c r="I874" s="97" t="s">
        <v>5450</v>
      </c>
      <c r="J874" s="90" t="s">
        <v>100</v>
      </c>
      <c r="K874" s="118" t="s">
        <v>667</v>
      </c>
      <c r="L874" s="20" t="s">
        <v>364</v>
      </c>
      <c r="M874" s="118" t="s">
        <v>650</v>
      </c>
      <c r="N874" s="117"/>
      <c r="O874" s="118" t="s">
        <v>5449</v>
      </c>
      <c r="P874" s="117"/>
      <c r="Q874" s="117"/>
      <c r="R874" s="117"/>
      <c r="S874" s="117"/>
      <c r="T874" s="117" t="s">
        <v>112</v>
      </c>
      <c r="U874" s="116" t="s">
        <v>114</v>
      </c>
      <c r="V874" s="117"/>
      <c r="W874" s="119">
        <v>1207219100</v>
      </c>
      <c r="X874" s="101"/>
      <c r="Y874" s="102"/>
      <c r="Z874" s="94"/>
      <c r="AA874" s="102"/>
      <c r="AB874" s="102"/>
      <c r="AC874" s="102"/>
      <c r="AD874" s="102"/>
      <c r="AE874" s="102"/>
      <c r="AF874" s="102"/>
      <c r="AG874" s="102"/>
      <c r="AH874" s="102"/>
    </row>
    <row r="875" spans="1:34" ht="39.6">
      <c r="A875" s="86">
        <v>42842.812147511577</v>
      </c>
      <c r="B875" s="21" t="s">
        <v>1671</v>
      </c>
      <c r="C875" s="95" t="s">
        <v>5451</v>
      </c>
      <c r="D875" s="88" t="s">
        <v>5452</v>
      </c>
      <c r="E875" s="32"/>
      <c r="F875" s="180">
        <v>38718</v>
      </c>
      <c r="G875" s="89" t="s">
        <v>109</v>
      </c>
      <c r="H875" s="97" t="s">
        <v>660</v>
      </c>
      <c r="I875" s="21" t="s">
        <v>1669</v>
      </c>
      <c r="J875" s="90" t="s">
        <v>100</v>
      </c>
      <c r="K875" s="118" t="s">
        <v>667</v>
      </c>
      <c r="L875" s="20" t="s">
        <v>364</v>
      </c>
      <c r="M875" s="118" t="s">
        <v>650</v>
      </c>
      <c r="N875" s="89"/>
      <c r="O875" s="91" t="s">
        <v>5453</v>
      </c>
      <c r="P875" s="89"/>
      <c r="Q875" s="89"/>
      <c r="R875" s="89"/>
      <c r="S875" s="89"/>
      <c r="T875" s="89" t="s">
        <v>112</v>
      </c>
      <c r="U875" s="88" t="s">
        <v>114</v>
      </c>
      <c r="V875" s="89"/>
      <c r="W875" s="93">
        <v>1207219100</v>
      </c>
      <c r="X875" s="75"/>
      <c r="Y875" s="24"/>
      <c r="Z875" s="94"/>
      <c r="AA875" s="24"/>
      <c r="AB875" s="24"/>
      <c r="AC875" s="24"/>
      <c r="AD875" s="24"/>
      <c r="AE875" s="24"/>
      <c r="AF875" s="24"/>
      <c r="AG875" s="24"/>
      <c r="AH875" s="24"/>
    </row>
    <row r="876" spans="1:34" ht="27.6">
      <c r="A876" s="86">
        <v>42842.813555740737</v>
      </c>
      <c r="B876" s="21" t="s">
        <v>1672</v>
      </c>
      <c r="C876" s="95" t="s">
        <v>5451</v>
      </c>
      <c r="D876" s="88" t="s">
        <v>5454</v>
      </c>
      <c r="E876" s="32"/>
      <c r="F876" s="180">
        <v>38718</v>
      </c>
      <c r="G876" s="89" t="s">
        <v>109</v>
      </c>
      <c r="H876" s="97" t="s">
        <v>660</v>
      </c>
      <c r="I876" s="21" t="s">
        <v>5445</v>
      </c>
      <c r="J876" s="90" t="s">
        <v>100</v>
      </c>
      <c r="K876" s="118" t="s">
        <v>667</v>
      </c>
      <c r="L876" s="20" t="s">
        <v>364</v>
      </c>
      <c r="M876" s="118" t="s">
        <v>650</v>
      </c>
      <c r="N876" s="89"/>
      <c r="O876" s="91" t="s">
        <v>5455</v>
      </c>
      <c r="P876" s="89"/>
      <c r="Q876" s="89"/>
      <c r="R876" s="89"/>
      <c r="S876" s="89"/>
      <c r="T876" s="89" t="s">
        <v>112</v>
      </c>
      <c r="U876" s="88"/>
      <c r="V876" s="89"/>
      <c r="W876" s="93">
        <v>1207219100</v>
      </c>
      <c r="X876" s="75"/>
      <c r="Y876" s="24"/>
      <c r="Z876" s="94"/>
      <c r="AA876" s="24"/>
      <c r="AB876" s="24"/>
      <c r="AC876" s="24"/>
      <c r="AD876" s="24"/>
      <c r="AE876" s="24"/>
      <c r="AF876" s="24"/>
      <c r="AG876" s="24"/>
      <c r="AH876" s="24"/>
    </row>
    <row r="877" spans="1:34" ht="27.6">
      <c r="A877" s="86">
        <v>42842.809840057875</v>
      </c>
      <c r="B877" s="21" t="s">
        <v>1674</v>
      </c>
      <c r="C877" s="95" t="s">
        <v>5451</v>
      </c>
      <c r="D877" s="88" t="s">
        <v>5456</v>
      </c>
      <c r="E877" s="32"/>
      <c r="F877" s="180">
        <v>38718</v>
      </c>
      <c r="G877" s="89" t="s">
        <v>109</v>
      </c>
      <c r="H877" s="97" t="s">
        <v>660</v>
      </c>
      <c r="I877" s="21" t="s">
        <v>5448</v>
      </c>
      <c r="J877" s="90" t="s">
        <v>5457</v>
      </c>
      <c r="K877" s="118" t="s">
        <v>667</v>
      </c>
      <c r="L877" s="20" t="s">
        <v>364</v>
      </c>
      <c r="M877" s="118" t="s">
        <v>650</v>
      </c>
      <c r="N877" s="89"/>
      <c r="O877" s="91" t="s">
        <v>5458</v>
      </c>
      <c r="P877" s="89"/>
      <c r="Q877" s="89"/>
      <c r="R877" s="89"/>
      <c r="S877" s="89"/>
      <c r="T877" s="89" t="s">
        <v>112</v>
      </c>
      <c r="U877" s="88" t="s">
        <v>114</v>
      </c>
      <c r="V877" s="89"/>
      <c r="W877" s="93">
        <v>1207219100</v>
      </c>
      <c r="X877" s="75"/>
      <c r="Y877" s="24"/>
      <c r="Z877" s="94"/>
      <c r="AA877" s="24"/>
      <c r="AB877" s="24"/>
      <c r="AC877" s="24"/>
      <c r="AD877" s="24"/>
      <c r="AE877" s="24"/>
      <c r="AF877" s="24"/>
      <c r="AG877" s="24"/>
      <c r="AH877" s="24"/>
    </row>
    <row r="878" spans="1:34" ht="39.6">
      <c r="A878" s="86">
        <v>42843.046228692125</v>
      </c>
      <c r="B878" s="21" t="s">
        <v>1676</v>
      </c>
      <c r="C878" s="95" t="s">
        <v>5459</v>
      </c>
      <c r="D878" s="88" t="s">
        <v>895</v>
      </c>
      <c r="E878" s="32"/>
      <c r="F878" s="180">
        <v>40179</v>
      </c>
      <c r="G878" s="89" t="s">
        <v>109</v>
      </c>
      <c r="H878" s="97" t="s">
        <v>660</v>
      </c>
      <c r="I878" s="21" t="s">
        <v>1675</v>
      </c>
      <c r="J878" s="90" t="s">
        <v>5460</v>
      </c>
      <c r="K878" s="118" t="s">
        <v>667</v>
      </c>
      <c r="L878" s="20" t="s">
        <v>364</v>
      </c>
      <c r="M878" s="118" t="s">
        <v>650</v>
      </c>
      <c r="N878" s="89"/>
      <c r="O878" s="91" t="s">
        <v>5461</v>
      </c>
      <c r="P878" s="89"/>
      <c r="Q878" s="89"/>
      <c r="R878" s="89"/>
      <c r="S878" s="89"/>
      <c r="T878" s="89" t="s">
        <v>112</v>
      </c>
      <c r="U878" s="88"/>
      <c r="V878" s="89"/>
      <c r="W878" s="93">
        <v>1207219100</v>
      </c>
      <c r="X878" s="75"/>
      <c r="Y878" s="24"/>
      <c r="Z878" s="94"/>
      <c r="AA878" s="24"/>
      <c r="AB878" s="24"/>
      <c r="AC878" s="24"/>
      <c r="AD878" s="24"/>
      <c r="AE878" s="24"/>
      <c r="AF878" s="24"/>
      <c r="AG878" s="24"/>
      <c r="AH878" s="24"/>
    </row>
    <row r="879" spans="1:34" ht="39.6">
      <c r="A879" s="86">
        <v>42843.047414351851</v>
      </c>
      <c r="B879" s="21" t="s">
        <v>1677</v>
      </c>
      <c r="C879" s="95" t="s">
        <v>5459</v>
      </c>
      <c r="D879" s="88" t="s">
        <v>5462</v>
      </c>
      <c r="E879" s="32"/>
      <c r="F879" s="180">
        <v>40179</v>
      </c>
      <c r="G879" s="89" t="s">
        <v>109</v>
      </c>
      <c r="H879" s="97" t="s">
        <v>660</v>
      </c>
      <c r="I879" s="21" t="s">
        <v>1675</v>
      </c>
      <c r="J879" s="90" t="s">
        <v>5463</v>
      </c>
      <c r="K879" s="118" t="s">
        <v>667</v>
      </c>
      <c r="L879" s="20" t="s">
        <v>364</v>
      </c>
      <c r="M879" s="118" t="s">
        <v>650</v>
      </c>
      <c r="N879" s="89"/>
      <c r="O879" s="91" t="s">
        <v>5464</v>
      </c>
      <c r="P879" s="89"/>
      <c r="Q879" s="89"/>
      <c r="R879" s="89"/>
      <c r="S879" s="89"/>
      <c r="T879" s="89" t="s">
        <v>112</v>
      </c>
      <c r="U879" s="88"/>
      <c r="V879" s="89"/>
      <c r="W879" s="93">
        <v>1207219100</v>
      </c>
      <c r="X879" s="75"/>
      <c r="Y879" s="24"/>
      <c r="Z879" s="94"/>
      <c r="AA879" s="24"/>
      <c r="AB879" s="24"/>
      <c r="AC879" s="24"/>
      <c r="AD879" s="24"/>
      <c r="AE879" s="24"/>
      <c r="AF879" s="24"/>
      <c r="AG879" s="24"/>
      <c r="AH879" s="24"/>
    </row>
    <row r="880" spans="1:34" ht="39.6">
      <c r="A880" s="86">
        <v>42843.048979525462</v>
      </c>
      <c r="B880" s="21" t="s">
        <v>1679</v>
      </c>
      <c r="C880" s="95" t="s">
        <v>5459</v>
      </c>
      <c r="D880" s="88" t="s">
        <v>5465</v>
      </c>
      <c r="E880" s="32"/>
      <c r="F880" s="180"/>
      <c r="G880" s="89" t="s">
        <v>109</v>
      </c>
      <c r="H880" s="97" t="s">
        <v>660</v>
      </c>
      <c r="I880" s="21" t="s">
        <v>1675</v>
      </c>
      <c r="J880" s="90" t="s">
        <v>5466</v>
      </c>
      <c r="K880" s="118" t="s">
        <v>667</v>
      </c>
      <c r="L880" s="20" t="s">
        <v>364</v>
      </c>
      <c r="M880" s="118" t="s">
        <v>650</v>
      </c>
      <c r="N880" s="89"/>
      <c r="O880" s="91" t="s">
        <v>5467</v>
      </c>
      <c r="P880" s="89"/>
      <c r="Q880" s="89"/>
      <c r="R880" s="89"/>
      <c r="S880" s="89"/>
      <c r="T880" s="89" t="s">
        <v>112</v>
      </c>
      <c r="U880" s="88"/>
      <c r="V880" s="89"/>
      <c r="W880" s="93">
        <v>1207219100</v>
      </c>
      <c r="X880" s="75"/>
      <c r="Y880" s="24"/>
      <c r="Z880" s="94"/>
      <c r="AA880" s="24"/>
      <c r="AB880" s="24"/>
      <c r="AC880" s="24"/>
      <c r="AD880" s="24"/>
      <c r="AE880" s="24"/>
      <c r="AF880" s="24"/>
      <c r="AG880" s="24"/>
      <c r="AH880" s="24"/>
    </row>
    <row r="881" spans="1:34" ht="39.6">
      <c r="A881" s="86">
        <v>42843.050268055551</v>
      </c>
      <c r="B881" s="21" t="s">
        <v>1680</v>
      </c>
      <c r="C881" s="95" t="s">
        <v>5459</v>
      </c>
      <c r="D881" s="88" t="s">
        <v>5468</v>
      </c>
      <c r="E881" s="32"/>
      <c r="F881" s="180">
        <v>40179</v>
      </c>
      <c r="G881" s="89" t="s">
        <v>109</v>
      </c>
      <c r="H881" s="97" t="s">
        <v>660</v>
      </c>
      <c r="I881" s="21" t="s">
        <v>1675</v>
      </c>
      <c r="J881" s="90" t="s">
        <v>5466</v>
      </c>
      <c r="K881" s="118" t="s">
        <v>667</v>
      </c>
      <c r="L881" s="20" t="s">
        <v>364</v>
      </c>
      <c r="M881" s="118" t="s">
        <v>650</v>
      </c>
      <c r="N881" s="89"/>
      <c r="O881" s="91" t="s">
        <v>5469</v>
      </c>
      <c r="P881" s="89"/>
      <c r="Q881" s="89"/>
      <c r="R881" s="89"/>
      <c r="S881" s="89"/>
      <c r="T881" s="89" t="s">
        <v>112</v>
      </c>
      <c r="U881" s="88"/>
      <c r="V881" s="89"/>
      <c r="W881" s="93">
        <v>1207219100</v>
      </c>
      <c r="X881" s="75"/>
      <c r="Y881" s="24"/>
      <c r="Z881" s="94"/>
      <c r="AA881" s="24"/>
      <c r="AB881" s="24"/>
      <c r="AC881" s="24"/>
      <c r="AD881" s="24"/>
      <c r="AE881" s="24"/>
      <c r="AF881" s="24"/>
      <c r="AG881" s="24"/>
      <c r="AH881" s="24"/>
    </row>
    <row r="882" spans="1:34" ht="52.8">
      <c r="A882" s="86">
        <v>42843.051406608793</v>
      </c>
      <c r="B882" s="21" t="s">
        <v>1682</v>
      </c>
      <c r="C882" s="95" t="s">
        <v>5459</v>
      </c>
      <c r="D882" s="88" t="s">
        <v>5470</v>
      </c>
      <c r="E882" s="32"/>
      <c r="F882" s="180">
        <v>40179</v>
      </c>
      <c r="G882" s="89" t="s">
        <v>109</v>
      </c>
      <c r="H882" s="97" t="s">
        <v>660</v>
      </c>
      <c r="I882" s="21" t="s">
        <v>1675</v>
      </c>
      <c r="J882" s="90" t="s">
        <v>5471</v>
      </c>
      <c r="K882" s="118" t="s">
        <v>667</v>
      </c>
      <c r="L882" s="20" t="s">
        <v>364</v>
      </c>
      <c r="M882" s="118" t="s">
        <v>650</v>
      </c>
      <c r="N882" s="89"/>
      <c r="O882" s="91" t="s">
        <v>5472</v>
      </c>
      <c r="P882" s="89"/>
      <c r="Q882" s="89"/>
      <c r="R882" s="89"/>
      <c r="S882" s="89"/>
      <c r="T882" s="89" t="s">
        <v>112</v>
      </c>
      <c r="U882" s="88"/>
      <c r="V882" s="89"/>
      <c r="W882" s="93">
        <v>1207219100</v>
      </c>
      <c r="X882" s="75"/>
      <c r="Y882" s="24"/>
      <c r="Z882" s="94"/>
      <c r="AA882" s="24"/>
      <c r="AB882" s="24"/>
      <c r="AC882" s="24"/>
      <c r="AD882" s="24"/>
      <c r="AE882" s="24"/>
      <c r="AF882" s="24"/>
      <c r="AG882" s="24"/>
      <c r="AH882" s="24"/>
    </row>
    <row r="883" spans="1:34" ht="39.6">
      <c r="A883" s="86">
        <v>42843.053001469903</v>
      </c>
      <c r="B883" s="21" t="s">
        <v>1684</v>
      </c>
      <c r="C883" s="95" t="s">
        <v>5459</v>
      </c>
      <c r="D883" s="88" t="s">
        <v>5473</v>
      </c>
      <c r="E883" s="32"/>
      <c r="F883" s="180">
        <v>40179</v>
      </c>
      <c r="G883" s="89" t="s">
        <v>109</v>
      </c>
      <c r="H883" s="97" t="s">
        <v>660</v>
      </c>
      <c r="I883" s="21" t="s">
        <v>1675</v>
      </c>
      <c r="J883" s="90" t="s">
        <v>5474</v>
      </c>
      <c r="K883" s="118" t="s">
        <v>667</v>
      </c>
      <c r="L883" s="20" t="s">
        <v>364</v>
      </c>
      <c r="M883" s="118" t="s">
        <v>650</v>
      </c>
      <c r="N883" s="89"/>
      <c r="O883" s="91" t="s">
        <v>5475</v>
      </c>
      <c r="P883" s="89"/>
      <c r="Q883" s="89"/>
      <c r="R883" s="89"/>
      <c r="S883" s="89"/>
      <c r="T883" s="89" t="s">
        <v>112</v>
      </c>
      <c r="U883" s="88"/>
      <c r="V883" s="89"/>
      <c r="W883" s="93">
        <v>1207219100</v>
      </c>
      <c r="X883" s="75"/>
      <c r="Y883" s="24"/>
      <c r="Z883" s="94"/>
      <c r="AA883" s="24"/>
      <c r="AB883" s="24"/>
      <c r="AC883" s="24"/>
      <c r="AD883" s="24"/>
      <c r="AE883" s="24"/>
      <c r="AF883" s="24"/>
      <c r="AG883" s="24"/>
      <c r="AH883" s="24"/>
    </row>
    <row r="884" spans="1:34" ht="39.6">
      <c r="A884" s="86">
        <v>42843.05440079861</v>
      </c>
      <c r="B884" s="21" t="s">
        <v>1686</v>
      </c>
      <c r="C884" s="95" t="s">
        <v>5459</v>
      </c>
      <c r="D884" s="88" t="s">
        <v>5476</v>
      </c>
      <c r="E884" s="32"/>
      <c r="F884" s="180">
        <v>40179</v>
      </c>
      <c r="G884" s="89" t="s">
        <v>109</v>
      </c>
      <c r="H884" s="97" t="s">
        <v>660</v>
      </c>
      <c r="I884" s="21" t="s">
        <v>1675</v>
      </c>
      <c r="J884" s="90" t="s">
        <v>5477</v>
      </c>
      <c r="K884" s="118" t="s">
        <v>667</v>
      </c>
      <c r="L884" s="20" t="s">
        <v>364</v>
      </c>
      <c r="M884" s="118" t="s">
        <v>650</v>
      </c>
      <c r="N884" s="89"/>
      <c r="O884" s="91" t="s">
        <v>5478</v>
      </c>
      <c r="P884" s="89"/>
      <c r="Q884" s="89"/>
      <c r="R884" s="89"/>
      <c r="S884" s="89"/>
      <c r="T884" s="89" t="s">
        <v>112</v>
      </c>
      <c r="U884" s="88"/>
      <c r="V884" s="89"/>
      <c r="W884" s="93">
        <v>1207219100</v>
      </c>
      <c r="X884" s="75"/>
      <c r="Y884" s="24"/>
      <c r="Z884" s="94"/>
      <c r="AA884" s="24"/>
      <c r="AB884" s="24"/>
      <c r="AC884" s="24"/>
      <c r="AD884" s="24"/>
      <c r="AE884" s="24"/>
      <c r="AF884" s="24"/>
      <c r="AG884" s="24"/>
      <c r="AH884" s="24"/>
    </row>
    <row r="885" spans="1:34" ht="52.8">
      <c r="A885" s="86">
        <v>42843.056191134259</v>
      </c>
      <c r="B885" s="21" t="s">
        <v>1687</v>
      </c>
      <c r="C885" s="95" t="s">
        <v>5459</v>
      </c>
      <c r="D885" s="88" t="s">
        <v>5479</v>
      </c>
      <c r="E885" s="32"/>
      <c r="F885" s="180">
        <v>40179</v>
      </c>
      <c r="G885" s="89" t="s">
        <v>109</v>
      </c>
      <c r="H885" s="97" t="s">
        <v>660</v>
      </c>
      <c r="I885" s="21" t="s">
        <v>1675</v>
      </c>
      <c r="J885" s="90" t="s">
        <v>5480</v>
      </c>
      <c r="K885" s="118" t="s">
        <v>667</v>
      </c>
      <c r="L885" s="20" t="s">
        <v>364</v>
      </c>
      <c r="M885" s="118" t="s">
        <v>650</v>
      </c>
      <c r="N885" s="89"/>
      <c r="O885" s="91" t="s">
        <v>5481</v>
      </c>
      <c r="P885" s="89"/>
      <c r="Q885" s="89"/>
      <c r="R885" s="89"/>
      <c r="S885" s="89"/>
      <c r="T885" s="89" t="s">
        <v>112</v>
      </c>
      <c r="U885" s="88"/>
      <c r="V885" s="89"/>
      <c r="W885" s="93">
        <v>1207219100</v>
      </c>
      <c r="X885" s="75"/>
      <c r="Y885" s="24"/>
      <c r="Z885" s="94"/>
      <c r="AA885" s="24"/>
      <c r="AB885" s="24"/>
      <c r="AC885" s="24"/>
      <c r="AD885" s="24"/>
      <c r="AE885" s="24"/>
      <c r="AF885" s="24"/>
      <c r="AG885" s="24"/>
      <c r="AH885" s="24"/>
    </row>
    <row r="886" spans="1:34" ht="52.8">
      <c r="A886" s="86">
        <v>42843.057586157403</v>
      </c>
      <c r="B886" s="21" t="s">
        <v>1688</v>
      </c>
      <c r="C886" s="95" t="s">
        <v>5459</v>
      </c>
      <c r="D886" s="88" t="s">
        <v>5482</v>
      </c>
      <c r="E886" s="32"/>
      <c r="F886" s="180">
        <v>40179</v>
      </c>
      <c r="G886" s="89" t="s">
        <v>109</v>
      </c>
      <c r="H886" s="97" t="s">
        <v>660</v>
      </c>
      <c r="I886" s="21" t="s">
        <v>1675</v>
      </c>
      <c r="J886" s="90" t="s">
        <v>5466</v>
      </c>
      <c r="K886" s="118" t="s">
        <v>667</v>
      </c>
      <c r="L886" s="20" t="s">
        <v>364</v>
      </c>
      <c r="M886" s="118" t="s">
        <v>650</v>
      </c>
      <c r="N886" s="89"/>
      <c r="O886" s="91" t="s">
        <v>5483</v>
      </c>
      <c r="P886" s="89"/>
      <c r="Q886" s="89"/>
      <c r="R886" s="89"/>
      <c r="S886" s="89"/>
      <c r="T886" s="89" t="s">
        <v>112</v>
      </c>
      <c r="U886" s="88"/>
      <c r="V886" s="89"/>
      <c r="W886" s="93">
        <v>1207219100</v>
      </c>
      <c r="X886" s="75"/>
      <c r="Y886" s="24"/>
      <c r="Z886" s="94"/>
      <c r="AA886" s="24"/>
      <c r="AB886" s="24"/>
      <c r="AC886" s="24"/>
      <c r="AD886" s="24"/>
      <c r="AE886" s="24"/>
      <c r="AF886" s="24"/>
      <c r="AG886" s="24"/>
      <c r="AH886" s="24"/>
    </row>
    <row r="887" spans="1:34" ht="52.8">
      <c r="A887" s="86">
        <v>42843.059837280089</v>
      </c>
      <c r="B887" s="21" t="s">
        <v>1689</v>
      </c>
      <c r="C887" s="95" t="s">
        <v>5459</v>
      </c>
      <c r="D887" s="88" t="s">
        <v>5484</v>
      </c>
      <c r="E887" s="32"/>
      <c r="F887" s="180">
        <v>40179</v>
      </c>
      <c r="G887" s="89" t="s">
        <v>109</v>
      </c>
      <c r="H887" s="97" t="s">
        <v>660</v>
      </c>
      <c r="I887" s="21" t="s">
        <v>1675</v>
      </c>
      <c r="J887" s="90" t="s">
        <v>5466</v>
      </c>
      <c r="K887" s="118" t="s">
        <v>667</v>
      </c>
      <c r="L887" s="20" t="s">
        <v>364</v>
      </c>
      <c r="M887" s="118" t="s">
        <v>650</v>
      </c>
      <c r="N887" s="89"/>
      <c r="O887" s="91" t="s">
        <v>5485</v>
      </c>
      <c r="P887" s="89"/>
      <c r="Q887" s="89"/>
      <c r="R887" s="89"/>
      <c r="S887" s="89"/>
      <c r="T887" s="89" t="s">
        <v>112</v>
      </c>
      <c r="U887" s="88"/>
      <c r="V887" s="89"/>
      <c r="W887" s="93">
        <v>1207219100</v>
      </c>
      <c r="X887" s="75"/>
      <c r="Y887" s="24"/>
      <c r="Z887" s="94"/>
      <c r="AA887" s="24"/>
      <c r="AB887" s="24"/>
      <c r="AC887" s="24"/>
      <c r="AD887" s="24"/>
      <c r="AE887" s="24"/>
      <c r="AF887" s="24"/>
      <c r="AG887" s="24"/>
      <c r="AH887" s="24"/>
    </row>
    <row r="888" spans="1:34" ht="66">
      <c r="A888" s="86">
        <v>42843.062336736111</v>
      </c>
      <c r="B888" s="21" t="s">
        <v>1691</v>
      </c>
      <c r="C888" s="95" t="s">
        <v>5459</v>
      </c>
      <c r="D888" s="88" t="s">
        <v>5486</v>
      </c>
      <c r="E888" s="32"/>
      <c r="F888" s="180">
        <v>40179</v>
      </c>
      <c r="G888" s="89" t="s">
        <v>109</v>
      </c>
      <c r="H888" s="97" t="s">
        <v>660</v>
      </c>
      <c r="I888" s="21" t="s">
        <v>1675</v>
      </c>
      <c r="J888" s="90" t="s">
        <v>5487</v>
      </c>
      <c r="K888" s="118" t="s">
        <v>667</v>
      </c>
      <c r="L888" s="20" t="s">
        <v>364</v>
      </c>
      <c r="M888" s="118" t="s">
        <v>650</v>
      </c>
      <c r="N888" s="89"/>
      <c r="O888" s="91" t="s">
        <v>5488</v>
      </c>
      <c r="P888" s="89"/>
      <c r="Q888" s="89"/>
      <c r="R888" s="89"/>
      <c r="S888" s="89"/>
      <c r="T888" s="89" t="s">
        <v>112</v>
      </c>
      <c r="U888" s="88"/>
      <c r="V888" s="89"/>
      <c r="W888" s="93">
        <v>1207219100</v>
      </c>
      <c r="X888" s="75"/>
      <c r="Y888" s="24"/>
      <c r="Z888" s="94"/>
      <c r="AA888" s="24"/>
      <c r="AB888" s="24"/>
      <c r="AC888" s="24"/>
      <c r="AD888" s="24"/>
      <c r="AE888" s="24"/>
      <c r="AF888" s="24"/>
      <c r="AG888" s="24"/>
      <c r="AH888" s="24"/>
    </row>
    <row r="889" spans="1:34" ht="27.6">
      <c r="A889" s="15"/>
      <c r="B889" s="21" t="s">
        <v>1693</v>
      </c>
      <c r="C889" s="17" t="s">
        <v>5489</v>
      </c>
      <c r="D889" s="18" t="s">
        <v>5490</v>
      </c>
      <c r="E889" s="19" t="s">
        <v>5491</v>
      </c>
      <c r="F889" s="174"/>
      <c r="G889" s="15"/>
      <c r="H889" s="97" t="s">
        <v>660</v>
      </c>
      <c r="I889" s="21" t="s">
        <v>1692</v>
      </c>
      <c r="J889" s="22"/>
      <c r="K889" s="20" t="s">
        <v>650</v>
      </c>
      <c r="L889" s="20" t="s">
        <v>653</v>
      </c>
      <c r="M889" s="20" t="s">
        <v>364</v>
      </c>
      <c r="N889" s="20" t="s">
        <v>667</v>
      </c>
      <c r="O889" s="75" t="s">
        <v>5492</v>
      </c>
      <c r="P889" s="20" t="s">
        <v>290</v>
      </c>
      <c r="Q889" s="15"/>
      <c r="R889" s="15"/>
      <c r="S889" s="15"/>
      <c r="T889" s="20" t="s">
        <v>75</v>
      </c>
      <c r="U889" s="121"/>
      <c r="V889" s="15"/>
      <c r="W889" s="20" t="s">
        <v>1045</v>
      </c>
      <c r="X889" s="75"/>
      <c r="Y889" s="24"/>
      <c r="Z889" s="24"/>
      <c r="AA889" s="24"/>
      <c r="AB889" s="24"/>
      <c r="AC889" s="24"/>
      <c r="AD889" s="24"/>
      <c r="AE889" s="24"/>
      <c r="AF889" s="24"/>
      <c r="AG889" s="24"/>
      <c r="AH889" s="24"/>
    </row>
    <row r="890" spans="1:34" ht="27.6">
      <c r="A890" s="15"/>
      <c r="B890" s="21" t="s">
        <v>1694</v>
      </c>
      <c r="C890" s="17" t="s">
        <v>5493</v>
      </c>
      <c r="D890" s="18" t="s">
        <v>5494</v>
      </c>
      <c r="E890" s="19" t="s">
        <v>5495</v>
      </c>
      <c r="F890" s="174"/>
      <c r="G890" s="15"/>
      <c r="H890" s="97" t="s">
        <v>660</v>
      </c>
      <c r="I890" s="21" t="s">
        <v>1692</v>
      </c>
      <c r="J890" s="22"/>
      <c r="K890" s="20" t="s">
        <v>650</v>
      </c>
      <c r="L890" s="20" t="s">
        <v>653</v>
      </c>
      <c r="M890" s="20" t="s">
        <v>364</v>
      </c>
      <c r="N890" s="20" t="s">
        <v>667</v>
      </c>
      <c r="O890" s="75" t="s">
        <v>5492</v>
      </c>
      <c r="P890" s="20" t="s">
        <v>290</v>
      </c>
      <c r="Q890" s="15"/>
      <c r="R890" s="15"/>
      <c r="S890" s="15"/>
      <c r="T890" s="20" t="s">
        <v>75</v>
      </c>
      <c r="U890" s="121"/>
      <c r="V890" s="15"/>
      <c r="W890" s="20" t="s">
        <v>1045</v>
      </c>
      <c r="X890" s="75"/>
      <c r="Y890" s="24"/>
      <c r="Z890" s="24"/>
      <c r="AA890" s="24"/>
      <c r="AB890" s="24"/>
      <c r="AC890" s="24"/>
      <c r="AD890" s="24"/>
      <c r="AE890" s="24"/>
      <c r="AF890" s="24"/>
      <c r="AG890" s="24"/>
      <c r="AH890" s="24"/>
    </row>
    <row r="891" spans="1:34" ht="27.6">
      <c r="A891" s="15"/>
      <c r="B891" s="21" t="s">
        <v>1695</v>
      </c>
      <c r="C891" s="17" t="s">
        <v>5496</v>
      </c>
      <c r="D891" s="18" t="s">
        <v>5497</v>
      </c>
      <c r="E891" s="58" t="s">
        <v>5498</v>
      </c>
      <c r="F891" s="174"/>
      <c r="G891" s="15"/>
      <c r="H891" s="97" t="s">
        <v>660</v>
      </c>
      <c r="I891" s="21" t="s">
        <v>1692</v>
      </c>
      <c r="J891" s="22"/>
      <c r="K891" s="20" t="s">
        <v>650</v>
      </c>
      <c r="L891" s="20" t="s">
        <v>653</v>
      </c>
      <c r="M891" s="20" t="s">
        <v>364</v>
      </c>
      <c r="N891" s="20" t="s">
        <v>667</v>
      </c>
      <c r="O891" s="75" t="s">
        <v>5492</v>
      </c>
      <c r="P891" s="20" t="s">
        <v>290</v>
      </c>
      <c r="Q891" s="15"/>
      <c r="R891" s="15"/>
      <c r="S891" s="15"/>
      <c r="T891" s="20" t="s">
        <v>75</v>
      </c>
      <c r="U891" s="121"/>
      <c r="V891" s="15"/>
      <c r="W891" s="20" t="s">
        <v>1045</v>
      </c>
      <c r="X891" s="75"/>
      <c r="Y891" s="24"/>
      <c r="Z891" s="24"/>
      <c r="AA891" s="24"/>
      <c r="AB891" s="24"/>
      <c r="AC891" s="24"/>
      <c r="AD891" s="24"/>
      <c r="AE891" s="24"/>
      <c r="AF891" s="24"/>
      <c r="AG891" s="24"/>
      <c r="AH891" s="24"/>
    </row>
    <row r="892" spans="1:34" ht="27.6">
      <c r="A892" s="15"/>
      <c r="B892" s="21" t="s">
        <v>1697</v>
      </c>
      <c r="C892" s="17" t="s">
        <v>5499</v>
      </c>
      <c r="D892" s="18" t="s">
        <v>5500</v>
      </c>
      <c r="E892" s="32"/>
      <c r="F892" s="174"/>
      <c r="G892" s="15"/>
      <c r="H892" s="97" t="s">
        <v>660</v>
      </c>
      <c r="I892" s="21" t="s">
        <v>1692</v>
      </c>
      <c r="J892" s="22"/>
      <c r="K892" s="20" t="s">
        <v>650</v>
      </c>
      <c r="L892" s="20" t="s">
        <v>653</v>
      </c>
      <c r="M892" s="20" t="s">
        <v>364</v>
      </c>
      <c r="N892" s="20" t="s">
        <v>667</v>
      </c>
      <c r="O892" s="75" t="s">
        <v>5492</v>
      </c>
      <c r="P892" s="20" t="s">
        <v>290</v>
      </c>
      <c r="Q892" s="15"/>
      <c r="R892" s="15"/>
      <c r="S892" s="15"/>
      <c r="T892" s="20" t="s">
        <v>75</v>
      </c>
      <c r="U892" s="121"/>
      <c r="V892" s="15"/>
      <c r="W892" s="20" t="s">
        <v>1045</v>
      </c>
      <c r="X892" s="75"/>
      <c r="Y892" s="24"/>
      <c r="Z892" s="24"/>
      <c r="AA892" s="24"/>
      <c r="AB892" s="24"/>
      <c r="AC892" s="24"/>
      <c r="AD892" s="24"/>
      <c r="AE892" s="24"/>
      <c r="AF892" s="24"/>
      <c r="AG892" s="24"/>
      <c r="AH892" s="24"/>
    </row>
    <row r="893" spans="1:34" ht="27.6">
      <c r="A893" s="15"/>
      <c r="B893" s="21" t="s">
        <v>1698</v>
      </c>
      <c r="C893" s="17" t="s">
        <v>5501</v>
      </c>
      <c r="D893" s="18" t="s">
        <v>5502</v>
      </c>
      <c r="E893" s="58" t="s">
        <v>5503</v>
      </c>
      <c r="F893" s="182">
        <v>39624</v>
      </c>
      <c r="G893" s="15"/>
      <c r="H893" s="97" t="s">
        <v>660</v>
      </c>
      <c r="I893" s="21" t="s">
        <v>1692</v>
      </c>
      <c r="J893" s="22"/>
      <c r="K893" s="20" t="s">
        <v>650</v>
      </c>
      <c r="L893" s="20" t="s">
        <v>653</v>
      </c>
      <c r="M893" s="20" t="s">
        <v>364</v>
      </c>
      <c r="N893" s="20" t="s">
        <v>667</v>
      </c>
      <c r="O893" s="75" t="s">
        <v>5492</v>
      </c>
      <c r="P893" s="20" t="s">
        <v>290</v>
      </c>
      <c r="Q893" s="15"/>
      <c r="R893" s="15"/>
      <c r="S893" s="15"/>
      <c r="T893" s="20" t="s">
        <v>75</v>
      </c>
      <c r="U893" s="121"/>
      <c r="V893" s="58" t="s">
        <v>5504</v>
      </c>
      <c r="W893" s="20" t="s">
        <v>1045</v>
      </c>
      <c r="X893" s="75"/>
      <c r="Y893" s="24"/>
      <c r="Z893" s="24"/>
      <c r="AA893" s="24"/>
      <c r="AB893" s="24"/>
      <c r="AC893" s="24"/>
      <c r="AD893" s="24"/>
      <c r="AE893" s="24"/>
      <c r="AF893" s="24"/>
      <c r="AG893" s="24"/>
      <c r="AH893" s="24"/>
    </row>
    <row r="894" spans="1:34" ht="27.6">
      <c r="A894" s="15"/>
      <c r="B894" s="21" t="s">
        <v>1699</v>
      </c>
      <c r="C894" s="17" t="s">
        <v>5505</v>
      </c>
      <c r="D894" s="58" t="s">
        <v>5506</v>
      </c>
      <c r="E894" s="58" t="s">
        <v>5503</v>
      </c>
      <c r="F894" s="174"/>
      <c r="G894" s="15"/>
      <c r="H894" s="97" t="s">
        <v>660</v>
      </c>
      <c r="I894" s="21" t="s">
        <v>1692</v>
      </c>
      <c r="J894" s="22"/>
      <c r="K894" s="20" t="s">
        <v>650</v>
      </c>
      <c r="L894" s="20" t="s">
        <v>653</v>
      </c>
      <c r="M894" s="20" t="s">
        <v>364</v>
      </c>
      <c r="N894" s="20" t="s">
        <v>667</v>
      </c>
      <c r="O894" s="75" t="s">
        <v>5492</v>
      </c>
      <c r="P894" s="20" t="s">
        <v>290</v>
      </c>
      <c r="Q894" s="15"/>
      <c r="R894" s="15"/>
      <c r="S894" s="15"/>
      <c r="T894" s="20" t="s">
        <v>75</v>
      </c>
      <c r="U894" s="121"/>
      <c r="V894" s="15"/>
      <c r="W894" s="20" t="s">
        <v>1045</v>
      </c>
      <c r="X894" s="75"/>
      <c r="Y894" s="24"/>
      <c r="Z894" s="24"/>
      <c r="AA894" s="24"/>
      <c r="AB894" s="24"/>
      <c r="AC894" s="24"/>
      <c r="AD894" s="24"/>
      <c r="AE894" s="24"/>
      <c r="AF894" s="24"/>
      <c r="AG894" s="24"/>
      <c r="AH894" s="24"/>
    </row>
    <row r="895" spans="1:34" ht="27.6">
      <c r="A895" s="15"/>
      <c r="B895" s="21" t="s">
        <v>1701</v>
      </c>
      <c r="C895" s="17" t="s">
        <v>5507</v>
      </c>
      <c r="D895" s="58" t="s">
        <v>5508</v>
      </c>
      <c r="E895" s="19" t="s">
        <v>5509</v>
      </c>
      <c r="F895" s="174"/>
      <c r="G895" s="15"/>
      <c r="H895" s="97" t="s">
        <v>660</v>
      </c>
      <c r="I895" s="21" t="s">
        <v>1692</v>
      </c>
      <c r="J895" s="22"/>
      <c r="K895" s="20" t="s">
        <v>650</v>
      </c>
      <c r="L895" s="20" t="s">
        <v>653</v>
      </c>
      <c r="M895" s="20" t="s">
        <v>364</v>
      </c>
      <c r="N895" s="20" t="s">
        <v>667</v>
      </c>
      <c r="O895" s="75" t="s">
        <v>5492</v>
      </c>
      <c r="P895" s="20" t="s">
        <v>290</v>
      </c>
      <c r="Q895" s="15"/>
      <c r="R895" s="15"/>
      <c r="S895" s="15"/>
      <c r="T895" s="20" t="s">
        <v>75</v>
      </c>
      <c r="U895" s="121"/>
      <c r="V895" s="15"/>
      <c r="W895" s="20" t="s">
        <v>1045</v>
      </c>
      <c r="X895" s="75"/>
      <c r="Y895" s="24"/>
      <c r="Z895" s="24"/>
      <c r="AA895" s="24"/>
      <c r="AB895" s="24"/>
      <c r="AC895" s="24"/>
      <c r="AD895" s="24"/>
      <c r="AE895" s="24"/>
      <c r="AF895" s="24"/>
      <c r="AG895" s="24"/>
      <c r="AH895" s="24"/>
    </row>
    <row r="896" spans="1:34" ht="27.6">
      <c r="A896" s="15"/>
      <c r="B896" s="21" t="s">
        <v>1703</v>
      </c>
      <c r="C896" s="17" t="s">
        <v>5510</v>
      </c>
      <c r="D896" s="18" t="s">
        <v>5511</v>
      </c>
      <c r="E896" s="19" t="s">
        <v>5512</v>
      </c>
      <c r="F896" s="174"/>
      <c r="G896" s="15"/>
      <c r="H896" s="97" t="s">
        <v>660</v>
      </c>
      <c r="I896" s="21" t="s">
        <v>1692</v>
      </c>
      <c r="J896" s="22"/>
      <c r="K896" s="20" t="s">
        <v>650</v>
      </c>
      <c r="L896" s="20" t="s">
        <v>653</v>
      </c>
      <c r="M896" s="20" t="s">
        <v>364</v>
      </c>
      <c r="N896" s="20" t="s">
        <v>667</v>
      </c>
      <c r="O896" s="75" t="s">
        <v>5492</v>
      </c>
      <c r="P896" s="20" t="s">
        <v>290</v>
      </c>
      <c r="Q896" s="15"/>
      <c r="R896" s="15"/>
      <c r="S896" s="15"/>
      <c r="T896" s="20" t="s">
        <v>75</v>
      </c>
      <c r="U896" s="121"/>
      <c r="V896" s="15"/>
      <c r="W896" s="20" t="s">
        <v>1045</v>
      </c>
      <c r="X896" s="75"/>
      <c r="Y896" s="24"/>
      <c r="Z896" s="24"/>
      <c r="AA896" s="24"/>
      <c r="AB896" s="24"/>
      <c r="AC896" s="24"/>
      <c r="AD896" s="24"/>
      <c r="AE896" s="24"/>
      <c r="AF896" s="24"/>
      <c r="AG896" s="24"/>
      <c r="AH896" s="24"/>
    </row>
    <row r="897" spans="1:34" ht="27.6">
      <c r="A897" s="15"/>
      <c r="B897" s="21" t="s">
        <v>1705</v>
      </c>
      <c r="C897" s="17" t="s">
        <v>5513</v>
      </c>
      <c r="D897" s="58" t="s">
        <v>5514</v>
      </c>
      <c r="E897" s="19" t="s">
        <v>5515</v>
      </c>
      <c r="F897" s="174"/>
      <c r="G897" s="15"/>
      <c r="H897" s="97" t="s">
        <v>660</v>
      </c>
      <c r="I897" s="21" t="s">
        <v>1692</v>
      </c>
      <c r="J897" s="22"/>
      <c r="K897" s="20" t="s">
        <v>650</v>
      </c>
      <c r="L897" s="20" t="s">
        <v>653</v>
      </c>
      <c r="M897" s="20" t="s">
        <v>364</v>
      </c>
      <c r="N897" s="20" t="s">
        <v>667</v>
      </c>
      <c r="O897" s="75" t="s">
        <v>5492</v>
      </c>
      <c r="P897" s="20" t="s">
        <v>290</v>
      </c>
      <c r="Q897" s="15"/>
      <c r="R897" s="15"/>
      <c r="S897" s="15"/>
      <c r="T897" s="20" t="s">
        <v>75</v>
      </c>
      <c r="U897" s="121"/>
      <c r="V897" s="15"/>
      <c r="W897" s="20" t="s">
        <v>1045</v>
      </c>
      <c r="X897" s="75"/>
      <c r="Y897" s="24"/>
      <c r="Z897" s="24"/>
      <c r="AA897" s="24"/>
      <c r="AB897" s="24"/>
      <c r="AC897" s="24"/>
      <c r="AD897" s="24"/>
      <c r="AE897" s="24"/>
      <c r="AF897" s="24"/>
      <c r="AG897" s="24"/>
      <c r="AH897" s="24"/>
    </row>
    <row r="898" spans="1:34" ht="27.6">
      <c r="A898" s="15"/>
      <c r="B898" s="21" t="s">
        <v>1706</v>
      </c>
      <c r="C898" s="17" t="s">
        <v>5516</v>
      </c>
      <c r="D898" s="58" t="s">
        <v>5517</v>
      </c>
      <c r="E898" s="19" t="s">
        <v>5518</v>
      </c>
      <c r="F898" s="174"/>
      <c r="G898" s="15"/>
      <c r="H898" s="97" t="s">
        <v>660</v>
      </c>
      <c r="I898" s="21" t="s">
        <v>1692</v>
      </c>
      <c r="J898" s="22"/>
      <c r="K898" s="20" t="s">
        <v>650</v>
      </c>
      <c r="L898" s="20" t="s">
        <v>653</v>
      </c>
      <c r="M898" s="20" t="s">
        <v>364</v>
      </c>
      <c r="N898" s="20" t="s">
        <v>667</v>
      </c>
      <c r="O898" s="75" t="s">
        <v>5492</v>
      </c>
      <c r="P898" s="20" t="s">
        <v>290</v>
      </c>
      <c r="Q898" s="15"/>
      <c r="R898" s="15"/>
      <c r="S898" s="15"/>
      <c r="T898" s="20" t="s">
        <v>75</v>
      </c>
      <c r="U898" s="121">
        <v>2010</v>
      </c>
      <c r="V898" s="20" t="s">
        <v>5519</v>
      </c>
      <c r="W898" s="20" t="s">
        <v>1045</v>
      </c>
      <c r="X898" s="75"/>
      <c r="Y898" s="24"/>
      <c r="Z898" s="24"/>
      <c r="AA898" s="24"/>
      <c r="AB898" s="24"/>
      <c r="AC898" s="24"/>
      <c r="AD898" s="24"/>
      <c r="AE898" s="24"/>
      <c r="AF898" s="24"/>
      <c r="AG898" s="24"/>
      <c r="AH898" s="24"/>
    </row>
    <row r="899" spans="1:34" ht="27.6">
      <c r="A899" s="15"/>
      <c r="B899" s="21" t="s">
        <v>1707</v>
      </c>
      <c r="C899" s="17" t="s">
        <v>5520</v>
      </c>
      <c r="D899" s="18" t="s">
        <v>5521</v>
      </c>
      <c r="E899" s="19" t="s">
        <v>5518</v>
      </c>
      <c r="F899" s="174"/>
      <c r="G899" s="15"/>
      <c r="H899" s="97" t="s">
        <v>660</v>
      </c>
      <c r="I899" s="21" t="s">
        <v>1692</v>
      </c>
      <c r="J899" s="22"/>
      <c r="K899" s="20" t="s">
        <v>650</v>
      </c>
      <c r="L899" s="20" t="s">
        <v>653</v>
      </c>
      <c r="M899" s="20" t="s">
        <v>364</v>
      </c>
      <c r="N899" s="20" t="s">
        <v>667</v>
      </c>
      <c r="O899" s="75" t="s">
        <v>5492</v>
      </c>
      <c r="P899" s="20" t="s">
        <v>290</v>
      </c>
      <c r="Q899" s="15"/>
      <c r="R899" s="15"/>
      <c r="S899" s="15"/>
      <c r="T899" s="20" t="s">
        <v>75</v>
      </c>
      <c r="U899" s="121"/>
      <c r="V899" s="15"/>
      <c r="W899" s="20" t="s">
        <v>1045</v>
      </c>
      <c r="X899" s="75"/>
      <c r="Y899" s="24"/>
      <c r="Z899" s="24"/>
      <c r="AA899" s="24"/>
      <c r="AB899" s="24"/>
      <c r="AC899" s="24"/>
      <c r="AD899" s="24"/>
      <c r="AE899" s="24"/>
      <c r="AF899" s="24"/>
      <c r="AG899" s="24"/>
      <c r="AH899" s="24"/>
    </row>
    <row r="900" spans="1:34" ht="27.6">
      <c r="A900" s="15"/>
      <c r="B900" s="21" t="s">
        <v>1709</v>
      </c>
      <c r="C900" s="17" t="s">
        <v>5522</v>
      </c>
      <c r="D900" s="18" t="s">
        <v>5523</v>
      </c>
      <c r="E900" s="58" t="s">
        <v>5524</v>
      </c>
      <c r="F900" s="174"/>
      <c r="G900" s="15"/>
      <c r="H900" s="97" t="s">
        <v>660</v>
      </c>
      <c r="I900" s="21" t="s">
        <v>1692</v>
      </c>
      <c r="J900" s="22"/>
      <c r="K900" s="20" t="s">
        <v>650</v>
      </c>
      <c r="L900" s="20" t="s">
        <v>653</v>
      </c>
      <c r="M900" s="20" t="s">
        <v>364</v>
      </c>
      <c r="N900" s="20" t="s">
        <v>667</v>
      </c>
      <c r="O900" s="75" t="s">
        <v>5492</v>
      </c>
      <c r="P900" s="20" t="s">
        <v>290</v>
      </c>
      <c r="Q900" s="15"/>
      <c r="R900" s="15"/>
      <c r="S900" s="15"/>
      <c r="T900" s="20" t="s">
        <v>75</v>
      </c>
      <c r="U900" s="121"/>
      <c r="V900" s="15"/>
      <c r="W900" s="20" t="s">
        <v>1045</v>
      </c>
      <c r="X900" s="75"/>
      <c r="Y900" s="24"/>
      <c r="Z900" s="24"/>
      <c r="AA900" s="24"/>
      <c r="AB900" s="24"/>
      <c r="AC900" s="24"/>
      <c r="AD900" s="24"/>
      <c r="AE900" s="24"/>
      <c r="AF900" s="24"/>
      <c r="AG900" s="24"/>
      <c r="AH900" s="24"/>
    </row>
    <row r="901" spans="1:34" ht="27.6">
      <c r="A901" s="15"/>
      <c r="B901" s="21" t="s">
        <v>1710</v>
      </c>
      <c r="C901" s="17" t="s">
        <v>5525</v>
      </c>
      <c r="D901" s="18" t="s">
        <v>5526</v>
      </c>
      <c r="E901" s="58" t="s">
        <v>5527</v>
      </c>
      <c r="F901" s="174"/>
      <c r="G901" s="15"/>
      <c r="H901" s="97" t="s">
        <v>660</v>
      </c>
      <c r="I901" s="21" t="s">
        <v>1692</v>
      </c>
      <c r="J901" s="22"/>
      <c r="K901" s="20" t="s">
        <v>650</v>
      </c>
      <c r="L901" s="20" t="s">
        <v>653</v>
      </c>
      <c r="M901" s="20" t="s">
        <v>364</v>
      </c>
      <c r="N901" s="20" t="s">
        <v>667</v>
      </c>
      <c r="O901" s="75" t="s">
        <v>5492</v>
      </c>
      <c r="P901" s="20" t="s">
        <v>290</v>
      </c>
      <c r="Q901" s="15"/>
      <c r="R901" s="15"/>
      <c r="S901" s="15"/>
      <c r="T901" s="20" t="s">
        <v>75</v>
      </c>
      <c r="U901" s="121"/>
      <c r="V901" s="15"/>
      <c r="W901" s="20" t="s">
        <v>1045</v>
      </c>
      <c r="X901" s="75"/>
      <c r="Y901" s="24"/>
      <c r="Z901" s="24"/>
      <c r="AA901" s="24"/>
      <c r="AB901" s="24"/>
      <c r="AC901" s="24"/>
      <c r="AD901" s="24"/>
      <c r="AE901" s="24"/>
      <c r="AF901" s="24"/>
      <c r="AG901" s="24"/>
      <c r="AH901" s="24"/>
    </row>
    <row r="902" spans="1:34" ht="27.6">
      <c r="A902" s="15"/>
      <c r="B902" s="21" t="s">
        <v>1711</v>
      </c>
      <c r="C902" s="17" t="s">
        <v>5528</v>
      </c>
      <c r="D902" s="18" t="s">
        <v>5529</v>
      </c>
      <c r="E902" s="19" t="s">
        <v>5530</v>
      </c>
      <c r="F902" s="174"/>
      <c r="G902" s="15"/>
      <c r="H902" s="97" t="s">
        <v>660</v>
      </c>
      <c r="I902" s="21" t="s">
        <v>1692</v>
      </c>
      <c r="J902" s="22"/>
      <c r="K902" s="20" t="s">
        <v>650</v>
      </c>
      <c r="L902" s="20" t="s">
        <v>653</v>
      </c>
      <c r="M902" s="20" t="s">
        <v>364</v>
      </c>
      <c r="N902" s="20" t="s">
        <v>667</v>
      </c>
      <c r="O902" s="75" t="s">
        <v>5492</v>
      </c>
      <c r="P902" s="20" t="s">
        <v>290</v>
      </c>
      <c r="Q902" s="15"/>
      <c r="R902" s="15"/>
      <c r="S902" s="15"/>
      <c r="T902" s="20" t="s">
        <v>75</v>
      </c>
      <c r="U902" s="121"/>
      <c r="V902" s="15"/>
      <c r="W902" s="20" t="s">
        <v>1045</v>
      </c>
      <c r="X902" s="75"/>
      <c r="Y902" s="24"/>
      <c r="Z902" s="24"/>
      <c r="AA902" s="24"/>
      <c r="AB902" s="24"/>
      <c r="AC902" s="24"/>
      <c r="AD902" s="24"/>
      <c r="AE902" s="24"/>
      <c r="AF902" s="24"/>
      <c r="AG902" s="24"/>
      <c r="AH902" s="24"/>
    </row>
    <row r="903" spans="1:34" ht="41.4">
      <c r="A903" s="15"/>
      <c r="B903" s="21" t="s">
        <v>1713</v>
      </c>
      <c r="C903" s="17" t="s">
        <v>5531</v>
      </c>
      <c r="D903" s="18" t="s">
        <v>5532</v>
      </c>
      <c r="E903" s="32"/>
      <c r="F903" s="174"/>
      <c r="G903" s="15"/>
      <c r="H903" s="97" t="s">
        <v>660</v>
      </c>
      <c r="I903" s="21" t="s">
        <v>1692</v>
      </c>
      <c r="J903" s="22"/>
      <c r="K903" s="20" t="s">
        <v>650</v>
      </c>
      <c r="L903" s="20" t="s">
        <v>653</v>
      </c>
      <c r="M903" s="20" t="s">
        <v>364</v>
      </c>
      <c r="N903" s="20" t="s">
        <v>667</v>
      </c>
      <c r="O903" s="75" t="s">
        <v>5492</v>
      </c>
      <c r="P903" s="20" t="s">
        <v>290</v>
      </c>
      <c r="Q903" s="15"/>
      <c r="R903" s="15"/>
      <c r="S903" s="15"/>
      <c r="T903" s="20" t="s">
        <v>75</v>
      </c>
      <c r="U903" s="121"/>
      <c r="V903" s="15"/>
      <c r="W903" s="20" t="s">
        <v>1045</v>
      </c>
      <c r="X903" s="75"/>
      <c r="Y903" s="24"/>
      <c r="Z903" s="24"/>
      <c r="AA903" s="24"/>
      <c r="AB903" s="24"/>
      <c r="AC903" s="24"/>
      <c r="AD903" s="24"/>
      <c r="AE903" s="24"/>
      <c r="AF903" s="24"/>
      <c r="AG903" s="24"/>
      <c r="AH903" s="24"/>
    </row>
    <row r="904" spans="1:34" ht="27.6">
      <c r="A904" s="15"/>
      <c r="B904" s="21" t="s">
        <v>1715</v>
      </c>
      <c r="C904" s="17" t="s">
        <v>5533</v>
      </c>
      <c r="D904" s="18" t="s">
        <v>5534</v>
      </c>
      <c r="E904" s="58" t="s">
        <v>5535</v>
      </c>
      <c r="F904" s="174"/>
      <c r="G904" s="15"/>
      <c r="H904" s="97" t="s">
        <v>660</v>
      </c>
      <c r="I904" s="21" t="s">
        <v>1692</v>
      </c>
      <c r="J904" s="22"/>
      <c r="K904" s="20" t="s">
        <v>650</v>
      </c>
      <c r="L904" s="20" t="s">
        <v>653</v>
      </c>
      <c r="M904" s="20" t="s">
        <v>364</v>
      </c>
      <c r="N904" s="20" t="s">
        <v>667</v>
      </c>
      <c r="O904" s="75" t="s">
        <v>5492</v>
      </c>
      <c r="P904" s="20" t="s">
        <v>290</v>
      </c>
      <c r="Q904" s="15"/>
      <c r="R904" s="15"/>
      <c r="S904" s="15"/>
      <c r="T904" s="20" t="s">
        <v>75</v>
      </c>
      <c r="U904" s="121"/>
      <c r="V904" s="58" t="s">
        <v>5536</v>
      </c>
      <c r="W904" s="20" t="s">
        <v>1045</v>
      </c>
      <c r="X904" s="75"/>
      <c r="Y904" s="24"/>
      <c r="Z904" s="24"/>
      <c r="AA904" s="24"/>
      <c r="AB904" s="24"/>
      <c r="AC904" s="24"/>
      <c r="AD904" s="24"/>
      <c r="AE904" s="24"/>
      <c r="AF904" s="24"/>
      <c r="AG904" s="24"/>
      <c r="AH904" s="24"/>
    </row>
    <row r="905" spans="1:34" ht="41.4">
      <c r="A905" s="15"/>
      <c r="B905" s="21" t="s">
        <v>1716</v>
      </c>
      <c r="C905" s="17" t="s">
        <v>5537</v>
      </c>
      <c r="D905" s="18" t="s">
        <v>5538</v>
      </c>
      <c r="E905" s="19" t="s">
        <v>5539</v>
      </c>
      <c r="F905" s="174"/>
      <c r="G905" s="15"/>
      <c r="H905" s="97" t="s">
        <v>660</v>
      </c>
      <c r="I905" s="21" t="s">
        <v>1692</v>
      </c>
      <c r="J905" s="22"/>
      <c r="K905" s="20" t="s">
        <v>650</v>
      </c>
      <c r="L905" s="20" t="s">
        <v>653</v>
      </c>
      <c r="M905" s="20" t="s">
        <v>364</v>
      </c>
      <c r="N905" s="20" t="s">
        <v>667</v>
      </c>
      <c r="O905" s="75" t="s">
        <v>5492</v>
      </c>
      <c r="P905" s="20" t="s">
        <v>290</v>
      </c>
      <c r="Q905" s="15"/>
      <c r="R905" s="15"/>
      <c r="S905" s="15"/>
      <c r="T905" s="20" t="s">
        <v>75</v>
      </c>
      <c r="U905" s="121"/>
      <c r="V905" s="15"/>
      <c r="W905" s="20" t="s">
        <v>1045</v>
      </c>
      <c r="X905" s="75"/>
      <c r="Y905" s="24"/>
      <c r="Z905" s="24"/>
      <c r="AA905" s="24"/>
      <c r="AB905" s="24"/>
      <c r="AC905" s="24"/>
      <c r="AD905" s="24"/>
      <c r="AE905" s="24"/>
      <c r="AF905" s="24"/>
      <c r="AG905" s="24"/>
      <c r="AH905" s="24"/>
    </row>
    <row r="906" spans="1:34" ht="27.6">
      <c r="A906" s="15"/>
      <c r="B906" s="21" t="s">
        <v>1718</v>
      </c>
      <c r="C906" s="17" t="s">
        <v>5540</v>
      </c>
      <c r="D906" s="18" t="s">
        <v>5541</v>
      </c>
      <c r="E906" s="76" t="s">
        <v>5542</v>
      </c>
      <c r="F906" s="174"/>
      <c r="G906" s="15"/>
      <c r="H906" s="97" t="s">
        <v>660</v>
      </c>
      <c r="I906" s="21" t="s">
        <v>1692</v>
      </c>
      <c r="J906" s="22"/>
      <c r="K906" s="20" t="s">
        <v>650</v>
      </c>
      <c r="L906" s="20" t="s">
        <v>653</v>
      </c>
      <c r="M906" s="20" t="s">
        <v>364</v>
      </c>
      <c r="N906" s="20" t="s">
        <v>667</v>
      </c>
      <c r="O906" s="75" t="s">
        <v>5492</v>
      </c>
      <c r="P906" s="20" t="s">
        <v>290</v>
      </c>
      <c r="Q906" s="15"/>
      <c r="R906" s="15"/>
      <c r="S906" s="15"/>
      <c r="T906" s="20" t="s">
        <v>75</v>
      </c>
      <c r="U906" s="121"/>
      <c r="V906" s="15"/>
      <c r="W906" s="20" t="s">
        <v>1045</v>
      </c>
      <c r="X906" s="75"/>
      <c r="Y906" s="24"/>
      <c r="Z906" s="24"/>
      <c r="AA906" s="24"/>
      <c r="AB906" s="24"/>
      <c r="AC906" s="24"/>
      <c r="AD906" s="24"/>
      <c r="AE906" s="24"/>
      <c r="AF906" s="24"/>
      <c r="AG906" s="24"/>
      <c r="AH906" s="24"/>
    </row>
    <row r="907" spans="1:34" ht="27.6">
      <c r="A907" s="15"/>
      <c r="B907" s="21" t="s">
        <v>1719</v>
      </c>
      <c r="C907" s="17" t="s">
        <v>5543</v>
      </c>
      <c r="D907" s="18" t="s">
        <v>5544</v>
      </c>
      <c r="E907" s="19" t="s">
        <v>5545</v>
      </c>
      <c r="F907" s="174"/>
      <c r="G907" s="15"/>
      <c r="H907" s="97" t="s">
        <v>660</v>
      </c>
      <c r="I907" s="21" t="s">
        <v>1692</v>
      </c>
      <c r="J907" s="22"/>
      <c r="K907" s="20" t="s">
        <v>650</v>
      </c>
      <c r="L907" s="20" t="s">
        <v>653</v>
      </c>
      <c r="M907" s="20" t="s">
        <v>364</v>
      </c>
      <c r="N907" s="20" t="s">
        <v>667</v>
      </c>
      <c r="O907" s="75" t="s">
        <v>5492</v>
      </c>
      <c r="P907" s="20" t="s">
        <v>290</v>
      </c>
      <c r="Q907" s="15"/>
      <c r="R907" s="15"/>
      <c r="S907" s="15"/>
      <c r="T907" s="20" t="s">
        <v>75</v>
      </c>
      <c r="U907" s="121"/>
      <c r="V907" s="15"/>
      <c r="W907" s="20" t="s">
        <v>1045</v>
      </c>
      <c r="X907" s="75"/>
      <c r="Y907" s="24"/>
      <c r="Z907" s="24"/>
      <c r="AA907" s="24"/>
      <c r="AB907" s="24"/>
      <c r="AC907" s="24"/>
      <c r="AD907" s="24"/>
      <c r="AE907" s="24"/>
      <c r="AF907" s="24"/>
      <c r="AG907" s="24"/>
      <c r="AH907" s="24"/>
    </row>
    <row r="908" spans="1:34" ht="41.4">
      <c r="A908" s="15"/>
      <c r="B908" s="21" t="s">
        <v>1722</v>
      </c>
      <c r="C908" s="17" t="s">
        <v>5546</v>
      </c>
      <c r="D908" s="18" t="s">
        <v>5547</v>
      </c>
      <c r="E908" s="19" t="s">
        <v>5548</v>
      </c>
      <c r="F908" s="174"/>
      <c r="G908" s="15"/>
      <c r="H908" s="97" t="s">
        <v>660</v>
      </c>
      <c r="I908" s="21" t="s">
        <v>1692</v>
      </c>
      <c r="J908" s="22"/>
      <c r="K908" s="20" t="s">
        <v>650</v>
      </c>
      <c r="L908" s="20" t="s">
        <v>653</v>
      </c>
      <c r="M908" s="20" t="s">
        <v>364</v>
      </c>
      <c r="N908" s="20" t="s">
        <v>667</v>
      </c>
      <c r="O908" s="75" t="s">
        <v>5492</v>
      </c>
      <c r="P908" s="20" t="s">
        <v>290</v>
      </c>
      <c r="Q908" s="15"/>
      <c r="R908" s="15"/>
      <c r="S908" s="15"/>
      <c r="T908" s="20" t="s">
        <v>75</v>
      </c>
      <c r="U908" s="121"/>
      <c r="V908" s="15"/>
      <c r="W908" s="20" t="s">
        <v>1045</v>
      </c>
      <c r="X908" s="75"/>
      <c r="Y908" s="24"/>
      <c r="Z908" s="24"/>
      <c r="AA908" s="24"/>
      <c r="AB908" s="24"/>
      <c r="AC908" s="24"/>
      <c r="AD908" s="24"/>
      <c r="AE908" s="24"/>
      <c r="AF908" s="24"/>
      <c r="AG908" s="24"/>
      <c r="AH908" s="24"/>
    </row>
    <row r="909" spans="1:34" ht="27.6">
      <c r="A909" s="122"/>
      <c r="B909" s="123" t="s">
        <v>1723</v>
      </c>
      <c r="C909" s="230"/>
      <c r="D909" s="124"/>
      <c r="E909" s="66"/>
      <c r="F909" s="189"/>
      <c r="G909" s="122"/>
      <c r="H909" s="123" t="s">
        <v>660</v>
      </c>
      <c r="I909" s="123" t="s">
        <v>1692</v>
      </c>
      <c r="J909" s="122"/>
      <c r="K909" s="125" t="s">
        <v>650</v>
      </c>
      <c r="L909" s="125" t="s">
        <v>653</v>
      </c>
      <c r="M909" s="125" t="s">
        <v>364</v>
      </c>
      <c r="N909" s="125" t="s">
        <v>667</v>
      </c>
      <c r="O909" s="125" t="s">
        <v>5492</v>
      </c>
      <c r="P909" s="125" t="s">
        <v>290</v>
      </c>
      <c r="Q909" s="122"/>
      <c r="R909" s="122"/>
      <c r="S909" s="122"/>
      <c r="T909" s="125" t="s">
        <v>75</v>
      </c>
      <c r="U909" s="124"/>
      <c r="V909" s="122"/>
      <c r="W909" s="125" t="s">
        <v>1045</v>
      </c>
      <c r="X909" s="75"/>
      <c r="Y909" s="24"/>
      <c r="Z909" s="24"/>
      <c r="AA909" s="24"/>
      <c r="AB909" s="24"/>
      <c r="AC909" s="24"/>
      <c r="AD909" s="24"/>
      <c r="AE909" s="24"/>
      <c r="AF909" s="24"/>
      <c r="AG909" s="24"/>
      <c r="AH909" s="24"/>
    </row>
    <row r="910" spans="1:34" ht="41.4">
      <c r="A910" s="15"/>
      <c r="B910" s="21" t="s">
        <v>1724</v>
      </c>
      <c r="C910" s="17" t="s">
        <v>5549</v>
      </c>
      <c r="D910" s="18" t="s">
        <v>5550</v>
      </c>
      <c r="E910" s="19" t="s">
        <v>5551</v>
      </c>
      <c r="F910" s="185">
        <v>1925</v>
      </c>
      <c r="G910" s="15"/>
      <c r="H910" s="97" t="s">
        <v>660</v>
      </c>
      <c r="I910" s="21" t="s">
        <v>1692</v>
      </c>
      <c r="J910" s="22"/>
      <c r="K910" s="20" t="s">
        <v>650</v>
      </c>
      <c r="L910" s="20" t="s">
        <v>653</v>
      </c>
      <c r="M910" s="20" t="s">
        <v>364</v>
      </c>
      <c r="N910" s="20" t="s">
        <v>667</v>
      </c>
      <c r="O910" s="75" t="s">
        <v>5492</v>
      </c>
      <c r="P910" s="20" t="s">
        <v>290</v>
      </c>
      <c r="Q910" s="15"/>
      <c r="R910" s="15"/>
      <c r="S910" s="15"/>
      <c r="T910" s="20" t="s">
        <v>75</v>
      </c>
      <c r="U910" s="121">
        <v>1925</v>
      </c>
      <c r="V910" s="58" t="s">
        <v>5552</v>
      </c>
      <c r="W910" s="20" t="s">
        <v>1045</v>
      </c>
      <c r="X910" s="75"/>
      <c r="Y910" s="24"/>
      <c r="Z910" s="24"/>
      <c r="AA910" s="24"/>
      <c r="AB910" s="24"/>
      <c r="AC910" s="24"/>
      <c r="AD910" s="24"/>
      <c r="AE910" s="24"/>
      <c r="AF910" s="24"/>
      <c r="AG910" s="24"/>
      <c r="AH910" s="24"/>
    </row>
    <row r="911" spans="1:34" ht="27.6">
      <c r="A911" s="15"/>
      <c r="B911" s="21" t="s">
        <v>1725</v>
      </c>
      <c r="C911" s="17" t="s">
        <v>5553</v>
      </c>
      <c r="D911" s="18" t="s">
        <v>5554</v>
      </c>
      <c r="E911" s="19" t="s">
        <v>5555</v>
      </c>
      <c r="F911" s="174"/>
      <c r="G911" s="15"/>
      <c r="H911" s="97" t="s">
        <v>660</v>
      </c>
      <c r="I911" s="21" t="s">
        <v>1692</v>
      </c>
      <c r="J911" s="22"/>
      <c r="K911" s="20" t="s">
        <v>650</v>
      </c>
      <c r="L911" s="20" t="s">
        <v>653</v>
      </c>
      <c r="M911" s="20" t="s">
        <v>364</v>
      </c>
      <c r="N911" s="20" t="s">
        <v>667</v>
      </c>
      <c r="O911" s="75" t="s">
        <v>5492</v>
      </c>
      <c r="P911" s="20" t="s">
        <v>290</v>
      </c>
      <c r="Q911" s="15"/>
      <c r="R911" s="15"/>
      <c r="S911" s="15"/>
      <c r="T911" s="20" t="s">
        <v>75</v>
      </c>
      <c r="U911" s="121"/>
      <c r="V911" s="15"/>
      <c r="W911" s="20" t="s">
        <v>1045</v>
      </c>
      <c r="X911" s="75"/>
      <c r="Y911" s="24"/>
      <c r="Z911" s="24"/>
      <c r="AA911" s="24"/>
      <c r="AB911" s="24"/>
      <c r="AC911" s="24"/>
      <c r="AD911" s="24"/>
      <c r="AE911" s="24"/>
      <c r="AF911" s="24"/>
      <c r="AG911" s="24"/>
      <c r="AH911" s="24"/>
    </row>
    <row r="912" spans="1:34" ht="27.6">
      <c r="A912" s="15"/>
      <c r="B912" s="21" t="s">
        <v>1726</v>
      </c>
      <c r="C912" s="17" t="s">
        <v>5556</v>
      </c>
      <c r="D912" s="18" t="s">
        <v>5557</v>
      </c>
      <c r="E912" s="19" t="s">
        <v>5518</v>
      </c>
      <c r="F912" s="174"/>
      <c r="G912" s="15"/>
      <c r="H912" s="97" t="s">
        <v>660</v>
      </c>
      <c r="I912" s="21" t="s">
        <v>1692</v>
      </c>
      <c r="J912" s="22"/>
      <c r="K912" s="20" t="s">
        <v>650</v>
      </c>
      <c r="L912" s="20" t="s">
        <v>653</v>
      </c>
      <c r="M912" s="20" t="s">
        <v>364</v>
      </c>
      <c r="N912" s="20" t="s">
        <v>667</v>
      </c>
      <c r="O912" s="75" t="s">
        <v>5492</v>
      </c>
      <c r="P912" s="20" t="s">
        <v>290</v>
      </c>
      <c r="Q912" s="15"/>
      <c r="R912" s="15"/>
      <c r="S912" s="15"/>
      <c r="T912" s="20" t="s">
        <v>75</v>
      </c>
      <c r="U912" s="121"/>
      <c r="V912" s="15"/>
      <c r="W912" s="20" t="s">
        <v>1045</v>
      </c>
      <c r="X912" s="75"/>
      <c r="Y912" s="24"/>
      <c r="Z912" s="24"/>
      <c r="AA912" s="24"/>
      <c r="AB912" s="24"/>
      <c r="AC912" s="24"/>
      <c r="AD912" s="24"/>
      <c r="AE912" s="24"/>
      <c r="AF912" s="24"/>
      <c r="AG912" s="24"/>
      <c r="AH912" s="24"/>
    </row>
    <row r="913" spans="1:34" ht="27.6">
      <c r="A913" s="15"/>
      <c r="B913" s="21" t="s">
        <v>1727</v>
      </c>
      <c r="C913" s="17" t="s">
        <v>5558</v>
      </c>
      <c r="D913" s="58" t="s">
        <v>5559</v>
      </c>
      <c r="E913" s="19" t="s">
        <v>5548</v>
      </c>
      <c r="F913" s="174"/>
      <c r="G913" s="15"/>
      <c r="H913" s="97" t="s">
        <v>660</v>
      </c>
      <c r="I913" s="21" t="s">
        <v>1692</v>
      </c>
      <c r="J913" s="22"/>
      <c r="K913" s="20" t="s">
        <v>650</v>
      </c>
      <c r="L913" s="20" t="s">
        <v>653</v>
      </c>
      <c r="M913" s="20" t="s">
        <v>364</v>
      </c>
      <c r="N913" s="20" t="s">
        <v>667</v>
      </c>
      <c r="O913" s="75" t="s">
        <v>5492</v>
      </c>
      <c r="P913" s="20" t="s">
        <v>290</v>
      </c>
      <c r="Q913" s="15"/>
      <c r="R913" s="15"/>
      <c r="S913" s="15"/>
      <c r="T913" s="20" t="s">
        <v>75</v>
      </c>
      <c r="U913" s="121"/>
      <c r="V913" s="15"/>
      <c r="W913" s="20" t="s">
        <v>1045</v>
      </c>
      <c r="X913" s="75"/>
      <c r="Y913" s="24"/>
      <c r="Z913" s="24"/>
      <c r="AA913" s="24"/>
      <c r="AB913" s="24"/>
      <c r="AC913" s="24"/>
      <c r="AD913" s="24"/>
      <c r="AE913" s="24"/>
      <c r="AF913" s="24"/>
      <c r="AG913" s="24"/>
      <c r="AH913" s="24"/>
    </row>
    <row r="914" spans="1:34" ht="27.6">
      <c r="A914" s="15"/>
      <c r="B914" s="21" t="s">
        <v>1729</v>
      </c>
      <c r="C914" s="17" t="s">
        <v>5560</v>
      </c>
      <c r="D914" s="18" t="s">
        <v>5561</v>
      </c>
      <c r="E914" s="19" t="s">
        <v>5562</v>
      </c>
      <c r="F914" s="174"/>
      <c r="G914" s="15"/>
      <c r="H914" s="97" t="s">
        <v>660</v>
      </c>
      <c r="I914" s="21" t="s">
        <v>1692</v>
      </c>
      <c r="J914" s="22"/>
      <c r="K914" s="20" t="s">
        <v>650</v>
      </c>
      <c r="L914" s="20" t="s">
        <v>653</v>
      </c>
      <c r="M914" s="20" t="s">
        <v>364</v>
      </c>
      <c r="N914" s="20" t="s">
        <v>667</v>
      </c>
      <c r="O914" s="75" t="s">
        <v>5492</v>
      </c>
      <c r="P914" s="20" t="s">
        <v>290</v>
      </c>
      <c r="Q914" s="15"/>
      <c r="R914" s="15"/>
      <c r="S914" s="15"/>
      <c r="T914" s="20" t="s">
        <v>75</v>
      </c>
      <c r="U914" s="121"/>
      <c r="V914" s="15"/>
      <c r="W914" s="20" t="s">
        <v>1045</v>
      </c>
      <c r="X914" s="75"/>
      <c r="Y914" s="24"/>
      <c r="Z914" s="24"/>
      <c r="AA914" s="24"/>
      <c r="AB914" s="24"/>
      <c r="AC914" s="24"/>
      <c r="AD914" s="24"/>
      <c r="AE914" s="24"/>
      <c r="AF914" s="24"/>
      <c r="AG914" s="24"/>
      <c r="AH914" s="24"/>
    </row>
    <row r="915" spans="1:34" ht="27.6">
      <c r="A915" s="15"/>
      <c r="B915" s="21" t="s">
        <v>1730</v>
      </c>
      <c r="C915" s="17" t="s">
        <v>5563</v>
      </c>
      <c r="D915" s="18" t="s">
        <v>5564</v>
      </c>
      <c r="E915" s="19" t="s">
        <v>5565</v>
      </c>
      <c r="F915" s="174"/>
      <c r="G915" s="15"/>
      <c r="H915" s="97" t="s">
        <v>660</v>
      </c>
      <c r="I915" s="21" t="s">
        <v>1692</v>
      </c>
      <c r="J915" s="22"/>
      <c r="K915" s="20" t="s">
        <v>650</v>
      </c>
      <c r="L915" s="20" t="s">
        <v>653</v>
      </c>
      <c r="M915" s="20" t="s">
        <v>364</v>
      </c>
      <c r="N915" s="20" t="s">
        <v>667</v>
      </c>
      <c r="O915" s="75" t="s">
        <v>5492</v>
      </c>
      <c r="P915" s="20" t="s">
        <v>290</v>
      </c>
      <c r="Q915" s="15"/>
      <c r="R915" s="15"/>
      <c r="S915" s="15"/>
      <c r="T915" s="20" t="s">
        <v>75</v>
      </c>
      <c r="U915" s="121"/>
      <c r="V915" s="15"/>
      <c r="W915" s="20" t="s">
        <v>1045</v>
      </c>
      <c r="X915" s="75"/>
      <c r="Y915" s="24"/>
      <c r="Z915" s="24"/>
      <c r="AA915" s="24"/>
      <c r="AB915" s="24"/>
      <c r="AC915" s="24"/>
      <c r="AD915" s="24"/>
      <c r="AE915" s="24"/>
      <c r="AF915" s="24"/>
      <c r="AG915" s="24"/>
      <c r="AH915" s="24"/>
    </row>
    <row r="916" spans="1:34" ht="27.6">
      <c r="A916" s="15"/>
      <c r="B916" s="21" t="s">
        <v>1731</v>
      </c>
      <c r="C916" s="17" t="s">
        <v>5566</v>
      </c>
      <c r="D916" s="18" t="s">
        <v>5567</v>
      </c>
      <c r="E916" s="19" t="s">
        <v>5568</v>
      </c>
      <c r="F916" s="185">
        <v>1905</v>
      </c>
      <c r="G916" s="15"/>
      <c r="H916" s="97" t="s">
        <v>660</v>
      </c>
      <c r="I916" s="21" t="s">
        <v>1692</v>
      </c>
      <c r="J916" s="22"/>
      <c r="K916" s="20" t="s">
        <v>650</v>
      </c>
      <c r="L916" s="20" t="s">
        <v>653</v>
      </c>
      <c r="M916" s="20" t="s">
        <v>364</v>
      </c>
      <c r="N916" s="20" t="s">
        <v>667</v>
      </c>
      <c r="O916" s="75" t="s">
        <v>5492</v>
      </c>
      <c r="P916" s="20" t="s">
        <v>290</v>
      </c>
      <c r="Q916" s="15"/>
      <c r="R916" s="15"/>
      <c r="S916" s="15"/>
      <c r="T916" s="20" t="s">
        <v>75</v>
      </c>
      <c r="U916" s="121"/>
      <c r="V916" s="15"/>
      <c r="W916" s="20" t="s">
        <v>1045</v>
      </c>
      <c r="X916" s="75"/>
      <c r="Y916" s="24"/>
      <c r="Z916" s="24"/>
      <c r="AA916" s="24"/>
      <c r="AB916" s="24"/>
      <c r="AC916" s="24"/>
      <c r="AD916" s="24"/>
      <c r="AE916" s="24"/>
      <c r="AF916" s="24"/>
      <c r="AG916" s="24"/>
      <c r="AH916" s="24"/>
    </row>
    <row r="917" spans="1:34" ht="41.4">
      <c r="A917" s="15"/>
      <c r="B917" s="21" t="s">
        <v>1733</v>
      </c>
      <c r="C917" s="17" t="s">
        <v>5569</v>
      </c>
      <c r="D917" s="18" t="s">
        <v>5570</v>
      </c>
      <c r="E917" s="58" t="s">
        <v>5524</v>
      </c>
      <c r="F917" s="185">
        <v>1877</v>
      </c>
      <c r="G917" s="15"/>
      <c r="H917" s="97" t="s">
        <v>660</v>
      </c>
      <c r="I917" s="21" t="s">
        <v>1692</v>
      </c>
      <c r="J917" s="22"/>
      <c r="K917" s="20" t="s">
        <v>650</v>
      </c>
      <c r="L917" s="20" t="s">
        <v>653</v>
      </c>
      <c r="M917" s="20" t="s">
        <v>364</v>
      </c>
      <c r="N917" s="20" t="s">
        <v>667</v>
      </c>
      <c r="O917" s="75" t="s">
        <v>5492</v>
      </c>
      <c r="P917" s="20" t="s">
        <v>290</v>
      </c>
      <c r="Q917" s="15"/>
      <c r="R917" s="15"/>
      <c r="S917" s="15"/>
      <c r="T917" s="20" t="s">
        <v>75</v>
      </c>
      <c r="U917" s="121"/>
      <c r="V917" s="58" t="s">
        <v>5571</v>
      </c>
      <c r="W917" s="20" t="s">
        <v>1045</v>
      </c>
      <c r="X917" s="75"/>
      <c r="Y917" s="24"/>
      <c r="Z917" s="24"/>
      <c r="AA917" s="24"/>
      <c r="AB917" s="24"/>
      <c r="AC917" s="24"/>
      <c r="AD917" s="24"/>
      <c r="AE917" s="24"/>
      <c r="AF917" s="24"/>
      <c r="AG917" s="24"/>
      <c r="AH917" s="24"/>
    </row>
    <row r="918" spans="1:34" ht="27.6">
      <c r="A918" s="15"/>
      <c r="B918" s="21" t="s">
        <v>1734</v>
      </c>
      <c r="C918" s="17" t="s">
        <v>5572</v>
      </c>
      <c r="D918" s="18" t="s">
        <v>5573</v>
      </c>
      <c r="E918" s="58" t="s">
        <v>5574</v>
      </c>
      <c r="F918" s="174"/>
      <c r="G918" s="15"/>
      <c r="H918" s="97" t="s">
        <v>660</v>
      </c>
      <c r="I918" s="21" t="s">
        <v>1692</v>
      </c>
      <c r="J918" s="22"/>
      <c r="K918" s="20" t="s">
        <v>650</v>
      </c>
      <c r="L918" s="20" t="s">
        <v>653</v>
      </c>
      <c r="M918" s="20" t="s">
        <v>364</v>
      </c>
      <c r="N918" s="20" t="s">
        <v>667</v>
      </c>
      <c r="O918" s="75" t="s">
        <v>5492</v>
      </c>
      <c r="P918" s="20" t="s">
        <v>290</v>
      </c>
      <c r="Q918" s="15"/>
      <c r="R918" s="15"/>
      <c r="S918" s="15"/>
      <c r="T918" s="20" t="s">
        <v>75</v>
      </c>
      <c r="U918" s="121"/>
      <c r="V918" s="15"/>
      <c r="W918" s="20" t="s">
        <v>1045</v>
      </c>
      <c r="X918" s="75"/>
      <c r="Y918" s="24"/>
      <c r="Z918" s="24"/>
      <c r="AA918" s="24"/>
      <c r="AB918" s="24"/>
      <c r="AC918" s="24"/>
      <c r="AD918" s="24"/>
      <c r="AE918" s="24"/>
      <c r="AF918" s="24"/>
      <c r="AG918" s="24"/>
      <c r="AH918" s="24"/>
    </row>
    <row r="919" spans="1:34" ht="27.6">
      <c r="A919" s="15"/>
      <c r="B919" s="21" t="s">
        <v>1735</v>
      </c>
      <c r="C919" s="17" t="s">
        <v>5575</v>
      </c>
      <c r="D919" s="18" t="s">
        <v>5576</v>
      </c>
      <c r="E919" s="19" t="s">
        <v>5577</v>
      </c>
      <c r="F919" s="174"/>
      <c r="G919" s="15"/>
      <c r="H919" s="97" t="s">
        <v>660</v>
      </c>
      <c r="I919" s="21" t="s">
        <v>1692</v>
      </c>
      <c r="J919" s="22"/>
      <c r="K919" s="20" t="s">
        <v>650</v>
      </c>
      <c r="L919" s="20" t="s">
        <v>653</v>
      </c>
      <c r="M919" s="20" t="s">
        <v>364</v>
      </c>
      <c r="N919" s="20" t="s">
        <v>667</v>
      </c>
      <c r="O919" s="75" t="s">
        <v>5492</v>
      </c>
      <c r="P919" s="20" t="s">
        <v>290</v>
      </c>
      <c r="Q919" s="15"/>
      <c r="R919" s="15"/>
      <c r="S919" s="15"/>
      <c r="T919" s="20" t="s">
        <v>75</v>
      </c>
      <c r="U919" s="121"/>
      <c r="V919" s="15"/>
      <c r="W919" s="20" t="s">
        <v>1045</v>
      </c>
      <c r="X919" s="75"/>
      <c r="Y919" s="24"/>
      <c r="Z919" s="24"/>
      <c r="AA919" s="24"/>
      <c r="AB919" s="24"/>
      <c r="AC919" s="24"/>
      <c r="AD919" s="24"/>
      <c r="AE919" s="24"/>
      <c r="AF919" s="24"/>
      <c r="AG919" s="24"/>
      <c r="AH919" s="24"/>
    </row>
    <row r="920" spans="1:34" ht="27.6">
      <c r="A920" s="15"/>
      <c r="B920" s="21" t="s">
        <v>1738</v>
      </c>
      <c r="C920" s="17" t="s">
        <v>5578</v>
      </c>
      <c r="D920" s="18" t="s">
        <v>5579</v>
      </c>
      <c r="E920" s="19" t="s">
        <v>5503</v>
      </c>
      <c r="F920" s="185">
        <v>1896</v>
      </c>
      <c r="G920" s="15"/>
      <c r="H920" s="97" t="s">
        <v>660</v>
      </c>
      <c r="I920" s="21" t="s">
        <v>1692</v>
      </c>
      <c r="J920" s="22"/>
      <c r="K920" s="20" t="s">
        <v>650</v>
      </c>
      <c r="L920" s="20" t="s">
        <v>653</v>
      </c>
      <c r="M920" s="20" t="s">
        <v>364</v>
      </c>
      <c r="N920" s="20" t="s">
        <v>667</v>
      </c>
      <c r="O920" s="75" t="s">
        <v>5492</v>
      </c>
      <c r="P920" s="20" t="s">
        <v>290</v>
      </c>
      <c r="Q920" s="15"/>
      <c r="R920" s="15"/>
      <c r="S920" s="15"/>
      <c r="T920" s="20" t="s">
        <v>75</v>
      </c>
      <c r="U920" s="121"/>
      <c r="V920" s="58" t="s">
        <v>5580</v>
      </c>
      <c r="W920" s="20" t="s">
        <v>1045</v>
      </c>
      <c r="X920" s="75"/>
      <c r="Y920" s="24"/>
      <c r="Z920" s="24"/>
      <c r="AA920" s="24"/>
      <c r="AB920" s="24"/>
      <c r="AC920" s="24"/>
      <c r="AD920" s="24"/>
      <c r="AE920" s="24"/>
      <c r="AF920" s="24"/>
      <c r="AG920" s="24"/>
      <c r="AH920" s="24"/>
    </row>
    <row r="921" spans="1:34" ht="27.6">
      <c r="A921" s="15"/>
      <c r="B921" s="21" t="s">
        <v>1740</v>
      </c>
      <c r="C921" s="17" t="s">
        <v>5581</v>
      </c>
      <c r="D921" s="18" t="s">
        <v>5582</v>
      </c>
      <c r="E921" s="19" t="s">
        <v>5495</v>
      </c>
      <c r="F921" s="174"/>
      <c r="G921" s="15"/>
      <c r="H921" s="97" t="s">
        <v>660</v>
      </c>
      <c r="I921" s="21" t="s">
        <v>1692</v>
      </c>
      <c r="J921" s="22"/>
      <c r="K921" s="20" t="s">
        <v>650</v>
      </c>
      <c r="L921" s="20" t="s">
        <v>653</v>
      </c>
      <c r="M921" s="20" t="s">
        <v>364</v>
      </c>
      <c r="N921" s="20" t="s">
        <v>667</v>
      </c>
      <c r="O921" s="75" t="s">
        <v>5492</v>
      </c>
      <c r="P921" s="20" t="s">
        <v>290</v>
      </c>
      <c r="Q921" s="15"/>
      <c r="R921" s="15"/>
      <c r="S921" s="15"/>
      <c r="T921" s="20" t="s">
        <v>75</v>
      </c>
      <c r="U921" s="121"/>
      <c r="V921" s="15"/>
      <c r="W921" s="20" t="s">
        <v>1045</v>
      </c>
      <c r="X921" s="75"/>
      <c r="Y921" s="24"/>
      <c r="Z921" s="24"/>
      <c r="AA921" s="24"/>
      <c r="AB921" s="24"/>
      <c r="AC921" s="24"/>
      <c r="AD921" s="24"/>
      <c r="AE921" s="24"/>
      <c r="AF921" s="24"/>
      <c r="AG921" s="24"/>
      <c r="AH921" s="24"/>
    </row>
    <row r="922" spans="1:34" ht="27.6">
      <c r="A922" s="15"/>
      <c r="B922" s="21" t="s">
        <v>1741</v>
      </c>
      <c r="C922" s="17" t="s">
        <v>5583</v>
      </c>
      <c r="D922" s="18" t="s">
        <v>5584</v>
      </c>
      <c r="E922" s="58" t="s">
        <v>5585</v>
      </c>
      <c r="F922" s="174"/>
      <c r="G922" s="15"/>
      <c r="H922" s="97" t="s">
        <v>660</v>
      </c>
      <c r="I922" s="21" t="s">
        <v>1692</v>
      </c>
      <c r="J922" s="22"/>
      <c r="K922" s="20" t="s">
        <v>650</v>
      </c>
      <c r="L922" s="20" t="s">
        <v>653</v>
      </c>
      <c r="M922" s="20" t="s">
        <v>364</v>
      </c>
      <c r="N922" s="20" t="s">
        <v>667</v>
      </c>
      <c r="O922" s="75" t="s">
        <v>5492</v>
      </c>
      <c r="P922" s="20" t="s">
        <v>290</v>
      </c>
      <c r="Q922" s="15"/>
      <c r="R922" s="15"/>
      <c r="S922" s="15"/>
      <c r="T922" s="20" t="s">
        <v>75</v>
      </c>
      <c r="U922" s="121"/>
      <c r="V922" s="15"/>
      <c r="W922" s="20" t="s">
        <v>1045</v>
      </c>
      <c r="X922" s="75"/>
      <c r="Y922" s="24"/>
      <c r="Z922" s="24"/>
      <c r="AA922" s="24"/>
      <c r="AB922" s="24"/>
      <c r="AC922" s="24"/>
      <c r="AD922" s="24"/>
      <c r="AE922" s="24"/>
      <c r="AF922" s="24"/>
      <c r="AG922" s="24"/>
      <c r="AH922" s="24"/>
    </row>
    <row r="923" spans="1:34" ht="41.4">
      <c r="A923" s="15"/>
      <c r="B923" s="21" t="s">
        <v>1743</v>
      </c>
      <c r="C923" s="17" t="s">
        <v>5586</v>
      </c>
      <c r="D923" s="18" t="s">
        <v>5587</v>
      </c>
      <c r="E923" s="19" t="s">
        <v>5491</v>
      </c>
      <c r="F923" s="174"/>
      <c r="G923" s="15"/>
      <c r="H923" s="97" t="s">
        <v>660</v>
      </c>
      <c r="I923" s="21" t="s">
        <v>1692</v>
      </c>
      <c r="J923" s="22"/>
      <c r="K923" s="20" t="s">
        <v>650</v>
      </c>
      <c r="L923" s="20" t="s">
        <v>653</v>
      </c>
      <c r="M923" s="20" t="s">
        <v>364</v>
      </c>
      <c r="N923" s="20" t="s">
        <v>667</v>
      </c>
      <c r="O923" s="75" t="s">
        <v>5492</v>
      </c>
      <c r="P923" s="20" t="s">
        <v>290</v>
      </c>
      <c r="Q923" s="15"/>
      <c r="R923" s="15"/>
      <c r="S923" s="15"/>
      <c r="T923" s="20" t="s">
        <v>75</v>
      </c>
      <c r="U923" s="121"/>
      <c r="V923" s="15"/>
      <c r="W923" s="20" t="s">
        <v>1045</v>
      </c>
      <c r="X923" s="75"/>
      <c r="Y923" s="24"/>
      <c r="Z923" s="24"/>
      <c r="AA923" s="24"/>
      <c r="AB923" s="24"/>
      <c r="AC923" s="24"/>
      <c r="AD923" s="24"/>
      <c r="AE923" s="24"/>
      <c r="AF923" s="24"/>
      <c r="AG923" s="24"/>
      <c r="AH923" s="24"/>
    </row>
    <row r="924" spans="1:34" ht="27.6">
      <c r="A924" s="15"/>
      <c r="B924" s="21" t="s">
        <v>1744</v>
      </c>
      <c r="C924" s="17" t="s">
        <v>5588</v>
      </c>
      <c r="D924" s="18" t="s">
        <v>5589</v>
      </c>
      <c r="E924" s="19" t="s">
        <v>5590</v>
      </c>
      <c r="F924" s="174"/>
      <c r="G924" s="15"/>
      <c r="H924" s="97" t="s">
        <v>660</v>
      </c>
      <c r="I924" s="21" t="s">
        <v>1692</v>
      </c>
      <c r="J924" s="22"/>
      <c r="K924" s="20" t="s">
        <v>650</v>
      </c>
      <c r="L924" s="20" t="s">
        <v>653</v>
      </c>
      <c r="M924" s="20" t="s">
        <v>364</v>
      </c>
      <c r="N924" s="20" t="s">
        <v>667</v>
      </c>
      <c r="O924" s="75" t="s">
        <v>5492</v>
      </c>
      <c r="P924" s="20" t="s">
        <v>290</v>
      </c>
      <c r="Q924" s="15"/>
      <c r="R924" s="15"/>
      <c r="S924" s="15"/>
      <c r="T924" s="20" t="s">
        <v>75</v>
      </c>
      <c r="U924" s="121"/>
      <c r="V924" s="15"/>
      <c r="W924" s="20" t="s">
        <v>1045</v>
      </c>
      <c r="X924" s="75"/>
      <c r="Y924" s="24"/>
      <c r="Z924" s="24"/>
      <c r="AA924" s="24"/>
      <c r="AB924" s="24"/>
      <c r="AC924" s="24"/>
      <c r="AD924" s="24"/>
      <c r="AE924" s="24"/>
      <c r="AF924" s="24"/>
      <c r="AG924" s="24"/>
      <c r="AH924" s="24"/>
    </row>
    <row r="925" spans="1:34" ht="27.6">
      <c r="A925" s="15"/>
      <c r="B925" s="21" t="s">
        <v>1745</v>
      </c>
      <c r="C925" s="17" t="s">
        <v>5591</v>
      </c>
      <c r="D925" s="18" t="s">
        <v>5592</v>
      </c>
      <c r="E925" s="19" t="s">
        <v>5491</v>
      </c>
      <c r="F925" s="174"/>
      <c r="G925" s="15"/>
      <c r="H925" s="97" t="s">
        <v>660</v>
      </c>
      <c r="I925" s="21" t="s">
        <v>1692</v>
      </c>
      <c r="J925" s="22"/>
      <c r="K925" s="20" t="s">
        <v>650</v>
      </c>
      <c r="L925" s="20" t="s">
        <v>653</v>
      </c>
      <c r="M925" s="20" t="s">
        <v>364</v>
      </c>
      <c r="N925" s="20" t="s">
        <v>667</v>
      </c>
      <c r="O925" s="75" t="s">
        <v>5492</v>
      </c>
      <c r="P925" s="20" t="s">
        <v>290</v>
      </c>
      <c r="Q925" s="15"/>
      <c r="R925" s="15"/>
      <c r="S925" s="15"/>
      <c r="T925" s="20" t="s">
        <v>75</v>
      </c>
      <c r="U925" s="121"/>
      <c r="V925" s="15"/>
      <c r="W925" s="20" t="s">
        <v>1045</v>
      </c>
      <c r="X925" s="75"/>
      <c r="Y925" s="24"/>
      <c r="Z925" s="24"/>
      <c r="AA925" s="24"/>
      <c r="AB925" s="24"/>
      <c r="AC925" s="24"/>
      <c r="AD925" s="24"/>
      <c r="AE925" s="24"/>
      <c r="AF925" s="24"/>
      <c r="AG925" s="24"/>
      <c r="AH925" s="24"/>
    </row>
    <row r="926" spans="1:34" ht="27.6">
      <c r="A926" s="15"/>
      <c r="B926" s="21" t="s">
        <v>1746</v>
      </c>
      <c r="C926" s="17" t="s">
        <v>5593</v>
      </c>
      <c r="D926" s="18" t="s">
        <v>5594</v>
      </c>
      <c r="E926" s="19" t="s">
        <v>5548</v>
      </c>
      <c r="F926" s="174"/>
      <c r="G926" s="15"/>
      <c r="H926" s="97" t="s">
        <v>660</v>
      </c>
      <c r="I926" s="21" t="s">
        <v>1692</v>
      </c>
      <c r="J926" s="22"/>
      <c r="K926" s="20" t="s">
        <v>650</v>
      </c>
      <c r="L926" s="20" t="s">
        <v>653</v>
      </c>
      <c r="M926" s="20" t="s">
        <v>364</v>
      </c>
      <c r="N926" s="20" t="s">
        <v>667</v>
      </c>
      <c r="O926" s="75" t="s">
        <v>5492</v>
      </c>
      <c r="P926" s="20" t="s">
        <v>290</v>
      </c>
      <c r="Q926" s="15"/>
      <c r="R926" s="15"/>
      <c r="S926" s="15"/>
      <c r="T926" s="20" t="s">
        <v>75</v>
      </c>
      <c r="U926" s="121"/>
      <c r="V926" s="15"/>
      <c r="W926" s="20" t="s">
        <v>1045</v>
      </c>
      <c r="X926" s="75"/>
      <c r="Y926" s="24"/>
      <c r="Z926" s="24"/>
      <c r="AA926" s="24"/>
      <c r="AB926" s="24"/>
      <c r="AC926" s="24"/>
      <c r="AD926" s="24"/>
      <c r="AE926" s="24"/>
      <c r="AF926" s="24"/>
      <c r="AG926" s="24"/>
      <c r="AH926" s="24"/>
    </row>
    <row r="927" spans="1:34" ht="27.6">
      <c r="A927" s="15"/>
      <c r="B927" s="21" t="s">
        <v>1748</v>
      </c>
      <c r="C927" s="17" t="s">
        <v>5595</v>
      </c>
      <c r="D927" s="58" t="s">
        <v>5596</v>
      </c>
      <c r="E927" s="19" t="s">
        <v>5597</v>
      </c>
      <c r="F927" s="174"/>
      <c r="G927" s="15"/>
      <c r="H927" s="97" t="s">
        <v>660</v>
      </c>
      <c r="I927" s="21" t="s">
        <v>1692</v>
      </c>
      <c r="J927" s="22"/>
      <c r="K927" s="20" t="s">
        <v>650</v>
      </c>
      <c r="L927" s="20" t="s">
        <v>653</v>
      </c>
      <c r="M927" s="20" t="s">
        <v>364</v>
      </c>
      <c r="N927" s="20" t="s">
        <v>667</v>
      </c>
      <c r="O927" s="75" t="s">
        <v>5492</v>
      </c>
      <c r="P927" s="20" t="s">
        <v>290</v>
      </c>
      <c r="Q927" s="15"/>
      <c r="R927" s="15"/>
      <c r="S927" s="15"/>
      <c r="T927" s="20" t="s">
        <v>75</v>
      </c>
      <c r="U927" s="121"/>
      <c r="V927" s="15"/>
      <c r="W927" s="20" t="s">
        <v>1045</v>
      </c>
      <c r="X927" s="75"/>
      <c r="Y927" s="24"/>
      <c r="Z927" s="24"/>
      <c r="AA927" s="24"/>
      <c r="AB927" s="24"/>
      <c r="AC927" s="24"/>
      <c r="AD927" s="24"/>
      <c r="AE927" s="24"/>
      <c r="AF927" s="24"/>
      <c r="AG927" s="24"/>
      <c r="AH927" s="24"/>
    </row>
    <row r="928" spans="1:34" ht="27.6">
      <c r="A928" s="15"/>
      <c r="B928" s="21" t="s">
        <v>1749</v>
      </c>
      <c r="C928" s="17" t="s">
        <v>5598</v>
      </c>
      <c r="D928" s="18" t="s">
        <v>5599</v>
      </c>
      <c r="E928" s="19" t="s">
        <v>5600</v>
      </c>
      <c r="F928" s="174"/>
      <c r="G928" s="15"/>
      <c r="H928" s="97" t="s">
        <v>660</v>
      </c>
      <c r="I928" s="21" t="s">
        <v>1692</v>
      </c>
      <c r="J928" s="22"/>
      <c r="K928" s="20" t="s">
        <v>650</v>
      </c>
      <c r="L928" s="20" t="s">
        <v>653</v>
      </c>
      <c r="M928" s="20" t="s">
        <v>364</v>
      </c>
      <c r="N928" s="20" t="s">
        <v>667</v>
      </c>
      <c r="O928" s="75" t="s">
        <v>5492</v>
      </c>
      <c r="P928" s="20" t="s">
        <v>290</v>
      </c>
      <c r="Q928" s="15"/>
      <c r="R928" s="15"/>
      <c r="S928" s="15"/>
      <c r="T928" s="20" t="s">
        <v>75</v>
      </c>
      <c r="U928" s="121"/>
      <c r="V928" s="15"/>
      <c r="W928" s="20" t="s">
        <v>1045</v>
      </c>
      <c r="X928" s="75"/>
      <c r="Y928" s="24"/>
      <c r="Z928" s="24"/>
      <c r="AA928" s="24"/>
      <c r="AB928" s="24"/>
      <c r="AC928" s="24"/>
      <c r="AD928" s="24"/>
      <c r="AE928" s="24"/>
      <c r="AF928" s="24"/>
      <c r="AG928" s="24"/>
      <c r="AH928" s="24"/>
    </row>
    <row r="929" spans="1:34" ht="27.6">
      <c r="A929" s="15"/>
      <c r="B929" s="21" t="s">
        <v>1750</v>
      </c>
      <c r="C929" s="17" t="s">
        <v>5601</v>
      </c>
      <c r="D929" s="18" t="s">
        <v>5602</v>
      </c>
      <c r="E929" s="19" t="s">
        <v>5603</v>
      </c>
      <c r="F929" s="174"/>
      <c r="G929" s="15"/>
      <c r="H929" s="97" t="s">
        <v>660</v>
      </c>
      <c r="I929" s="21" t="s">
        <v>1692</v>
      </c>
      <c r="J929" s="22"/>
      <c r="K929" s="20" t="s">
        <v>650</v>
      </c>
      <c r="L929" s="20" t="s">
        <v>653</v>
      </c>
      <c r="M929" s="20" t="s">
        <v>364</v>
      </c>
      <c r="N929" s="20" t="s">
        <v>667</v>
      </c>
      <c r="O929" s="75" t="s">
        <v>5492</v>
      </c>
      <c r="P929" s="20" t="s">
        <v>290</v>
      </c>
      <c r="Q929" s="15"/>
      <c r="R929" s="15"/>
      <c r="S929" s="15"/>
      <c r="T929" s="20" t="s">
        <v>75</v>
      </c>
      <c r="U929" s="121"/>
      <c r="V929" s="15"/>
      <c r="W929" s="20" t="s">
        <v>1045</v>
      </c>
      <c r="X929" s="75"/>
      <c r="Y929" s="24"/>
      <c r="Z929" s="24"/>
      <c r="AA929" s="24"/>
      <c r="AB929" s="24"/>
      <c r="AC929" s="24"/>
      <c r="AD929" s="24"/>
      <c r="AE929" s="24"/>
      <c r="AF929" s="24"/>
      <c r="AG929" s="24"/>
      <c r="AH929" s="24"/>
    </row>
    <row r="930" spans="1:34" ht="27.6">
      <c r="A930" s="15"/>
      <c r="B930" s="21" t="s">
        <v>1751</v>
      </c>
      <c r="C930" s="17" t="s">
        <v>5604</v>
      </c>
      <c r="D930" s="18" t="s">
        <v>5605</v>
      </c>
      <c r="E930" s="19" t="s">
        <v>5606</v>
      </c>
      <c r="F930" s="174"/>
      <c r="G930" s="15"/>
      <c r="H930" s="97" t="s">
        <v>660</v>
      </c>
      <c r="I930" s="21" t="s">
        <v>1692</v>
      </c>
      <c r="J930" s="22"/>
      <c r="K930" s="20" t="s">
        <v>650</v>
      </c>
      <c r="L930" s="20" t="s">
        <v>653</v>
      </c>
      <c r="M930" s="20" t="s">
        <v>364</v>
      </c>
      <c r="N930" s="20" t="s">
        <v>667</v>
      </c>
      <c r="O930" s="75" t="s">
        <v>5492</v>
      </c>
      <c r="P930" s="20" t="s">
        <v>290</v>
      </c>
      <c r="Q930" s="15"/>
      <c r="R930" s="15"/>
      <c r="S930" s="15"/>
      <c r="T930" s="20" t="s">
        <v>75</v>
      </c>
      <c r="U930" s="121"/>
      <c r="V930" s="15"/>
      <c r="W930" s="20" t="s">
        <v>1045</v>
      </c>
      <c r="X930" s="75"/>
      <c r="Y930" s="24"/>
      <c r="Z930" s="24"/>
      <c r="AA930" s="24"/>
      <c r="AB930" s="24"/>
      <c r="AC930" s="24"/>
      <c r="AD930" s="24"/>
      <c r="AE930" s="24"/>
      <c r="AF930" s="24"/>
      <c r="AG930" s="24"/>
      <c r="AH930" s="24"/>
    </row>
    <row r="931" spans="1:34" ht="27.6">
      <c r="A931" s="15"/>
      <c r="B931" s="21" t="s">
        <v>1753</v>
      </c>
      <c r="C931" s="17" t="s">
        <v>5607</v>
      </c>
      <c r="D931" s="18" t="s">
        <v>5608</v>
      </c>
      <c r="E931" s="19" t="s">
        <v>5609</v>
      </c>
      <c r="F931" s="174"/>
      <c r="G931" s="15"/>
      <c r="H931" s="97" t="s">
        <v>660</v>
      </c>
      <c r="I931" s="21" t="s">
        <v>1692</v>
      </c>
      <c r="J931" s="22"/>
      <c r="K931" s="20" t="s">
        <v>650</v>
      </c>
      <c r="L931" s="20" t="s">
        <v>653</v>
      </c>
      <c r="M931" s="20" t="s">
        <v>364</v>
      </c>
      <c r="N931" s="20" t="s">
        <v>667</v>
      </c>
      <c r="O931" s="75" t="s">
        <v>5492</v>
      </c>
      <c r="P931" s="20" t="s">
        <v>290</v>
      </c>
      <c r="Q931" s="15"/>
      <c r="R931" s="15"/>
      <c r="S931" s="15"/>
      <c r="T931" s="20" t="s">
        <v>75</v>
      </c>
      <c r="U931" s="121"/>
      <c r="V931" s="15"/>
      <c r="W931" s="20" t="s">
        <v>1045</v>
      </c>
      <c r="X931" s="75"/>
      <c r="Y931" s="24"/>
      <c r="Z931" s="24"/>
      <c r="AA931" s="24"/>
      <c r="AB931" s="24"/>
      <c r="AC931" s="24"/>
      <c r="AD931" s="24"/>
      <c r="AE931" s="24"/>
      <c r="AF931" s="24"/>
      <c r="AG931" s="24"/>
      <c r="AH931" s="24"/>
    </row>
    <row r="932" spans="1:34" ht="27.6">
      <c r="A932" s="15"/>
      <c r="B932" s="21" t="s">
        <v>1754</v>
      </c>
      <c r="C932" s="17" t="s">
        <v>5610</v>
      </c>
      <c r="D932" s="18" t="s">
        <v>5611</v>
      </c>
      <c r="E932" s="19" t="s">
        <v>5612</v>
      </c>
      <c r="F932" s="174"/>
      <c r="G932" s="15"/>
      <c r="H932" s="97" t="s">
        <v>660</v>
      </c>
      <c r="I932" s="21" t="s">
        <v>1692</v>
      </c>
      <c r="J932" s="22"/>
      <c r="K932" s="20" t="s">
        <v>650</v>
      </c>
      <c r="L932" s="20" t="s">
        <v>653</v>
      </c>
      <c r="M932" s="20" t="s">
        <v>364</v>
      </c>
      <c r="N932" s="20" t="s">
        <v>667</v>
      </c>
      <c r="O932" s="75" t="s">
        <v>5492</v>
      </c>
      <c r="P932" s="20" t="s">
        <v>290</v>
      </c>
      <c r="Q932" s="15"/>
      <c r="R932" s="15"/>
      <c r="S932" s="15"/>
      <c r="T932" s="20" t="s">
        <v>75</v>
      </c>
      <c r="U932" s="121"/>
      <c r="V932" s="15"/>
      <c r="W932" s="20" t="s">
        <v>1045</v>
      </c>
      <c r="X932" s="75"/>
      <c r="Y932" s="24"/>
      <c r="Z932" s="24"/>
      <c r="AA932" s="24"/>
      <c r="AB932" s="24"/>
      <c r="AC932" s="24"/>
      <c r="AD932" s="24"/>
      <c r="AE932" s="24"/>
      <c r="AF932" s="24"/>
      <c r="AG932" s="24"/>
      <c r="AH932" s="24"/>
    </row>
    <row r="933" spans="1:34" ht="27.6">
      <c r="A933" s="15"/>
      <c r="B933" s="21" t="s">
        <v>1756</v>
      </c>
      <c r="C933" s="17" t="s">
        <v>5613</v>
      </c>
      <c r="D933" s="18" t="s">
        <v>5614</v>
      </c>
      <c r="E933" s="18" t="s">
        <v>5615</v>
      </c>
      <c r="F933" s="174"/>
      <c r="G933" s="15"/>
      <c r="H933" s="97" t="s">
        <v>660</v>
      </c>
      <c r="I933" s="21" t="s">
        <v>1692</v>
      </c>
      <c r="J933" s="22"/>
      <c r="K933" s="20" t="s">
        <v>650</v>
      </c>
      <c r="L933" s="20" t="s">
        <v>653</v>
      </c>
      <c r="M933" s="20" t="s">
        <v>364</v>
      </c>
      <c r="N933" s="20" t="s">
        <v>667</v>
      </c>
      <c r="O933" s="75" t="s">
        <v>5492</v>
      </c>
      <c r="P933" s="20" t="s">
        <v>290</v>
      </c>
      <c r="Q933" s="15"/>
      <c r="R933" s="15"/>
      <c r="S933" s="15"/>
      <c r="T933" s="20" t="s">
        <v>75</v>
      </c>
      <c r="U933" s="121"/>
      <c r="V933" s="15"/>
      <c r="W933" s="20" t="s">
        <v>1045</v>
      </c>
      <c r="X933" s="75"/>
      <c r="Y933" s="24"/>
      <c r="Z933" s="24"/>
      <c r="AA933" s="24"/>
      <c r="AB933" s="24"/>
      <c r="AC933" s="24"/>
      <c r="AD933" s="24"/>
      <c r="AE933" s="24"/>
      <c r="AF933" s="24"/>
      <c r="AG933" s="24"/>
      <c r="AH933" s="24"/>
    </row>
    <row r="934" spans="1:34" ht="27.6">
      <c r="A934" s="15"/>
      <c r="B934" s="21" t="s">
        <v>1759</v>
      </c>
      <c r="C934" s="17" t="s">
        <v>5616</v>
      </c>
      <c r="D934" s="18" t="s">
        <v>5617</v>
      </c>
      <c r="E934" s="19" t="s">
        <v>5618</v>
      </c>
      <c r="F934" s="174"/>
      <c r="G934" s="15"/>
      <c r="H934" s="97" t="s">
        <v>660</v>
      </c>
      <c r="I934" s="21" t="s">
        <v>1692</v>
      </c>
      <c r="J934" s="22"/>
      <c r="K934" s="20" t="s">
        <v>650</v>
      </c>
      <c r="L934" s="20" t="s">
        <v>653</v>
      </c>
      <c r="M934" s="20" t="s">
        <v>364</v>
      </c>
      <c r="N934" s="20" t="s">
        <v>667</v>
      </c>
      <c r="O934" s="75" t="s">
        <v>5492</v>
      </c>
      <c r="P934" s="20" t="s">
        <v>290</v>
      </c>
      <c r="Q934" s="15"/>
      <c r="R934" s="15"/>
      <c r="S934" s="15"/>
      <c r="T934" s="20" t="s">
        <v>75</v>
      </c>
      <c r="U934" s="121"/>
      <c r="V934" s="15"/>
      <c r="W934" s="20" t="s">
        <v>1045</v>
      </c>
      <c r="X934" s="75"/>
      <c r="Y934" s="24"/>
      <c r="Z934" s="24"/>
      <c r="AA934" s="24"/>
      <c r="AB934" s="24"/>
      <c r="AC934" s="24"/>
      <c r="AD934" s="24"/>
      <c r="AE934" s="24"/>
      <c r="AF934" s="24"/>
      <c r="AG934" s="24"/>
      <c r="AH934" s="24"/>
    </row>
    <row r="935" spans="1:34" ht="27.6">
      <c r="A935" s="15"/>
      <c r="B935" s="21" t="s">
        <v>1760</v>
      </c>
      <c r="C935" s="17" t="s">
        <v>5619</v>
      </c>
      <c r="D935" s="18" t="s">
        <v>5620</v>
      </c>
      <c r="E935" s="19" t="s">
        <v>5491</v>
      </c>
      <c r="F935" s="174"/>
      <c r="G935" s="15"/>
      <c r="H935" s="97" t="s">
        <v>660</v>
      </c>
      <c r="I935" s="21" t="s">
        <v>1692</v>
      </c>
      <c r="J935" s="22"/>
      <c r="K935" s="20" t="s">
        <v>650</v>
      </c>
      <c r="L935" s="20" t="s">
        <v>653</v>
      </c>
      <c r="M935" s="20" t="s">
        <v>364</v>
      </c>
      <c r="N935" s="20" t="s">
        <v>667</v>
      </c>
      <c r="O935" s="75" t="s">
        <v>5492</v>
      </c>
      <c r="P935" s="20" t="s">
        <v>290</v>
      </c>
      <c r="Q935" s="15"/>
      <c r="R935" s="15"/>
      <c r="S935" s="15"/>
      <c r="T935" s="20" t="s">
        <v>75</v>
      </c>
      <c r="U935" s="121"/>
      <c r="V935" s="15"/>
      <c r="W935" s="20" t="s">
        <v>1045</v>
      </c>
      <c r="X935" s="75"/>
      <c r="Y935" s="24"/>
      <c r="Z935" s="24"/>
      <c r="AA935" s="24"/>
      <c r="AB935" s="24"/>
      <c r="AC935" s="24"/>
      <c r="AD935" s="24"/>
      <c r="AE935" s="24"/>
      <c r="AF935" s="24"/>
      <c r="AG935" s="24"/>
      <c r="AH935" s="24"/>
    </row>
    <row r="936" spans="1:34" ht="27.6">
      <c r="A936" s="15"/>
      <c r="B936" s="21" t="s">
        <v>1761</v>
      </c>
      <c r="C936" s="17" t="s">
        <v>5621</v>
      </c>
      <c r="D936" s="18" t="s">
        <v>5622</v>
      </c>
      <c r="E936" s="19" t="s">
        <v>5562</v>
      </c>
      <c r="F936" s="174"/>
      <c r="G936" s="15"/>
      <c r="H936" s="97" t="s">
        <v>660</v>
      </c>
      <c r="I936" s="21" t="s">
        <v>1692</v>
      </c>
      <c r="J936" s="22"/>
      <c r="K936" s="20" t="s">
        <v>650</v>
      </c>
      <c r="L936" s="20" t="s">
        <v>653</v>
      </c>
      <c r="M936" s="20" t="s">
        <v>364</v>
      </c>
      <c r="N936" s="20" t="s">
        <v>667</v>
      </c>
      <c r="O936" s="75" t="s">
        <v>5492</v>
      </c>
      <c r="P936" s="20" t="s">
        <v>290</v>
      </c>
      <c r="Q936" s="15"/>
      <c r="R936" s="15"/>
      <c r="S936" s="15"/>
      <c r="T936" s="20" t="s">
        <v>75</v>
      </c>
      <c r="U936" s="121"/>
      <c r="V936" s="15"/>
      <c r="W936" s="20" t="s">
        <v>1045</v>
      </c>
      <c r="X936" s="75"/>
      <c r="Y936" s="24"/>
      <c r="Z936" s="24"/>
      <c r="AA936" s="24"/>
      <c r="AB936" s="24"/>
      <c r="AC936" s="24"/>
      <c r="AD936" s="24"/>
      <c r="AE936" s="24"/>
      <c r="AF936" s="24"/>
      <c r="AG936" s="24"/>
      <c r="AH936" s="24"/>
    </row>
    <row r="937" spans="1:34" ht="27.6">
      <c r="A937" s="15"/>
      <c r="B937" s="21" t="s">
        <v>1763</v>
      </c>
      <c r="C937" s="17" t="s">
        <v>5623</v>
      </c>
      <c r="D937" s="18" t="s">
        <v>5624</v>
      </c>
      <c r="E937" s="19" t="s">
        <v>5562</v>
      </c>
      <c r="F937" s="174"/>
      <c r="G937" s="15"/>
      <c r="H937" s="97" t="s">
        <v>660</v>
      </c>
      <c r="I937" s="21" t="s">
        <v>1692</v>
      </c>
      <c r="J937" s="22"/>
      <c r="K937" s="20" t="s">
        <v>650</v>
      </c>
      <c r="L937" s="20" t="s">
        <v>653</v>
      </c>
      <c r="M937" s="20" t="s">
        <v>364</v>
      </c>
      <c r="N937" s="20" t="s">
        <v>667</v>
      </c>
      <c r="O937" s="75" t="s">
        <v>5492</v>
      </c>
      <c r="P937" s="20" t="s">
        <v>290</v>
      </c>
      <c r="Q937" s="15"/>
      <c r="R937" s="15"/>
      <c r="S937" s="15"/>
      <c r="T937" s="20" t="s">
        <v>75</v>
      </c>
      <c r="U937" s="121"/>
      <c r="V937" s="15"/>
      <c r="W937" s="20" t="s">
        <v>1045</v>
      </c>
      <c r="X937" s="75"/>
      <c r="Y937" s="24"/>
      <c r="Z937" s="24"/>
      <c r="AA937" s="24"/>
      <c r="AB937" s="24"/>
      <c r="AC937" s="24"/>
      <c r="AD937" s="24"/>
      <c r="AE937" s="24"/>
      <c r="AF937" s="24"/>
      <c r="AG937" s="24"/>
      <c r="AH937" s="24"/>
    </row>
    <row r="938" spans="1:34" ht="27.6">
      <c r="A938" s="15"/>
      <c r="B938" s="21" t="s">
        <v>1764</v>
      </c>
      <c r="C938" s="17" t="s">
        <v>5625</v>
      </c>
      <c r="D938" s="18" t="s">
        <v>5626</v>
      </c>
      <c r="E938" s="19" t="s">
        <v>5562</v>
      </c>
      <c r="F938" s="174"/>
      <c r="G938" s="15"/>
      <c r="H938" s="97" t="s">
        <v>660</v>
      </c>
      <c r="I938" s="21" t="s">
        <v>1692</v>
      </c>
      <c r="J938" s="22"/>
      <c r="K938" s="20" t="s">
        <v>650</v>
      </c>
      <c r="L938" s="20" t="s">
        <v>653</v>
      </c>
      <c r="M938" s="20" t="s">
        <v>364</v>
      </c>
      <c r="N938" s="20" t="s">
        <v>667</v>
      </c>
      <c r="O938" s="75" t="s">
        <v>5492</v>
      </c>
      <c r="P938" s="20" t="s">
        <v>290</v>
      </c>
      <c r="Q938" s="15"/>
      <c r="R938" s="15"/>
      <c r="S938" s="15"/>
      <c r="T938" s="20" t="s">
        <v>75</v>
      </c>
      <c r="U938" s="121"/>
      <c r="V938" s="15"/>
      <c r="W938" s="20" t="s">
        <v>1045</v>
      </c>
      <c r="X938" s="75"/>
      <c r="Y938" s="24"/>
      <c r="Z938" s="24"/>
      <c r="AA938" s="24"/>
      <c r="AB938" s="24"/>
      <c r="AC938" s="24"/>
      <c r="AD938" s="24"/>
      <c r="AE938" s="24"/>
      <c r="AF938" s="24"/>
      <c r="AG938" s="24"/>
      <c r="AH938" s="24"/>
    </row>
    <row r="939" spans="1:34" ht="27.6">
      <c r="A939" s="15"/>
      <c r="B939" s="21" t="s">
        <v>1765</v>
      </c>
      <c r="C939" s="17" t="s">
        <v>5627</v>
      </c>
      <c r="D939" s="18" t="s">
        <v>5628</v>
      </c>
      <c r="E939" s="18" t="s">
        <v>5629</v>
      </c>
      <c r="F939" s="174"/>
      <c r="G939" s="15"/>
      <c r="H939" s="97" t="s">
        <v>660</v>
      </c>
      <c r="I939" s="21" t="s">
        <v>1692</v>
      </c>
      <c r="J939" s="22"/>
      <c r="K939" s="20" t="s">
        <v>650</v>
      </c>
      <c r="L939" s="20" t="s">
        <v>653</v>
      </c>
      <c r="M939" s="20" t="s">
        <v>364</v>
      </c>
      <c r="N939" s="20" t="s">
        <v>667</v>
      </c>
      <c r="O939" s="75" t="s">
        <v>5492</v>
      </c>
      <c r="P939" s="20" t="s">
        <v>290</v>
      </c>
      <c r="Q939" s="15"/>
      <c r="R939" s="15"/>
      <c r="S939" s="15"/>
      <c r="T939" s="20" t="s">
        <v>75</v>
      </c>
      <c r="U939" s="121"/>
      <c r="V939" s="15"/>
      <c r="W939" s="20" t="s">
        <v>1045</v>
      </c>
      <c r="X939" s="75"/>
      <c r="Y939" s="24"/>
      <c r="Z939" s="24"/>
      <c r="AA939" s="24"/>
      <c r="AB939" s="24"/>
      <c r="AC939" s="24"/>
      <c r="AD939" s="24"/>
      <c r="AE939" s="24"/>
      <c r="AF939" s="24"/>
      <c r="AG939" s="24"/>
      <c r="AH939" s="24"/>
    </row>
    <row r="940" spans="1:34" ht="27.6">
      <c r="A940" s="15"/>
      <c r="B940" s="21" t="s">
        <v>1767</v>
      </c>
      <c r="C940" s="17" t="s">
        <v>5630</v>
      </c>
      <c r="D940" s="18" t="s">
        <v>5631</v>
      </c>
      <c r="E940" s="18" t="s">
        <v>5632</v>
      </c>
      <c r="F940" s="174"/>
      <c r="G940" s="15"/>
      <c r="H940" s="97" t="s">
        <v>660</v>
      </c>
      <c r="I940" s="21" t="s">
        <v>1692</v>
      </c>
      <c r="J940" s="22"/>
      <c r="K940" s="20" t="s">
        <v>650</v>
      </c>
      <c r="L940" s="20" t="s">
        <v>653</v>
      </c>
      <c r="M940" s="20" t="s">
        <v>364</v>
      </c>
      <c r="N940" s="20" t="s">
        <v>667</v>
      </c>
      <c r="O940" s="75" t="s">
        <v>5492</v>
      </c>
      <c r="P940" s="20" t="s">
        <v>290</v>
      </c>
      <c r="Q940" s="15"/>
      <c r="R940" s="15"/>
      <c r="S940" s="15"/>
      <c r="T940" s="20" t="s">
        <v>75</v>
      </c>
      <c r="U940" s="121"/>
      <c r="V940" s="15"/>
      <c r="W940" s="20" t="s">
        <v>1045</v>
      </c>
      <c r="X940" s="75"/>
      <c r="Y940" s="24"/>
      <c r="Z940" s="24"/>
      <c r="AA940" s="24"/>
      <c r="AB940" s="24"/>
      <c r="AC940" s="24"/>
      <c r="AD940" s="24"/>
      <c r="AE940" s="24"/>
      <c r="AF940" s="24"/>
      <c r="AG940" s="24"/>
      <c r="AH940" s="24"/>
    </row>
    <row r="941" spans="1:34" ht="27.6">
      <c r="A941" s="15"/>
      <c r="B941" s="21" t="s">
        <v>1768</v>
      </c>
      <c r="C941" s="17" t="s">
        <v>5633</v>
      </c>
      <c r="D941" s="58" t="s">
        <v>5634</v>
      </c>
      <c r="E941" s="18" t="s">
        <v>5618</v>
      </c>
      <c r="F941" s="174"/>
      <c r="G941" s="15"/>
      <c r="H941" s="97" t="s">
        <v>660</v>
      </c>
      <c r="I941" s="21" t="s">
        <v>1692</v>
      </c>
      <c r="J941" s="22"/>
      <c r="K941" s="20" t="s">
        <v>650</v>
      </c>
      <c r="L941" s="20" t="s">
        <v>653</v>
      </c>
      <c r="M941" s="20" t="s">
        <v>364</v>
      </c>
      <c r="N941" s="20" t="s">
        <v>667</v>
      </c>
      <c r="O941" s="75" t="s">
        <v>5492</v>
      </c>
      <c r="P941" s="20" t="s">
        <v>290</v>
      </c>
      <c r="Q941" s="15"/>
      <c r="R941" s="15"/>
      <c r="S941" s="15"/>
      <c r="T941" s="20" t="s">
        <v>75</v>
      </c>
      <c r="U941" s="121"/>
      <c r="V941" s="15"/>
      <c r="W941" s="20" t="s">
        <v>1045</v>
      </c>
      <c r="X941" s="75"/>
      <c r="Y941" s="24"/>
      <c r="Z941" s="24"/>
      <c r="AA941" s="24"/>
      <c r="AB941" s="24"/>
      <c r="AC941" s="24"/>
      <c r="AD941" s="24"/>
      <c r="AE941" s="24"/>
      <c r="AF941" s="24"/>
      <c r="AG941" s="24"/>
      <c r="AH941" s="24"/>
    </row>
    <row r="942" spans="1:34" ht="27.6">
      <c r="A942" s="15"/>
      <c r="B942" s="21" t="s">
        <v>1769</v>
      </c>
      <c r="C942" s="17" t="s">
        <v>5635</v>
      </c>
      <c r="D942" s="112" t="s">
        <v>5636</v>
      </c>
      <c r="E942" s="18" t="s">
        <v>5637</v>
      </c>
      <c r="F942" s="174"/>
      <c r="G942" s="15"/>
      <c r="H942" s="97" t="s">
        <v>660</v>
      </c>
      <c r="I942" s="21" t="s">
        <v>1692</v>
      </c>
      <c r="J942" s="22"/>
      <c r="K942" s="20" t="s">
        <v>650</v>
      </c>
      <c r="L942" s="20" t="s">
        <v>653</v>
      </c>
      <c r="M942" s="20" t="s">
        <v>364</v>
      </c>
      <c r="N942" s="20" t="s">
        <v>667</v>
      </c>
      <c r="O942" s="75" t="s">
        <v>5492</v>
      </c>
      <c r="P942" s="20" t="s">
        <v>290</v>
      </c>
      <c r="Q942" s="15"/>
      <c r="R942" s="15"/>
      <c r="S942" s="15"/>
      <c r="T942" s="20" t="s">
        <v>75</v>
      </c>
      <c r="U942" s="121"/>
      <c r="V942" s="15"/>
      <c r="W942" s="20" t="s">
        <v>1045</v>
      </c>
      <c r="X942" s="75"/>
      <c r="Y942" s="24"/>
      <c r="Z942" s="24"/>
      <c r="AA942" s="24"/>
      <c r="AB942" s="24"/>
      <c r="AC942" s="24"/>
      <c r="AD942" s="24"/>
      <c r="AE942" s="24"/>
      <c r="AF942" s="24"/>
      <c r="AG942" s="24"/>
      <c r="AH942" s="24"/>
    </row>
    <row r="943" spans="1:34" ht="27.6">
      <c r="A943" s="15"/>
      <c r="B943" s="21" t="s">
        <v>1771</v>
      </c>
      <c r="C943" s="17" t="s">
        <v>5638</v>
      </c>
      <c r="D943" s="58" t="s">
        <v>5639</v>
      </c>
      <c r="E943" s="19" t="s">
        <v>5640</v>
      </c>
      <c r="F943" s="174"/>
      <c r="G943" s="15"/>
      <c r="H943" s="97" t="s">
        <v>660</v>
      </c>
      <c r="I943" s="21" t="s">
        <v>1692</v>
      </c>
      <c r="J943" s="22"/>
      <c r="K943" s="20" t="s">
        <v>650</v>
      </c>
      <c r="L943" s="20" t="s">
        <v>653</v>
      </c>
      <c r="M943" s="20" t="s">
        <v>364</v>
      </c>
      <c r="N943" s="20" t="s">
        <v>667</v>
      </c>
      <c r="O943" s="75" t="s">
        <v>5492</v>
      </c>
      <c r="P943" s="20" t="s">
        <v>290</v>
      </c>
      <c r="Q943" s="15"/>
      <c r="R943" s="15"/>
      <c r="S943" s="15"/>
      <c r="T943" s="20" t="s">
        <v>75</v>
      </c>
      <c r="U943" s="121"/>
      <c r="V943" s="15"/>
      <c r="W943" s="20" t="s">
        <v>1045</v>
      </c>
      <c r="X943" s="75"/>
      <c r="Y943" s="24"/>
      <c r="Z943" s="24"/>
      <c r="AA943" s="24"/>
      <c r="AB943" s="24"/>
      <c r="AC943" s="24"/>
      <c r="AD943" s="24"/>
      <c r="AE943" s="24"/>
      <c r="AF943" s="24"/>
      <c r="AG943" s="24"/>
      <c r="AH943" s="24"/>
    </row>
    <row r="944" spans="1:34" ht="27.6">
      <c r="A944" s="15"/>
      <c r="B944" s="21" t="s">
        <v>1772</v>
      </c>
      <c r="C944" s="17" t="s">
        <v>5641</v>
      </c>
      <c r="D944" s="18" t="s">
        <v>5642</v>
      </c>
      <c r="E944" s="58" t="s">
        <v>5574</v>
      </c>
      <c r="F944" s="174"/>
      <c r="G944" s="15"/>
      <c r="H944" s="97" t="s">
        <v>660</v>
      </c>
      <c r="I944" s="21" t="s">
        <v>1692</v>
      </c>
      <c r="J944" s="22"/>
      <c r="K944" s="20" t="s">
        <v>650</v>
      </c>
      <c r="L944" s="20" t="s">
        <v>653</v>
      </c>
      <c r="M944" s="20" t="s">
        <v>364</v>
      </c>
      <c r="N944" s="20" t="s">
        <v>667</v>
      </c>
      <c r="O944" s="75" t="s">
        <v>5492</v>
      </c>
      <c r="P944" s="20" t="s">
        <v>290</v>
      </c>
      <c r="Q944" s="15"/>
      <c r="R944" s="15"/>
      <c r="S944" s="15"/>
      <c r="T944" s="20" t="s">
        <v>75</v>
      </c>
      <c r="U944" s="121"/>
      <c r="V944" s="15"/>
      <c r="W944" s="20" t="s">
        <v>1045</v>
      </c>
      <c r="X944" s="75"/>
      <c r="Y944" s="24"/>
      <c r="Z944" s="24"/>
      <c r="AA944" s="24"/>
      <c r="AB944" s="24"/>
      <c r="AC944" s="24"/>
      <c r="AD944" s="24"/>
      <c r="AE944" s="24"/>
      <c r="AF944" s="24"/>
      <c r="AG944" s="24"/>
      <c r="AH944" s="24"/>
    </row>
    <row r="945" spans="1:34" ht="27.6">
      <c r="A945" s="15"/>
      <c r="B945" s="21" t="s">
        <v>1775</v>
      </c>
      <c r="C945" s="17" t="s">
        <v>5643</v>
      </c>
      <c r="D945" s="18" t="s">
        <v>5644</v>
      </c>
      <c r="E945" s="18" t="s">
        <v>5618</v>
      </c>
      <c r="F945" s="174"/>
      <c r="G945" s="15"/>
      <c r="H945" s="97" t="s">
        <v>660</v>
      </c>
      <c r="I945" s="21" t="s">
        <v>1692</v>
      </c>
      <c r="J945" s="22"/>
      <c r="K945" s="20" t="s">
        <v>650</v>
      </c>
      <c r="L945" s="20" t="s">
        <v>653</v>
      </c>
      <c r="M945" s="20" t="s">
        <v>364</v>
      </c>
      <c r="N945" s="20" t="s">
        <v>667</v>
      </c>
      <c r="O945" s="75" t="s">
        <v>5492</v>
      </c>
      <c r="P945" s="20" t="s">
        <v>290</v>
      </c>
      <c r="Q945" s="15"/>
      <c r="R945" s="15"/>
      <c r="S945" s="15"/>
      <c r="T945" s="20" t="s">
        <v>75</v>
      </c>
      <c r="U945" s="121"/>
      <c r="V945" s="15"/>
      <c r="W945" s="20" t="s">
        <v>1045</v>
      </c>
      <c r="X945" s="75"/>
      <c r="Y945" s="24"/>
      <c r="Z945" s="24"/>
      <c r="AA945" s="24"/>
      <c r="AB945" s="24"/>
      <c r="AC945" s="24"/>
      <c r="AD945" s="24"/>
      <c r="AE945" s="24"/>
      <c r="AF945" s="24"/>
      <c r="AG945" s="24"/>
      <c r="AH945" s="24"/>
    </row>
    <row r="946" spans="1:34" ht="27.6">
      <c r="A946" s="15"/>
      <c r="B946" s="21" t="s">
        <v>1776</v>
      </c>
      <c r="C946" s="17" t="s">
        <v>5645</v>
      </c>
      <c r="D946" s="58" t="s">
        <v>5646</v>
      </c>
      <c r="E946" s="18" t="s">
        <v>5632</v>
      </c>
      <c r="F946" s="174"/>
      <c r="G946" s="15"/>
      <c r="H946" s="97" t="s">
        <v>660</v>
      </c>
      <c r="I946" s="21" t="s">
        <v>1692</v>
      </c>
      <c r="J946" s="22"/>
      <c r="K946" s="20" t="s">
        <v>650</v>
      </c>
      <c r="L946" s="20" t="s">
        <v>653</v>
      </c>
      <c r="M946" s="20" t="s">
        <v>364</v>
      </c>
      <c r="N946" s="20" t="s">
        <v>667</v>
      </c>
      <c r="O946" s="75" t="s">
        <v>5492</v>
      </c>
      <c r="P946" s="20" t="s">
        <v>290</v>
      </c>
      <c r="Q946" s="15"/>
      <c r="R946" s="15"/>
      <c r="S946" s="15"/>
      <c r="T946" s="20" t="s">
        <v>75</v>
      </c>
      <c r="U946" s="121"/>
      <c r="V946" s="15"/>
      <c r="W946" s="20" t="s">
        <v>1045</v>
      </c>
      <c r="X946" s="75"/>
      <c r="Y946" s="24"/>
      <c r="Z946" s="24"/>
      <c r="AA946" s="24"/>
      <c r="AB946" s="24"/>
      <c r="AC946" s="24"/>
      <c r="AD946" s="24"/>
      <c r="AE946" s="24"/>
      <c r="AF946" s="24"/>
      <c r="AG946" s="24"/>
      <c r="AH946" s="24"/>
    </row>
    <row r="947" spans="1:34" ht="27.6">
      <c r="A947" s="15"/>
      <c r="B947" s="21" t="s">
        <v>1777</v>
      </c>
      <c r="C947" s="17" t="s">
        <v>5647</v>
      </c>
      <c r="D947" s="58" t="s">
        <v>5648</v>
      </c>
      <c r="E947" s="18" t="s">
        <v>5585</v>
      </c>
      <c r="F947" s="174"/>
      <c r="G947" s="15"/>
      <c r="H947" s="97" t="s">
        <v>660</v>
      </c>
      <c r="I947" s="21" t="s">
        <v>1692</v>
      </c>
      <c r="J947" s="22"/>
      <c r="K947" s="20" t="s">
        <v>650</v>
      </c>
      <c r="L947" s="20" t="s">
        <v>653</v>
      </c>
      <c r="M947" s="20" t="s">
        <v>364</v>
      </c>
      <c r="N947" s="20" t="s">
        <v>667</v>
      </c>
      <c r="O947" s="75" t="s">
        <v>5492</v>
      </c>
      <c r="P947" s="20" t="s">
        <v>290</v>
      </c>
      <c r="Q947" s="15"/>
      <c r="R947" s="15"/>
      <c r="S947" s="15"/>
      <c r="T947" s="20" t="s">
        <v>75</v>
      </c>
      <c r="U947" s="121"/>
      <c r="V947" s="15"/>
      <c r="W947" s="20" t="s">
        <v>1045</v>
      </c>
      <c r="X947" s="75"/>
      <c r="Y947" s="24"/>
      <c r="Z947" s="24"/>
      <c r="AA947" s="24"/>
      <c r="AB947" s="24"/>
      <c r="AC947" s="24"/>
      <c r="AD947" s="24"/>
      <c r="AE947" s="24"/>
      <c r="AF947" s="24"/>
      <c r="AG947" s="24"/>
      <c r="AH947" s="24"/>
    </row>
    <row r="948" spans="1:34" ht="27.6">
      <c r="A948" s="15"/>
      <c r="B948" s="21" t="s">
        <v>1778</v>
      </c>
      <c r="C948" s="17" t="s">
        <v>5649</v>
      </c>
      <c r="D948" s="58" t="s">
        <v>5650</v>
      </c>
      <c r="E948" s="58" t="s">
        <v>5632</v>
      </c>
      <c r="F948" s="174"/>
      <c r="G948" s="15"/>
      <c r="H948" s="97" t="s">
        <v>660</v>
      </c>
      <c r="I948" s="21" t="s">
        <v>1692</v>
      </c>
      <c r="J948" s="22"/>
      <c r="K948" s="20" t="s">
        <v>650</v>
      </c>
      <c r="L948" s="20" t="s">
        <v>653</v>
      </c>
      <c r="M948" s="20" t="s">
        <v>364</v>
      </c>
      <c r="N948" s="20" t="s">
        <v>667</v>
      </c>
      <c r="O948" s="75" t="s">
        <v>5492</v>
      </c>
      <c r="P948" s="20" t="s">
        <v>290</v>
      </c>
      <c r="Q948" s="15"/>
      <c r="R948" s="15"/>
      <c r="S948" s="15"/>
      <c r="T948" s="20" t="s">
        <v>75</v>
      </c>
      <c r="U948" s="121"/>
      <c r="V948" s="15"/>
      <c r="W948" s="20" t="s">
        <v>1045</v>
      </c>
      <c r="X948" s="75"/>
      <c r="Y948" s="24"/>
      <c r="Z948" s="24"/>
      <c r="AA948" s="24"/>
      <c r="AB948" s="24"/>
      <c r="AC948" s="24"/>
      <c r="AD948" s="24"/>
      <c r="AE948" s="24"/>
      <c r="AF948" s="24"/>
      <c r="AG948" s="24"/>
      <c r="AH948" s="24"/>
    </row>
    <row r="949" spans="1:34" ht="27.6">
      <c r="A949" s="15"/>
      <c r="B949" s="21" t="s">
        <v>1780</v>
      </c>
      <c r="C949" s="17" t="s">
        <v>5651</v>
      </c>
      <c r="D949" s="18" t="s">
        <v>5652</v>
      </c>
      <c r="E949" s="18" t="s">
        <v>5618</v>
      </c>
      <c r="F949" s="174"/>
      <c r="G949" s="15"/>
      <c r="H949" s="97" t="s">
        <v>660</v>
      </c>
      <c r="I949" s="21" t="s">
        <v>1692</v>
      </c>
      <c r="J949" s="22"/>
      <c r="K949" s="20" t="s">
        <v>650</v>
      </c>
      <c r="L949" s="20" t="s">
        <v>653</v>
      </c>
      <c r="M949" s="20" t="s">
        <v>364</v>
      </c>
      <c r="N949" s="20" t="s">
        <v>667</v>
      </c>
      <c r="O949" s="75" t="s">
        <v>5492</v>
      </c>
      <c r="P949" s="20" t="s">
        <v>290</v>
      </c>
      <c r="Q949" s="15"/>
      <c r="R949" s="15"/>
      <c r="S949" s="15"/>
      <c r="T949" s="20" t="s">
        <v>75</v>
      </c>
      <c r="U949" s="121"/>
      <c r="V949" s="15"/>
      <c r="W949" s="20" t="s">
        <v>1045</v>
      </c>
      <c r="X949" s="75"/>
      <c r="Y949" s="24"/>
      <c r="Z949" s="24"/>
      <c r="AA949" s="24"/>
      <c r="AB949" s="24"/>
      <c r="AC949" s="24"/>
      <c r="AD949" s="24"/>
      <c r="AE949" s="24"/>
      <c r="AF949" s="24"/>
      <c r="AG949" s="24"/>
      <c r="AH949" s="24"/>
    </row>
    <row r="950" spans="1:34" ht="27.6">
      <c r="A950" s="15"/>
      <c r="B950" s="21" t="s">
        <v>1781</v>
      </c>
      <c r="C950" s="17" t="s">
        <v>5653</v>
      </c>
      <c r="D950" s="18" t="s">
        <v>5654</v>
      </c>
      <c r="E950" s="18" t="s">
        <v>5618</v>
      </c>
      <c r="F950" s="174"/>
      <c r="G950" s="15"/>
      <c r="H950" s="97" t="s">
        <v>660</v>
      </c>
      <c r="I950" s="21" t="s">
        <v>1692</v>
      </c>
      <c r="J950" s="22"/>
      <c r="K950" s="20" t="s">
        <v>650</v>
      </c>
      <c r="L950" s="20" t="s">
        <v>653</v>
      </c>
      <c r="M950" s="20" t="s">
        <v>364</v>
      </c>
      <c r="N950" s="20" t="s">
        <v>667</v>
      </c>
      <c r="O950" s="75" t="s">
        <v>5492</v>
      </c>
      <c r="P950" s="20" t="s">
        <v>290</v>
      </c>
      <c r="Q950" s="15"/>
      <c r="R950" s="15"/>
      <c r="S950" s="15"/>
      <c r="T950" s="20" t="s">
        <v>75</v>
      </c>
      <c r="U950" s="121"/>
      <c r="V950" s="15"/>
      <c r="W950" s="20" t="s">
        <v>1045</v>
      </c>
      <c r="X950" s="75"/>
      <c r="Y950" s="24"/>
      <c r="Z950" s="24"/>
      <c r="AA950" s="24"/>
      <c r="AB950" s="24"/>
      <c r="AC950" s="24"/>
      <c r="AD950" s="24"/>
      <c r="AE950" s="24"/>
      <c r="AF950" s="24"/>
      <c r="AG950" s="24"/>
      <c r="AH950" s="24"/>
    </row>
    <row r="951" spans="1:34" ht="27.6">
      <c r="A951" s="15"/>
      <c r="B951" s="21" t="s">
        <v>1782</v>
      </c>
      <c r="C951" s="17" t="s">
        <v>5655</v>
      </c>
      <c r="D951" s="18" t="s">
        <v>5656</v>
      </c>
      <c r="E951" s="18" t="s">
        <v>5618</v>
      </c>
      <c r="F951" s="174"/>
      <c r="G951" s="15"/>
      <c r="H951" s="97" t="s">
        <v>660</v>
      </c>
      <c r="I951" s="21" t="s">
        <v>1692</v>
      </c>
      <c r="J951" s="22"/>
      <c r="K951" s="20" t="s">
        <v>650</v>
      </c>
      <c r="L951" s="20" t="s">
        <v>653</v>
      </c>
      <c r="M951" s="20" t="s">
        <v>364</v>
      </c>
      <c r="N951" s="20" t="s">
        <v>667</v>
      </c>
      <c r="O951" s="75" t="s">
        <v>5492</v>
      </c>
      <c r="P951" s="20" t="s">
        <v>290</v>
      </c>
      <c r="Q951" s="15"/>
      <c r="R951" s="15"/>
      <c r="S951" s="15"/>
      <c r="T951" s="20" t="s">
        <v>75</v>
      </c>
      <c r="U951" s="121"/>
      <c r="V951" s="15"/>
      <c r="W951" s="20" t="s">
        <v>1045</v>
      </c>
      <c r="X951" s="75"/>
      <c r="Y951" s="24"/>
      <c r="Z951" s="24"/>
      <c r="AA951" s="24"/>
      <c r="AB951" s="24"/>
      <c r="AC951" s="24"/>
      <c r="AD951" s="24"/>
      <c r="AE951" s="24"/>
      <c r="AF951" s="24"/>
      <c r="AG951" s="24"/>
      <c r="AH951" s="24"/>
    </row>
    <row r="952" spans="1:34" ht="27.6">
      <c r="A952" s="15"/>
      <c r="B952" s="21" t="s">
        <v>1783</v>
      </c>
      <c r="C952" s="17" t="s">
        <v>5657</v>
      </c>
      <c r="D952" s="18" t="s">
        <v>5658</v>
      </c>
      <c r="E952" s="18" t="s">
        <v>5632</v>
      </c>
      <c r="F952" s="174"/>
      <c r="G952" s="15"/>
      <c r="H952" s="97" t="s">
        <v>660</v>
      </c>
      <c r="I952" s="21" t="s">
        <v>1692</v>
      </c>
      <c r="J952" s="22"/>
      <c r="K952" s="20" t="s">
        <v>650</v>
      </c>
      <c r="L952" s="20" t="s">
        <v>653</v>
      </c>
      <c r="M952" s="20" t="s">
        <v>364</v>
      </c>
      <c r="N952" s="20" t="s">
        <v>667</v>
      </c>
      <c r="O952" s="75" t="s">
        <v>5492</v>
      </c>
      <c r="P952" s="20" t="s">
        <v>290</v>
      </c>
      <c r="Q952" s="15"/>
      <c r="R952" s="15"/>
      <c r="S952" s="15"/>
      <c r="T952" s="20" t="s">
        <v>75</v>
      </c>
      <c r="U952" s="121"/>
      <c r="V952" s="15"/>
      <c r="W952" s="20" t="s">
        <v>1045</v>
      </c>
      <c r="X952" s="75"/>
      <c r="Y952" s="24"/>
      <c r="Z952" s="24"/>
      <c r="AA952" s="24"/>
      <c r="AB952" s="24"/>
      <c r="AC952" s="24"/>
      <c r="AD952" s="24"/>
      <c r="AE952" s="24"/>
      <c r="AF952" s="24"/>
      <c r="AG952" s="24"/>
      <c r="AH952" s="24"/>
    </row>
    <row r="953" spans="1:34" ht="27.6">
      <c r="A953" s="15"/>
      <c r="B953" s="21" t="s">
        <v>1785</v>
      </c>
      <c r="C953" s="17" t="s">
        <v>5659</v>
      </c>
      <c r="D953" s="18" t="s">
        <v>5660</v>
      </c>
      <c r="E953" s="18" t="s">
        <v>5632</v>
      </c>
      <c r="F953" s="174"/>
      <c r="G953" s="15"/>
      <c r="H953" s="97" t="s">
        <v>660</v>
      </c>
      <c r="I953" s="21" t="s">
        <v>1692</v>
      </c>
      <c r="J953" s="22"/>
      <c r="K953" s="20" t="s">
        <v>650</v>
      </c>
      <c r="L953" s="20" t="s">
        <v>653</v>
      </c>
      <c r="M953" s="20" t="s">
        <v>364</v>
      </c>
      <c r="N953" s="20" t="s">
        <v>667</v>
      </c>
      <c r="O953" s="75" t="s">
        <v>5492</v>
      </c>
      <c r="P953" s="20" t="s">
        <v>290</v>
      </c>
      <c r="Q953" s="15"/>
      <c r="R953" s="15"/>
      <c r="S953" s="15"/>
      <c r="T953" s="20" t="s">
        <v>75</v>
      </c>
      <c r="U953" s="121"/>
      <c r="V953" s="15"/>
      <c r="W953" s="20" t="s">
        <v>1045</v>
      </c>
      <c r="X953" s="75"/>
      <c r="Y953" s="24"/>
      <c r="Z953" s="24"/>
      <c r="AA953" s="24"/>
      <c r="AB953" s="24"/>
      <c r="AC953" s="24"/>
      <c r="AD953" s="24"/>
      <c r="AE953" s="24"/>
      <c r="AF953" s="24"/>
      <c r="AG953" s="24"/>
      <c r="AH953" s="24"/>
    </row>
    <row r="954" spans="1:34" ht="27.6">
      <c r="A954" s="15"/>
      <c r="B954" s="21" t="s">
        <v>1786</v>
      </c>
      <c r="C954" s="17" t="s">
        <v>5661</v>
      </c>
      <c r="D954" s="58" t="s">
        <v>5662</v>
      </c>
      <c r="E954" s="19" t="s">
        <v>5663</v>
      </c>
      <c r="F954" s="174"/>
      <c r="G954" s="15"/>
      <c r="H954" s="97" t="s">
        <v>660</v>
      </c>
      <c r="I954" s="21" t="s">
        <v>1692</v>
      </c>
      <c r="J954" s="22"/>
      <c r="K954" s="20" t="s">
        <v>650</v>
      </c>
      <c r="L954" s="20" t="s">
        <v>653</v>
      </c>
      <c r="M954" s="20" t="s">
        <v>364</v>
      </c>
      <c r="N954" s="20" t="s">
        <v>667</v>
      </c>
      <c r="O954" s="75" t="s">
        <v>5492</v>
      </c>
      <c r="P954" s="20" t="s">
        <v>290</v>
      </c>
      <c r="Q954" s="15"/>
      <c r="R954" s="15"/>
      <c r="S954" s="15"/>
      <c r="T954" s="20" t="s">
        <v>75</v>
      </c>
      <c r="U954" s="121"/>
      <c r="V954" s="15"/>
      <c r="W954" s="20" t="s">
        <v>1045</v>
      </c>
      <c r="X954" s="75"/>
      <c r="Y954" s="24"/>
      <c r="Z954" s="24"/>
      <c r="AA954" s="24"/>
      <c r="AB954" s="24"/>
      <c r="AC954" s="24"/>
      <c r="AD954" s="24"/>
      <c r="AE954" s="24"/>
      <c r="AF954" s="24"/>
      <c r="AG954" s="24"/>
      <c r="AH954" s="24"/>
    </row>
    <row r="955" spans="1:34" ht="27.6">
      <c r="A955" s="15"/>
      <c r="B955" s="21" t="s">
        <v>1788</v>
      </c>
      <c r="C955" s="17" t="s">
        <v>5664</v>
      </c>
      <c r="D955" s="58" t="s">
        <v>5665</v>
      </c>
      <c r="E955" s="18" t="s">
        <v>5515</v>
      </c>
      <c r="F955" s="174"/>
      <c r="G955" s="15"/>
      <c r="H955" s="97" t="s">
        <v>660</v>
      </c>
      <c r="I955" s="21" t="s">
        <v>1692</v>
      </c>
      <c r="J955" s="22"/>
      <c r="K955" s="20" t="s">
        <v>650</v>
      </c>
      <c r="L955" s="20" t="s">
        <v>653</v>
      </c>
      <c r="M955" s="20" t="s">
        <v>364</v>
      </c>
      <c r="N955" s="20" t="s">
        <v>667</v>
      </c>
      <c r="O955" s="75" t="s">
        <v>5492</v>
      </c>
      <c r="P955" s="20" t="s">
        <v>290</v>
      </c>
      <c r="Q955" s="15"/>
      <c r="R955" s="15"/>
      <c r="S955" s="15"/>
      <c r="T955" s="20" t="s">
        <v>75</v>
      </c>
      <c r="U955" s="121"/>
      <c r="V955" s="15"/>
      <c r="W955" s="20" t="s">
        <v>1045</v>
      </c>
      <c r="X955" s="75"/>
      <c r="Y955" s="24"/>
      <c r="Z955" s="24"/>
      <c r="AA955" s="24"/>
      <c r="AB955" s="24"/>
      <c r="AC955" s="24"/>
      <c r="AD955" s="24"/>
      <c r="AE955" s="24"/>
      <c r="AF955" s="24"/>
      <c r="AG955" s="24"/>
      <c r="AH955" s="24"/>
    </row>
    <row r="956" spans="1:34" ht="27.6">
      <c r="A956" s="15"/>
      <c r="B956" s="21" t="s">
        <v>1791</v>
      </c>
      <c r="C956" s="17" t="s">
        <v>5666</v>
      </c>
      <c r="D956" s="18" t="s">
        <v>5667</v>
      </c>
      <c r="E956" s="19" t="s">
        <v>5565</v>
      </c>
      <c r="F956" s="174"/>
      <c r="G956" s="15"/>
      <c r="H956" s="97" t="s">
        <v>660</v>
      </c>
      <c r="I956" s="21" t="s">
        <v>1692</v>
      </c>
      <c r="J956" s="22"/>
      <c r="K956" s="20" t="s">
        <v>650</v>
      </c>
      <c r="L956" s="20" t="s">
        <v>653</v>
      </c>
      <c r="M956" s="20" t="s">
        <v>364</v>
      </c>
      <c r="N956" s="20" t="s">
        <v>667</v>
      </c>
      <c r="O956" s="75" t="s">
        <v>5492</v>
      </c>
      <c r="P956" s="20" t="s">
        <v>290</v>
      </c>
      <c r="Q956" s="15"/>
      <c r="R956" s="15"/>
      <c r="S956" s="15"/>
      <c r="T956" s="20" t="s">
        <v>75</v>
      </c>
      <c r="U956" s="121"/>
      <c r="V956" s="15"/>
      <c r="W956" s="20" t="s">
        <v>1045</v>
      </c>
      <c r="X956" s="75"/>
      <c r="Y956" s="24"/>
      <c r="Z956" s="24"/>
      <c r="AA956" s="24"/>
      <c r="AB956" s="24"/>
      <c r="AC956" s="24"/>
      <c r="AD956" s="24"/>
      <c r="AE956" s="24"/>
      <c r="AF956" s="24"/>
      <c r="AG956" s="24"/>
      <c r="AH956" s="24"/>
    </row>
    <row r="957" spans="1:34" ht="27.6">
      <c r="A957" s="15"/>
      <c r="B957" s="21" t="s">
        <v>1792</v>
      </c>
      <c r="C957" s="17" t="s">
        <v>5668</v>
      </c>
      <c r="D957" s="58" t="s">
        <v>5669</v>
      </c>
      <c r="E957" s="18" t="s">
        <v>5670</v>
      </c>
      <c r="F957" s="174"/>
      <c r="G957" s="15"/>
      <c r="H957" s="97" t="s">
        <v>660</v>
      </c>
      <c r="I957" s="21" t="s">
        <v>1692</v>
      </c>
      <c r="J957" s="22"/>
      <c r="K957" s="20" t="s">
        <v>650</v>
      </c>
      <c r="L957" s="20" t="s">
        <v>653</v>
      </c>
      <c r="M957" s="20" t="s">
        <v>364</v>
      </c>
      <c r="N957" s="20" t="s">
        <v>667</v>
      </c>
      <c r="O957" s="75" t="s">
        <v>5492</v>
      </c>
      <c r="P957" s="20" t="s">
        <v>290</v>
      </c>
      <c r="Q957" s="15"/>
      <c r="R957" s="15"/>
      <c r="S957" s="15"/>
      <c r="T957" s="20" t="s">
        <v>75</v>
      </c>
      <c r="U957" s="121"/>
      <c r="V957" s="15"/>
      <c r="W957" s="20" t="s">
        <v>1045</v>
      </c>
      <c r="X957" s="75"/>
      <c r="Y957" s="24"/>
      <c r="Z957" s="24"/>
      <c r="AA957" s="24"/>
      <c r="AB957" s="24"/>
      <c r="AC957" s="24"/>
      <c r="AD957" s="24"/>
      <c r="AE957" s="24"/>
      <c r="AF957" s="24"/>
      <c r="AG957" s="24"/>
      <c r="AH957" s="24"/>
    </row>
    <row r="958" spans="1:34" ht="27.6">
      <c r="A958" s="15"/>
      <c r="B958" s="21" t="s">
        <v>1793</v>
      </c>
      <c r="C958" s="17" t="s">
        <v>5671</v>
      </c>
      <c r="D958" s="58" t="s">
        <v>5672</v>
      </c>
      <c r="E958" s="18" t="s">
        <v>5632</v>
      </c>
      <c r="F958" s="174"/>
      <c r="G958" s="15"/>
      <c r="H958" s="97" t="s">
        <v>660</v>
      </c>
      <c r="I958" s="21" t="s">
        <v>1692</v>
      </c>
      <c r="J958" s="22"/>
      <c r="K958" s="20" t="s">
        <v>650</v>
      </c>
      <c r="L958" s="20" t="s">
        <v>653</v>
      </c>
      <c r="M958" s="20" t="s">
        <v>364</v>
      </c>
      <c r="N958" s="20" t="s">
        <v>667</v>
      </c>
      <c r="O958" s="75" t="s">
        <v>5492</v>
      </c>
      <c r="P958" s="20" t="s">
        <v>290</v>
      </c>
      <c r="Q958" s="15"/>
      <c r="R958" s="15"/>
      <c r="S958" s="15"/>
      <c r="T958" s="20" t="s">
        <v>75</v>
      </c>
      <c r="U958" s="121"/>
      <c r="V958" s="15"/>
      <c r="W958" s="20" t="s">
        <v>1045</v>
      </c>
      <c r="X958" s="75"/>
      <c r="Y958" s="24"/>
      <c r="Z958" s="24"/>
      <c r="AA958" s="24"/>
      <c r="AB958" s="24"/>
      <c r="AC958" s="24"/>
      <c r="AD958" s="24"/>
      <c r="AE958" s="24"/>
      <c r="AF958" s="24"/>
      <c r="AG958" s="24"/>
      <c r="AH958" s="24"/>
    </row>
    <row r="959" spans="1:34" ht="27.6">
      <c r="A959" s="15"/>
      <c r="B959" s="21" t="s">
        <v>1795</v>
      </c>
      <c r="C959" s="17" t="s">
        <v>5673</v>
      </c>
      <c r="D959" s="58" t="s">
        <v>5674</v>
      </c>
      <c r="E959" s="18" t="s">
        <v>5618</v>
      </c>
      <c r="F959" s="174"/>
      <c r="G959" s="15"/>
      <c r="H959" s="97" t="s">
        <v>660</v>
      </c>
      <c r="I959" s="21" t="s">
        <v>1692</v>
      </c>
      <c r="J959" s="22"/>
      <c r="K959" s="20" t="s">
        <v>650</v>
      </c>
      <c r="L959" s="20" t="s">
        <v>653</v>
      </c>
      <c r="M959" s="20" t="s">
        <v>364</v>
      </c>
      <c r="N959" s="20" t="s">
        <v>667</v>
      </c>
      <c r="O959" s="75" t="s">
        <v>5492</v>
      </c>
      <c r="P959" s="20" t="s">
        <v>290</v>
      </c>
      <c r="Q959" s="15"/>
      <c r="R959" s="15"/>
      <c r="S959" s="15"/>
      <c r="T959" s="20" t="s">
        <v>75</v>
      </c>
      <c r="U959" s="121"/>
      <c r="V959" s="15"/>
      <c r="W959" s="20" t="s">
        <v>1045</v>
      </c>
      <c r="X959" s="75"/>
      <c r="Y959" s="24"/>
      <c r="Z959" s="24"/>
      <c r="AA959" s="24"/>
      <c r="AB959" s="24"/>
      <c r="AC959" s="24"/>
      <c r="AD959" s="24"/>
      <c r="AE959" s="24"/>
      <c r="AF959" s="24"/>
      <c r="AG959" s="24"/>
      <c r="AH959" s="24"/>
    </row>
    <row r="960" spans="1:34" ht="27.6">
      <c r="A960" s="15"/>
      <c r="B960" s="21" t="s">
        <v>1796</v>
      </c>
      <c r="C960" s="17" t="s">
        <v>5675</v>
      </c>
      <c r="D960" s="18" t="s">
        <v>5676</v>
      </c>
      <c r="E960" s="18" t="s">
        <v>5632</v>
      </c>
      <c r="F960" s="174"/>
      <c r="G960" s="15"/>
      <c r="H960" s="97" t="s">
        <v>660</v>
      </c>
      <c r="I960" s="21" t="s">
        <v>1692</v>
      </c>
      <c r="J960" s="22"/>
      <c r="K960" s="20" t="s">
        <v>650</v>
      </c>
      <c r="L960" s="20" t="s">
        <v>653</v>
      </c>
      <c r="M960" s="20" t="s">
        <v>364</v>
      </c>
      <c r="N960" s="20" t="s">
        <v>667</v>
      </c>
      <c r="O960" s="75" t="s">
        <v>5492</v>
      </c>
      <c r="P960" s="20" t="s">
        <v>290</v>
      </c>
      <c r="Q960" s="15"/>
      <c r="R960" s="15"/>
      <c r="S960" s="15"/>
      <c r="T960" s="20" t="s">
        <v>75</v>
      </c>
      <c r="U960" s="121"/>
      <c r="V960" s="15"/>
      <c r="W960" s="20" t="s">
        <v>1045</v>
      </c>
      <c r="X960" s="75"/>
      <c r="Y960" s="24"/>
      <c r="Z960" s="24"/>
      <c r="AA960" s="24"/>
      <c r="AB960" s="24"/>
      <c r="AC960" s="24"/>
      <c r="AD960" s="24"/>
      <c r="AE960" s="24"/>
      <c r="AF960" s="24"/>
      <c r="AG960" s="24"/>
      <c r="AH960" s="24"/>
    </row>
    <row r="961" spans="1:34" ht="27.6">
      <c r="A961" s="15"/>
      <c r="B961" s="21" t="s">
        <v>1797</v>
      </c>
      <c r="C961" s="17" t="s">
        <v>5677</v>
      </c>
      <c r="D961" s="58" t="s">
        <v>5678</v>
      </c>
      <c r="E961" s="18" t="s">
        <v>5618</v>
      </c>
      <c r="F961" s="174"/>
      <c r="G961" s="15"/>
      <c r="H961" s="97" t="s">
        <v>660</v>
      </c>
      <c r="I961" s="21" t="s">
        <v>1692</v>
      </c>
      <c r="J961" s="22"/>
      <c r="K961" s="20" t="s">
        <v>650</v>
      </c>
      <c r="L961" s="20" t="s">
        <v>653</v>
      </c>
      <c r="M961" s="20" t="s">
        <v>364</v>
      </c>
      <c r="N961" s="20" t="s">
        <v>667</v>
      </c>
      <c r="O961" s="75" t="s">
        <v>5492</v>
      </c>
      <c r="P961" s="20" t="s">
        <v>290</v>
      </c>
      <c r="Q961" s="15"/>
      <c r="R961" s="15"/>
      <c r="S961" s="15"/>
      <c r="T961" s="20" t="s">
        <v>75</v>
      </c>
      <c r="U961" s="121"/>
      <c r="V961" s="15"/>
      <c r="W961" s="20" t="s">
        <v>1045</v>
      </c>
      <c r="X961" s="75"/>
      <c r="Y961" s="24"/>
      <c r="Z961" s="24"/>
      <c r="AA961" s="24"/>
      <c r="AB961" s="24"/>
      <c r="AC961" s="24"/>
      <c r="AD961" s="24"/>
      <c r="AE961" s="24"/>
      <c r="AF961" s="24"/>
      <c r="AG961" s="24"/>
      <c r="AH961" s="24"/>
    </row>
    <row r="962" spans="1:34" ht="27.6">
      <c r="A962" s="15"/>
      <c r="B962" s="21" t="s">
        <v>1799</v>
      </c>
      <c r="C962" s="17" t="s">
        <v>5679</v>
      </c>
      <c r="D962" s="18" t="s">
        <v>5680</v>
      </c>
      <c r="E962" s="18" t="s">
        <v>5681</v>
      </c>
      <c r="F962" s="174"/>
      <c r="G962" s="15"/>
      <c r="H962" s="97" t="s">
        <v>660</v>
      </c>
      <c r="I962" s="21" t="s">
        <v>1692</v>
      </c>
      <c r="J962" s="22"/>
      <c r="K962" s="20" t="s">
        <v>650</v>
      </c>
      <c r="L962" s="20" t="s">
        <v>653</v>
      </c>
      <c r="M962" s="20" t="s">
        <v>364</v>
      </c>
      <c r="N962" s="20" t="s">
        <v>667</v>
      </c>
      <c r="O962" s="75" t="s">
        <v>5492</v>
      </c>
      <c r="P962" s="20" t="s">
        <v>290</v>
      </c>
      <c r="Q962" s="15"/>
      <c r="R962" s="15"/>
      <c r="S962" s="15"/>
      <c r="T962" s="20" t="s">
        <v>75</v>
      </c>
      <c r="U962" s="121"/>
      <c r="V962" s="15"/>
      <c r="W962" s="20" t="s">
        <v>1045</v>
      </c>
      <c r="X962" s="75"/>
      <c r="Y962" s="24"/>
      <c r="Z962" s="24"/>
      <c r="AA962" s="24"/>
      <c r="AB962" s="24"/>
      <c r="AC962" s="24"/>
      <c r="AD962" s="24"/>
      <c r="AE962" s="24"/>
      <c r="AF962" s="24"/>
      <c r="AG962" s="24"/>
      <c r="AH962" s="24"/>
    </row>
    <row r="963" spans="1:34" ht="27.6">
      <c r="A963" s="15"/>
      <c r="B963" s="21" t="s">
        <v>1800</v>
      </c>
      <c r="C963" s="17" t="s">
        <v>5682</v>
      </c>
      <c r="D963" s="58" t="s">
        <v>5683</v>
      </c>
      <c r="E963" s="18" t="s">
        <v>5632</v>
      </c>
      <c r="F963" s="174"/>
      <c r="G963" s="15"/>
      <c r="H963" s="97" t="s">
        <v>660</v>
      </c>
      <c r="I963" s="21" t="s">
        <v>1692</v>
      </c>
      <c r="J963" s="22"/>
      <c r="K963" s="20" t="s">
        <v>650</v>
      </c>
      <c r="L963" s="20" t="s">
        <v>653</v>
      </c>
      <c r="M963" s="20" t="s">
        <v>364</v>
      </c>
      <c r="N963" s="20" t="s">
        <v>667</v>
      </c>
      <c r="O963" s="75" t="s">
        <v>5492</v>
      </c>
      <c r="P963" s="20" t="s">
        <v>290</v>
      </c>
      <c r="Q963" s="15"/>
      <c r="R963" s="15"/>
      <c r="S963" s="15"/>
      <c r="T963" s="20" t="s">
        <v>75</v>
      </c>
      <c r="U963" s="121"/>
      <c r="V963" s="15"/>
      <c r="W963" s="20" t="s">
        <v>1045</v>
      </c>
      <c r="X963" s="75"/>
      <c r="Y963" s="24"/>
      <c r="Z963" s="24"/>
      <c r="AA963" s="24"/>
      <c r="AB963" s="24"/>
      <c r="AC963" s="24"/>
      <c r="AD963" s="24"/>
      <c r="AE963" s="24"/>
      <c r="AF963" s="24"/>
      <c r="AG963" s="24"/>
      <c r="AH963" s="24"/>
    </row>
    <row r="964" spans="1:34" ht="27.6">
      <c r="A964" s="15"/>
      <c r="B964" s="21" t="s">
        <v>1801</v>
      </c>
      <c r="C964" s="17" t="s">
        <v>5684</v>
      </c>
      <c r="D964" s="18" t="s">
        <v>5685</v>
      </c>
      <c r="E964" s="76" t="s">
        <v>5568</v>
      </c>
      <c r="F964" s="174"/>
      <c r="G964" s="15"/>
      <c r="H964" s="97" t="s">
        <v>660</v>
      </c>
      <c r="I964" s="21" t="s">
        <v>1692</v>
      </c>
      <c r="J964" s="22"/>
      <c r="K964" s="20" t="s">
        <v>650</v>
      </c>
      <c r="L964" s="20" t="s">
        <v>653</v>
      </c>
      <c r="M964" s="20" t="s">
        <v>364</v>
      </c>
      <c r="N964" s="20" t="s">
        <v>667</v>
      </c>
      <c r="O964" s="75" t="s">
        <v>5492</v>
      </c>
      <c r="P964" s="20" t="s">
        <v>290</v>
      </c>
      <c r="Q964" s="15"/>
      <c r="R964" s="15"/>
      <c r="S964" s="15"/>
      <c r="T964" s="20" t="s">
        <v>75</v>
      </c>
      <c r="U964" s="121"/>
      <c r="V964" s="15"/>
      <c r="W964" s="20" t="s">
        <v>1045</v>
      </c>
      <c r="X964" s="75"/>
      <c r="Y964" s="24"/>
      <c r="Z964" s="24"/>
      <c r="AA964" s="24"/>
      <c r="AB964" s="24"/>
      <c r="AC964" s="24"/>
      <c r="AD964" s="24"/>
      <c r="AE964" s="24"/>
      <c r="AF964" s="24"/>
      <c r="AG964" s="24"/>
      <c r="AH964" s="24"/>
    </row>
    <row r="965" spans="1:34" ht="27.6">
      <c r="A965" s="15"/>
      <c r="B965" s="21" t="s">
        <v>1802</v>
      </c>
      <c r="C965" s="17" t="s">
        <v>5686</v>
      </c>
      <c r="D965" s="18" t="s">
        <v>5687</v>
      </c>
      <c r="E965" s="19" t="s">
        <v>5688</v>
      </c>
      <c r="F965" s="174"/>
      <c r="G965" s="15"/>
      <c r="H965" s="97" t="s">
        <v>660</v>
      </c>
      <c r="I965" s="21" t="s">
        <v>1692</v>
      </c>
      <c r="J965" s="22"/>
      <c r="K965" s="20" t="s">
        <v>650</v>
      </c>
      <c r="L965" s="20" t="s">
        <v>653</v>
      </c>
      <c r="M965" s="20" t="s">
        <v>364</v>
      </c>
      <c r="N965" s="20" t="s">
        <v>667</v>
      </c>
      <c r="O965" s="75" t="s">
        <v>5492</v>
      </c>
      <c r="P965" s="20" t="s">
        <v>290</v>
      </c>
      <c r="Q965" s="15"/>
      <c r="R965" s="15"/>
      <c r="S965" s="15"/>
      <c r="T965" s="20" t="s">
        <v>75</v>
      </c>
      <c r="U965" s="121"/>
      <c r="V965" s="15"/>
      <c r="W965" s="20" t="s">
        <v>1045</v>
      </c>
      <c r="X965" s="75"/>
      <c r="Y965" s="24"/>
      <c r="Z965" s="24"/>
      <c r="AA965" s="24"/>
      <c r="AB965" s="24"/>
      <c r="AC965" s="24"/>
      <c r="AD965" s="24"/>
      <c r="AE965" s="24"/>
      <c r="AF965" s="24"/>
      <c r="AG965" s="24"/>
      <c r="AH965" s="24"/>
    </row>
    <row r="966" spans="1:34" ht="27.6">
      <c r="A966" s="15"/>
      <c r="B966" s="21" t="s">
        <v>1804</v>
      </c>
      <c r="C966" s="17" t="s">
        <v>5689</v>
      </c>
      <c r="D966" s="18" t="s">
        <v>5690</v>
      </c>
      <c r="E966" s="19" t="s">
        <v>5691</v>
      </c>
      <c r="F966" s="174"/>
      <c r="G966" s="20" t="s">
        <v>485</v>
      </c>
      <c r="H966" s="97" t="s">
        <v>660</v>
      </c>
      <c r="I966" s="21" t="s">
        <v>1692</v>
      </c>
      <c r="J966" s="22"/>
      <c r="K966" s="20" t="s">
        <v>650</v>
      </c>
      <c r="L966" s="20" t="s">
        <v>653</v>
      </c>
      <c r="M966" s="20" t="s">
        <v>364</v>
      </c>
      <c r="N966" s="20" t="s">
        <v>667</v>
      </c>
      <c r="O966" s="75" t="s">
        <v>5492</v>
      </c>
      <c r="P966" s="20" t="s">
        <v>290</v>
      </c>
      <c r="Q966" s="15"/>
      <c r="R966" s="15"/>
      <c r="S966" s="15"/>
      <c r="T966" s="20" t="s">
        <v>75</v>
      </c>
      <c r="U966" s="121">
        <v>2004</v>
      </c>
      <c r="V966" s="15"/>
      <c r="W966" s="20" t="s">
        <v>1045</v>
      </c>
      <c r="X966" s="75"/>
      <c r="Y966" s="24"/>
      <c r="Z966" s="24"/>
      <c r="AA966" s="24"/>
      <c r="AB966" s="24"/>
      <c r="AC966" s="24"/>
      <c r="AD966" s="24"/>
      <c r="AE966" s="24"/>
      <c r="AF966" s="24"/>
      <c r="AG966" s="24"/>
      <c r="AH966" s="24"/>
    </row>
    <row r="967" spans="1:34" ht="27.6">
      <c r="A967" s="15"/>
      <c r="B967" s="21" t="s">
        <v>1806</v>
      </c>
      <c r="C967" s="17" t="s">
        <v>5692</v>
      </c>
      <c r="D967" s="18" t="s">
        <v>5693</v>
      </c>
      <c r="E967" s="19" t="s">
        <v>5509</v>
      </c>
      <c r="F967" s="174"/>
      <c r="G967" s="15"/>
      <c r="H967" s="97" t="s">
        <v>660</v>
      </c>
      <c r="I967" s="21" t="s">
        <v>1692</v>
      </c>
      <c r="J967" s="22"/>
      <c r="K967" s="20" t="s">
        <v>650</v>
      </c>
      <c r="L967" s="20" t="s">
        <v>653</v>
      </c>
      <c r="M967" s="20" t="s">
        <v>364</v>
      </c>
      <c r="N967" s="20" t="s">
        <v>667</v>
      </c>
      <c r="O967" s="75" t="s">
        <v>5492</v>
      </c>
      <c r="P967" s="20" t="s">
        <v>290</v>
      </c>
      <c r="Q967" s="15"/>
      <c r="R967" s="15"/>
      <c r="S967" s="15"/>
      <c r="T967" s="20" t="s">
        <v>75</v>
      </c>
      <c r="U967" s="121"/>
      <c r="V967" s="15"/>
      <c r="W967" s="20" t="s">
        <v>1045</v>
      </c>
      <c r="X967" s="75"/>
      <c r="Y967" s="24"/>
      <c r="Z967" s="24"/>
      <c r="AA967" s="24"/>
      <c r="AB967" s="24"/>
      <c r="AC967" s="24"/>
      <c r="AD967" s="24"/>
      <c r="AE967" s="24"/>
      <c r="AF967" s="24"/>
      <c r="AG967" s="24"/>
      <c r="AH967" s="24"/>
    </row>
    <row r="968" spans="1:34" ht="27.6">
      <c r="A968" s="15"/>
      <c r="B968" s="21" t="s">
        <v>1808</v>
      </c>
      <c r="C968" s="17" t="s">
        <v>5694</v>
      </c>
      <c r="D968" s="18" t="s">
        <v>5695</v>
      </c>
      <c r="E968" s="19" t="s">
        <v>5696</v>
      </c>
      <c r="F968" s="174"/>
      <c r="G968" s="15"/>
      <c r="H968" s="97" t="s">
        <v>660</v>
      </c>
      <c r="I968" s="21" t="s">
        <v>1692</v>
      </c>
      <c r="J968" s="22"/>
      <c r="K968" s="20" t="s">
        <v>650</v>
      </c>
      <c r="L968" s="20" t="s">
        <v>653</v>
      </c>
      <c r="M968" s="20" t="s">
        <v>364</v>
      </c>
      <c r="N968" s="20" t="s">
        <v>667</v>
      </c>
      <c r="O968" s="75" t="s">
        <v>5492</v>
      </c>
      <c r="P968" s="20" t="s">
        <v>290</v>
      </c>
      <c r="Q968" s="15"/>
      <c r="R968" s="15"/>
      <c r="S968" s="15"/>
      <c r="T968" s="20" t="s">
        <v>75</v>
      </c>
      <c r="U968" s="121"/>
      <c r="V968" s="15"/>
      <c r="W968" s="20" t="s">
        <v>1045</v>
      </c>
      <c r="X968" s="75"/>
      <c r="Y968" s="24"/>
      <c r="Z968" s="24"/>
      <c r="AA968" s="24"/>
      <c r="AB968" s="24"/>
      <c r="AC968" s="24"/>
      <c r="AD968" s="24"/>
      <c r="AE968" s="24"/>
      <c r="AF968" s="24"/>
      <c r="AG968" s="24"/>
      <c r="AH968" s="24"/>
    </row>
    <row r="969" spans="1:34" ht="27.6">
      <c r="A969" s="15"/>
      <c r="B969" s="21" t="s">
        <v>1810</v>
      </c>
      <c r="C969" s="17" t="s">
        <v>5697</v>
      </c>
      <c r="D969" s="18" t="s">
        <v>5698</v>
      </c>
      <c r="E969" s="19" t="s">
        <v>5699</v>
      </c>
      <c r="F969" s="174"/>
      <c r="G969" s="15"/>
      <c r="H969" s="97" t="s">
        <v>660</v>
      </c>
      <c r="I969" s="21" t="s">
        <v>1692</v>
      </c>
      <c r="J969" s="22"/>
      <c r="K969" s="20" t="s">
        <v>650</v>
      </c>
      <c r="L969" s="20" t="s">
        <v>653</v>
      </c>
      <c r="M969" s="20" t="s">
        <v>364</v>
      </c>
      <c r="N969" s="20" t="s">
        <v>667</v>
      </c>
      <c r="O969" s="75" t="s">
        <v>5492</v>
      </c>
      <c r="P969" s="20" t="s">
        <v>290</v>
      </c>
      <c r="Q969" s="15"/>
      <c r="R969" s="15"/>
      <c r="S969" s="15"/>
      <c r="T969" s="20" t="s">
        <v>75</v>
      </c>
      <c r="U969" s="121"/>
      <c r="V969" s="15"/>
      <c r="W969" s="20" t="s">
        <v>1045</v>
      </c>
      <c r="X969" s="75"/>
      <c r="Y969" s="24"/>
      <c r="Z969" s="24"/>
      <c r="AA969" s="24"/>
      <c r="AB969" s="24"/>
      <c r="AC969" s="24"/>
      <c r="AD969" s="24"/>
      <c r="AE969" s="24"/>
      <c r="AF969" s="24"/>
      <c r="AG969" s="24"/>
      <c r="AH969" s="24"/>
    </row>
    <row r="970" spans="1:34" ht="27.6">
      <c r="A970" s="15"/>
      <c r="B970" s="21" t="s">
        <v>1811</v>
      </c>
      <c r="C970" s="17" t="s">
        <v>5700</v>
      </c>
      <c r="D970" s="18" t="s">
        <v>5701</v>
      </c>
      <c r="E970" s="19" t="s">
        <v>5702</v>
      </c>
      <c r="F970" s="174"/>
      <c r="G970" s="15"/>
      <c r="H970" s="97" t="s">
        <v>660</v>
      </c>
      <c r="I970" s="21" t="s">
        <v>1692</v>
      </c>
      <c r="J970" s="22"/>
      <c r="K970" s="20" t="s">
        <v>650</v>
      </c>
      <c r="L970" s="20" t="s">
        <v>653</v>
      </c>
      <c r="M970" s="20" t="s">
        <v>364</v>
      </c>
      <c r="N970" s="20" t="s">
        <v>667</v>
      </c>
      <c r="O970" s="75" t="s">
        <v>5492</v>
      </c>
      <c r="P970" s="20" t="s">
        <v>290</v>
      </c>
      <c r="Q970" s="15"/>
      <c r="R970" s="15"/>
      <c r="S970" s="15"/>
      <c r="T970" s="20" t="s">
        <v>75</v>
      </c>
      <c r="U970" s="121"/>
      <c r="V970" s="15"/>
      <c r="W970" s="20" t="s">
        <v>1045</v>
      </c>
      <c r="X970" s="75"/>
      <c r="Y970" s="24"/>
      <c r="Z970" s="24"/>
      <c r="AA970" s="24"/>
      <c r="AB970" s="24"/>
      <c r="AC970" s="24"/>
      <c r="AD970" s="24"/>
      <c r="AE970" s="24"/>
      <c r="AF970" s="24"/>
      <c r="AG970" s="24"/>
      <c r="AH970" s="24"/>
    </row>
    <row r="971" spans="1:34" ht="27.6">
      <c r="A971" s="15"/>
      <c r="B971" s="21" t="s">
        <v>1812</v>
      </c>
      <c r="C971" s="17" t="s">
        <v>5703</v>
      </c>
      <c r="D971" s="18" t="s">
        <v>5704</v>
      </c>
      <c r="E971" s="19" t="s">
        <v>5705</v>
      </c>
      <c r="F971" s="174"/>
      <c r="G971" s="15"/>
      <c r="H971" s="97" t="s">
        <v>660</v>
      </c>
      <c r="I971" s="21" t="s">
        <v>1692</v>
      </c>
      <c r="J971" s="22"/>
      <c r="K971" s="20" t="s">
        <v>650</v>
      </c>
      <c r="L971" s="20" t="s">
        <v>653</v>
      </c>
      <c r="M971" s="20" t="s">
        <v>364</v>
      </c>
      <c r="N971" s="20" t="s">
        <v>667</v>
      </c>
      <c r="O971" s="75" t="s">
        <v>5492</v>
      </c>
      <c r="P971" s="20" t="s">
        <v>290</v>
      </c>
      <c r="Q971" s="15"/>
      <c r="R971" s="15"/>
      <c r="S971" s="15"/>
      <c r="T971" s="20" t="s">
        <v>75</v>
      </c>
      <c r="U971" s="121"/>
      <c r="V971" s="15"/>
      <c r="W971" s="20" t="s">
        <v>1045</v>
      </c>
      <c r="X971" s="75"/>
      <c r="Y971" s="24"/>
      <c r="Z971" s="24"/>
      <c r="AA971" s="24"/>
      <c r="AB971" s="24"/>
      <c r="AC971" s="24"/>
      <c r="AD971" s="24"/>
      <c r="AE971" s="24"/>
      <c r="AF971" s="24"/>
      <c r="AG971" s="24"/>
      <c r="AH971" s="24"/>
    </row>
    <row r="972" spans="1:34" ht="27.6">
      <c r="A972" s="15"/>
      <c r="B972" s="21" t="s">
        <v>1814</v>
      </c>
      <c r="C972" s="17" t="s">
        <v>5706</v>
      </c>
      <c r="D972" s="18" t="s">
        <v>5707</v>
      </c>
      <c r="E972" s="19" t="s">
        <v>5708</v>
      </c>
      <c r="F972" s="174"/>
      <c r="G972" s="15"/>
      <c r="H972" s="97" t="s">
        <v>660</v>
      </c>
      <c r="I972" s="21" t="s">
        <v>1692</v>
      </c>
      <c r="J972" s="22"/>
      <c r="K972" s="20" t="s">
        <v>650</v>
      </c>
      <c r="L972" s="20" t="s">
        <v>653</v>
      </c>
      <c r="M972" s="20" t="s">
        <v>364</v>
      </c>
      <c r="N972" s="20" t="s">
        <v>667</v>
      </c>
      <c r="O972" s="75" t="s">
        <v>5492</v>
      </c>
      <c r="P972" s="20" t="s">
        <v>290</v>
      </c>
      <c r="Q972" s="15"/>
      <c r="R972" s="15"/>
      <c r="S972" s="15"/>
      <c r="T972" s="20" t="s">
        <v>75</v>
      </c>
      <c r="U972" s="121"/>
      <c r="V972" s="15"/>
      <c r="W972" s="20" t="s">
        <v>1045</v>
      </c>
      <c r="X972" s="75"/>
      <c r="Y972" s="24"/>
      <c r="Z972" s="24"/>
      <c r="AA972" s="24"/>
      <c r="AB972" s="24"/>
      <c r="AC972" s="24"/>
      <c r="AD972" s="24"/>
      <c r="AE972" s="24"/>
      <c r="AF972" s="24"/>
      <c r="AG972" s="24"/>
      <c r="AH972" s="24"/>
    </row>
    <row r="973" spans="1:34" ht="27.6">
      <c r="A973" s="15"/>
      <c r="B973" s="21" t="s">
        <v>1815</v>
      </c>
      <c r="C973" s="17" t="s">
        <v>5709</v>
      </c>
      <c r="D973" s="18" t="s">
        <v>5710</v>
      </c>
      <c r="E973" s="19" t="s">
        <v>5708</v>
      </c>
      <c r="F973" s="174"/>
      <c r="G973" s="15"/>
      <c r="H973" s="97" t="s">
        <v>660</v>
      </c>
      <c r="I973" s="21" t="s">
        <v>1692</v>
      </c>
      <c r="J973" s="22"/>
      <c r="K973" s="20" t="s">
        <v>650</v>
      </c>
      <c r="L973" s="20" t="s">
        <v>653</v>
      </c>
      <c r="M973" s="20" t="s">
        <v>364</v>
      </c>
      <c r="N973" s="20" t="s">
        <v>667</v>
      </c>
      <c r="O973" s="75" t="s">
        <v>5492</v>
      </c>
      <c r="P973" s="20" t="s">
        <v>290</v>
      </c>
      <c r="Q973" s="15"/>
      <c r="R973" s="15"/>
      <c r="S973" s="15"/>
      <c r="T973" s="20" t="s">
        <v>75</v>
      </c>
      <c r="U973" s="121"/>
      <c r="V973" s="15"/>
      <c r="W973" s="20" t="s">
        <v>1045</v>
      </c>
      <c r="X973" s="75"/>
      <c r="Y973" s="24"/>
      <c r="Z973" s="24"/>
      <c r="AA973" s="24"/>
      <c r="AB973" s="24"/>
      <c r="AC973" s="24"/>
      <c r="AD973" s="24"/>
      <c r="AE973" s="24"/>
      <c r="AF973" s="24"/>
      <c r="AG973" s="24"/>
      <c r="AH973" s="24"/>
    </row>
    <row r="974" spans="1:34" ht="27.6">
      <c r="A974" s="15"/>
      <c r="B974" s="21" t="s">
        <v>1817</v>
      </c>
      <c r="C974" s="17" t="s">
        <v>5711</v>
      </c>
      <c r="D974" s="18" t="s">
        <v>5506</v>
      </c>
      <c r="E974" s="32"/>
      <c r="F974" s="174"/>
      <c r="G974" s="15"/>
      <c r="H974" s="97" t="s">
        <v>660</v>
      </c>
      <c r="I974" s="21" t="s">
        <v>1816</v>
      </c>
      <c r="J974" s="22"/>
      <c r="K974" s="20" t="s">
        <v>364</v>
      </c>
      <c r="L974" s="20" t="s">
        <v>653</v>
      </c>
      <c r="M974" s="20"/>
      <c r="N974" s="20"/>
      <c r="O974" s="75" t="s">
        <v>5712</v>
      </c>
      <c r="P974" s="20" t="s">
        <v>290</v>
      </c>
      <c r="Q974" s="15"/>
      <c r="R974" s="15"/>
      <c r="S974" s="15"/>
      <c r="T974" s="20" t="s">
        <v>75</v>
      </c>
      <c r="U974" s="121"/>
      <c r="V974" s="15"/>
      <c r="W974" s="20" t="s">
        <v>1045</v>
      </c>
      <c r="X974" s="75"/>
      <c r="Y974" s="24"/>
      <c r="Z974" s="24"/>
      <c r="AA974" s="24"/>
      <c r="AB974" s="24"/>
      <c r="AC974" s="24"/>
      <c r="AD974" s="24"/>
      <c r="AE974" s="24"/>
      <c r="AF974" s="24"/>
      <c r="AG974" s="24"/>
      <c r="AH974" s="24"/>
    </row>
    <row r="975" spans="1:34" ht="27.6">
      <c r="A975" s="15"/>
      <c r="B975" s="21" t="s">
        <v>1819</v>
      </c>
      <c r="C975" s="17" t="s">
        <v>5713</v>
      </c>
      <c r="D975" s="18" t="s">
        <v>5714</v>
      </c>
      <c r="E975" s="32"/>
      <c r="F975" s="174"/>
      <c r="G975" s="15"/>
      <c r="H975" s="97" t="s">
        <v>660</v>
      </c>
      <c r="I975" s="21" t="s">
        <v>1816</v>
      </c>
      <c r="J975" s="22"/>
      <c r="K975" s="20" t="s">
        <v>364</v>
      </c>
      <c r="L975" s="20" t="s">
        <v>653</v>
      </c>
      <c r="M975" s="15"/>
      <c r="N975" s="15"/>
      <c r="O975" s="75" t="s">
        <v>5712</v>
      </c>
      <c r="P975" s="20" t="s">
        <v>290</v>
      </c>
      <c r="Q975" s="15"/>
      <c r="R975" s="15"/>
      <c r="S975" s="15"/>
      <c r="T975" s="20" t="s">
        <v>75</v>
      </c>
      <c r="U975" s="121"/>
      <c r="V975" s="15"/>
      <c r="W975" s="20" t="s">
        <v>1045</v>
      </c>
      <c r="X975" s="75"/>
      <c r="Y975" s="24"/>
      <c r="Z975" s="24"/>
      <c r="AA975" s="24"/>
      <c r="AB975" s="24"/>
      <c r="AC975" s="24"/>
      <c r="AD975" s="24"/>
      <c r="AE975" s="24"/>
      <c r="AF975" s="24"/>
      <c r="AG975" s="24"/>
      <c r="AH975" s="24"/>
    </row>
    <row r="976" spans="1:34" ht="27.6">
      <c r="A976" s="15"/>
      <c r="B976" s="21" t="s">
        <v>1820</v>
      </c>
      <c r="C976" s="17" t="s">
        <v>5715</v>
      </c>
      <c r="D976" s="18" t="s">
        <v>5716</v>
      </c>
      <c r="E976" s="32"/>
      <c r="F976" s="174"/>
      <c r="G976" s="15"/>
      <c r="H976" s="97" t="s">
        <v>660</v>
      </c>
      <c r="I976" s="21" t="s">
        <v>1816</v>
      </c>
      <c r="J976" s="22"/>
      <c r="K976" s="20" t="s">
        <v>364</v>
      </c>
      <c r="L976" s="20" t="s">
        <v>653</v>
      </c>
      <c r="M976" s="15"/>
      <c r="N976" s="15"/>
      <c r="O976" s="75" t="s">
        <v>5712</v>
      </c>
      <c r="P976" s="20" t="s">
        <v>290</v>
      </c>
      <c r="Q976" s="15"/>
      <c r="R976" s="15"/>
      <c r="S976" s="15"/>
      <c r="T976" s="20" t="s">
        <v>75</v>
      </c>
      <c r="U976" s="121"/>
      <c r="V976" s="15"/>
      <c r="W976" s="20" t="s">
        <v>1045</v>
      </c>
      <c r="X976" s="75"/>
      <c r="Y976" s="24"/>
      <c r="Z976" s="24"/>
      <c r="AA976" s="24"/>
      <c r="AB976" s="24"/>
      <c r="AC976" s="24"/>
      <c r="AD976" s="24"/>
      <c r="AE976" s="24"/>
      <c r="AF976" s="24"/>
      <c r="AG976" s="24"/>
      <c r="AH976" s="24"/>
    </row>
    <row r="977" spans="1:34" ht="27.6">
      <c r="A977" s="15"/>
      <c r="B977" s="21" t="s">
        <v>1821</v>
      </c>
      <c r="C977" s="17" t="s">
        <v>5717</v>
      </c>
      <c r="D977" s="18" t="s">
        <v>5718</v>
      </c>
      <c r="E977" s="32"/>
      <c r="F977" s="174"/>
      <c r="G977" s="15"/>
      <c r="H977" s="97" t="s">
        <v>660</v>
      </c>
      <c r="I977" s="21" t="s">
        <v>1816</v>
      </c>
      <c r="J977" s="22"/>
      <c r="K977" s="20" t="s">
        <v>364</v>
      </c>
      <c r="L977" s="20" t="s">
        <v>653</v>
      </c>
      <c r="M977" s="15"/>
      <c r="N977" s="15"/>
      <c r="O977" s="75" t="s">
        <v>5712</v>
      </c>
      <c r="P977" s="20" t="s">
        <v>290</v>
      </c>
      <c r="Q977" s="15"/>
      <c r="R977" s="15"/>
      <c r="S977" s="15"/>
      <c r="T977" s="20" t="s">
        <v>75</v>
      </c>
      <c r="U977" s="121"/>
      <c r="V977" s="15"/>
      <c r="W977" s="20" t="s">
        <v>1045</v>
      </c>
      <c r="X977" s="75"/>
      <c r="Y977" s="24"/>
      <c r="Z977" s="24"/>
      <c r="AA977" s="24"/>
      <c r="AB977" s="24"/>
      <c r="AC977" s="24"/>
      <c r="AD977" s="24"/>
      <c r="AE977" s="24"/>
      <c r="AF977" s="24"/>
      <c r="AG977" s="24"/>
      <c r="AH977" s="24"/>
    </row>
    <row r="978" spans="1:34" ht="27.6">
      <c r="A978" s="15"/>
      <c r="B978" s="21" t="s">
        <v>1823</v>
      </c>
      <c r="C978" s="17" t="s">
        <v>5719</v>
      </c>
      <c r="D978" s="18" t="s">
        <v>5720</v>
      </c>
      <c r="E978" s="32"/>
      <c r="F978" s="174"/>
      <c r="G978" s="15"/>
      <c r="H978" s="97" t="s">
        <v>660</v>
      </c>
      <c r="I978" s="21" t="s">
        <v>1816</v>
      </c>
      <c r="J978" s="22"/>
      <c r="K978" s="20" t="s">
        <v>364</v>
      </c>
      <c r="L978" s="20" t="s">
        <v>653</v>
      </c>
      <c r="M978" s="15"/>
      <c r="N978" s="15"/>
      <c r="O978" s="75" t="s">
        <v>5712</v>
      </c>
      <c r="P978" s="20" t="s">
        <v>290</v>
      </c>
      <c r="Q978" s="15"/>
      <c r="R978" s="15"/>
      <c r="S978" s="15"/>
      <c r="T978" s="20" t="s">
        <v>75</v>
      </c>
      <c r="U978" s="121"/>
      <c r="V978" s="15"/>
      <c r="W978" s="20" t="s">
        <v>1045</v>
      </c>
      <c r="X978" s="75"/>
      <c r="Y978" s="24"/>
      <c r="Z978" s="24"/>
      <c r="AA978" s="24"/>
      <c r="AB978" s="24"/>
      <c r="AC978" s="24"/>
      <c r="AD978" s="24"/>
      <c r="AE978" s="24"/>
      <c r="AF978" s="24"/>
      <c r="AG978" s="24"/>
      <c r="AH978" s="24"/>
    </row>
    <row r="979" spans="1:34" ht="27.6">
      <c r="A979" s="15"/>
      <c r="B979" s="21" t="s">
        <v>1824</v>
      </c>
      <c r="C979" s="17" t="s">
        <v>5721</v>
      </c>
      <c r="D979" s="18" t="s">
        <v>5722</v>
      </c>
      <c r="E979" s="32"/>
      <c r="F979" s="174"/>
      <c r="G979" s="15"/>
      <c r="H979" s="97" t="s">
        <v>660</v>
      </c>
      <c r="I979" s="21" t="s">
        <v>1816</v>
      </c>
      <c r="J979" s="22"/>
      <c r="K979" s="20" t="s">
        <v>364</v>
      </c>
      <c r="L979" s="20" t="s">
        <v>653</v>
      </c>
      <c r="M979" s="15"/>
      <c r="N979" s="15"/>
      <c r="O979" s="75" t="s">
        <v>5712</v>
      </c>
      <c r="P979" s="20" t="s">
        <v>290</v>
      </c>
      <c r="Q979" s="15"/>
      <c r="R979" s="15"/>
      <c r="S979" s="15"/>
      <c r="T979" s="20" t="s">
        <v>75</v>
      </c>
      <c r="U979" s="121"/>
      <c r="V979" s="15"/>
      <c r="W979" s="20" t="s">
        <v>1045</v>
      </c>
      <c r="X979" s="75"/>
      <c r="Y979" s="24"/>
      <c r="Z979" s="24"/>
      <c r="AA979" s="24"/>
      <c r="AB979" s="24"/>
      <c r="AC979" s="24"/>
      <c r="AD979" s="24"/>
      <c r="AE979" s="24"/>
      <c r="AF979" s="24"/>
      <c r="AG979" s="24"/>
      <c r="AH979" s="24"/>
    </row>
    <row r="980" spans="1:34" ht="27.6">
      <c r="A980" s="15"/>
      <c r="B980" s="21" t="s">
        <v>1825</v>
      </c>
      <c r="C980" s="17" t="s">
        <v>5723</v>
      </c>
      <c r="D980" s="18" t="s">
        <v>5724</v>
      </c>
      <c r="E980" s="32"/>
      <c r="F980" s="174"/>
      <c r="G980" s="15"/>
      <c r="H980" s="97" t="s">
        <v>660</v>
      </c>
      <c r="I980" s="21" t="s">
        <v>1816</v>
      </c>
      <c r="J980" s="22"/>
      <c r="K980" s="20" t="s">
        <v>364</v>
      </c>
      <c r="L980" s="20" t="s">
        <v>653</v>
      </c>
      <c r="M980" s="15"/>
      <c r="N980" s="15"/>
      <c r="O980" s="75" t="s">
        <v>5712</v>
      </c>
      <c r="P980" s="20" t="s">
        <v>290</v>
      </c>
      <c r="Q980" s="15"/>
      <c r="R980" s="15"/>
      <c r="S980" s="15"/>
      <c r="T980" s="20" t="s">
        <v>75</v>
      </c>
      <c r="U980" s="121"/>
      <c r="V980" s="15"/>
      <c r="W980" s="20" t="s">
        <v>1045</v>
      </c>
      <c r="X980" s="75"/>
      <c r="Y980" s="24"/>
      <c r="Z980" s="24"/>
      <c r="AA980" s="24"/>
      <c r="AB980" s="24"/>
      <c r="AC980" s="24"/>
      <c r="AD980" s="24"/>
      <c r="AE980" s="24"/>
      <c r="AF980" s="24"/>
      <c r="AG980" s="24"/>
      <c r="AH980" s="24"/>
    </row>
    <row r="981" spans="1:34" ht="27.6">
      <c r="A981" s="15"/>
      <c r="B981" s="21" t="s">
        <v>1826</v>
      </c>
      <c r="C981" s="17" t="s">
        <v>5725</v>
      </c>
      <c r="D981" s="16" t="s">
        <v>5726</v>
      </c>
      <c r="E981" s="32"/>
      <c r="F981" s="174"/>
      <c r="G981" s="15"/>
      <c r="H981" s="97" t="s">
        <v>660</v>
      </c>
      <c r="I981" s="21" t="s">
        <v>1816</v>
      </c>
      <c r="J981" s="22"/>
      <c r="K981" s="20" t="s">
        <v>364</v>
      </c>
      <c r="L981" s="20" t="s">
        <v>653</v>
      </c>
      <c r="M981" s="15"/>
      <c r="N981" s="15"/>
      <c r="O981" s="75" t="s">
        <v>5712</v>
      </c>
      <c r="P981" s="20" t="s">
        <v>290</v>
      </c>
      <c r="Q981" s="15"/>
      <c r="R981" s="15"/>
      <c r="S981" s="15"/>
      <c r="T981" s="20" t="s">
        <v>75</v>
      </c>
      <c r="U981" s="121"/>
      <c r="V981" s="15"/>
      <c r="W981" s="20" t="s">
        <v>1045</v>
      </c>
      <c r="X981" s="75"/>
      <c r="Y981" s="24"/>
      <c r="Z981" s="24"/>
      <c r="AA981" s="24"/>
      <c r="AB981" s="24"/>
      <c r="AC981" s="24"/>
      <c r="AD981" s="24"/>
      <c r="AE981" s="24"/>
      <c r="AF981" s="24"/>
      <c r="AG981" s="24"/>
      <c r="AH981" s="24"/>
    </row>
    <row r="982" spans="1:34" ht="27.6">
      <c r="A982" s="15"/>
      <c r="B982" s="21" t="s">
        <v>1828</v>
      </c>
      <c r="C982" s="17" t="s">
        <v>5727</v>
      </c>
      <c r="D982" s="16" t="s">
        <v>5728</v>
      </c>
      <c r="E982" s="32"/>
      <c r="F982" s="174"/>
      <c r="G982" s="15"/>
      <c r="H982" s="97" t="s">
        <v>660</v>
      </c>
      <c r="I982" s="21" t="s">
        <v>1816</v>
      </c>
      <c r="J982" s="22"/>
      <c r="K982" s="20" t="s">
        <v>364</v>
      </c>
      <c r="L982" s="20" t="s">
        <v>653</v>
      </c>
      <c r="M982" s="15"/>
      <c r="N982" s="15"/>
      <c r="O982" s="75" t="s">
        <v>5712</v>
      </c>
      <c r="P982" s="20" t="s">
        <v>290</v>
      </c>
      <c r="Q982" s="15"/>
      <c r="R982" s="15"/>
      <c r="S982" s="15"/>
      <c r="T982" s="20" t="s">
        <v>75</v>
      </c>
      <c r="U982" s="121"/>
      <c r="V982" s="15"/>
      <c r="W982" s="20" t="s">
        <v>1045</v>
      </c>
      <c r="X982" s="75"/>
      <c r="Y982" s="24"/>
      <c r="Z982" s="24"/>
      <c r="AA982" s="24"/>
      <c r="AB982" s="24"/>
      <c r="AC982" s="24"/>
      <c r="AD982" s="24"/>
      <c r="AE982" s="24"/>
      <c r="AF982" s="24"/>
      <c r="AG982" s="24"/>
      <c r="AH982" s="24"/>
    </row>
    <row r="983" spans="1:34" ht="27.6">
      <c r="A983" s="15"/>
      <c r="B983" s="21" t="s">
        <v>1829</v>
      </c>
      <c r="C983" s="17" t="s">
        <v>5729</v>
      </c>
      <c r="D983" s="16" t="s">
        <v>5730</v>
      </c>
      <c r="E983" s="32"/>
      <c r="F983" s="174"/>
      <c r="G983" s="15"/>
      <c r="H983" s="97" t="s">
        <v>660</v>
      </c>
      <c r="I983" s="21" t="s">
        <v>1816</v>
      </c>
      <c r="J983" s="22"/>
      <c r="K983" s="20" t="s">
        <v>364</v>
      </c>
      <c r="L983" s="20" t="s">
        <v>653</v>
      </c>
      <c r="M983" s="15"/>
      <c r="N983" s="15"/>
      <c r="O983" s="75" t="s">
        <v>5712</v>
      </c>
      <c r="P983" s="20" t="s">
        <v>290</v>
      </c>
      <c r="Q983" s="15"/>
      <c r="R983" s="15"/>
      <c r="S983" s="15"/>
      <c r="T983" s="20" t="s">
        <v>75</v>
      </c>
      <c r="U983" s="121"/>
      <c r="V983" s="15"/>
      <c r="W983" s="20" t="s">
        <v>1045</v>
      </c>
      <c r="X983" s="75"/>
      <c r="Y983" s="24"/>
      <c r="Z983" s="24"/>
      <c r="AA983" s="24"/>
      <c r="AB983" s="24"/>
      <c r="AC983" s="24"/>
      <c r="AD983" s="24"/>
      <c r="AE983" s="24"/>
      <c r="AF983" s="24"/>
      <c r="AG983" s="24"/>
      <c r="AH983" s="24"/>
    </row>
    <row r="984" spans="1:34" ht="27.6">
      <c r="A984" s="15"/>
      <c r="B984" s="21" t="s">
        <v>1832</v>
      </c>
      <c r="C984" s="17" t="s">
        <v>5731</v>
      </c>
      <c r="D984" s="16" t="s">
        <v>5732</v>
      </c>
      <c r="E984" s="32"/>
      <c r="F984" s="174"/>
      <c r="G984" s="15"/>
      <c r="H984" s="97" t="s">
        <v>660</v>
      </c>
      <c r="I984" s="21" t="s">
        <v>1816</v>
      </c>
      <c r="J984" s="22"/>
      <c r="K984" s="20" t="s">
        <v>364</v>
      </c>
      <c r="L984" s="20" t="s">
        <v>653</v>
      </c>
      <c r="M984" s="15"/>
      <c r="N984" s="15"/>
      <c r="O984" s="75" t="s">
        <v>5712</v>
      </c>
      <c r="P984" s="20" t="s">
        <v>290</v>
      </c>
      <c r="Q984" s="15"/>
      <c r="R984" s="15"/>
      <c r="S984" s="15"/>
      <c r="T984" s="20" t="s">
        <v>75</v>
      </c>
      <c r="U984" s="121"/>
      <c r="V984" s="15"/>
      <c r="W984" s="20" t="s">
        <v>1045</v>
      </c>
      <c r="X984" s="75"/>
      <c r="Y984" s="24"/>
      <c r="Z984" s="24"/>
      <c r="AA984" s="24"/>
      <c r="AB984" s="24"/>
      <c r="AC984" s="24"/>
      <c r="AD984" s="24"/>
      <c r="AE984" s="24"/>
      <c r="AF984" s="24"/>
      <c r="AG984" s="24"/>
      <c r="AH984" s="24"/>
    </row>
    <row r="985" spans="1:34" ht="27.6">
      <c r="A985" s="15"/>
      <c r="B985" s="21" t="s">
        <v>1834</v>
      </c>
      <c r="C985" s="17" t="s">
        <v>5733</v>
      </c>
      <c r="D985" s="16" t="s">
        <v>5734</v>
      </c>
      <c r="E985" s="32"/>
      <c r="F985" s="174"/>
      <c r="G985" s="15"/>
      <c r="H985" s="97" t="s">
        <v>660</v>
      </c>
      <c r="I985" s="21" t="s">
        <v>1816</v>
      </c>
      <c r="J985" s="22"/>
      <c r="K985" s="20" t="s">
        <v>364</v>
      </c>
      <c r="L985" s="20" t="s">
        <v>653</v>
      </c>
      <c r="M985" s="15"/>
      <c r="N985" s="15"/>
      <c r="O985" s="75" t="s">
        <v>5712</v>
      </c>
      <c r="P985" s="20" t="s">
        <v>290</v>
      </c>
      <c r="Q985" s="15"/>
      <c r="R985" s="15"/>
      <c r="S985" s="15"/>
      <c r="T985" s="20" t="s">
        <v>75</v>
      </c>
      <c r="U985" s="121"/>
      <c r="V985" s="15"/>
      <c r="W985" s="20" t="s">
        <v>1045</v>
      </c>
      <c r="X985" s="75"/>
      <c r="Y985" s="24"/>
      <c r="Z985" s="24"/>
      <c r="AA985" s="24"/>
      <c r="AB985" s="24"/>
      <c r="AC985" s="24"/>
      <c r="AD985" s="24"/>
      <c r="AE985" s="24"/>
      <c r="AF985" s="24"/>
      <c r="AG985" s="24"/>
      <c r="AH985" s="24"/>
    </row>
    <row r="986" spans="1:34" ht="27.6">
      <c r="A986" s="15"/>
      <c r="B986" s="21" t="s">
        <v>1835</v>
      </c>
      <c r="C986" s="17" t="s">
        <v>5735</v>
      </c>
      <c r="D986" s="16" t="s">
        <v>5736</v>
      </c>
      <c r="E986" s="32"/>
      <c r="F986" s="174"/>
      <c r="G986" s="15"/>
      <c r="H986" s="97" t="s">
        <v>660</v>
      </c>
      <c r="I986" s="21" t="s">
        <v>1816</v>
      </c>
      <c r="J986" s="22"/>
      <c r="K986" s="20" t="s">
        <v>364</v>
      </c>
      <c r="L986" s="20" t="s">
        <v>653</v>
      </c>
      <c r="M986" s="15"/>
      <c r="N986" s="15"/>
      <c r="O986" s="75" t="s">
        <v>5712</v>
      </c>
      <c r="P986" s="20" t="s">
        <v>290</v>
      </c>
      <c r="Q986" s="15"/>
      <c r="R986" s="15"/>
      <c r="S986" s="15"/>
      <c r="T986" s="20" t="s">
        <v>75</v>
      </c>
      <c r="U986" s="121"/>
      <c r="V986" s="15"/>
      <c r="W986" s="20" t="s">
        <v>1045</v>
      </c>
      <c r="X986" s="75"/>
      <c r="Y986" s="24"/>
      <c r="Z986" s="24"/>
      <c r="AA986" s="24"/>
      <c r="AB986" s="24"/>
      <c r="AC986" s="24"/>
      <c r="AD986" s="24"/>
      <c r="AE986" s="24"/>
      <c r="AF986" s="24"/>
      <c r="AG986" s="24"/>
      <c r="AH986" s="24"/>
    </row>
    <row r="987" spans="1:34" ht="27.6">
      <c r="A987" s="15"/>
      <c r="B987" s="21" t="s">
        <v>1836</v>
      </c>
      <c r="C987" s="17" t="s">
        <v>5737</v>
      </c>
      <c r="D987" s="16" t="s">
        <v>5738</v>
      </c>
      <c r="E987" s="32"/>
      <c r="F987" s="174"/>
      <c r="G987" s="15"/>
      <c r="H987" s="97" t="s">
        <v>660</v>
      </c>
      <c r="I987" s="21" t="s">
        <v>1816</v>
      </c>
      <c r="J987" s="22"/>
      <c r="K987" s="20" t="s">
        <v>364</v>
      </c>
      <c r="L987" s="20" t="s">
        <v>653</v>
      </c>
      <c r="M987" s="15"/>
      <c r="N987" s="15"/>
      <c r="O987" s="75" t="s">
        <v>5712</v>
      </c>
      <c r="P987" s="20" t="s">
        <v>290</v>
      </c>
      <c r="Q987" s="15"/>
      <c r="R987" s="15"/>
      <c r="S987" s="15"/>
      <c r="T987" s="20" t="s">
        <v>75</v>
      </c>
      <c r="U987" s="121"/>
      <c r="V987" s="15"/>
      <c r="W987" s="20" t="s">
        <v>1045</v>
      </c>
      <c r="X987" s="75"/>
      <c r="Y987" s="24"/>
      <c r="Z987" s="24"/>
      <c r="AA987" s="24"/>
      <c r="AB987" s="24"/>
      <c r="AC987" s="24"/>
      <c r="AD987" s="24"/>
      <c r="AE987" s="24"/>
      <c r="AF987" s="24"/>
      <c r="AG987" s="24"/>
      <c r="AH987" s="24"/>
    </row>
    <row r="988" spans="1:34" ht="27.6">
      <c r="A988" s="15"/>
      <c r="B988" s="21" t="s">
        <v>1838</v>
      </c>
      <c r="C988" s="17" t="s">
        <v>5739</v>
      </c>
      <c r="D988" s="16" t="s">
        <v>5740</v>
      </c>
      <c r="E988" s="32"/>
      <c r="F988" s="174"/>
      <c r="G988" s="15"/>
      <c r="H988" s="97" t="s">
        <v>660</v>
      </c>
      <c r="I988" s="21" t="s">
        <v>1816</v>
      </c>
      <c r="J988" s="22"/>
      <c r="K988" s="20" t="s">
        <v>364</v>
      </c>
      <c r="L988" s="20" t="s">
        <v>653</v>
      </c>
      <c r="M988" s="15"/>
      <c r="N988" s="15"/>
      <c r="O988" s="75" t="s">
        <v>5712</v>
      </c>
      <c r="P988" s="20" t="s">
        <v>290</v>
      </c>
      <c r="Q988" s="15"/>
      <c r="R988" s="15"/>
      <c r="S988" s="15"/>
      <c r="T988" s="20" t="s">
        <v>75</v>
      </c>
      <c r="U988" s="121"/>
      <c r="V988" s="15"/>
      <c r="W988" s="20" t="s">
        <v>1045</v>
      </c>
      <c r="X988" s="75"/>
      <c r="Y988" s="24"/>
      <c r="Z988" s="24"/>
      <c r="AA988" s="24"/>
      <c r="AB988" s="24"/>
      <c r="AC988" s="24"/>
      <c r="AD988" s="24"/>
      <c r="AE988" s="24"/>
      <c r="AF988" s="24"/>
      <c r="AG988" s="24"/>
      <c r="AH988" s="24"/>
    </row>
    <row r="989" spans="1:34" ht="27.6">
      <c r="A989" s="15"/>
      <c r="B989" s="21" t="s">
        <v>1839</v>
      </c>
      <c r="C989" s="17" t="s">
        <v>5741</v>
      </c>
      <c r="D989" s="16" t="s">
        <v>5742</v>
      </c>
      <c r="E989" s="32"/>
      <c r="F989" s="174"/>
      <c r="G989" s="15"/>
      <c r="H989" s="97" t="s">
        <v>660</v>
      </c>
      <c r="I989" s="21" t="s">
        <v>1816</v>
      </c>
      <c r="J989" s="22"/>
      <c r="K989" s="20" t="s">
        <v>364</v>
      </c>
      <c r="L989" s="20" t="s">
        <v>653</v>
      </c>
      <c r="M989" s="15"/>
      <c r="N989" s="15"/>
      <c r="O989" s="75" t="s">
        <v>5712</v>
      </c>
      <c r="P989" s="20" t="s">
        <v>290</v>
      </c>
      <c r="Q989" s="15"/>
      <c r="R989" s="15"/>
      <c r="S989" s="15"/>
      <c r="T989" s="20" t="s">
        <v>75</v>
      </c>
      <c r="U989" s="121"/>
      <c r="V989" s="15"/>
      <c r="W989" s="20" t="s">
        <v>1045</v>
      </c>
      <c r="X989" s="75"/>
      <c r="Y989" s="24"/>
      <c r="Z989" s="24"/>
      <c r="AA989" s="24"/>
      <c r="AB989" s="24"/>
      <c r="AC989" s="24"/>
      <c r="AD989" s="24"/>
      <c r="AE989" s="24"/>
      <c r="AF989" s="24"/>
      <c r="AG989" s="24"/>
      <c r="AH989" s="24"/>
    </row>
    <row r="990" spans="1:34" ht="27.6">
      <c r="A990" s="15"/>
      <c r="B990" s="21" t="s">
        <v>1840</v>
      </c>
      <c r="C990" s="17" t="s">
        <v>5743</v>
      </c>
      <c r="D990" s="16" t="s">
        <v>5744</v>
      </c>
      <c r="E990" s="32"/>
      <c r="F990" s="174"/>
      <c r="G990" s="15"/>
      <c r="H990" s="97" t="s">
        <v>660</v>
      </c>
      <c r="I990" s="21" t="s">
        <v>1816</v>
      </c>
      <c r="J990" s="22"/>
      <c r="K990" s="20" t="s">
        <v>364</v>
      </c>
      <c r="L990" s="20" t="s">
        <v>653</v>
      </c>
      <c r="M990" s="15"/>
      <c r="N990" s="15"/>
      <c r="O990" s="75" t="s">
        <v>5712</v>
      </c>
      <c r="P990" s="20" t="s">
        <v>290</v>
      </c>
      <c r="Q990" s="15"/>
      <c r="R990" s="15"/>
      <c r="S990" s="15"/>
      <c r="T990" s="20" t="s">
        <v>75</v>
      </c>
      <c r="U990" s="121"/>
      <c r="V990" s="15"/>
      <c r="W990" s="20" t="s">
        <v>1045</v>
      </c>
      <c r="X990" s="75"/>
      <c r="Y990" s="24"/>
      <c r="Z990" s="24"/>
      <c r="AA990" s="24"/>
      <c r="AB990" s="24"/>
      <c r="AC990" s="24"/>
      <c r="AD990" s="24"/>
      <c r="AE990" s="24"/>
      <c r="AF990" s="24"/>
      <c r="AG990" s="24"/>
      <c r="AH990" s="24"/>
    </row>
    <row r="991" spans="1:34" ht="27.6">
      <c r="A991" s="15"/>
      <c r="B991" s="21" t="s">
        <v>1841</v>
      </c>
      <c r="C991" s="17" t="s">
        <v>5745</v>
      </c>
      <c r="D991" s="16" t="s">
        <v>5746</v>
      </c>
      <c r="E991" s="32"/>
      <c r="F991" s="174"/>
      <c r="G991" s="15"/>
      <c r="H991" s="97" t="s">
        <v>660</v>
      </c>
      <c r="I991" s="21" t="s">
        <v>1816</v>
      </c>
      <c r="J991" s="22"/>
      <c r="K991" s="20" t="s">
        <v>364</v>
      </c>
      <c r="L991" s="20" t="s">
        <v>653</v>
      </c>
      <c r="M991" s="15"/>
      <c r="N991" s="15"/>
      <c r="O991" s="75" t="s">
        <v>5712</v>
      </c>
      <c r="P991" s="20" t="s">
        <v>290</v>
      </c>
      <c r="Q991" s="15"/>
      <c r="R991" s="15"/>
      <c r="S991" s="15"/>
      <c r="T991" s="20" t="s">
        <v>75</v>
      </c>
      <c r="U991" s="121"/>
      <c r="V991" s="15"/>
      <c r="W991" s="20" t="s">
        <v>1045</v>
      </c>
      <c r="X991" s="75"/>
      <c r="Y991" s="24"/>
      <c r="Z991" s="24"/>
      <c r="AA991" s="24"/>
      <c r="AB991" s="24"/>
      <c r="AC991" s="24"/>
      <c r="AD991" s="24"/>
      <c r="AE991" s="24"/>
      <c r="AF991" s="24"/>
      <c r="AG991" s="24"/>
      <c r="AH991" s="24"/>
    </row>
    <row r="992" spans="1:34" ht="27.6">
      <c r="A992" s="15"/>
      <c r="B992" s="21" t="s">
        <v>1843</v>
      </c>
      <c r="C992" s="17" t="s">
        <v>5747</v>
      </c>
      <c r="D992" s="16" t="s">
        <v>5748</v>
      </c>
      <c r="E992" s="32"/>
      <c r="F992" s="174"/>
      <c r="G992" s="15"/>
      <c r="H992" s="97" t="s">
        <v>660</v>
      </c>
      <c r="I992" s="21" t="s">
        <v>1816</v>
      </c>
      <c r="J992" s="22"/>
      <c r="K992" s="20" t="s">
        <v>364</v>
      </c>
      <c r="L992" s="20" t="s">
        <v>653</v>
      </c>
      <c r="M992" s="15"/>
      <c r="N992" s="15"/>
      <c r="O992" s="75" t="s">
        <v>5712</v>
      </c>
      <c r="P992" s="20" t="s">
        <v>290</v>
      </c>
      <c r="Q992" s="15"/>
      <c r="R992" s="15"/>
      <c r="S992" s="15"/>
      <c r="T992" s="20" t="s">
        <v>75</v>
      </c>
      <c r="U992" s="121"/>
      <c r="V992" s="15"/>
      <c r="W992" s="20" t="s">
        <v>1045</v>
      </c>
      <c r="X992" s="75"/>
      <c r="Y992" s="24"/>
      <c r="Z992" s="24"/>
      <c r="AA992" s="24"/>
      <c r="AB992" s="24"/>
      <c r="AC992" s="24"/>
      <c r="AD992" s="24"/>
      <c r="AE992" s="24"/>
      <c r="AF992" s="24"/>
      <c r="AG992" s="24"/>
      <c r="AH992" s="24"/>
    </row>
    <row r="993" spans="1:34" ht="41.4">
      <c r="A993" s="15"/>
      <c r="B993" s="21" t="s">
        <v>1844</v>
      </c>
      <c r="C993" s="17" t="s">
        <v>5749</v>
      </c>
      <c r="D993" s="16" t="s">
        <v>5750</v>
      </c>
      <c r="E993" s="32"/>
      <c r="F993" s="174"/>
      <c r="G993" s="15"/>
      <c r="H993" s="97" t="s">
        <v>660</v>
      </c>
      <c r="I993" s="21" t="s">
        <v>1816</v>
      </c>
      <c r="J993" s="22"/>
      <c r="K993" s="20" t="s">
        <v>364</v>
      </c>
      <c r="L993" s="20" t="s">
        <v>653</v>
      </c>
      <c r="M993" s="15"/>
      <c r="N993" s="15"/>
      <c r="O993" s="75" t="s">
        <v>5712</v>
      </c>
      <c r="P993" s="20" t="s">
        <v>290</v>
      </c>
      <c r="Q993" s="15"/>
      <c r="R993" s="15"/>
      <c r="S993" s="15"/>
      <c r="T993" s="20" t="s">
        <v>75</v>
      </c>
      <c r="U993" s="121"/>
      <c r="V993" s="15"/>
      <c r="W993" s="20" t="s">
        <v>1045</v>
      </c>
      <c r="X993" s="75"/>
      <c r="Y993" s="24"/>
      <c r="Z993" s="24"/>
      <c r="AA993" s="24"/>
      <c r="AB993" s="24"/>
      <c r="AC993" s="24"/>
      <c r="AD993" s="24"/>
      <c r="AE993" s="24"/>
      <c r="AF993" s="24"/>
      <c r="AG993" s="24"/>
      <c r="AH993" s="24"/>
    </row>
    <row r="994" spans="1:34" ht="27.6">
      <c r="A994" s="15"/>
      <c r="B994" s="21" t="s">
        <v>1845</v>
      </c>
      <c r="C994" s="17" t="s">
        <v>5751</v>
      </c>
      <c r="D994" s="16" t="s">
        <v>5752</v>
      </c>
      <c r="E994" s="32"/>
      <c r="F994" s="174"/>
      <c r="G994" s="15"/>
      <c r="H994" s="97" t="s">
        <v>660</v>
      </c>
      <c r="I994" s="21" t="s">
        <v>1816</v>
      </c>
      <c r="J994" s="22"/>
      <c r="K994" s="20" t="s">
        <v>364</v>
      </c>
      <c r="L994" s="20" t="s">
        <v>653</v>
      </c>
      <c r="M994" s="15"/>
      <c r="N994" s="15"/>
      <c r="O994" s="75" t="s">
        <v>5712</v>
      </c>
      <c r="P994" s="20" t="s">
        <v>290</v>
      </c>
      <c r="Q994" s="15"/>
      <c r="R994" s="15"/>
      <c r="S994" s="15"/>
      <c r="T994" s="20" t="s">
        <v>75</v>
      </c>
      <c r="U994" s="121"/>
      <c r="V994" s="15"/>
      <c r="W994" s="20" t="s">
        <v>1045</v>
      </c>
      <c r="X994" s="75"/>
      <c r="Y994" s="24"/>
      <c r="Z994" s="24"/>
      <c r="AA994" s="24"/>
      <c r="AB994" s="24"/>
      <c r="AC994" s="24"/>
      <c r="AD994" s="24"/>
      <c r="AE994" s="24"/>
      <c r="AF994" s="24"/>
      <c r="AG994" s="24"/>
      <c r="AH994" s="24"/>
    </row>
    <row r="995" spans="1:34" ht="41.4">
      <c r="A995" s="15"/>
      <c r="B995" s="21" t="s">
        <v>1846</v>
      </c>
      <c r="C995" s="17" t="s">
        <v>5753</v>
      </c>
      <c r="D995" s="16" t="s">
        <v>5754</v>
      </c>
      <c r="E995" s="32"/>
      <c r="F995" s="174"/>
      <c r="G995" s="15"/>
      <c r="H995" s="97" t="s">
        <v>660</v>
      </c>
      <c r="I995" s="21" t="s">
        <v>1816</v>
      </c>
      <c r="J995" s="22"/>
      <c r="K995" s="20" t="s">
        <v>364</v>
      </c>
      <c r="L995" s="20" t="s">
        <v>653</v>
      </c>
      <c r="M995" s="15"/>
      <c r="N995" s="15"/>
      <c r="O995" s="75" t="s">
        <v>5712</v>
      </c>
      <c r="P995" s="20" t="s">
        <v>290</v>
      </c>
      <c r="Q995" s="15"/>
      <c r="R995" s="15"/>
      <c r="S995" s="15"/>
      <c r="T995" s="20" t="s">
        <v>75</v>
      </c>
      <c r="U995" s="121"/>
      <c r="V995" s="15"/>
      <c r="W995" s="20" t="s">
        <v>1045</v>
      </c>
      <c r="X995" s="75"/>
      <c r="Y995" s="24"/>
      <c r="Z995" s="24"/>
      <c r="AA995" s="24"/>
      <c r="AB995" s="24"/>
      <c r="AC995" s="24"/>
      <c r="AD995" s="24"/>
      <c r="AE995" s="24"/>
      <c r="AF995" s="24"/>
      <c r="AG995" s="24"/>
      <c r="AH995" s="24"/>
    </row>
    <row r="996" spans="1:34" ht="27.6">
      <c r="A996" s="15"/>
      <c r="B996" s="21" t="s">
        <v>1848</v>
      </c>
      <c r="C996" s="17" t="s">
        <v>5755</v>
      </c>
      <c r="D996" s="16" t="s">
        <v>5756</v>
      </c>
      <c r="E996" s="32"/>
      <c r="F996" s="174"/>
      <c r="G996" s="15"/>
      <c r="H996" s="97" t="s">
        <v>660</v>
      </c>
      <c r="I996" s="21" t="s">
        <v>1816</v>
      </c>
      <c r="J996" s="22"/>
      <c r="K996" s="20" t="s">
        <v>364</v>
      </c>
      <c r="L996" s="20" t="s">
        <v>653</v>
      </c>
      <c r="M996" s="15"/>
      <c r="N996" s="15"/>
      <c r="O996" s="75" t="s">
        <v>5712</v>
      </c>
      <c r="P996" s="20" t="s">
        <v>290</v>
      </c>
      <c r="Q996" s="15"/>
      <c r="R996" s="15"/>
      <c r="S996" s="15"/>
      <c r="T996" s="20" t="s">
        <v>75</v>
      </c>
      <c r="U996" s="121"/>
      <c r="V996" s="15"/>
      <c r="W996" s="20" t="s">
        <v>1045</v>
      </c>
      <c r="X996" s="75"/>
      <c r="Y996" s="24"/>
      <c r="Z996" s="24"/>
      <c r="AA996" s="24"/>
      <c r="AB996" s="24"/>
      <c r="AC996" s="24"/>
      <c r="AD996" s="24"/>
      <c r="AE996" s="24"/>
      <c r="AF996" s="24"/>
      <c r="AG996" s="24"/>
      <c r="AH996" s="24"/>
    </row>
    <row r="997" spans="1:34" ht="27.6">
      <c r="A997" s="15"/>
      <c r="B997" s="21" t="s">
        <v>1850</v>
      </c>
      <c r="C997" s="17" t="s">
        <v>5757</v>
      </c>
      <c r="D997" s="16" t="s">
        <v>5758</v>
      </c>
      <c r="E997" s="32"/>
      <c r="F997" s="174"/>
      <c r="G997" s="15"/>
      <c r="H997" s="97" t="s">
        <v>660</v>
      </c>
      <c r="I997" s="21" t="s">
        <v>1816</v>
      </c>
      <c r="J997" s="22"/>
      <c r="K997" s="20" t="s">
        <v>364</v>
      </c>
      <c r="L997" s="20" t="s">
        <v>653</v>
      </c>
      <c r="M997" s="15"/>
      <c r="N997" s="15"/>
      <c r="O997" s="75" t="s">
        <v>5712</v>
      </c>
      <c r="P997" s="20" t="s">
        <v>290</v>
      </c>
      <c r="Q997" s="15"/>
      <c r="R997" s="15"/>
      <c r="S997" s="15"/>
      <c r="T997" s="20" t="s">
        <v>75</v>
      </c>
      <c r="U997" s="121"/>
      <c r="V997" s="15"/>
      <c r="W997" s="20" t="s">
        <v>1045</v>
      </c>
      <c r="X997" s="75"/>
      <c r="Y997" s="24"/>
      <c r="Z997" s="24"/>
      <c r="AA997" s="24"/>
      <c r="AB997" s="24"/>
      <c r="AC997" s="24"/>
      <c r="AD997" s="24"/>
      <c r="AE997" s="24"/>
      <c r="AF997" s="24"/>
      <c r="AG997" s="24"/>
      <c r="AH997" s="24"/>
    </row>
    <row r="998" spans="1:34" ht="27.6">
      <c r="A998" s="15"/>
      <c r="B998" s="21" t="s">
        <v>1851</v>
      </c>
      <c r="C998" s="17" t="s">
        <v>5759</v>
      </c>
      <c r="D998" s="16" t="s">
        <v>5760</v>
      </c>
      <c r="E998" s="32"/>
      <c r="F998" s="174"/>
      <c r="G998" s="15"/>
      <c r="H998" s="97" t="s">
        <v>660</v>
      </c>
      <c r="I998" s="21" t="s">
        <v>1816</v>
      </c>
      <c r="J998" s="22"/>
      <c r="K998" s="20" t="s">
        <v>364</v>
      </c>
      <c r="L998" s="20" t="s">
        <v>653</v>
      </c>
      <c r="M998" s="15"/>
      <c r="N998" s="15"/>
      <c r="O998" s="75" t="s">
        <v>5712</v>
      </c>
      <c r="P998" s="20" t="s">
        <v>290</v>
      </c>
      <c r="Q998" s="15"/>
      <c r="R998" s="15"/>
      <c r="S998" s="15"/>
      <c r="T998" s="20" t="s">
        <v>75</v>
      </c>
      <c r="U998" s="121"/>
      <c r="V998" s="15"/>
      <c r="W998" s="20" t="s">
        <v>1045</v>
      </c>
      <c r="X998" s="75"/>
      <c r="Y998" s="24"/>
      <c r="Z998" s="24"/>
      <c r="AA998" s="24"/>
      <c r="AB998" s="24"/>
      <c r="AC998" s="24"/>
      <c r="AD998" s="24"/>
      <c r="AE998" s="24"/>
      <c r="AF998" s="24"/>
      <c r="AG998" s="24"/>
      <c r="AH998" s="24"/>
    </row>
    <row r="999" spans="1:34" ht="27.6">
      <c r="A999" s="15"/>
      <c r="B999" s="21" t="s">
        <v>1853</v>
      </c>
      <c r="C999" s="17" t="s">
        <v>5761</v>
      </c>
      <c r="D999" s="16" t="s">
        <v>5762</v>
      </c>
      <c r="E999" s="32"/>
      <c r="F999" s="174"/>
      <c r="G999" s="15"/>
      <c r="H999" s="97" t="s">
        <v>660</v>
      </c>
      <c r="I999" s="21" t="s">
        <v>1816</v>
      </c>
      <c r="J999" s="22"/>
      <c r="K999" s="20" t="s">
        <v>364</v>
      </c>
      <c r="L999" s="20" t="s">
        <v>653</v>
      </c>
      <c r="M999" s="15"/>
      <c r="N999" s="15"/>
      <c r="O999" s="75" t="s">
        <v>5712</v>
      </c>
      <c r="P999" s="20" t="s">
        <v>290</v>
      </c>
      <c r="Q999" s="15"/>
      <c r="R999" s="15"/>
      <c r="S999" s="15"/>
      <c r="T999" s="20" t="s">
        <v>75</v>
      </c>
      <c r="U999" s="121"/>
      <c r="V999" s="15"/>
      <c r="W999" s="20" t="s">
        <v>1045</v>
      </c>
      <c r="X999" s="75"/>
      <c r="Y999" s="24"/>
      <c r="Z999" s="24"/>
      <c r="AA999" s="24"/>
      <c r="AB999" s="24"/>
      <c r="AC999" s="24"/>
      <c r="AD999" s="24"/>
      <c r="AE999" s="24"/>
      <c r="AF999" s="24"/>
      <c r="AG999" s="24"/>
      <c r="AH999" s="24"/>
    </row>
    <row r="1000" spans="1:34" ht="27.6">
      <c r="A1000" s="15"/>
      <c r="B1000" s="21" t="s">
        <v>1855</v>
      </c>
      <c r="C1000" s="17" t="s">
        <v>5763</v>
      </c>
      <c r="D1000" s="16" t="s">
        <v>5764</v>
      </c>
      <c r="E1000" s="32"/>
      <c r="F1000" s="174"/>
      <c r="G1000" s="15"/>
      <c r="H1000" s="97" t="s">
        <v>660</v>
      </c>
      <c r="I1000" s="21" t="s">
        <v>1816</v>
      </c>
      <c r="J1000" s="22"/>
      <c r="K1000" s="20" t="s">
        <v>364</v>
      </c>
      <c r="L1000" s="20" t="s">
        <v>653</v>
      </c>
      <c r="M1000" s="15"/>
      <c r="N1000" s="15"/>
      <c r="O1000" s="75" t="s">
        <v>5712</v>
      </c>
      <c r="P1000" s="20" t="s">
        <v>290</v>
      </c>
      <c r="Q1000" s="15"/>
      <c r="R1000" s="15"/>
      <c r="S1000" s="15"/>
      <c r="T1000" s="20" t="s">
        <v>75</v>
      </c>
      <c r="U1000" s="121"/>
      <c r="V1000" s="15"/>
      <c r="W1000" s="20" t="s">
        <v>1045</v>
      </c>
      <c r="X1000" s="75"/>
      <c r="Y1000" s="24"/>
      <c r="Z1000" s="24"/>
      <c r="AA1000" s="24"/>
      <c r="AB1000" s="24"/>
      <c r="AC1000" s="24"/>
      <c r="AD1000" s="24"/>
      <c r="AE1000" s="24"/>
      <c r="AF1000" s="24"/>
      <c r="AG1000" s="24"/>
      <c r="AH1000" s="24"/>
    </row>
    <row r="1001" spans="1:34" ht="27.6">
      <c r="A1001" s="15"/>
      <c r="B1001" s="21" t="s">
        <v>1856</v>
      </c>
      <c r="C1001" s="17" t="s">
        <v>5765</v>
      </c>
      <c r="D1001" s="16" t="s">
        <v>5766</v>
      </c>
      <c r="E1001" s="32"/>
      <c r="F1001" s="174"/>
      <c r="G1001" s="15"/>
      <c r="H1001" s="97" t="s">
        <v>660</v>
      </c>
      <c r="I1001" s="21" t="s">
        <v>1816</v>
      </c>
      <c r="J1001" s="22"/>
      <c r="K1001" s="20" t="s">
        <v>364</v>
      </c>
      <c r="L1001" s="20" t="s">
        <v>653</v>
      </c>
      <c r="M1001" s="15"/>
      <c r="N1001" s="15"/>
      <c r="O1001" s="75" t="s">
        <v>5712</v>
      </c>
      <c r="P1001" s="20" t="s">
        <v>290</v>
      </c>
      <c r="Q1001" s="15"/>
      <c r="R1001" s="15"/>
      <c r="S1001" s="15"/>
      <c r="T1001" s="20" t="s">
        <v>75</v>
      </c>
      <c r="U1001" s="121"/>
      <c r="V1001" s="15"/>
      <c r="W1001" s="20" t="s">
        <v>1045</v>
      </c>
      <c r="X1001" s="75"/>
      <c r="Y1001" s="24"/>
      <c r="Z1001" s="24"/>
      <c r="AA1001" s="24"/>
      <c r="AB1001" s="24"/>
      <c r="AC1001" s="24"/>
      <c r="AD1001" s="24"/>
      <c r="AE1001" s="24"/>
      <c r="AF1001" s="24"/>
      <c r="AG1001" s="24"/>
      <c r="AH1001" s="24"/>
    </row>
    <row r="1002" spans="1:34" ht="27.6">
      <c r="A1002" s="15"/>
      <c r="B1002" s="21" t="s">
        <v>1857</v>
      </c>
      <c r="C1002" s="17" t="s">
        <v>5767</v>
      </c>
      <c r="D1002" s="16" t="s">
        <v>5768</v>
      </c>
      <c r="E1002" s="32"/>
      <c r="F1002" s="174"/>
      <c r="G1002" s="15"/>
      <c r="H1002" s="97" t="s">
        <v>660</v>
      </c>
      <c r="I1002" s="21" t="s">
        <v>1816</v>
      </c>
      <c r="J1002" s="22"/>
      <c r="K1002" s="20" t="s">
        <v>364</v>
      </c>
      <c r="L1002" s="20" t="s">
        <v>653</v>
      </c>
      <c r="M1002" s="15"/>
      <c r="N1002" s="15"/>
      <c r="O1002" s="75" t="s">
        <v>5712</v>
      </c>
      <c r="P1002" s="20" t="s">
        <v>290</v>
      </c>
      <c r="Q1002" s="15"/>
      <c r="R1002" s="15"/>
      <c r="S1002" s="15"/>
      <c r="T1002" s="20" t="s">
        <v>75</v>
      </c>
      <c r="U1002" s="121"/>
      <c r="V1002" s="15"/>
      <c r="W1002" s="20" t="s">
        <v>1045</v>
      </c>
      <c r="X1002" s="75"/>
      <c r="Y1002" s="24"/>
      <c r="Z1002" s="24"/>
      <c r="AA1002" s="24"/>
      <c r="AB1002" s="24"/>
      <c r="AC1002" s="24"/>
      <c r="AD1002" s="24"/>
      <c r="AE1002" s="24"/>
      <c r="AF1002" s="24"/>
      <c r="AG1002" s="24"/>
      <c r="AH1002" s="24"/>
    </row>
    <row r="1003" spans="1:34" ht="27.6">
      <c r="A1003" s="15"/>
      <c r="B1003" s="21" t="s">
        <v>1858</v>
      </c>
      <c r="C1003" s="17" t="s">
        <v>5769</v>
      </c>
      <c r="D1003" s="16" t="s">
        <v>5770</v>
      </c>
      <c r="E1003" s="32"/>
      <c r="F1003" s="174"/>
      <c r="G1003" s="15"/>
      <c r="H1003" s="97" t="s">
        <v>660</v>
      </c>
      <c r="I1003" s="21" t="s">
        <v>1816</v>
      </c>
      <c r="J1003" s="22"/>
      <c r="K1003" s="20" t="s">
        <v>364</v>
      </c>
      <c r="L1003" s="20" t="s">
        <v>653</v>
      </c>
      <c r="M1003" s="15"/>
      <c r="N1003" s="15"/>
      <c r="O1003" s="75" t="s">
        <v>5712</v>
      </c>
      <c r="P1003" s="20" t="s">
        <v>290</v>
      </c>
      <c r="Q1003" s="15"/>
      <c r="R1003" s="15"/>
      <c r="S1003" s="15"/>
      <c r="T1003" s="20" t="s">
        <v>75</v>
      </c>
      <c r="U1003" s="121"/>
      <c r="V1003" s="15"/>
      <c r="W1003" s="20" t="s">
        <v>1045</v>
      </c>
      <c r="X1003" s="75"/>
      <c r="Y1003" s="24"/>
      <c r="Z1003" s="24"/>
      <c r="AA1003" s="24"/>
      <c r="AB1003" s="24"/>
      <c r="AC1003" s="24"/>
      <c r="AD1003" s="24"/>
      <c r="AE1003" s="24"/>
      <c r="AF1003" s="24"/>
      <c r="AG1003" s="24"/>
      <c r="AH1003" s="24"/>
    </row>
    <row r="1004" spans="1:34" ht="27.6">
      <c r="A1004" s="15"/>
      <c r="B1004" s="21" t="s">
        <v>1860</v>
      </c>
      <c r="C1004" s="17" t="s">
        <v>5771</v>
      </c>
      <c r="D1004" s="16" t="s">
        <v>5772</v>
      </c>
      <c r="E1004" s="32"/>
      <c r="F1004" s="174"/>
      <c r="G1004" s="15"/>
      <c r="H1004" s="97" t="s">
        <v>660</v>
      </c>
      <c r="I1004" s="21" t="s">
        <v>1816</v>
      </c>
      <c r="J1004" s="22"/>
      <c r="K1004" s="20" t="s">
        <v>364</v>
      </c>
      <c r="L1004" s="20" t="s">
        <v>653</v>
      </c>
      <c r="M1004" s="15"/>
      <c r="N1004" s="15"/>
      <c r="O1004" s="75" t="s">
        <v>5712</v>
      </c>
      <c r="P1004" s="20" t="s">
        <v>290</v>
      </c>
      <c r="Q1004" s="15"/>
      <c r="R1004" s="15"/>
      <c r="S1004" s="15"/>
      <c r="T1004" s="20" t="s">
        <v>75</v>
      </c>
      <c r="U1004" s="121"/>
      <c r="V1004" s="15"/>
      <c r="W1004" s="20" t="s">
        <v>1045</v>
      </c>
      <c r="X1004" s="75"/>
      <c r="Y1004" s="24"/>
      <c r="Z1004" s="24"/>
      <c r="AA1004" s="24"/>
      <c r="AB1004" s="24"/>
      <c r="AC1004" s="24"/>
      <c r="AD1004" s="24"/>
      <c r="AE1004" s="24"/>
      <c r="AF1004" s="24"/>
      <c r="AG1004" s="24"/>
      <c r="AH1004" s="24"/>
    </row>
    <row r="1005" spans="1:34" ht="27.6">
      <c r="A1005" s="15"/>
      <c r="B1005" s="21" t="s">
        <v>1861</v>
      </c>
      <c r="C1005" s="17" t="s">
        <v>5773</v>
      </c>
      <c r="D1005" s="16" t="s">
        <v>5774</v>
      </c>
      <c r="E1005" s="32"/>
      <c r="F1005" s="174"/>
      <c r="G1005" s="15"/>
      <c r="H1005" s="97" t="s">
        <v>660</v>
      </c>
      <c r="I1005" s="21" t="s">
        <v>1816</v>
      </c>
      <c r="J1005" s="22"/>
      <c r="K1005" s="20" t="s">
        <v>364</v>
      </c>
      <c r="L1005" s="20" t="s">
        <v>653</v>
      </c>
      <c r="M1005" s="15"/>
      <c r="N1005" s="15"/>
      <c r="O1005" s="75" t="s">
        <v>5712</v>
      </c>
      <c r="P1005" s="20" t="s">
        <v>290</v>
      </c>
      <c r="Q1005" s="15"/>
      <c r="R1005" s="15"/>
      <c r="S1005" s="15"/>
      <c r="T1005" s="20" t="s">
        <v>75</v>
      </c>
      <c r="U1005" s="121"/>
      <c r="V1005" s="15"/>
      <c r="W1005" s="20" t="s">
        <v>1045</v>
      </c>
      <c r="X1005" s="75"/>
      <c r="Y1005" s="24"/>
      <c r="Z1005" s="24"/>
      <c r="AA1005" s="24"/>
      <c r="AB1005" s="24"/>
      <c r="AC1005" s="24"/>
      <c r="AD1005" s="24"/>
      <c r="AE1005" s="24"/>
      <c r="AF1005" s="24"/>
      <c r="AG1005" s="24"/>
      <c r="AH1005" s="24"/>
    </row>
    <row r="1006" spans="1:34" ht="27.6">
      <c r="A1006" s="15"/>
      <c r="B1006" s="21" t="s">
        <v>1862</v>
      </c>
      <c r="C1006" s="17" t="s">
        <v>5775</v>
      </c>
      <c r="D1006" s="16" t="s">
        <v>5776</v>
      </c>
      <c r="E1006" s="32"/>
      <c r="F1006" s="174"/>
      <c r="G1006" s="15"/>
      <c r="H1006" s="97" t="s">
        <v>660</v>
      </c>
      <c r="I1006" s="21" t="s">
        <v>1816</v>
      </c>
      <c r="J1006" s="22"/>
      <c r="K1006" s="20" t="s">
        <v>364</v>
      </c>
      <c r="L1006" s="20" t="s">
        <v>653</v>
      </c>
      <c r="M1006" s="15"/>
      <c r="N1006" s="15"/>
      <c r="O1006" s="75" t="s">
        <v>5712</v>
      </c>
      <c r="P1006" s="20" t="s">
        <v>290</v>
      </c>
      <c r="Q1006" s="15"/>
      <c r="R1006" s="15"/>
      <c r="S1006" s="15"/>
      <c r="T1006" s="20" t="s">
        <v>75</v>
      </c>
      <c r="U1006" s="121"/>
      <c r="V1006" s="15"/>
      <c r="W1006" s="20" t="s">
        <v>1045</v>
      </c>
      <c r="X1006" s="75"/>
      <c r="Y1006" s="24"/>
      <c r="Z1006" s="24"/>
      <c r="AA1006" s="24"/>
      <c r="AB1006" s="24"/>
      <c r="AC1006" s="24"/>
      <c r="AD1006" s="24"/>
      <c r="AE1006" s="24"/>
      <c r="AF1006" s="24"/>
      <c r="AG1006" s="24"/>
      <c r="AH1006" s="24"/>
    </row>
    <row r="1007" spans="1:34" ht="27.6">
      <c r="A1007" s="15"/>
      <c r="B1007" s="21" t="s">
        <v>1863</v>
      </c>
      <c r="C1007" s="17" t="s">
        <v>5777</v>
      </c>
      <c r="D1007" s="16" t="s">
        <v>5778</v>
      </c>
      <c r="E1007" s="32"/>
      <c r="F1007" s="174"/>
      <c r="G1007" s="15"/>
      <c r="H1007" s="97" t="s">
        <v>660</v>
      </c>
      <c r="I1007" s="21" t="s">
        <v>1816</v>
      </c>
      <c r="J1007" s="22"/>
      <c r="K1007" s="20" t="s">
        <v>364</v>
      </c>
      <c r="L1007" s="20" t="s">
        <v>653</v>
      </c>
      <c r="M1007" s="15"/>
      <c r="N1007" s="15"/>
      <c r="O1007" s="75" t="s">
        <v>5712</v>
      </c>
      <c r="P1007" s="20" t="s">
        <v>290</v>
      </c>
      <c r="Q1007" s="15"/>
      <c r="R1007" s="15"/>
      <c r="S1007" s="15"/>
      <c r="T1007" s="20" t="s">
        <v>75</v>
      </c>
      <c r="U1007" s="121"/>
      <c r="V1007" s="15"/>
      <c r="W1007" s="20" t="s">
        <v>1045</v>
      </c>
      <c r="X1007" s="75"/>
      <c r="Y1007" s="24"/>
      <c r="Z1007" s="24"/>
      <c r="AA1007" s="24"/>
      <c r="AB1007" s="24"/>
      <c r="AC1007" s="24"/>
      <c r="AD1007" s="24"/>
      <c r="AE1007" s="24"/>
      <c r="AF1007" s="24"/>
      <c r="AG1007" s="24"/>
      <c r="AH1007" s="24"/>
    </row>
    <row r="1008" spans="1:34" ht="27.6">
      <c r="A1008" s="15"/>
      <c r="B1008" s="21" t="s">
        <v>1867</v>
      </c>
      <c r="C1008" s="17" t="s">
        <v>5779</v>
      </c>
      <c r="D1008" s="16" t="s">
        <v>5780</v>
      </c>
      <c r="E1008" s="32"/>
      <c r="F1008" s="174"/>
      <c r="G1008" s="15"/>
      <c r="H1008" s="97" t="s">
        <v>660</v>
      </c>
      <c r="I1008" s="21" t="s">
        <v>1816</v>
      </c>
      <c r="J1008" s="22"/>
      <c r="K1008" s="20" t="s">
        <v>364</v>
      </c>
      <c r="L1008" s="20" t="s">
        <v>653</v>
      </c>
      <c r="M1008" s="15"/>
      <c r="N1008" s="15"/>
      <c r="O1008" s="75" t="s">
        <v>5712</v>
      </c>
      <c r="P1008" s="20" t="s">
        <v>290</v>
      </c>
      <c r="Q1008" s="15"/>
      <c r="R1008" s="15"/>
      <c r="S1008" s="15"/>
      <c r="T1008" s="20" t="s">
        <v>75</v>
      </c>
      <c r="U1008" s="121"/>
      <c r="V1008" s="15"/>
      <c r="W1008" s="20" t="s">
        <v>1045</v>
      </c>
      <c r="X1008" s="75"/>
      <c r="Y1008" s="24"/>
      <c r="Z1008" s="24"/>
      <c r="AA1008" s="24"/>
      <c r="AB1008" s="24"/>
      <c r="AC1008" s="24"/>
      <c r="AD1008" s="24"/>
      <c r="AE1008" s="24"/>
      <c r="AF1008" s="24"/>
      <c r="AG1008" s="24"/>
      <c r="AH1008" s="24"/>
    </row>
    <row r="1009" spans="1:34" ht="27.6">
      <c r="A1009" s="15"/>
      <c r="B1009" s="21" t="s">
        <v>1868</v>
      </c>
      <c r="C1009" s="17" t="s">
        <v>5781</v>
      </c>
      <c r="D1009" s="16" t="s">
        <v>5782</v>
      </c>
      <c r="E1009" s="32"/>
      <c r="F1009" s="174"/>
      <c r="G1009" s="15"/>
      <c r="H1009" s="97" t="s">
        <v>660</v>
      </c>
      <c r="I1009" s="21" t="s">
        <v>1816</v>
      </c>
      <c r="J1009" s="22"/>
      <c r="K1009" s="20" t="s">
        <v>364</v>
      </c>
      <c r="L1009" s="20" t="s">
        <v>653</v>
      </c>
      <c r="M1009" s="15"/>
      <c r="N1009" s="15"/>
      <c r="O1009" s="75" t="s">
        <v>5712</v>
      </c>
      <c r="P1009" s="20" t="s">
        <v>290</v>
      </c>
      <c r="Q1009" s="15"/>
      <c r="R1009" s="15"/>
      <c r="S1009" s="15"/>
      <c r="T1009" s="20" t="s">
        <v>75</v>
      </c>
      <c r="U1009" s="121"/>
      <c r="V1009" s="15"/>
      <c r="W1009" s="20" t="s">
        <v>1045</v>
      </c>
      <c r="X1009" s="75"/>
      <c r="Y1009" s="24"/>
      <c r="Z1009" s="24"/>
      <c r="AA1009" s="24"/>
      <c r="AB1009" s="24"/>
      <c r="AC1009" s="24"/>
      <c r="AD1009" s="24"/>
      <c r="AE1009" s="24"/>
      <c r="AF1009" s="24"/>
      <c r="AG1009" s="24"/>
      <c r="AH1009" s="24"/>
    </row>
    <row r="1010" spans="1:34" ht="27.6">
      <c r="A1010" s="15"/>
      <c r="B1010" s="21" t="s">
        <v>1869</v>
      </c>
      <c r="C1010" s="17" t="s">
        <v>5783</v>
      </c>
      <c r="D1010" s="16" t="s">
        <v>5784</v>
      </c>
      <c r="E1010" s="32"/>
      <c r="F1010" s="174"/>
      <c r="G1010" s="15"/>
      <c r="H1010" s="97" t="s">
        <v>660</v>
      </c>
      <c r="I1010" s="21" t="s">
        <v>1816</v>
      </c>
      <c r="J1010" s="22"/>
      <c r="K1010" s="20" t="s">
        <v>364</v>
      </c>
      <c r="L1010" s="20" t="s">
        <v>653</v>
      </c>
      <c r="M1010" s="15"/>
      <c r="N1010" s="15"/>
      <c r="O1010" s="75" t="s">
        <v>5712</v>
      </c>
      <c r="P1010" s="20" t="s">
        <v>290</v>
      </c>
      <c r="Q1010" s="15"/>
      <c r="R1010" s="15"/>
      <c r="S1010" s="15"/>
      <c r="T1010" s="20" t="s">
        <v>75</v>
      </c>
      <c r="U1010" s="121"/>
      <c r="V1010" s="15"/>
      <c r="W1010" s="20" t="s">
        <v>1045</v>
      </c>
      <c r="X1010" s="75"/>
      <c r="Y1010" s="24"/>
      <c r="Z1010" s="24"/>
      <c r="AA1010" s="24"/>
      <c r="AB1010" s="24"/>
      <c r="AC1010" s="24"/>
      <c r="AD1010" s="24"/>
      <c r="AE1010" s="24"/>
      <c r="AF1010" s="24"/>
      <c r="AG1010" s="24"/>
      <c r="AH1010" s="24"/>
    </row>
    <row r="1011" spans="1:34" ht="27.6">
      <c r="A1011" s="15"/>
      <c r="B1011" s="21" t="s">
        <v>1871</v>
      </c>
      <c r="C1011" s="17" t="s">
        <v>5785</v>
      </c>
      <c r="D1011" s="16" t="s">
        <v>5786</v>
      </c>
      <c r="E1011" s="32"/>
      <c r="F1011" s="174"/>
      <c r="G1011" s="15"/>
      <c r="H1011" s="97" t="s">
        <v>660</v>
      </c>
      <c r="I1011" s="21" t="s">
        <v>1816</v>
      </c>
      <c r="J1011" s="22"/>
      <c r="K1011" s="20" t="s">
        <v>364</v>
      </c>
      <c r="L1011" s="20" t="s">
        <v>653</v>
      </c>
      <c r="M1011" s="15"/>
      <c r="N1011" s="15"/>
      <c r="O1011" s="75" t="s">
        <v>5712</v>
      </c>
      <c r="P1011" s="20" t="s">
        <v>290</v>
      </c>
      <c r="Q1011" s="15"/>
      <c r="R1011" s="15"/>
      <c r="S1011" s="15"/>
      <c r="T1011" s="20" t="s">
        <v>75</v>
      </c>
      <c r="U1011" s="121"/>
      <c r="V1011" s="15"/>
      <c r="W1011" s="20" t="s">
        <v>1045</v>
      </c>
      <c r="X1011" s="75"/>
      <c r="Y1011" s="24"/>
      <c r="Z1011" s="24"/>
      <c r="AA1011" s="24"/>
      <c r="AB1011" s="24"/>
      <c r="AC1011" s="24"/>
      <c r="AD1011" s="24"/>
      <c r="AE1011" s="24"/>
      <c r="AF1011" s="24"/>
      <c r="AG1011" s="24"/>
      <c r="AH1011" s="24"/>
    </row>
    <row r="1012" spans="1:34" ht="27.6">
      <c r="A1012" s="15"/>
      <c r="B1012" s="21" t="s">
        <v>1872</v>
      </c>
      <c r="C1012" s="17" t="s">
        <v>5787</v>
      </c>
      <c r="D1012" s="16" t="s">
        <v>5788</v>
      </c>
      <c r="E1012" s="32"/>
      <c r="F1012" s="174"/>
      <c r="G1012" s="15"/>
      <c r="H1012" s="97" t="s">
        <v>660</v>
      </c>
      <c r="I1012" s="21" t="s">
        <v>1816</v>
      </c>
      <c r="J1012" s="22"/>
      <c r="K1012" s="20" t="s">
        <v>364</v>
      </c>
      <c r="L1012" s="20" t="s">
        <v>653</v>
      </c>
      <c r="M1012" s="15"/>
      <c r="N1012" s="15"/>
      <c r="O1012" s="75" t="s">
        <v>5712</v>
      </c>
      <c r="P1012" s="20" t="s">
        <v>290</v>
      </c>
      <c r="Q1012" s="15"/>
      <c r="R1012" s="15"/>
      <c r="S1012" s="15"/>
      <c r="T1012" s="20" t="s">
        <v>75</v>
      </c>
      <c r="U1012" s="121"/>
      <c r="V1012" s="15"/>
      <c r="W1012" s="20" t="s">
        <v>1045</v>
      </c>
      <c r="X1012" s="75"/>
      <c r="Y1012" s="24"/>
      <c r="Z1012" s="24"/>
      <c r="AA1012" s="24"/>
      <c r="AB1012" s="24"/>
      <c r="AC1012" s="24"/>
      <c r="AD1012" s="24"/>
      <c r="AE1012" s="24"/>
      <c r="AF1012" s="24"/>
      <c r="AG1012" s="24"/>
      <c r="AH1012" s="24"/>
    </row>
    <row r="1013" spans="1:34" ht="27.6">
      <c r="A1013" s="15"/>
      <c r="B1013" s="21" t="s">
        <v>1873</v>
      </c>
      <c r="C1013" s="17" t="s">
        <v>5789</v>
      </c>
      <c r="D1013" s="16" t="s">
        <v>5790</v>
      </c>
      <c r="E1013" s="32"/>
      <c r="F1013" s="174"/>
      <c r="G1013" s="15"/>
      <c r="H1013" s="97" t="s">
        <v>660</v>
      </c>
      <c r="I1013" s="21" t="s">
        <v>1816</v>
      </c>
      <c r="J1013" s="22"/>
      <c r="K1013" s="20" t="s">
        <v>364</v>
      </c>
      <c r="L1013" s="20" t="s">
        <v>653</v>
      </c>
      <c r="M1013" s="15"/>
      <c r="N1013" s="15"/>
      <c r="O1013" s="75" t="s">
        <v>5712</v>
      </c>
      <c r="P1013" s="20" t="s">
        <v>290</v>
      </c>
      <c r="Q1013" s="15"/>
      <c r="R1013" s="15"/>
      <c r="S1013" s="15"/>
      <c r="T1013" s="20" t="s">
        <v>75</v>
      </c>
      <c r="U1013" s="121"/>
      <c r="V1013" s="15"/>
      <c r="W1013" s="20" t="s">
        <v>1045</v>
      </c>
      <c r="X1013" s="75"/>
      <c r="Y1013" s="24"/>
      <c r="Z1013" s="24"/>
      <c r="AA1013" s="24"/>
      <c r="AB1013" s="24"/>
      <c r="AC1013" s="24"/>
      <c r="AD1013" s="24"/>
      <c r="AE1013" s="24"/>
      <c r="AF1013" s="24"/>
      <c r="AG1013" s="24"/>
      <c r="AH1013" s="24"/>
    </row>
    <row r="1014" spans="1:34" ht="27.6">
      <c r="A1014" s="15"/>
      <c r="B1014" s="21" t="s">
        <v>1874</v>
      </c>
      <c r="C1014" s="17" t="s">
        <v>5791</v>
      </c>
      <c r="D1014" s="16" t="s">
        <v>5792</v>
      </c>
      <c r="E1014" s="32"/>
      <c r="F1014" s="174"/>
      <c r="G1014" s="15"/>
      <c r="H1014" s="97" t="s">
        <v>660</v>
      </c>
      <c r="I1014" s="21" t="s">
        <v>1816</v>
      </c>
      <c r="J1014" s="22"/>
      <c r="K1014" s="20" t="s">
        <v>364</v>
      </c>
      <c r="L1014" s="20" t="s">
        <v>653</v>
      </c>
      <c r="M1014" s="15"/>
      <c r="N1014" s="15"/>
      <c r="O1014" s="75" t="s">
        <v>5712</v>
      </c>
      <c r="P1014" s="20" t="s">
        <v>290</v>
      </c>
      <c r="Q1014" s="15"/>
      <c r="R1014" s="15"/>
      <c r="S1014" s="15"/>
      <c r="T1014" s="20" t="s">
        <v>75</v>
      </c>
      <c r="U1014" s="121"/>
      <c r="V1014" s="15"/>
      <c r="W1014" s="20" t="s">
        <v>1045</v>
      </c>
      <c r="X1014" s="75"/>
      <c r="Y1014" s="24"/>
      <c r="Z1014" s="24"/>
      <c r="AA1014" s="24"/>
      <c r="AB1014" s="24"/>
      <c r="AC1014" s="24"/>
      <c r="AD1014" s="24"/>
      <c r="AE1014" s="24"/>
      <c r="AF1014" s="24"/>
      <c r="AG1014" s="24"/>
      <c r="AH1014" s="24"/>
    </row>
    <row r="1015" spans="1:34" ht="27.6">
      <c r="A1015" s="15"/>
      <c r="B1015" s="21" t="s">
        <v>1876</v>
      </c>
      <c r="C1015" s="17" t="s">
        <v>5793</v>
      </c>
      <c r="D1015" s="16" t="s">
        <v>5794</v>
      </c>
      <c r="E1015" s="32"/>
      <c r="F1015" s="174"/>
      <c r="G1015" s="15"/>
      <c r="H1015" s="97" t="s">
        <v>660</v>
      </c>
      <c r="I1015" s="21" t="s">
        <v>1816</v>
      </c>
      <c r="J1015" s="22"/>
      <c r="K1015" s="20" t="s">
        <v>364</v>
      </c>
      <c r="L1015" s="20" t="s">
        <v>653</v>
      </c>
      <c r="M1015" s="15"/>
      <c r="N1015" s="15"/>
      <c r="O1015" s="75" t="s">
        <v>5712</v>
      </c>
      <c r="P1015" s="20" t="s">
        <v>290</v>
      </c>
      <c r="Q1015" s="15"/>
      <c r="R1015" s="15"/>
      <c r="S1015" s="15"/>
      <c r="T1015" s="20" t="s">
        <v>75</v>
      </c>
      <c r="U1015" s="121"/>
      <c r="V1015" s="15"/>
      <c r="W1015" s="20" t="s">
        <v>1045</v>
      </c>
      <c r="X1015" s="75"/>
      <c r="Y1015" s="24"/>
      <c r="Z1015" s="24"/>
      <c r="AA1015" s="24"/>
      <c r="AB1015" s="24"/>
      <c r="AC1015" s="24"/>
      <c r="AD1015" s="24"/>
      <c r="AE1015" s="24"/>
      <c r="AF1015" s="24"/>
      <c r="AG1015" s="24"/>
      <c r="AH1015" s="24"/>
    </row>
    <row r="1016" spans="1:34" ht="27.6">
      <c r="A1016" s="15"/>
      <c r="B1016" s="21" t="s">
        <v>1878</v>
      </c>
      <c r="C1016" s="17" t="s">
        <v>5795</v>
      </c>
      <c r="D1016" s="16" t="s">
        <v>5796</v>
      </c>
      <c r="E1016" s="32"/>
      <c r="F1016" s="174"/>
      <c r="G1016" s="15"/>
      <c r="H1016" s="97" t="s">
        <v>660</v>
      </c>
      <c r="I1016" s="21" t="s">
        <v>1816</v>
      </c>
      <c r="J1016" s="22"/>
      <c r="K1016" s="20" t="s">
        <v>364</v>
      </c>
      <c r="L1016" s="20" t="s">
        <v>653</v>
      </c>
      <c r="M1016" s="15"/>
      <c r="N1016" s="15"/>
      <c r="O1016" s="75" t="s">
        <v>5712</v>
      </c>
      <c r="P1016" s="20" t="s">
        <v>290</v>
      </c>
      <c r="Q1016" s="15"/>
      <c r="R1016" s="15"/>
      <c r="S1016" s="15"/>
      <c r="T1016" s="20" t="s">
        <v>75</v>
      </c>
      <c r="U1016" s="121"/>
      <c r="V1016" s="15"/>
      <c r="W1016" s="20" t="s">
        <v>1045</v>
      </c>
      <c r="X1016" s="75"/>
      <c r="Y1016" s="24"/>
      <c r="Z1016" s="24"/>
      <c r="AA1016" s="24"/>
      <c r="AB1016" s="24"/>
      <c r="AC1016" s="24"/>
      <c r="AD1016" s="24"/>
      <c r="AE1016" s="24"/>
      <c r="AF1016" s="24"/>
      <c r="AG1016" s="24"/>
      <c r="AH1016" s="24"/>
    </row>
    <row r="1017" spans="1:34" ht="27.6">
      <c r="A1017" s="15"/>
      <c r="B1017" s="21" t="s">
        <v>1880</v>
      </c>
      <c r="C1017" s="17" t="s">
        <v>5797</v>
      </c>
      <c r="D1017" s="16" t="s">
        <v>5798</v>
      </c>
      <c r="E1017" s="32"/>
      <c r="F1017" s="174"/>
      <c r="G1017" s="15"/>
      <c r="H1017" s="97" t="s">
        <v>660</v>
      </c>
      <c r="I1017" s="21" t="s">
        <v>1816</v>
      </c>
      <c r="J1017" s="22"/>
      <c r="K1017" s="20" t="s">
        <v>364</v>
      </c>
      <c r="L1017" s="20" t="s">
        <v>653</v>
      </c>
      <c r="M1017" s="15"/>
      <c r="N1017" s="15"/>
      <c r="O1017" s="75" t="s">
        <v>5712</v>
      </c>
      <c r="P1017" s="20" t="s">
        <v>290</v>
      </c>
      <c r="Q1017" s="15"/>
      <c r="R1017" s="15"/>
      <c r="S1017" s="15"/>
      <c r="T1017" s="20" t="s">
        <v>75</v>
      </c>
      <c r="U1017" s="121"/>
      <c r="V1017" s="15"/>
      <c r="W1017" s="20" t="s">
        <v>1045</v>
      </c>
      <c r="X1017" s="75"/>
      <c r="Y1017" s="24"/>
      <c r="Z1017" s="24"/>
      <c r="AA1017" s="24"/>
      <c r="AB1017" s="24"/>
      <c r="AC1017" s="24"/>
      <c r="AD1017" s="24"/>
      <c r="AE1017" s="24"/>
      <c r="AF1017" s="24"/>
      <c r="AG1017" s="24"/>
      <c r="AH1017" s="24"/>
    </row>
    <row r="1018" spans="1:34" ht="27.6">
      <c r="A1018" s="15"/>
      <c r="B1018" s="21" t="s">
        <v>1881</v>
      </c>
      <c r="C1018" s="17" t="s">
        <v>5799</v>
      </c>
      <c r="D1018" s="16" t="s">
        <v>5800</v>
      </c>
      <c r="E1018" s="32"/>
      <c r="F1018" s="174"/>
      <c r="G1018" s="15"/>
      <c r="H1018" s="97" t="s">
        <v>660</v>
      </c>
      <c r="I1018" s="21" t="s">
        <v>1816</v>
      </c>
      <c r="J1018" s="22"/>
      <c r="K1018" s="20" t="s">
        <v>364</v>
      </c>
      <c r="L1018" s="20" t="s">
        <v>653</v>
      </c>
      <c r="M1018" s="15"/>
      <c r="N1018" s="15"/>
      <c r="O1018" s="75" t="s">
        <v>5712</v>
      </c>
      <c r="P1018" s="20" t="s">
        <v>290</v>
      </c>
      <c r="Q1018" s="15"/>
      <c r="R1018" s="15"/>
      <c r="S1018" s="15"/>
      <c r="T1018" s="20" t="s">
        <v>75</v>
      </c>
      <c r="U1018" s="121"/>
      <c r="V1018" s="15"/>
      <c r="W1018" s="20" t="s">
        <v>1045</v>
      </c>
      <c r="X1018" s="75"/>
      <c r="Y1018" s="24"/>
      <c r="Z1018" s="24"/>
      <c r="AA1018" s="24"/>
      <c r="AB1018" s="24"/>
      <c r="AC1018" s="24"/>
      <c r="AD1018" s="24"/>
      <c r="AE1018" s="24"/>
      <c r="AF1018" s="24"/>
      <c r="AG1018" s="24"/>
      <c r="AH1018" s="24"/>
    </row>
    <row r="1019" spans="1:34" ht="27.6">
      <c r="A1019" s="15"/>
      <c r="B1019" s="21" t="s">
        <v>1883</v>
      </c>
      <c r="C1019" s="17" t="s">
        <v>5801</v>
      </c>
      <c r="D1019" s="16" t="s">
        <v>5802</v>
      </c>
      <c r="E1019" s="32"/>
      <c r="F1019" s="174"/>
      <c r="G1019" s="15"/>
      <c r="H1019" s="97" t="s">
        <v>660</v>
      </c>
      <c r="I1019" s="21" t="s">
        <v>1816</v>
      </c>
      <c r="J1019" s="22"/>
      <c r="K1019" s="20" t="s">
        <v>364</v>
      </c>
      <c r="L1019" s="20" t="s">
        <v>653</v>
      </c>
      <c r="M1019" s="15"/>
      <c r="N1019" s="15"/>
      <c r="O1019" s="75" t="s">
        <v>5712</v>
      </c>
      <c r="P1019" s="20" t="s">
        <v>290</v>
      </c>
      <c r="Q1019" s="15"/>
      <c r="R1019" s="15"/>
      <c r="S1019" s="15"/>
      <c r="T1019" s="20" t="s">
        <v>75</v>
      </c>
      <c r="U1019" s="121"/>
      <c r="V1019" s="15"/>
      <c r="W1019" s="20" t="s">
        <v>1045</v>
      </c>
      <c r="X1019" s="75"/>
      <c r="Y1019" s="24"/>
      <c r="Z1019" s="24"/>
      <c r="AA1019" s="24"/>
      <c r="AB1019" s="24"/>
      <c r="AC1019" s="24"/>
      <c r="AD1019" s="24"/>
      <c r="AE1019" s="24"/>
      <c r="AF1019" s="24"/>
      <c r="AG1019" s="24"/>
      <c r="AH1019" s="24"/>
    </row>
    <row r="1020" spans="1:34" ht="27.6">
      <c r="A1020" s="15"/>
      <c r="B1020" s="21" t="s">
        <v>1884</v>
      </c>
      <c r="C1020" s="17" t="s">
        <v>5803</v>
      </c>
      <c r="D1020" s="16" t="s">
        <v>5804</v>
      </c>
      <c r="E1020" s="32"/>
      <c r="F1020" s="174"/>
      <c r="G1020" s="15"/>
      <c r="H1020" s="97" t="s">
        <v>660</v>
      </c>
      <c r="I1020" s="21" t="s">
        <v>1816</v>
      </c>
      <c r="J1020" s="22"/>
      <c r="K1020" s="20" t="s">
        <v>364</v>
      </c>
      <c r="L1020" s="20" t="s">
        <v>653</v>
      </c>
      <c r="M1020" s="15"/>
      <c r="N1020" s="15"/>
      <c r="O1020" s="75" t="s">
        <v>5712</v>
      </c>
      <c r="P1020" s="20" t="s">
        <v>290</v>
      </c>
      <c r="Q1020" s="15"/>
      <c r="R1020" s="15"/>
      <c r="S1020" s="15"/>
      <c r="T1020" s="20" t="s">
        <v>75</v>
      </c>
      <c r="U1020" s="121"/>
      <c r="V1020" s="15"/>
      <c r="W1020" s="20" t="s">
        <v>1045</v>
      </c>
      <c r="X1020" s="75"/>
      <c r="Y1020" s="24"/>
      <c r="Z1020" s="24"/>
      <c r="AA1020" s="24"/>
      <c r="AB1020" s="24"/>
      <c r="AC1020" s="24"/>
      <c r="AD1020" s="24"/>
      <c r="AE1020" s="24"/>
      <c r="AF1020" s="24"/>
      <c r="AG1020" s="24"/>
      <c r="AH1020" s="24"/>
    </row>
    <row r="1021" spans="1:34" ht="27.6">
      <c r="A1021" s="15"/>
      <c r="B1021" s="21" t="s">
        <v>1885</v>
      </c>
      <c r="C1021" s="17" t="s">
        <v>5805</v>
      </c>
      <c r="D1021" s="16" t="s">
        <v>5806</v>
      </c>
      <c r="E1021" s="32"/>
      <c r="F1021" s="174"/>
      <c r="G1021" s="15"/>
      <c r="H1021" s="97" t="s">
        <v>660</v>
      </c>
      <c r="I1021" s="21" t="s">
        <v>1816</v>
      </c>
      <c r="J1021" s="22"/>
      <c r="K1021" s="20" t="s">
        <v>364</v>
      </c>
      <c r="L1021" s="20" t="s">
        <v>653</v>
      </c>
      <c r="M1021" s="15"/>
      <c r="N1021" s="15"/>
      <c r="O1021" s="75" t="s">
        <v>5712</v>
      </c>
      <c r="P1021" s="20" t="s">
        <v>290</v>
      </c>
      <c r="Q1021" s="15"/>
      <c r="R1021" s="15"/>
      <c r="S1021" s="15"/>
      <c r="T1021" s="20" t="s">
        <v>75</v>
      </c>
      <c r="U1021" s="121"/>
      <c r="V1021" s="15"/>
      <c r="W1021" s="20" t="s">
        <v>1045</v>
      </c>
      <c r="X1021" s="75"/>
      <c r="Y1021" s="24"/>
      <c r="Z1021" s="24"/>
      <c r="AA1021" s="24"/>
      <c r="AB1021" s="24"/>
      <c r="AC1021" s="24"/>
      <c r="AD1021" s="24"/>
      <c r="AE1021" s="24"/>
      <c r="AF1021" s="24"/>
      <c r="AG1021" s="24"/>
      <c r="AH1021" s="24"/>
    </row>
    <row r="1022" spans="1:34" ht="27.6">
      <c r="A1022" s="15"/>
      <c r="B1022" s="21" t="s">
        <v>1886</v>
      </c>
      <c r="C1022" s="17" t="s">
        <v>5807</v>
      </c>
      <c r="D1022" s="16" t="s">
        <v>5808</v>
      </c>
      <c r="E1022" s="32"/>
      <c r="F1022" s="174"/>
      <c r="G1022" s="15"/>
      <c r="H1022" s="97" t="s">
        <v>660</v>
      </c>
      <c r="I1022" s="21" t="s">
        <v>1816</v>
      </c>
      <c r="J1022" s="22"/>
      <c r="K1022" s="20" t="s">
        <v>364</v>
      </c>
      <c r="L1022" s="20" t="s">
        <v>653</v>
      </c>
      <c r="M1022" s="15"/>
      <c r="N1022" s="15"/>
      <c r="O1022" s="75" t="s">
        <v>5712</v>
      </c>
      <c r="P1022" s="20" t="s">
        <v>290</v>
      </c>
      <c r="Q1022" s="15"/>
      <c r="R1022" s="15"/>
      <c r="S1022" s="15"/>
      <c r="T1022" s="20" t="s">
        <v>75</v>
      </c>
      <c r="U1022" s="121"/>
      <c r="V1022" s="15"/>
      <c r="W1022" s="20" t="s">
        <v>1045</v>
      </c>
      <c r="X1022" s="75"/>
      <c r="Y1022" s="24"/>
      <c r="Z1022" s="24"/>
      <c r="AA1022" s="24"/>
      <c r="AB1022" s="24"/>
      <c r="AC1022" s="24"/>
      <c r="AD1022" s="24"/>
      <c r="AE1022" s="24"/>
      <c r="AF1022" s="24"/>
      <c r="AG1022" s="24"/>
      <c r="AH1022" s="24"/>
    </row>
    <row r="1023" spans="1:34" ht="27.6">
      <c r="A1023" s="15"/>
      <c r="B1023" s="21" t="s">
        <v>1887</v>
      </c>
      <c r="C1023" s="17" t="s">
        <v>5809</v>
      </c>
      <c r="D1023" s="16" t="s">
        <v>5810</v>
      </c>
      <c r="E1023" s="32"/>
      <c r="F1023" s="174"/>
      <c r="G1023" s="15"/>
      <c r="H1023" s="97" t="s">
        <v>660</v>
      </c>
      <c r="I1023" s="21" t="s">
        <v>1816</v>
      </c>
      <c r="J1023" s="22"/>
      <c r="K1023" s="20" t="s">
        <v>364</v>
      </c>
      <c r="L1023" s="20" t="s">
        <v>653</v>
      </c>
      <c r="M1023" s="15"/>
      <c r="N1023" s="15"/>
      <c r="O1023" s="75" t="s">
        <v>5712</v>
      </c>
      <c r="P1023" s="20" t="s">
        <v>290</v>
      </c>
      <c r="Q1023" s="15"/>
      <c r="R1023" s="15"/>
      <c r="S1023" s="15"/>
      <c r="T1023" s="20" t="s">
        <v>75</v>
      </c>
      <c r="U1023" s="121"/>
      <c r="V1023" s="15"/>
      <c r="W1023" s="20" t="s">
        <v>1045</v>
      </c>
      <c r="X1023" s="75"/>
      <c r="Y1023" s="24"/>
      <c r="Z1023" s="24"/>
      <c r="AA1023" s="24"/>
      <c r="AB1023" s="24"/>
      <c r="AC1023" s="24"/>
      <c r="AD1023" s="24"/>
      <c r="AE1023" s="24"/>
      <c r="AF1023" s="24"/>
      <c r="AG1023" s="24"/>
      <c r="AH1023" s="24"/>
    </row>
    <row r="1024" spans="1:34" ht="27.6">
      <c r="A1024" s="15"/>
      <c r="B1024" s="21" t="s">
        <v>1889</v>
      </c>
      <c r="C1024" s="17" t="s">
        <v>5811</v>
      </c>
      <c r="D1024" s="16" t="s">
        <v>5812</v>
      </c>
      <c r="E1024" s="32"/>
      <c r="F1024" s="174"/>
      <c r="G1024" s="15"/>
      <c r="H1024" s="97" t="s">
        <v>660</v>
      </c>
      <c r="I1024" s="21" t="s">
        <v>1816</v>
      </c>
      <c r="J1024" s="22"/>
      <c r="K1024" s="20" t="s">
        <v>364</v>
      </c>
      <c r="L1024" s="20" t="s">
        <v>653</v>
      </c>
      <c r="M1024" s="15"/>
      <c r="N1024" s="15"/>
      <c r="O1024" s="75" t="s">
        <v>5712</v>
      </c>
      <c r="P1024" s="20" t="s">
        <v>290</v>
      </c>
      <c r="Q1024" s="15"/>
      <c r="R1024" s="15"/>
      <c r="S1024" s="15"/>
      <c r="T1024" s="20" t="s">
        <v>75</v>
      </c>
      <c r="U1024" s="121"/>
      <c r="V1024" s="15"/>
      <c r="W1024" s="20" t="s">
        <v>1045</v>
      </c>
      <c r="X1024" s="75"/>
      <c r="Y1024" s="24"/>
      <c r="Z1024" s="24"/>
      <c r="AA1024" s="24"/>
      <c r="AB1024" s="24"/>
      <c r="AC1024" s="24"/>
      <c r="AD1024" s="24"/>
      <c r="AE1024" s="24"/>
      <c r="AF1024" s="24"/>
      <c r="AG1024" s="24"/>
      <c r="AH1024" s="24"/>
    </row>
    <row r="1025" spans="1:34" ht="27.6">
      <c r="A1025" s="15"/>
      <c r="B1025" s="21" t="s">
        <v>1890</v>
      </c>
      <c r="C1025" s="17" t="s">
        <v>5813</v>
      </c>
      <c r="D1025" s="16" t="s">
        <v>5814</v>
      </c>
      <c r="E1025" s="32"/>
      <c r="F1025" s="174"/>
      <c r="G1025" s="15"/>
      <c r="H1025" s="97" t="s">
        <v>660</v>
      </c>
      <c r="I1025" s="21" t="s">
        <v>1816</v>
      </c>
      <c r="J1025" s="22"/>
      <c r="K1025" s="20" t="s">
        <v>364</v>
      </c>
      <c r="L1025" s="20" t="s">
        <v>653</v>
      </c>
      <c r="M1025" s="15"/>
      <c r="N1025" s="15"/>
      <c r="O1025" s="75" t="s">
        <v>5712</v>
      </c>
      <c r="P1025" s="20" t="s">
        <v>290</v>
      </c>
      <c r="Q1025" s="15"/>
      <c r="R1025" s="15"/>
      <c r="S1025" s="15"/>
      <c r="T1025" s="20" t="s">
        <v>75</v>
      </c>
      <c r="U1025" s="121"/>
      <c r="V1025" s="15"/>
      <c r="W1025" s="20" t="s">
        <v>1045</v>
      </c>
      <c r="X1025" s="75"/>
      <c r="Y1025" s="24"/>
      <c r="Z1025" s="24"/>
      <c r="AA1025" s="24"/>
      <c r="AB1025" s="24"/>
      <c r="AC1025" s="24"/>
      <c r="AD1025" s="24"/>
      <c r="AE1025" s="24"/>
      <c r="AF1025" s="24"/>
      <c r="AG1025" s="24"/>
      <c r="AH1025" s="24"/>
    </row>
    <row r="1026" spans="1:34" ht="27.6">
      <c r="A1026" s="15"/>
      <c r="B1026" s="21" t="s">
        <v>1891</v>
      </c>
      <c r="C1026" s="17" t="s">
        <v>5815</v>
      </c>
      <c r="D1026" s="16" t="s">
        <v>5816</v>
      </c>
      <c r="E1026" s="32"/>
      <c r="F1026" s="174"/>
      <c r="G1026" s="15"/>
      <c r="H1026" s="97" t="s">
        <v>660</v>
      </c>
      <c r="I1026" s="21" t="s">
        <v>1816</v>
      </c>
      <c r="J1026" s="22"/>
      <c r="K1026" s="20" t="s">
        <v>364</v>
      </c>
      <c r="L1026" s="20" t="s">
        <v>653</v>
      </c>
      <c r="M1026" s="15"/>
      <c r="N1026" s="15"/>
      <c r="O1026" s="75" t="s">
        <v>5712</v>
      </c>
      <c r="P1026" s="20" t="s">
        <v>290</v>
      </c>
      <c r="Q1026" s="15"/>
      <c r="R1026" s="15"/>
      <c r="S1026" s="15"/>
      <c r="T1026" s="20" t="s">
        <v>75</v>
      </c>
      <c r="U1026" s="121"/>
      <c r="V1026" s="15"/>
      <c r="W1026" s="20" t="s">
        <v>1045</v>
      </c>
      <c r="X1026" s="75"/>
      <c r="Y1026" s="24"/>
      <c r="Z1026" s="24"/>
      <c r="AA1026" s="24"/>
      <c r="AB1026" s="24"/>
      <c r="AC1026" s="24"/>
      <c r="AD1026" s="24"/>
      <c r="AE1026" s="24"/>
      <c r="AF1026" s="24"/>
      <c r="AG1026" s="24"/>
      <c r="AH1026" s="24"/>
    </row>
    <row r="1027" spans="1:34" ht="27.6">
      <c r="A1027" s="15"/>
      <c r="B1027" s="21" t="s">
        <v>1892</v>
      </c>
      <c r="C1027" s="17" t="s">
        <v>5817</v>
      </c>
      <c r="D1027" s="16" t="s">
        <v>5818</v>
      </c>
      <c r="E1027" s="32"/>
      <c r="F1027" s="174"/>
      <c r="G1027" s="15"/>
      <c r="H1027" s="97" t="s">
        <v>660</v>
      </c>
      <c r="I1027" s="21" t="s">
        <v>1816</v>
      </c>
      <c r="J1027" s="22"/>
      <c r="K1027" s="20" t="s">
        <v>364</v>
      </c>
      <c r="L1027" s="20" t="s">
        <v>653</v>
      </c>
      <c r="M1027" s="15"/>
      <c r="N1027" s="15"/>
      <c r="O1027" s="75" t="s">
        <v>5712</v>
      </c>
      <c r="P1027" s="20" t="s">
        <v>290</v>
      </c>
      <c r="Q1027" s="15"/>
      <c r="R1027" s="15"/>
      <c r="S1027" s="15"/>
      <c r="T1027" s="20" t="s">
        <v>75</v>
      </c>
      <c r="U1027" s="121"/>
      <c r="V1027" s="15"/>
      <c r="W1027" s="20" t="s">
        <v>1045</v>
      </c>
      <c r="X1027" s="75"/>
      <c r="Y1027" s="24"/>
      <c r="Z1027" s="24"/>
      <c r="AA1027" s="24"/>
      <c r="AB1027" s="24"/>
      <c r="AC1027" s="24"/>
      <c r="AD1027" s="24"/>
      <c r="AE1027" s="24"/>
      <c r="AF1027" s="24"/>
      <c r="AG1027" s="24"/>
      <c r="AH1027" s="24"/>
    </row>
    <row r="1028" spans="1:34" ht="27.6">
      <c r="A1028" s="15"/>
      <c r="B1028" s="21" t="s">
        <v>1893</v>
      </c>
      <c r="C1028" s="17" t="s">
        <v>5819</v>
      </c>
      <c r="D1028" s="16" t="s">
        <v>5820</v>
      </c>
      <c r="E1028" s="32"/>
      <c r="F1028" s="174"/>
      <c r="G1028" s="15"/>
      <c r="H1028" s="97" t="s">
        <v>660</v>
      </c>
      <c r="I1028" s="21" t="s">
        <v>1816</v>
      </c>
      <c r="J1028" s="22"/>
      <c r="K1028" s="20" t="s">
        <v>364</v>
      </c>
      <c r="L1028" s="20" t="s">
        <v>653</v>
      </c>
      <c r="M1028" s="15"/>
      <c r="N1028" s="15"/>
      <c r="O1028" s="75" t="s">
        <v>5712</v>
      </c>
      <c r="P1028" s="20" t="s">
        <v>290</v>
      </c>
      <c r="Q1028" s="15"/>
      <c r="R1028" s="15"/>
      <c r="S1028" s="15"/>
      <c r="T1028" s="20" t="s">
        <v>75</v>
      </c>
      <c r="U1028" s="121"/>
      <c r="V1028" s="15"/>
      <c r="W1028" s="20" t="s">
        <v>1045</v>
      </c>
      <c r="X1028" s="75"/>
      <c r="Y1028" s="24"/>
      <c r="Z1028" s="24"/>
      <c r="AA1028" s="24"/>
      <c r="AB1028" s="24"/>
      <c r="AC1028" s="24"/>
      <c r="AD1028" s="24"/>
      <c r="AE1028" s="24"/>
      <c r="AF1028" s="24"/>
      <c r="AG1028" s="24"/>
      <c r="AH1028" s="24"/>
    </row>
    <row r="1029" spans="1:34" ht="27.6">
      <c r="A1029" s="15"/>
      <c r="B1029" s="21" t="s">
        <v>1896</v>
      </c>
      <c r="C1029" s="17" t="s">
        <v>5821</v>
      </c>
      <c r="D1029" s="16" t="s">
        <v>5822</v>
      </c>
      <c r="E1029" s="32"/>
      <c r="F1029" s="174"/>
      <c r="G1029" s="15"/>
      <c r="H1029" s="97" t="s">
        <v>660</v>
      </c>
      <c r="I1029" s="21" t="s">
        <v>1816</v>
      </c>
      <c r="J1029" s="22"/>
      <c r="K1029" s="20" t="s">
        <v>364</v>
      </c>
      <c r="L1029" s="20" t="s">
        <v>653</v>
      </c>
      <c r="M1029" s="15"/>
      <c r="N1029" s="15"/>
      <c r="O1029" s="75" t="s">
        <v>5712</v>
      </c>
      <c r="P1029" s="20" t="s">
        <v>290</v>
      </c>
      <c r="Q1029" s="15"/>
      <c r="R1029" s="15"/>
      <c r="S1029" s="15"/>
      <c r="T1029" s="20" t="s">
        <v>75</v>
      </c>
      <c r="U1029" s="121"/>
      <c r="V1029" s="15"/>
      <c r="W1029" s="20" t="s">
        <v>1045</v>
      </c>
      <c r="X1029" s="75"/>
      <c r="Y1029" s="24"/>
      <c r="Z1029" s="24"/>
      <c r="AA1029" s="24"/>
      <c r="AB1029" s="24"/>
      <c r="AC1029" s="24"/>
      <c r="AD1029" s="24"/>
      <c r="AE1029" s="24"/>
      <c r="AF1029" s="24"/>
      <c r="AG1029" s="24"/>
      <c r="AH1029" s="24"/>
    </row>
    <row r="1030" spans="1:34" ht="27.6">
      <c r="A1030" s="15"/>
      <c r="B1030" s="21" t="s">
        <v>1898</v>
      </c>
      <c r="C1030" s="17" t="s">
        <v>5823</v>
      </c>
      <c r="D1030" s="16" t="s">
        <v>5824</v>
      </c>
      <c r="E1030" s="32"/>
      <c r="F1030" s="174"/>
      <c r="G1030" s="15"/>
      <c r="H1030" s="97" t="s">
        <v>660</v>
      </c>
      <c r="I1030" s="21" t="s">
        <v>1816</v>
      </c>
      <c r="J1030" s="22"/>
      <c r="K1030" s="20" t="s">
        <v>364</v>
      </c>
      <c r="L1030" s="20" t="s">
        <v>653</v>
      </c>
      <c r="M1030" s="15"/>
      <c r="N1030" s="15"/>
      <c r="O1030" s="75" t="s">
        <v>5712</v>
      </c>
      <c r="P1030" s="20" t="s">
        <v>290</v>
      </c>
      <c r="Q1030" s="15"/>
      <c r="R1030" s="15"/>
      <c r="S1030" s="15"/>
      <c r="T1030" s="20" t="s">
        <v>75</v>
      </c>
      <c r="U1030" s="121"/>
      <c r="V1030" s="15"/>
      <c r="W1030" s="20" t="s">
        <v>1045</v>
      </c>
      <c r="X1030" s="75"/>
      <c r="Y1030" s="24"/>
      <c r="Z1030" s="24"/>
      <c r="AA1030" s="24"/>
      <c r="AB1030" s="24"/>
      <c r="AC1030" s="24"/>
      <c r="AD1030" s="24"/>
      <c r="AE1030" s="24"/>
      <c r="AF1030" s="24"/>
      <c r="AG1030" s="24"/>
      <c r="AH1030" s="24"/>
    </row>
    <row r="1031" spans="1:34" ht="27.6">
      <c r="A1031" s="15"/>
      <c r="B1031" s="21" t="s">
        <v>1899</v>
      </c>
      <c r="C1031" s="17" t="s">
        <v>5825</v>
      </c>
      <c r="D1031" s="16" t="s">
        <v>5826</v>
      </c>
      <c r="E1031" s="32"/>
      <c r="F1031" s="174"/>
      <c r="G1031" s="15"/>
      <c r="H1031" s="97" t="s">
        <v>660</v>
      </c>
      <c r="I1031" s="21" t="s">
        <v>1816</v>
      </c>
      <c r="J1031" s="22"/>
      <c r="K1031" s="20" t="s">
        <v>364</v>
      </c>
      <c r="L1031" s="20" t="s">
        <v>653</v>
      </c>
      <c r="M1031" s="15"/>
      <c r="N1031" s="15"/>
      <c r="O1031" s="75" t="s">
        <v>5712</v>
      </c>
      <c r="P1031" s="20" t="s">
        <v>290</v>
      </c>
      <c r="Q1031" s="15"/>
      <c r="R1031" s="15"/>
      <c r="S1031" s="15"/>
      <c r="T1031" s="20" t="s">
        <v>75</v>
      </c>
      <c r="U1031" s="121"/>
      <c r="V1031" s="15"/>
      <c r="W1031" s="20" t="s">
        <v>1045</v>
      </c>
      <c r="X1031" s="75"/>
      <c r="Y1031" s="24"/>
      <c r="Z1031" s="24"/>
      <c r="AA1031" s="24"/>
      <c r="AB1031" s="24"/>
      <c r="AC1031" s="24"/>
      <c r="AD1031" s="24"/>
      <c r="AE1031" s="24"/>
      <c r="AF1031" s="24"/>
      <c r="AG1031" s="24"/>
      <c r="AH1031" s="24"/>
    </row>
    <row r="1032" spans="1:34" ht="27.6">
      <c r="A1032" s="15"/>
      <c r="B1032" s="21" t="s">
        <v>1900</v>
      </c>
      <c r="C1032" s="17" t="s">
        <v>5827</v>
      </c>
      <c r="D1032" s="16" t="s">
        <v>5828</v>
      </c>
      <c r="E1032" s="32"/>
      <c r="F1032" s="174"/>
      <c r="G1032" s="15"/>
      <c r="H1032" s="97" t="s">
        <v>660</v>
      </c>
      <c r="I1032" s="21" t="s">
        <v>1816</v>
      </c>
      <c r="J1032" s="22"/>
      <c r="K1032" s="20" t="s">
        <v>364</v>
      </c>
      <c r="L1032" s="20" t="s">
        <v>653</v>
      </c>
      <c r="M1032" s="15"/>
      <c r="N1032" s="15"/>
      <c r="O1032" s="75" t="s">
        <v>5712</v>
      </c>
      <c r="P1032" s="20" t="s">
        <v>290</v>
      </c>
      <c r="Q1032" s="15"/>
      <c r="R1032" s="15"/>
      <c r="S1032" s="15"/>
      <c r="T1032" s="20" t="s">
        <v>75</v>
      </c>
      <c r="U1032" s="121"/>
      <c r="V1032" s="15"/>
      <c r="W1032" s="20" t="s">
        <v>1045</v>
      </c>
      <c r="X1032" s="75"/>
      <c r="Y1032" s="24"/>
      <c r="Z1032" s="24"/>
      <c r="AA1032" s="24"/>
      <c r="AB1032" s="24"/>
      <c r="AC1032" s="24"/>
      <c r="AD1032" s="24"/>
      <c r="AE1032" s="24"/>
      <c r="AF1032" s="24"/>
      <c r="AG1032" s="24"/>
      <c r="AH1032" s="24"/>
    </row>
    <row r="1033" spans="1:34" ht="27.6">
      <c r="A1033" s="15"/>
      <c r="B1033" s="21" t="s">
        <v>1902</v>
      </c>
      <c r="C1033" s="17" t="s">
        <v>5829</v>
      </c>
      <c r="D1033" s="16" t="s">
        <v>5830</v>
      </c>
      <c r="E1033" s="32"/>
      <c r="F1033" s="174"/>
      <c r="G1033" s="15"/>
      <c r="H1033" s="97" t="s">
        <v>660</v>
      </c>
      <c r="I1033" s="21" t="s">
        <v>1816</v>
      </c>
      <c r="J1033" s="22"/>
      <c r="K1033" s="20" t="s">
        <v>364</v>
      </c>
      <c r="L1033" s="20" t="s">
        <v>653</v>
      </c>
      <c r="M1033" s="15"/>
      <c r="N1033" s="15"/>
      <c r="O1033" s="75" t="s">
        <v>5712</v>
      </c>
      <c r="P1033" s="20" t="s">
        <v>290</v>
      </c>
      <c r="Q1033" s="15"/>
      <c r="R1033" s="15"/>
      <c r="S1033" s="15"/>
      <c r="T1033" s="20" t="s">
        <v>75</v>
      </c>
      <c r="U1033" s="121"/>
      <c r="V1033" s="15"/>
      <c r="W1033" s="20" t="s">
        <v>1045</v>
      </c>
      <c r="X1033" s="75"/>
      <c r="Y1033" s="24"/>
      <c r="Z1033" s="24"/>
      <c r="AA1033" s="24"/>
      <c r="AB1033" s="24"/>
      <c r="AC1033" s="24"/>
      <c r="AD1033" s="24"/>
      <c r="AE1033" s="24"/>
      <c r="AF1033" s="24"/>
      <c r="AG1033" s="24"/>
      <c r="AH1033" s="24"/>
    </row>
    <row r="1034" spans="1:34" ht="27.6">
      <c r="A1034" s="15"/>
      <c r="B1034" s="21" t="s">
        <v>1903</v>
      </c>
      <c r="C1034" s="17" t="s">
        <v>5831</v>
      </c>
      <c r="D1034" s="16" t="s">
        <v>5832</v>
      </c>
      <c r="E1034" s="32"/>
      <c r="F1034" s="174"/>
      <c r="G1034" s="15"/>
      <c r="H1034" s="97" t="s">
        <v>660</v>
      </c>
      <c r="I1034" s="21" t="s">
        <v>1816</v>
      </c>
      <c r="J1034" s="22"/>
      <c r="K1034" s="20" t="s">
        <v>364</v>
      </c>
      <c r="L1034" s="20" t="s">
        <v>653</v>
      </c>
      <c r="M1034" s="15"/>
      <c r="N1034" s="15"/>
      <c r="O1034" s="75" t="s">
        <v>5712</v>
      </c>
      <c r="P1034" s="20" t="s">
        <v>290</v>
      </c>
      <c r="Q1034" s="15"/>
      <c r="R1034" s="15"/>
      <c r="S1034" s="15"/>
      <c r="T1034" s="20" t="s">
        <v>75</v>
      </c>
      <c r="U1034" s="121"/>
      <c r="V1034" s="15"/>
      <c r="W1034" s="20" t="s">
        <v>1045</v>
      </c>
      <c r="X1034" s="75"/>
      <c r="Y1034" s="24"/>
      <c r="Z1034" s="24"/>
      <c r="AA1034" s="24"/>
      <c r="AB1034" s="24"/>
      <c r="AC1034" s="24"/>
      <c r="AD1034" s="24"/>
      <c r="AE1034" s="24"/>
      <c r="AF1034" s="24"/>
      <c r="AG1034" s="24"/>
      <c r="AH1034" s="24"/>
    </row>
    <row r="1035" spans="1:34" ht="27.6">
      <c r="A1035" s="15"/>
      <c r="B1035" s="21" t="s">
        <v>1905</v>
      </c>
      <c r="C1035" s="17" t="s">
        <v>5833</v>
      </c>
      <c r="D1035" s="16" t="s">
        <v>5834</v>
      </c>
      <c r="E1035" s="32"/>
      <c r="F1035" s="174"/>
      <c r="G1035" s="15"/>
      <c r="H1035" s="97" t="s">
        <v>660</v>
      </c>
      <c r="I1035" s="21" t="s">
        <v>1816</v>
      </c>
      <c r="J1035" s="22"/>
      <c r="K1035" s="20" t="s">
        <v>364</v>
      </c>
      <c r="L1035" s="20" t="s">
        <v>653</v>
      </c>
      <c r="M1035" s="15"/>
      <c r="N1035" s="15"/>
      <c r="O1035" s="75" t="s">
        <v>5712</v>
      </c>
      <c r="P1035" s="20" t="s">
        <v>290</v>
      </c>
      <c r="Q1035" s="15"/>
      <c r="R1035" s="15"/>
      <c r="S1035" s="15"/>
      <c r="T1035" s="20" t="s">
        <v>75</v>
      </c>
      <c r="U1035" s="121"/>
      <c r="V1035" s="15"/>
      <c r="W1035" s="20" t="s">
        <v>1045</v>
      </c>
      <c r="X1035" s="75"/>
      <c r="Y1035" s="24"/>
      <c r="Z1035" s="24"/>
      <c r="AA1035" s="24"/>
      <c r="AB1035" s="24"/>
      <c r="AC1035" s="24"/>
      <c r="AD1035" s="24"/>
      <c r="AE1035" s="24"/>
      <c r="AF1035" s="24"/>
      <c r="AG1035" s="24"/>
      <c r="AH1035" s="24"/>
    </row>
    <row r="1036" spans="1:34" ht="27.6">
      <c r="A1036" s="15"/>
      <c r="B1036" s="21" t="s">
        <v>1906</v>
      </c>
      <c r="C1036" s="17" t="s">
        <v>5835</v>
      </c>
      <c r="D1036" s="16" t="s">
        <v>5836</v>
      </c>
      <c r="E1036" s="32"/>
      <c r="F1036" s="174"/>
      <c r="G1036" s="15"/>
      <c r="H1036" s="97" t="s">
        <v>660</v>
      </c>
      <c r="I1036" s="21" t="s">
        <v>1816</v>
      </c>
      <c r="J1036" s="22"/>
      <c r="K1036" s="20" t="s">
        <v>364</v>
      </c>
      <c r="L1036" s="20" t="s">
        <v>653</v>
      </c>
      <c r="M1036" s="15"/>
      <c r="N1036" s="15"/>
      <c r="O1036" s="75" t="s">
        <v>5712</v>
      </c>
      <c r="P1036" s="20" t="s">
        <v>290</v>
      </c>
      <c r="Q1036" s="15"/>
      <c r="R1036" s="15"/>
      <c r="S1036" s="15"/>
      <c r="T1036" s="20" t="s">
        <v>75</v>
      </c>
      <c r="U1036" s="121"/>
      <c r="V1036" s="15"/>
      <c r="W1036" s="20" t="s">
        <v>1045</v>
      </c>
      <c r="X1036" s="75"/>
      <c r="Y1036" s="24"/>
      <c r="Z1036" s="24"/>
      <c r="AA1036" s="24"/>
      <c r="AB1036" s="24"/>
      <c r="AC1036" s="24"/>
      <c r="AD1036" s="24"/>
      <c r="AE1036" s="24"/>
      <c r="AF1036" s="24"/>
      <c r="AG1036" s="24"/>
      <c r="AH1036" s="24"/>
    </row>
    <row r="1037" spans="1:34" ht="27.6">
      <c r="A1037" s="15"/>
      <c r="B1037" s="21" t="s">
        <v>1907</v>
      </c>
      <c r="C1037" s="17" t="s">
        <v>5837</v>
      </c>
      <c r="D1037" s="16" t="s">
        <v>5838</v>
      </c>
      <c r="E1037" s="32"/>
      <c r="F1037" s="174"/>
      <c r="G1037" s="15"/>
      <c r="H1037" s="97" t="s">
        <v>660</v>
      </c>
      <c r="I1037" s="21" t="s">
        <v>1816</v>
      </c>
      <c r="J1037" s="22"/>
      <c r="K1037" s="20" t="s">
        <v>364</v>
      </c>
      <c r="L1037" s="20" t="s">
        <v>653</v>
      </c>
      <c r="M1037" s="15"/>
      <c r="N1037" s="15"/>
      <c r="O1037" s="75" t="s">
        <v>5712</v>
      </c>
      <c r="P1037" s="20" t="s">
        <v>290</v>
      </c>
      <c r="Q1037" s="15"/>
      <c r="R1037" s="15"/>
      <c r="S1037" s="15"/>
      <c r="T1037" s="20" t="s">
        <v>75</v>
      </c>
      <c r="U1037" s="121"/>
      <c r="V1037" s="15"/>
      <c r="W1037" s="20" t="s">
        <v>1045</v>
      </c>
      <c r="X1037" s="75"/>
      <c r="Y1037" s="24"/>
      <c r="Z1037" s="24"/>
      <c r="AA1037" s="24"/>
      <c r="AB1037" s="24"/>
      <c r="AC1037" s="24"/>
      <c r="AD1037" s="24"/>
      <c r="AE1037" s="24"/>
      <c r="AF1037" s="24"/>
      <c r="AG1037" s="24"/>
      <c r="AH1037" s="24"/>
    </row>
    <row r="1038" spans="1:34" ht="27.6">
      <c r="A1038" s="15"/>
      <c r="B1038" s="21" t="s">
        <v>1908</v>
      </c>
      <c r="C1038" s="17" t="s">
        <v>5839</v>
      </c>
      <c r="D1038" s="16" t="s">
        <v>5840</v>
      </c>
      <c r="E1038" s="32"/>
      <c r="F1038" s="174"/>
      <c r="G1038" s="15"/>
      <c r="H1038" s="97" t="s">
        <v>660</v>
      </c>
      <c r="I1038" s="21" t="s">
        <v>1816</v>
      </c>
      <c r="J1038" s="22"/>
      <c r="K1038" s="20" t="s">
        <v>364</v>
      </c>
      <c r="L1038" s="20" t="s">
        <v>653</v>
      </c>
      <c r="M1038" s="15"/>
      <c r="N1038" s="15"/>
      <c r="O1038" s="75" t="s">
        <v>5712</v>
      </c>
      <c r="P1038" s="20" t="s">
        <v>290</v>
      </c>
      <c r="Q1038" s="15"/>
      <c r="R1038" s="15"/>
      <c r="S1038" s="15"/>
      <c r="T1038" s="20" t="s">
        <v>75</v>
      </c>
      <c r="U1038" s="121"/>
      <c r="V1038" s="15"/>
      <c r="W1038" s="20" t="s">
        <v>1045</v>
      </c>
      <c r="X1038" s="75"/>
      <c r="Y1038" s="24"/>
      <c r="Z1038" s="24"/>
      <c r="AA1038" s="24"/>
      <c r="AB1038" s="24"/>
      <c r="AC1038" s="24"/>
      <c r="AD1038" s="24"/>
      <c r="AE1038" s="24"/>
      <c r="AF1038" s="24"/>
      <c r="AG1038" s="24"/>
      <c r="AH1038" s="24"/>
    </row>
    <row r="1039" spans="1:34" ht="27.6">
      <c r="A1039" s="15"/>
      <c r="B1039" s="21" t="s">
        <v>1911</v>
      </c>
      <c r="C1039" s="17" t="s">
        <v>5841</v>
      </c>
      <c r="D1039" s="16" t="s">
        <v>5842</v>
      </c>
      <c r="E1039" s="32"/>
      <c r="F1039" s="174"/>
      <c r="G1039" s="15"/>
      <c r="H1039" s="97" t="s">
        <v>660</v>
      </c>
      <c r="I1039" s="21" t="s">
        <v>1816</v>
      </c>
      <c r="J1039" s="22"/>
      <c r="K1039" s="20" t="s">
        <v>364</v>
      </c>
      <c r="L1039" s="20" t="s">
        <v>653</v>
      </c>
      <c r="M1039" s="15"/>
      <c r="N1039" s="15"/>
      <c r="O1039" s="75" t="s">
        <v>5712</v>
      </c>
      <c r="P1039" s="20" t="s">
        <v>290</v>
      </c>
      <c r="Q1039" s="15"/>
      <c r="R1039" s="15"/>
      <c r="S1039" s="15"/>
      <c r="T1039" s="20" t="s">
        <v>75</v>
      </c>
      <c r="U1039" s="121"/>
      <c r="V1039" s="15"/>
      <c r="W1039" s="20" t="s">
        <v>1045</v>
      </c>
      <c r="X1039" s="75"/>
      <c r="Y1039" s="24"/>
      <c r="Z1039" s="24"/>
      <c r="AA1039" s="24"/>
      <c r="AB1039" s="24"/>
      <c r="AC1039" s="24"/>
      <c r="AD1039" s="24"/>
      <c r="AE1039" s="24"/>
      <c r="AF1039" s="24"/>
      <c r="AG1039" s="24"/>
      <c r="AH1039" s="24"/>
    </row>
    <row r="1040" spans="1:34" ht="27.6">
      <c r="A1040" s="15"/>
      <c r="B1040" s="21" t="s">
        <v>1913</v>
      </c>
      <c r="C1040" s="17" t="s">
        <v>5843</v>
      </c>
      <c r="D1040" s="16" t="s">
        <v>5844</v>
      </c>
      <c r="E1040" s="32"/>
      <c r="F1040" s="174"/>
      <c r="G1040" s="15"/>
      <c r="H1040" s="97" t="s">
        <v>660</v>
      </c>
      <c r="I1040" s="21" t="s">
        <v>1816</v>
      </c>
      <c r="J1040" s="22"/>
      <c r="K1040" s="20" t="s">
        <v>364</v>
      </c>
      <c r="L1040" s="20" t="s">
        <v>653</v>
      </c>
      <c r="M1040" s="15"/>
      <c r="N1040" s="15"/>
      <c r="O1040" s="75" t="s">
        <v>5712</v>
      </c>
      <c r="P1040" s="20" t="s">
        <v>290</v>
      </c>
      <c r="Q1040" s="15"/>
      <c r="R1040" s="15"/>
      <c r="S1040" s="15"/>
      <c r="T1040" s="20" t="s">
        <v>75</v>
      </c>
      <c r="U1040" s="121"/>
      <c r="V1040" s="15"/>
      <c r="W1040" s="20" t="s">
        <v>1045</v>
      </c>
      <c r="X1040" s="75"/>
      <c r="Y1040" s="24"/>
      <c r="Z1040" s="24"/>
      <c r="AA1040" s="24"/>
      <c r="AB1040" s="24"/>
      <c r="AC1040" s="24"/>
      <c r="AD1040" s="24"/>
      <c r="AE1040" s="24"/>
      <c r="AF1040" s="24"/>
      <c r="AG1040" s="24"/>
      <c r="AH1040" s="24"/>
    </row>
    <row r="1041" spans="1:34" ht="27.6">
      <c r="A1041" s="15"/>
      <c r="B1041" s="21" t="s">
        <v>1914</v>
      </c>
      <c r="C1041" s="17" t="s">
        <v>5845</v>
      </c>
      <c r="D1041" s="16" t="s">
        <v>5846</v>
      </c>
      <c r="E1041" s="32"/>
      <c r="F1041" s="174"/>
      <c r="G1041" s="15"/>
      <c r="H1041" s="97" t="s">
        <v>660</v>
      </c>
      <c r="I1041" s="21" t="s">
        <v>1816</v>
      </c>
      <c r="J1041" s="22"/>
      <c r="K1041" s="20" t="s">
        <v>364</v>
      </c>
      <c r="L1041" s="20" t="s">
        <v>653</v>
      </c>
      <c r="M1041" s="15"/>
      <c r="N1041" s="15"/>
      <c r="O1041" s="75" t="s">
        <v>5712</v>
      </c>
      <c r="P1041" s="20" t="s">
        <v>290</v>
      </c>
      <c r="Q1041" s="15"/>
      <c r="R1041" s="15"/>
      <c r="S1041" s="15"/>
      <c r="T1041" s="20" t="s">
        <v>75</v>
      </c>
      <c r="U1041" s="121"/>
      <c r="V1041" s="15"/>
      <c r="W1041" s="20" t="s">
        <v>1045</v>
      </c>
      <c r="X1041" s="75"/>
      <c r="Y1041" s="24"/>
      <c r="Z1041" s="24"/>
      <c r="AA1041" s="24"/>
      <c r="AB1041" s="24"/>
      <c r="AC1041" s="24"/>
      <c r="AD1041" s="24"/>
      <c r="AE1041" s="24"/>
      <c r="AF1041" s="24"/>
      <c r="AG1041" s="24"/>
      <c r="AH1041" s="24"/>
    </row>
    <row r="1042" spans="1:34" ht="27.6">
      <c r="A1042" s="15"/>
      <c r="B1042" s="21" t="s">
        <v>1915</v>
      </c>
      <c r="C1042" s="17" t="s">
        <v>5847</v>
      </c>
      <c r="D1042" s="16" t="s">
        <v>5848</v>
      </c>
      <c r="E1042" s="32"/>
      <c r="F1042" s="174"/>
      <c r="G1042" s="15"/>
      <c r="H1042" s="97" t="s">
        <v>660</v>
      </c>
      <c r="I1042" s="21" t="s">
        <v>1816</v>
      </c>
      <c r="J1042" s="22"/>
      <c r="K1042" s="20" t="s">
        <v>364</v>
      </c>
      <c r="L1042" s="20" t="s">
        <v>653</v>
      </c>
      <c r="M1042" s="15"/>
      <c r="N1042" s="15"/>
      <c r="O1042" s="75" t="s">
        <v>5712</v>
      </c>
      <c r="P1042" s="20" t="s">
        <v>290</v>
      </c>
      <c r="Q1042" s="15"/>
      <c r="R1042" s="15"/>
      <c r="S1042" s="15"/>
      <c r="T1042" s="20" t="s">
        <v>75</v>
      </c>
      <c r="U1042" s="121"/>
      <c r="V1042" s="15"/>
      <c r="W1042" s="20" t="s">
        <v>1045</v>
      </c>
      <c r="X1042" s="75"/>
      <c r="Y1042" s="24"/>
      <c r="Z1042" s="24"/>
      <c r="AA1042" s="24"/>
      <c r="AB1042" s="24"/>
      <c r="AC1042" s="24"/>
      <c r="AD1042" s="24"/>
      <c r="AE1042" s="24"/>
      <c r="AF1042" s="24"/>
      <c r="AG1042" s="24"/>
      <c r="AH1042" s="24"/>
    </row>
    <row r="1043" spans="1:34" ht="27.6">
      <c r="A1043" s="15"/>
      <c r="B1043" s="21" t="s">
        <v>1917</v>
      </c>
      <c r="C1043" s="17" t="s">
        <v>5849</v>
      </c>
      <c r="D1043" s="16" t="s">
        <v>5850</v>
      </c>
      <c r="E1043" s="32"/>
      <c r="F1043" s="174"/>
      <c r="G1043" s="15"/>
      <c r="H1043" s="97" t="s">
        <v>660</v>
      </c>
      <c r="I1043" s="21" t="s">
        <v>1816</v>
      </c>
      <c r="J1043" s="22"/>
      <c r="K1043" s="20" t="s">
        <v>364</v>
      </c>
      <c r="L1043" s="20" t="s">
        <v>653</v>
      </c>
      <c r="M1043" s="15"/>
      <c r="N1043" s="15"/>
      <c r="O1043" s="75" t="s">
        <v>5712</v>
      </c>
      <c r="P1043" s="20" t="s">
        <v>290</v>
      </c>
      <c r="Q1043" s="15"/>
      <c r="R1043" s="15"/>
      <c r="S1043" s="15"/>
      <c r="T1043" s="20" t="s">
        <v>75</v>
      </c>
      <c r="U1043" s="121"/>
      <c r="V1043" s="15"/>
      <c r="W1043" s="20" t="s">
        <v>1045</v>
      </c>
      <c r="X1043" s="75"/>
      <c r="Y1043" s="24"/>
      <c r="Z1043" s="24"/>
      <c r="AA1043" s="24"/>
      <c r="AB1043" s="24"/>
      <c r="AC1043" s="24"/>
      <c r="AD1043" s="24"/>
      <c r="AE1043" s="24"/>
      <c r="AF1043" s="24"/>
      <c r="AG1043" s="24"/>
      <c r="AH1043" s="24"/>
    </row>
    <row r="1044" spans="1:34" ht="27.6">
      <c r="A1044" s="15"/>
      <c r="B1044" s="21" t="s">
        <v>1918</v>
      </c>
      <c r="C1044" s="17" t="s">
        <v>5851</v>
      </c>
      <c r="D1044" s="16" t="s">
        <v>5852</v>
      </c>
      <c r="E1044" s="32"/>
      <c r="F1044" s="174"/>
      <c r="G1044" s="15"/>
      <c r="H1044" s="97" t="s">
        <v>660</v>
      </c>
      <c r="I1044" s="21" t="s">
        <v>1816</v>
      </c>
      <c r="J1044" s="22"/>
      <c r="K1044" s="20" t="s">
        <v>364</v>
      </c>
      <c r="L1044" s="20" t="s">
        <v>653</v>
      </c>
      <c r="M1044" s="15"/>
      <c r="N1044" s="15"/>
      <c r="O1044" s="75" t="s">
        <v>5712</v>
      </c>
      <c r="P1044" s="20" t="s">
        <v>290</v>
      </c>
      <c r="Q1044" s="15"/>
      <c r="R1044" s="15"/>
      <c r="S1044" s="15"/>
      <c r="T1044" s="20" t="s">
        <v>75</v>
      </c>
      <c r="U1044" s="121"/>
      <c r="V1044" s="15"/>
      <c r="W1044" s="20" t="s">
        <v>1045</v>
      </c>
      <c r="X1044" s="75"/>
      <c r="Y1044" s="24"/>
      <c r="Z1044" s="24"/>
      <c r="AA1044" s="24"/>
      <c r="AB1044" s="24"/>
      <c r="AC1044" s="24"/>
      <c r="AD1044" s="24"/>
      <c r="AE1044" s="24"/>
      <c r="AF1044" s="24"/>
      <c r="AG1044" s="24"/>
      <c r="AH1044" s="24"/>
    </row>
    <row r="1045" spans="1:34" ht="27.6">
      <c r="A1045" s="15"/>
      <c r="B1045" s="21" t="s">
        <v>1919</v>
      </c>
      <c r="C1045" s="17" t="s">
        <v>5853</v>
      </c>
      <c r="D1045" s="16" t="s">
        <v>5854</v>
      </c>
      <c r="E1045" s="32"/>
      <c r="F1045" s="174"/>
      <c r="G1045" s="15"/>
      <c r="H1045" s="97" t="s">
        <v>660</v>
      </c>
      <c r="I1045" s="21" t="s">
        <v>1816</v>
      </c>
      <c r="J1045" s="22"/>
      <c r="K1045" s="20" t="s">
        <v>364</v>
      </c>
      <c r="L1045" s="20" t="s">
        <v>653</v>
      </c>
      <c r="M1045" s="15"/>
      <c r="N1045" s="15"/>
      <c r="O1045" s="75" t="s">
        <v>5712</v>
      </c>
      <c r="P1045" s="20" t="s">
        <v>290</v>
      </c>
      <c r="Q1045" s="15"/>
      <c r="R1045" s="15"/>
      <c r="S1045" s="15"/>
      <c r="T1045" s="20" t="s">
        <v>75</v>
      </c>
      <c r="U1045" s="121"/>
      <c r="V1045" s="15"/>
      <c r="W1045" s="20" t="s">
        <v>1045</v>
      </c>
      <c r="X1045" s="75"/>
      <c r="Y1045" s="24"/>
      <c r="Z1045" s="24"/>
      <c r="AA1045" s="24"/>
      <c r="AB1045" s="24"/>
      <c r="AC1045" s="24"/>
      <c r="AD1045" s="24"/>
      <c r="AE1045" s="24"/>
      <c r="AF1045" s="24"/>
      <c r="AG1045" s="24"/>
      <c r="AH1045" s="24"/>
    </row>
    <row r="1046" spans="1:34" ht="27.6">
      <c r="A1046" s="15"/>
      <c r="B1046" s="21" t="s">
        <v>1920</v>
      </c>
      <c r="C1046" s="17" t="s">
        <v>5855</v>
      </c>
      <c r="D1046" s="16" t="s">
        <v>5856</v>
      </c>
      <c r="E1046" s="32"/>
      <c r="F1046" s="174"/>
      <c r="G1046" s="15"/>
      <c r="H1046" s="97" t="s">
        <v>660</v>
      </c>
      <c r="I1046" s="21" t="s">
        <v>1816</v>
      </c>
      <c r="J1046" s="22"/>
      <c r="K1046" s="20" t="s">
        <v>364</v>
      </c>
      <c r="L1046" s="20" t="s">
        <v>653</v>
      </c>
      <c r="M1046" s="15"/>
      <c r="N1046" s="15"/>
      <c r="O1046" s="75" t="s">
        <v>5712</v>
      </c>
      <c r="P1046" s="20" t="s">
        <v>290</v>
      </c>
      <c r="Q1046" s="15"/>
      <c r="R1046" s="15"/>
      <c r="S1046" s="15"/>
      <c r="T1046" s="20" t="s">
        <v>75</v>
      </c>
      <c r="U1046" s="121"/>
      <c r="V1046" s="15"/>
      <c r="W1046" s="20" t="s">
        <v>1045</v>
      </c>
      <c r="X1046" s="75"/>
      <c r="Y1046" s="24"/>
      <c r="Z1046" s="24"/>
      <c r="AA1046" s="24"/>
      <c r="AB1046" s="24"/>
      <c r="AC1046" s="24"/>
      <c r="AD1046" s="24"/>
      <c r="AE1046" s="24"/>
      <c r="AF1046" s="24"/>
      <c r="AG1046" s="24"/>
      <c r="AH1046" s="24"/>
    </row>
    <row r="1047" spans="1:34" ht="27.6">
      <c r="A1047" s="15"/>
      <c r="B1047" s="21" t="s">
        <v>1921</v>
      </c>
      <c r="C1047" s="17" t="s">
        <v>5857</v>
      </c>
      <c r="D1047" s="16" t="s">
        <v>5858</v>
      </c>
      <c r="E1047" s="32"/>
      <c r="F1047" s="174"/>
      <c r="G1047" s="15"/>
      <c r="H1047" s="97" t="s">
        <v>660</v>
      </c>
      <c r="I1047" s="21" t="s">
        <v>1816</v>
      </c>
      <c r="J1047" s="22"/>
      <c r="K1047" s="20" t="s">
        <v>364</v>
      </c>
      <c r="L1047" s="20" t="s">
        <v>653</v>
      </c>
      <c r="M1047" s="15"/>
      <c r="N1047" s="15"/>
      <c r="O1047" s="75" t="s">
        <v>5712</v>
      </c>
      <c r="P1047" s="20" t="s">
        <v>290</v>
      </c>
      <c r="Q1047" s="15"/>
      <c r="R1047" s="15"/>
      <c r="S1047" s="15"/>
      <c r="T1047" s="20" t="s">
        <v>75</v>
      </c>
      <c r="U1047" s="121"/>
      <c r="V1047" s="15"/>
      <c r="W1047" s="20" t="s">
        <v>1045</v>
      </c>
      <c r="X1047" s="75"/>
      <c r="Y1047" s="24"/>
      <c r="Z1047" s="24"/>
      <c r="AA1047" s="24"/>
      <c r="AB1047" s="24"/>
      <c r="AC1047" s="24"/>
      <c r="AD1047" s="24"/>
      <c r="AE1047" s="24"/>
      <c r="AF1047" s="24"/>
      <c r="AG1047" s="24"/>
      <c r="AH1047" s="24"/>
    </row>
    <row r="1048" spans="1:34" ht="27.6">
      <c r="A1048" s="15"/>
      <c r="B1048" s="21" t="s">
        <v>1923</v>
      </c>
      <c r="C1048" s="17" t="s">
        <v>5859</v>
      </c>
      <c r="D1048" s="16" t="s">
        <v>5860</v>
      </c>
      <c r="E1048" s="32"/>
      <c r="F1048" s="174"/>
      <c r="G1048" s="15"/>
      <c r="H1048" s="97" t="s">
        <v>660</v>
      </c>
      <c r="I1048" s="21" t="s">
        <v>1816</v>
      </c>
      <c r="J1048" s="22"/>
      <c r="K1048" s="20" t="s">
        <v>364</v>
      </c>
      <c r="L1048" s="20" t="s">
        <v>653</v>
      </c>
      <c r="M1048" s="15"/>
      <c r="N1048" s="15"/>
      <c r="O1048" s="75" t="s">
        <v>5712</v>
      </c>
      <c r="P1048" s="20" t="s">
        <v>290</v>
      </c>
      <c r="Q1048" s="15"/>
      <c r="R1048" s="15"/>
      <c r="S1048" s="15"/>
      <c r="T1048" s="20" t="s">
        <v>75</v>
      </c>
      <c r="U1048" s="121"/>
      <c r="V1048" s="15"/>
      <c r="W1048" s="20" t="s">
        <v>1045</v>
      </c>
      <c r="X1048" s="75"/>
      <c r="Y1048" s="24"/>
      <c r="Z1048" s="24"/>
      <c r="AA1048" s="24"/>
      <c r="AB1048" s="24"/>
      <c r="AC1048" s="24"/>
      <c r="AD1048" s="24"/>
      <c r="AE1048" s="24"/>
      <c r="AF1048" s="24"/>
      <c r="AG1048" s="24"/>
      <c r="AH1048" s="24"/>
    </row>
    <row r="1049" spans="1:34" ht="27.6">
      <c r="A1049" s="15"/>
      <c r="B1049" s="21" t="s">
        <v>1924</v>
      </c>
      <c r="C1049" s="17" t="s">
        <v>5861</v>
      </c>
      <c r="D1049" s="16" t="s">
        <v>5862</v>
      </c>
      <c r="E1049" s="32"/>
      <c r="F1049" s="174"/>
      <c r="G1049" s="15"/>
      <c r="H1049" s="97" t="s">
        <v>660</v>
      </c>
      <c r="I1049" s="21" t="s">
        <v>1816</v>
      </c>
      <c r="J1049" s="22"/>
      <c r="K1049" s="20" t="s">
        <v>364</v>
      </c>
      <c r="L1049" s="20" t="s">
        <v>653</v>
      </c>
      <c r="M1049" s="15"/>
      <c r="N1049" s="15"/>
      <c r="O1049" s="75" t="s">
        <v>5712</v>
      </c>
      <c r="P1049" s="20" t="s">
        <v>290</v>
      </c>
      <c r="Q1049" s="15"/>
      <c r="R1049" s="15"/>
      <c r="S1049" s="15"/>
      <c r="T1049" s="20" t="s">
        <v>75</v>
      </c>
      <c r="U1049" s="121"/>
      <c r="V1049" s="15"/>
      <c r="W1049" s="20" t="s">
        <v>1045</v>
      </c>
      <c r="X1049" s="75"/>
      <c r="Y1049" s="24"/>
      <c r="Z1049" s="24"/>
      <c r="AA1049" s="24"/>
      <c r="AB1049" s="24"/>
      <c r="AC1049" s="24"/>
      <c r="AD1049" s="24"/>
      <c r="AE1049" s="24"/>
      <c r="AF1049" s="24"/>
      <c r="AG1049" s="24"/>
      <c r="AH1049" s="24"/>
    </row>
    <row r="1050" spans="1:34" ht="27.6">
      <c r="A1050" s="15"/>
      <c r="B1050" s="21" t="s">
        <v>1926</v>
      </c>
      <c r="C1050" s="17" t="s">
        <v>5863</v>
      </c>
      <c r="D1050" s="16" t="s">
        <v>5864</v>
      </c>
      <c r="E1050" s="32"/>
      <c r="F1050" s="174"/>
      <c r="G1050" s="15"/>
      <c r="H1050" s="97" t="s">
        <v>660</v>
      </c>
      <c r="I1050" s="21" t="s">
        <v>1816</v>
      </c>
      <c r="J1050" s="22"/>
      <c r="K1050" s="20" t="s">
        <v>364</v>
      </c>
      <c r="L1050" s="20" t="s">
        <v>653</v>
      </c>
      <c r="M1050" s="15"/>
      <c r="N1050" s="15"/>
      <c r="O1050" s="75" t="s">
        <v>5712</v>
      </c>
      <c r="P1050" s="20" t="s">
        <v>290</v>
      </c>
      <c r="Q1050" s="15"/>
      <c r="R1050" s="15"/>
      <c r="S1050" s="15"/>
      <c r="T1050" s="20" t="s">
        <v>75</v>
      </c>
      <c r="U1050" s="121"/>
      <c r="V1050" s="15"/>
      <c r="W1050" s="20" t="s">
        <v>1045</v>
      </c>
      <c r="X1050" s="75"/>
      <c r="Y1050" s="24"/>
      <c r="Z1050" s="24"/>
      <c r="AA1050" s="24"/>
      <c r="AB1050" s="24"/>
      <c r="AC1050" s="24"/>
      <c r="AD1050" s="24"/>
      <c r="AE1050" s="24"/>
      <c r="AF1050" s="24"/>
      <c r="AG1050" s="24"/>
      <c r="AH1050" s="24"/>
    </row>
    <row r="1051" spans="1:34" ht="27.6">
      <c r="A1051" s="15"/>
      <c r="B1051" s="21" t="s">
        <v>1928</v>
      </c>
      <c r="C1051" s="17" t="s">
        <v>5865</v>
      </c>
      <c r="D1051" s="16" t="s">
        <v>5866</v>
      </c>
      <c r="E1051" s="32"/>
      <c r="F1051" s="174"/>
      <c r="G1051" s="15"/>
      <c r="H1051" s="97" t="s">
        <v>660</v>
      </c>
      <c r="I1051" s="21" t="s">
        <v>1816</v>
      </c>
      <c r="J1051" s="22"/>
      <c r="K1051" s="20" t="s">
        <v>364</v>
      </c>
      <c r="L1051" s="20" t="s">
        <v>653</v>
      </c>
      <c r="M1051" s="15"/>
      <c r="N1051" s="15"/>
      <c r="O1051" s="75" t="s">
        <v>5712</v>
      </c>
      <c r="P1051" s="20" t="s">
        <v>290</v>
      </c>
      <c r="Q1051" s="15"/>
      <c r="R1051" s="15"/>
      <c r="S1051" s="15"/>
      <c r="T1051" s="20" t="s">
        <v>75</v>
      </c>
      <c r="U1051" s="121"/>
      <c r="V1051" s="15"/>
      <c r="W1051" s="20" t="s">
        <v>1045</v>
      </c>
      <c r="X1051" s="75"/>
      <c r="Y1051" s="24"/>
      <c r="Z1051" s="24"/>
      <c r="AA1051" s="24"/>
      <c r="AB1051" s="24"/>
      <c r="AC1051" s="24"/>
      <c r="AD1051" s="24"/>
      <c r="AE1051" s="24"/>
      <c r="AF1051" s="24"/>
      <c r="AG1051" s="24"/>
      <c r="AH1051" s="24"/>
    </row>
    <row r="1052" spans="1:34" ht="27.6">
      <c r="A1052" s="15"/>
      <c r="B1052" s="21" t="s">
        <v>1930</v>
      </c>
      <c r="C1052" s="17" t="s">
        <v>5867</v>
      </c>
      <c r="D1052" s="16" t="s">
        <v>5868</v>
      </c>
      <c r="E1052" s="32"/>
      <c r="F1052" s="174"/>
      <c r="G1052" s="15"/>
      <c r="H1052" s="97" t="s">
        <v>660</v>
      </c>
      <c r="I1052" s="21" t="s">
        <v>1816</v>
      </c>
      <c r="J1052" s="22"/>
      <c r="K1052" s="20" t="s">
        <v>364</v>
      </c>
      <c r="L1052" s="20" t="s">
        <v>653</v>
      </c>
      <c r="M1052" s="15"/>
      <c r="N1052" s="15"/>
      <c r="O1052" s="75" t="s">
        <v>5712</v>
      </c>
      <c r="P1052" s="20" t="s">
        <v>290</v>
      </c>
      <c r="Q1052" s="15"/>
      <c r="R1052" s="15"/>
      <c r="S1052" s="15"/>
      <c r="T1052" s="20" t="s">
        <v>75</v>
      </c>
      <c r="U1052" s="121"/>
      <c r="V1052" s="15"/>
      <c r="W1052" s="20" t="s">
        <v>1045</v>
      </c>
      <c r="X1052" s="75"/>
      <c r="Y1052" s="24"/>
      <c r="Z1052" s="24"/>
      <c r="AA1052" s="24"/>
      <c r="AB1052" s="24"/>
      <c r="AC1052" s="24"/>
      <c r="AD1052" s="24"/>
      <c r="AE1052" s="24"/>
      <c r="AF1052" s="24"/>
      <c r="AG1052" s="24"/>
      <c r="AH1052" s="24"/>
    </row>
    <row r="1053" spans="1:34" ht="27.6">
      <c r="A1053" s="15"/>
      <c r="B1053" s="21" t="s">
        <v>1932</v>
      </c>
      <c r="C1053" s="17" t="s">
        <v>5869</v>
      </c>
      <c r="D1053" s="16" t="s">
        <v>5870</v>
      </c>
      <c r="E1053" s="32"/>
      <c r="F1053" s="174"/>
      <c r="G1053" s="15"/>
      <c r="H1053" s="97" t="s">
        <v>660</v>
      </c>
      <c r="I1053" s="21" t="s">
        <v>1816</v>
      </c>
      <c r="J1053" s="22"/>
      <c r="K1053" s="20" t="s">
        <v>364</v>
      </c>
      <c r="L1053" s="20" t="s">
        <v>653</v>
      </c>
      <c r="M1053" s="15"/>
      <c r="N1053" s="15"/>
      <c r="O1053" s="75" t="s">
        <v>5712</v>
      </c>
      <c r="P1053" s="20" t="s">
        <v>290</v>
      </c>
      <c r="Q1053" s="15"/>
      <c r="R1053" s="15"/>
      <c r="S1053" s="15"/>
      <c r="T1053" s="20" t="s">
        <v>75</v>
      </c>
      <c r="U1053" s="121"/>
      <c r="V1053" s="15"/>
      <c r="W1053" s="20" t="s">
        <v>1045</v>
      </c>
      <c r="X1053" s="75"/>
      <c r="Y1053" s="24"/>
      <c r="Z1053" s="24"/>
      <c r="AA1053" s="24"/>
      <c r="AB1053" s="24"/>
      <c r="AC1053" s="24"/>
      <c r="AD1053" s="24"/>
      <c r="AE1053" s="24"/>
      <c r="AF1053" s="24"/>
      <c r="AG1053" s="24"/>
      <c r="AH1053" s="24"/>
    </row>
    <row r="1054" spans="1:34" ht="27.6">
      <c r="A1054" s="15"/>
      <c r="B1054" s="21" t="s">
        <v>1933</v>
      </c>
      <c r="C1054" s="17" t="s">
        <v>5871</v>
      </c>
      <c r="D1054" s="16" t="s">
        <v>5872</v>
      </c>
      <c r="E1054" s="32"/>
      <c r="F1054" s="174"/>
      <c r="G1054" s="15"/>
      <c r="H1054" s="97" t="s">
        <v>660</v>
      </c>
      <c r="I1054" s="21" t="s">
        <v>1816</v>
      </c>
      <c r="J1054" s="22"/>
      <c r="K1054" s="20" t="s">
        <v>364</v>
      </c>
      <c r="L1054" s="20" t="s">
        <v>653</v>
      </c>
      <c r="M1054" s="15"/>
      <c r="N1054" s="15"/>
      <c r="O1054" s="75" t="s">
        <v>5712</v>
      </c>
      <c r="P1054" s="20" t="s">
        <v>290</v>
      </c>
      <c r="Q1054" s="15"/>
      <c r="R1054" s="15"/>
      <c r="S1054" s="15"/>
      <c r="T1054" s="20" t="s">
        <v>75</v>
      </c>
      <c r="U1054" s="121"/>
      <c r="V1054" s="15"/>
      <c r="W1054" s="20" t="s">
        <v>1045</v>
      </c>
      <c r="X1054" s="75"/>
      <c r="Y1054" s="24"/>
      <c r="Z1054" s="24"/>
      <c r="AA1054" s="24"/>
      <c r="AB1054" s="24"/>
      <c r="AC1054" s="24"/>
      <c r="AD1054" s="24"/>
      <c r="AE1054" s="24"/>
      <c r="AF1054" s="24"/>
      <c r="AG1054" s="24"/>
      <c r="AH1054" s="24"/>
    </row>
    <row r="1055" spans="1:34" ht="27.6">
      <c r="A1055" s="15"/>
      <c r="B1055" s="21" t="s">
        <v>1934</v>
      </c>
      <c r="C1055" s="17" t="s">
        <v>5873</v>
      </c>
      <c r="D1055" s="16" t="s">
        <v>5874</v>
      </c>
      <c r="E1055" s="32"/>
      <c r="F1055" s="174"/>
      <c r="G1055" s="15"/>
      <c r="H1055" s="97" t="s">
        <v>660</v>
      </c>
      <c r="I1055" s="21" t="s">
        <v>1816</v>
      </c>
      <c r="J1055" s="22"/>
      <c r="K1055" s="20" t="s">
        <v>364</v>
      </c>
      <c r="L1055" s="20" t="s">
        <v>653</v>
      </c>
      <c r="M1055" s="15"/>
      <c r="N1055" s="15"/>
      <c r="O1055" s="75" t="s">
        <v>5712</v>
      </c>
      <c r="P1055" s="20" t="s">
        <v>290</v>
      </c>
      <c r="Q1055" s="15"/>
      <c r="R1055" s="15"/>
      <c r="S1055" s="15"/>
      <c r="T1055" s="20" t="s">
        <v>75</v>
      </c>
      <c r="U1055" s="121"/>
      <c r="V1055" s="15"/>
      <c r="W1055" s="20" t="s">
        <v>1045</v>
      </c>
      <c r="X1055" s="75"/>
      <c r="Y1055" s="24"/>
      <c r="Z1055" s="24"/>
      <c r="AA1055" s="24"/>
      <c r="AB1055" s="24"/>
      <c r="AC1055" s="24"/>
      <c r="AD1055" s="24"/>
      <c r="AE1055" s="24"/>
      <c r="AF1055" s="24"/>
      <c r="AG1055" s="24"/>
      <c r="AH1055" s="24"/>
    </row>
    <row r="1056" spans="1:34" ht="27.6">
      <c r="A1056" s="15"/>
      <c r="B1056" s="21" t="s">
        <v>1935</v>
      </c>
      <c r="C1056" s="17" t="s">
        <v>5875</v>
      </c>
      <c r="D1056" s="16" t="s">
        <v>5876</v>
      </c>
      <c r="E1056" s="32"/>
      <c r="F1056" s="174"/>
      <c r="G1056" s="15"/>
      <c r="H1056" s="97" t="s">
        <v>660</v>
      </c>
      <c r="I1056" s="21" t="s">
        <v>1816</v>
      </c>
      <c r="J1056" s="22"/>
      <c r="K1056" s="20" t="s">
        <v>364</v>
      </c>
      <c r="L1056" s="20" t="s">
        <v>653</v>
      </c>
      <c r="M1056" s="15"/>
      <c r="N1056" s="15"/>
      <c r="O1056" s="75" t="s">
        <v>5712</v>
      </c>
      <c r="P1056" s="20" t="s">
        <v>290</v>
      </c>
      <c r="Q1056" s="15"/>
      <c r="R1056" s="15"/>
      <c r="S1056" s="15"/>
      <c r="T1056" s="20" t="s">
        <v>75</v>
      </c>
      <c r="U1056" s="121"/>
      <c r="V1056" s="15"/>
      <c r="W1056" s="20" t="s">
        <v>1045</v>
      </c>
      <c r="X1056" s="75"/>
      <c r="Y1056" s="24"/>
      <c r="Z1056" s="24"/>
      <c r="AA1056" s="24"/>
      <c r="AB1056" s="24"/>
      <c r="AC1056" s="24"/>
      <c r="AD1056" s="24"/>
      <c r="AE1056" s="24"/>
      <c r="AF1056" s="24"/>
      <c r="AG1056" s="24"/>
      <c r="AH1056" s="24"/>
    </row>
    <row r="1057" spans="1:34" ht="27.6">
      <c r="A1057" s="15"/>
      <c r="B1057" s="21" t="s">
        <v>1937</v>
      </c>
      <c r="C1057" s="17" t="s">
        <v>5877</v>
      </c>
      <c r="D1057" s="16" t="s">
        <v>5878</v>
      </c>
      <c r="E1057" s="32"/>
      <c r="F1057" s="174"/>
      <c r="G1057" s="15"/>
      <c r="H1057" s="97" t="s">
        <v>660</v>
      </c>
      <c r="I1057" s="21" t="s">
        <v>1816</v>
      </c>
      <c r="J1057" s="22"/>
      <c r="K1057" s="20" t="s">
        <v>364</v>
      </c>
      <c r="L1057" s="20" t="s">
        <v>653</v>
      </c>
      <c r="M1057" s="15"/>
      <c r="N1057" s="15"/>
      <c r="O1057" s="75" t="s">
        <v>5712</v>
      </c>
      <c r="P1057" s="20" t="s">
        <v>290</v>
      </c>
      <c r="Q1057" s="15"/>
      <c r="R1057" s="15"/>
      <c r="S1057" s="15"/>
      <c r="T1057" s="20" t="s">
        <v>75</v>
      </c>
      <c r="U1057" s="121"/>
      <c r="V1057" s="15"/>
      <c r="W1057" s="20" t="s">
        <v>1045</v>
      </c>
      <c r="X1057" s="75"/>
      <c r="Y1057" s="24"/>
      <c r="Z1057" s="24"/>
      <c r="AA1057" s="24"/>
      <c r="AB1057" s="24"/>
      <c r="AC1057" s="24"/>
      <c r="AD1057" s="24"/>
      <c r="AE1057" s="24"/>
      <c r="AF1057" s="24"/>
      <c r="AG1057" s="24"/>
      <c r="AH1057" s="24"/>
    </row>
    <row r="1058" spans="1:34" ht="27.6">
      <c r="A1058" s="15"/>
      <c r="B1058" s="21" t="s">
        <v>1938</v>
      </c>
      <c r="C1058" s="17" t="s">
        <v>5879</v>
      </c>
      <c r="D1058" s="16" t="s">
        <v>5880</v>
      </c>
      <c r="E1058" s="32"/>
      <c r="F1058" s="174"/>
      <c r="G1058" s="15"/>
      <c r="H1058" s="97" t="s">
        <v>660</v>
      </c>
      <c r="I1058" s="21" t="s">
        <v>1816</v>
      </c>
      <c r="J1058" s="22"/>
      <c r="K1058" s="20" t="s">
        <v>364</v>
      </c>
      <c r="L1058" s="20" t="s">
        <v>653</v>
      </c>
      <c r="M1058" s="15"/>
      <c r="N1058" s="15"/>
      <c r="O1058" s="75" t="s">
        <v>5712</v>
      </c>
      <c r="P1058" s="20" t="s">
        <v>290</v>
      </c>
      <c r="Q1058" s="15"/>
      <c r="R1058" s="15"/>
      <c r="S1058" s="15"/>
      <c r="T1058" s="20" t="s">
        <v>75</v>
      </c>
      <c r="U1058" s="121"/>
      <c r="V1058" s="15"/>
      <c r="W1058" s="20" t="s">
        <v>1045</v>
      </c>
      <c r="X1058" s="75"/>
      <c r="Y1058" s="24"/>
      <c r="Z1058" s="24"/>
      <c r="AA1058" s="24"/>
      <c r="AB1058" s="24"/>
      <c r="AC1058" s="24"/>
      <c r="AD1058" s="24"/>
      <c r="AE1058" s="24"/>
      <c r="AF1058" s="24"/>
      <c r="AG1058" s="24"/>
      <c r="AH1058" s="24"/>
    </row>
    <row r="1059" spans="1:34" ht="27.6">
      <c r="A1059" s="15"/>
      <c r="B1059" s="21" t="s">
        <v>1939</v>
      </c>
      <c r="C1059" s="17" t="s">
        <v>5881</v>
      </c>
      <c r="D1059" s="16" t="s">
        <v>5882</v>
      </c>
      <c r="E1059" s="32"/>
      <c r="F1059" s="174"/>
      <c r="G1059" s="15"/>
      <c r="H1059" s="97" t="s">
        <v>660</v>
      </c>
      <c r="I1059" s="21" t="s">
        <v>1816</v>
      </c>
      <c r="J1059" s="22"/>
      <c r="K1059" s="20" t="s">
        <v>364</v>
      </c>
      <c r="L1059" s="20" t="s">
        <v>653</v>
      </c>
      <c r="M1059" s="15"/>
      <c r="N1059" s="15"/>
      <c r="O1059" s="75" t="s">
        <v>5712</v>
      </c>
      <c r="P1059" s="20" t="s">
        <v>290</v>
      </c>
      <c r="Q1059" s="15"/>
      <c r="R1059" s="15"/>
      <c r="S1059" s="15"/>
      <c r="T1059" s="20" t="s">
        <v>75</v>
      </c>
      <c r="U1059" s="121"/>
      <c r="V1059" s="15"/>
      <c r="W1059" s="20" t="s">
        <v>1045</v>
      </c>
      <c r="X1059" s="75"/>
      <c r="Y1059" s="24"/>
      <c r="Z1059" s="24"/>
      <c r="AA1059" s="24"/>
      <c r="AB1059" s="24"/>
      <c r="AC1059" s="24"/>
      <c r="AD1059" s="24"/>
      <c r="AE1059" s="24"/>
      <c r="AF1059" s="24"/>
      <c r="AG1059" s="24"/>
      <c r="AH1059" s="24"/>
    </row>
    <row r="1060" spans="1:34" ht="27.6">
      <c r="A1060" s="15"/>
      <c r="B1060" s="21" t="s">
        <v>1940</v>
      </c>
      <c r="C1060" s="17" t="s">
        <v>5883</v>
      </c>
      <c r="D1060" s="16" t="s">
        <v>5884</v>
      </c>
      <c r="E1060" s="32"/>
      <c r="F1060" s="174"/>
      <c r="G1060" s="15"/>
      <c r="H1060" s="97" t="s">
        <v>660</v>
      </c>
      <c r="I1060" s="21" t="s">
        <v>1816</v>
      </c>
      <c r="J1060" s="22"/>
      <c r="K1060" s="20" t="s">
        <v>364</v>
      </c>
      <c r="L1060" s="20" t="s">
        <v>653</v>
      </c>
      <c r="M1060" s="15"/>
      <c r="N1060" s="15"/>
      <c r="O1060" s="75" t="s">
        <v>5712</v>
      </c>
      <c r="P1060" s="20" t="s">
        <v>290</v>
      </c>
      <c r="Q1060" s="15"/>
      <c r="R1060" s="15"/>
      <c r="S1060" s="15"/>
      <c r="T1060" s="20" t="s">
        <v>75</v>
      </c>
      <c r="U1060" s="121"/>
      <c r="V1060" s="15"/>
      <c r="W1060" s="20" t="s">
        <v>1045</v>
      </c>
      <c r="X1060" s="75"/>
      <c r="Y1060" s="24"/>
      <c r="Z1060" s="24"/>
      <c r="AA1060" s="24"/>
      <c r="AB1060" s="24"/>
      <c r="AC1060" s="24"/>
      <c r="AD1060" s="24"/>
      <c r="AE1060" s="24"/>
      <c r="AF1060" s="24"/>
      <c r="AG1060" s="24"/>
      <c r="AH1060" s="24"/>
    </row>
    <row r="1061" spans="1:34" ht="27.6">
      <c r="A1061" s="15"/>
      <c r="B1061" s="21" t="s">
        <v>1941</v>
      </c>
      <c r="C1061" s="17" t="s">
        <v>5885</v>
      </c>
      <c r="D1061" s="16" t="s">
        <v>5886</v>
      </c>
      <c r="E1061" s="32"/>
      <c r="F1061" s="174"/>
      <c r="G1061" s="15"/>
      <c r="H1061" s="97" t="s">
        <v>660</v>
      </c>
      <c r="I1061" s="21" t="s">
        <v>1816</v>
      </c>
      <c r="J1061" s="22"/>
      <c r="K1061" s="20" t="s">
        <v>364</v>
      </c>
      <c r="L1061" s="20" t="s">
        <v>653</v>
      </c>
      <c r="M1061" s="15"/>
      <c r="N1061" s="15"/>
      <c r="O1061" s="75" t="s">
        <v>5712</v>
      </c>
      <c r="P1061" s="20" t="s">
        <v>290</v>
      </c>
      <c r="Q1061" s="15"/>
      <c r="R1061" s="15"/>
      <c r="S1061" s="15"/>
      <c r="T1061" s="20" t="s">
        <v>75</v>
      </c>
      <c r="U1061" s="121"/>
      <c r="V1061" s="15"/>
      <c r="W1061" s="20" t="s">
        <v>1045</v>
      </c>
      <c r="X1061" s="75"/>
      <c r="Y1061" s="24"/>
      <c r="Z1061" s="24"/>
      <c r="AA1061" s="24"/>
      <c r="AB1061" s="24"/>
      <c r="AC1061" s="24"/>
      <c r="AD1061" s="24"/>
      <c r="AE1061" s="24"/>
      <c r="AF1061" s="24"/>
      <c r="AG1061" s="24"/>
      <c r="AH1061" s="24"/>
    </row>
    <row r="1062" spans="1:34" ht="27.6">
      <c r="A1062" s="15"/>
      <c r="B1062" s="21" t="s">
        <v>1945</v>
      </c>
      <c r="C1062" s="17" t="s">
        <v>5887</v>
      </c>
      <c r="D1062" s="16" t="s">
        <v>5888</v>
      </c>
      <c r="E1062" s="32"/>
      <c r="F1062" s="174"/>
      <c r="G1062" s="15"/>
      <c r="H1062" s="97" t="s">
        <v>660</v>
      </c>
      <c r="I1062" s="21" t="s">
        <v>1816</v>
      </c>
      <c r="J1062" s="22"/>
      <c r="K1062" s="20" t="s">
        <v>364</v>
      </c>
      <c r="L1062" s="20" t="s">
        <v>653</v>
      </c>
      <c r="M1062" s="15"/>
      <c r="N1062" s="15"/>
      <c r="O1062" s="75" t="s">
        <v>5712</v>
      </c>
      <c r="P1062" s="20" t="s">
        <v>290</v>
      </c>
      <c r="Q1062" s="15"/>
      <c r="R1062" s="15"/>
      <c r="S1062" s="15"/>
      <c r="T1062" s="20" t="s">
        <v>75</v>
      </c>
      <c r="U1062" s="121"/>
      <c r="V1062" s="15"/>
      <c r="W1062" s="20" t="s">
        <v>1045</v>
      </c>
      <c r="X1062" s="75"/>
      <c r="Y1062" s="24"/>
      <c r="Z1062" s="24"/>
      <c r="AA1062" s="24"/>
      <c r="AB1062" s="24"/>
      <c r="AC1062" s="24"/>
      <c r="AD1062" s="24"/>
      <c r="AE1062" s="24"/>
      <c r="AF1062" s="24"/>
      <c r="AG1062" s="24"/>
      <c r="AH1062" s="24"/>
    </row>
    <row r="1063" spans="1:34" ht="27.6">
      <c r="A1063" s="15"/>
      <c r="B1063" s="21" t="s">
        <v>1946</v>
      </c>
      <c r="C1063" s="17" t="s">
        <v>5889</v>
      </c>
      <c r="D1063" s="16" t="s">
        <v>5890</v>
      </c>
      <c r="E1063" s="32"/>
      <c r="F1063" s="174"/>
      <c r="G1063" s="15"/>
      <c r="H1063" s="97" t="s">
        <v>660</v>
      </c>
      <c r="I1063" s="21" t="s">
        <v>1816</v>
      </c>
      <c r="J1063" s="22"/>
      <c r="K1063" s="20" t="s">
        <v>364</v>
      </c>
      <c r="L1063" s="20" t="s">
        <v>653</v>
      </c>
      <c r="M1063" s="15"/>
      <c r="N1063" s="15"/>
      <c r="O1063" s="75" t="s">
        <v>5712</v>
      </c>
      <c r="P1063" s="20" t="s">
        <v>290</v>
      </c>
      <c r="Q1063" s="15"/>
      <c r="R1063" s="15"/>
      <c r="S1063" s="15"/>
      <c r="T1063" s="20" t="s">
        <v>75</v>
      </c>
      <c r="U1063" s="121"/>
      <c r="V1063" s="15"/>
      <c r="W1063" s="20" t="s">
        <v>1045</v>
      </c>
      <c r="X1063" s="75"/>
      <c r="Y1063" s="24"/>
      <c r="Z1063" s="24"/>
      <c r="AA1063" s="24"/>
      <c r="AB1063" s="24"/>
      <c r="AC1063" s="24"/>
      <c r="AD1063" s="24"/>
      <c r="AE1063" s="24"/>
      <c r="AF1063" s="24"/>
      <c r="AG1063" s="24"/>
      <c r="AH1063" s="24"/>
    </row>
    <row r="1064" spans="1:34" ht="27.6">
      <c r="A1064" s="15"/>
      <c r="B1064" s="21" t="s">
        <v>1947</v>
      </c>
      <c r="C1064" s="17" t="s">
        <v>5891</v>
      </c>
      <c r="D1064" s="16" t="s">
        <v>5892</v>
      </c>
      <c r="E1064" s="32"/>
      <c r="F1064" s="174"/>
      <c r="G1064" s="15"/>
      <c r="H1064" s="97" t="s">
        <v>660</v>
      </c>
      <c r="I1064" s="21" t="s">
        <v>1816</v>
      </c>
      <c r="J1064" s="22"/>
      <c r="K1064" s="20" t="s">
        <v>364</v>
      </c>
      <c r="L1064" s="20" t="s">
        <v>653</v>
      </c>
      <c r="M1064" s="15"/>
      <c r="N1064" s="15"/>
      <c r="O1064" s="75" t="s">
        <v>5712</v>
      </c>
      <c r="P1064" s="20" t="s">
        <v>290</v>
      </c>
      <c r="Q1064" s="15"/>
      <c r="R1064" s="15"/>
      <c r="S1064" s="15"/>
      <c r="T1064" s="20" t="s">
        <v>75</v>
      </c>
      <c r="U1064" s="121"/>
      <c r="V1064" s="15"/>
      <c r="W1064" s="20" t="s">
        <v>1045</v>
      </c>
      <c r="X1064" s="75"/>
      <c r="Y1064" s="24"/>
      <c r="Z1064" s="24"/>
      <c r="AA1064" s="24"/>
      <c r="AB1064" s="24"/>
      <c r="AC1064" s="24"/>
      <c r="AD1064" s="24"/>
      <c r="AE1064" s="24"/>
      <c r="AF1064" s="24"/>
      <c r="AG1064" s="24"/>
      <c r="AH1064" s="24"/>
    </row>
    <row r="1065" spans="1:34" ht="27.6">
      <c r="A1065" s="15"/>
      <c r="B1065" s="21" t="s">
        <v>1948</v>
      </c>
      <c r="C1065" s="17" t="s">
        <v>5893</v>
      </c>
      <c r="D1065" s="16" t="s">
        <v>5894</v>
      </c>
      <c r="E1065" s="32"/>
      <c r="F1065" s="174"/>
      <c r="G1065" s="15"/>
      <c r="H1065" s="97" t="s">
        <v>660</v>
      </c>
      <c r="I1065" s="21" t="s">
        <v>1816</v>
      </c>
      <c r="J1065" s="22"/>
      <c r="K1065" s="20" t="s">
        <v>364</v>
      </c>
      <c r="L1065" s="20" t="s">
        <v>653</v>
      </c>
      <c r="M1065" s="15"/>
      <c r="N1065" s="15"/>
      <c r="O1065" s="75" t="s">
        <v>5712</v>
      </c>
      <c r="P1065" s="20" t="s">
        <v>290</v>
      </c>
      <c r="Q1065" s="15"/>
      <c r="R1065" s="15"/>
      <c r="S1065" s="15"/>
      <c r="T1065" s="20" t="s">
        <v>75</v>
      </c>
      <c r="U1065" s="121"/>
      <c r="V1065" s="15"/>
      <c r="W1065" s="20" t="s">
        <v>1045</v>
      </c>
      <c r="X1065" s="75"/>
      <c r="Y1065" s="24"/>
      <c r="Z1065" s="24"/>
      <c r="AA1065" s="24"/>
      <c r="AB1065" s="24"/>
      <c r="AC1065" s="24"/>
      <c r="AD1065" s="24"/>
      <c r="AE1065" s="24"/>
      <c r="AF1065" s="24"/>
      <c r="AG1065" s="24"/>
      <c r="AH1065" s="24"/>
    </row>
    <row r="1066" spans="1:34" ht="27.6">
      <c r="A1066" s="15"/>
      <c r="B1066" s="21" t="s">
        <v>1949</v>
      </c>
      <c r="C1066" s="17" t="s">
        <v>5895</v>
      </c>
      <c r="D1066" s="16" t="s">
        <v>5896</v>
      </c>
      <c r="E1066" s="32"/>
      <c r="F1066" s="174"/>
      <c r="G1066" s="15"/>
      <c r="H1066" s="97" t="s">
        <v>660</v>
      </c>
      <c r="I1066" s="21" t="s">
        <v>1816</v>
      </c>
      <c r="J1066" s="22"/>
      <c r="K1066" s="20" t="s">
        <v>364</v>
      </c>
      <c r="L1066" s="20" t="s">
        <v>653</v>
      </c>
      <c r="M1066" s="15"/>
      <c r="N1066" s="15"/>
      <c r="O1066" s="75" t="s">
        <v>5712</v>
      </c>
      <c r="P1066" s="20" t="s">
        <v>290</v>
      </c>
      <c r="Q1066" s="15"/>
      <c r="R1066" s="15"/>
      <c r="S1066" s="15"/>
      <c r="T1066" s="20" t="s">
        <v>75</v>
      </c>
      <c r="U1066" s="121"/>
      <c r="V1066" s="15"/>
      <c r="W1066" s="20" t="s">
        <v>1045</v>
      </c>
      <c r="X1066" s="75"/>
      <c r="Y1066" s="24"/>
      <c r="Z1066" s="24"/>
      <c r="AA1066" s="24"/>
      <c r="AB1066" s="24"/>
      <c r="AC1066" s="24"/>
      <c r="AD1066" s="24"/>
      <c r="AE1066" s="24"/>
      <c r="AF1066" s="24"/>
      <c r="AG1066" s="24"/>
      <c r="AH1066" s="24"/>
    </row>
    <row r="1067" spans="1:34" ht="27.6">
      <c r="A1067" s="15"/>
      <c r="B1067" s="21" t="s">
        <v>1951</v>
      </c>
      <c r="C1067" s="17" t="s">
        <v>5897</v>
      </c>
      <c r="D1067" s="16" t="s">
        <v>5898</v>
      </c>
      <c r="E1067" s="32"/>
      <c r="F1067" s="174"/>
      <c r="G1067" s="15"/>
      <c r="H1067" s="97" t="s">
        <v>660</v>
      </c>
      <c r="I1067" s="21" t="s">
        <v>1816</v>
      </c>
      <c r="J1067" s="22"/>
      <c r="K1067" s="20" t="s">
        <v>364</v>
      </c>
      <c r="L1067" s="20" t="s">
        <v>653</v>
      </c>
      <c r="M1067" s="15"/>
      <c r="N1067" s="15"/>
      <c r="O1067" s="75" t="s">
        <v>5712</v>
      </c>
      <c r="P1067" s="20" t="s">
        <v>290</v>
      </c>
      <c r="Q1067" s="15"/>
      <c r="R1067" s="15"/>
      <c r="S1067" s="15"/>
      <c r="T1067" s="20" t="s">
        <v>75</v>
      </c>
      <c r="U1067" s="121"/>
      <c r="V1067" s="15"/>
      <c r="W1067" s="20" t="s">
        <v>1045</v>
      </c>
      <c r="X1067" s="75"/>
      <c r="Y1067" s="24"/>
      <c r="Z1067" s="24"/>
      <c r="AA1067" s="24"/>
      <c r="AB1067" s="24"/>
      <c r="AC1067" s="24"/>
      <c r="AD1067" s="24"/>
      <c r="AE1067" s="24"/>
      <c r="AF1067" s="24"/>
      <c r="AG1067" s="24"/>
      <c r="AH1067" s="24"/>
    </row>
    <row r="1068" spans="1:34" ht="27.6">
      <c r="A1068" s="15"/>
      <c r="B1068" s="21" t="s">
        <v>1952</v>
      </c>
      <c r="C1068" s="17" t="s">
        <v>5899</v>
      </c>
      <c r="D1068" s="16" t="s">
        <v>5900</v>
      </c>
      <c r="E1068" s="32"/>
      <c r="F1068" s="174"/>
      <c r="G1068" s="15"/>
      <c r="H1068" s="97" t="s">
        <v>660</v>
      </c>
      <c r="I1068" s="21" t="s">
        <v>1816</v>
      </c>
      <c r="J1068" s="22"/>
      <c r="K1068" s="20" t="s">
        <v>364</v>
      </c>
      <c r="L1068" s="20" t="s">
        <v>653</v>
      </c>
      <c r="M1068" s="15"/>
      <c r="N1068" s="15"/>
      <c r="O1068" s="75" t="s">
        <v>5712</v>
      </c>
      <c r="P1068" s="20" t="s">
        <v>290</v>
      </c>
      <c r="Q1068" s="15"/>
      <c r="R1068" s="15"/>
      <c r="S1068" s="15"/>
      <c r="T1068" s="20" t="s">
        <v>75</v>
      </c>
      <c r="U1068" s="121"/>
      <c r="V1068" s="15"/>
      <c r="W1068" s="20" t="s">
        <v>1045</v>
      </c>
      <c r="X1068" s="75"/>
      <c r="Y1068" s="24"/>
      <c r="Z1068" s="24"/>
      <c r="AA1068" s="24"/>
      <c r="AB1068" s="24"/>
      <c r="AC1068" s="24"/>
      <c r="AD1068" s="24"/>
      <c r="AE1068" s="24"/>
      <c r="AF1068" s="24"/>
      <c r="AG1068" s="24"/>
      <c r="AH1068" s="24"/>
    </row>
    <row r="1069" spans="1:34" ht="27.6">
      <c r="A1069" s="15"/>
      <c r="B1069" s="21" t="s">
        <v>1953</v>
      </c>
      <c r="C1069" s="17" t="s">
        <v>5901</v>
      </c>
      <c r="D1069" s="16" t="s">
        <v>5902</v>
      </c>
      <c r="E1069" s="32"/>
      <c r="F1069" s="174"/>
      <c r="G1069" s="15"/>
      <c r="H1069" s="97" t="s">
        <v>660</v>
      </c>
      <c r="I1069" s="21" t="s">
        <v>1816</v>
      </c>
      <c r="J1069" s="22"/>
      <c r="K1069" s="20" t="s">
        <v>364</v>
      </c>
      <c r="L1069" s="20" t="s">
        <v>653</v>
      </c>
      <c r="M1069" s="15"/>
      <c r="N1069" s="15"/>
      <c r="O1069" s="75" t="s">
        <v>5712</v>
      </c>
      <c r="P1069" s="20" t="s">
        <v>290</v>
      </c>
      <c r="Q1069" s="15"/>
      <c r="R1069" s="15"/>
      <c r="S1069" s="15"/>
      <c r="T1069" s="20" t="s">
        <v>75</v>
      </c>
      <c r="U1069" s="121"/>
      <c r="V1069" s="15"/>
      <c r="W1069" s="20" t="s">
        <v>1045</v>
      </c>
      <c r="X1069" s="75"/>
      <c r="Y1069" s="24"/>
      <c r="Z1069" s="24"/>
      <c r="AA1069" s="24"/>
      <c r="AB1069" s="24"/>
      <c r="AC1069" s="24"/>
      <c r="AD1069" s="24"/>
      <c r="AE1069" s="24"/>
      <c r="AF1069" s="24"/>
      <c r="AG1069" s="24"/>
      <c r="AH1069" s="24"/>
    </row>
    <row r="1070" spans="1:34" ht="27.6">
      <c r="A1070" s="15"/>
      <c r="B1070" s="21" t="s">
        <v>1954</v>
      </c>
      <c r="C1070" s="17" t="s">
        <v>5903</v>
      </c>
      <c r="D1070" s="16" t="s">
        <v>5904</v>
      </c>
      <c r="E1070" s="32"/>
      <c r="F1070" s="174"/>
      <c r="G1070" s="15"/>
      <c r="H1070" s="97" t="s">
        <v>660</v>
      </c>
      <c r="I1070" s="21" t="s">
        <v>1816</v>
      </c>
      <c r="J1070" s="22"/>
      <c r="K1070" s="20" t="s">
        <v>364</v>
      </c>
      <c r="L1070" s="20" t="s">
        <v>653</v>
      </c>
      <c r="M1070" s="15"/>
      <c r="N1070" s="15"/>
      <c r="O1070" s="75" t="s">
        <v>5712</v>
      </c>
      <c r="P1070" s="20" t="s">
        <v>290</v>
      </c>
      <c r="Q1070" s="15"/>
      <c r="R1070" s="15"/>
      <c r="S1070" s="15"/>
      <c r="T1070" s="20" t="s">
        <v>75</v>
      </c>
      <c r="U1070" s="121"/>
      <c r="V1070" s="15"/>
      <c r="W1070" s="20" t="s">
        <v>1045</v>
      </c>
      <c r="X1070" s="75"/>
      <c r="Y1070" s="24"/>
      <c r="Z1070" s="24"/>
      <c r="AA1070" s="24"/>
      <c r="AB1070" s="24"/>
      <c r="AC1070" s="24"/>
      <c r="AD1070" s="24"/>
      <c r="AE1070" s="24"/>
      <c r="AF1070" s="24"/>
      <c r="AG1070" s="24"/>
      <c r="AH1070" s="24"/>
    </row>
    <row r="1071" spans="1:34" ht="27.6">
      <c r="A1071" s="15"/>
      <c r="B1071" s="21" t="s">
        <v>1955</v>
      </c>
      <c r="C1071" s="17" t="s">
        <v>5905</v>
      </c>
      <c r="D1071" s="16" t="s">
        <v>5906</v>
      </c>
      <c r="E1071" s="32"/>
      <c r="F1071" s="174"/>
      <c r="G1071" s="15"/>
      <c r="H1071" s="97" t="s">
        <v>660</v>
      </c>
      <c r="I1071" s="21" t="s">
        <v>1816</v>
      </c>
      <c r="J1071" s="22"/>
      <c r="K1071" s="20" t="s">
        <v>364</v>
      </c>
      <c r="L1071" s="20" t="s">
        <v>653</v>
      </c>
      <c r="M1071" s="15"/>
      <c r="N1071" s="15"/>
      <c r="O1071" s="75" t="s">
        <v>5712</v>
      </c>
      <c r="P1071" s="20" t="s">
        <v>290</v>
      </c>
      <c r="Q1071" s="15"/>
      <c r="R1071" s="15"/>
      <c r="S1071" s="15"/>
      <c r="T1071" s="20" t="s">
        <v>75</v>
      </c>
      <c r="U1071" s="121"/>
      <c r="V1071" s="15"/>
      <c r="W1071" s="20" t="s">
        <v>1045</v>
      </c>
      <c r="X1071" s="75"/>
      <c r="Y1071" s="24"/>
      <c r="Z1071" s="24"/>
      <c r="AA1071" s="24"/>
      <c r="AB1071" s="24"/>
      <c r="AC1071" s="24"/>
      <c r="AD1071" s="24"/>
      <c r="AE1071" s="24"/>
      <c r="AF1071" s="24"/>
      <c r="AG1071" s="24"/>
      <c r="AH1071" s="24"/>
    </row>
    <row r="1072" spans="1:34" ht="27.6">
      <c r="A1072" s="15"/>
      <c r="B1072" s="21" t="s">
        <v>1956</v>
      </c>
      <c r="C1072" s="17" t="s">
        <v>5907</v>
      </c>
      <c r="D1072" s="16" t="s">
        <v>5908</v>
      </c>
      <c r="E1072" s="32"/>
      <c r="F1072" s="174"/>
      <c r="G1072" s="15"/>
      <c r="H1072" s="97" t="s">
        <v>660</v>
      </c>
      <c r="I1072" s="21" t="s">
        <v>1816</v>
      </c>
      <c r="J1072" s="22"/>
      <c r="K1072" s="20" t="s">
        <v>364</v>
      </c>
      <c r="L1072" s="20" t="s">
        <v>653</v>
      </c>
      <c r="M1072" s="15"/>
      <c r="N1072" s="15"/>
      <c r="O1072" s="75" t="s">
        <v>5712</v>
      </c>
      <c r="P1072" s="20" t="s">
        <v>290</v>
      </c>
      <c r="Q1072" s="15"/>
      <c r="R1072" s="15"/>
      <c r="S1072" s="15"/>
      <c r="T1072" s="20" t="s">
        <v>75</v>
      </c>
      <c r="U1072" s="121"/>
      <c r="V1072" s="15"/>
      <c r="W1072" s="20" t="s">
        <v>1045</v>
      </c>
      <c r="X1072" s="75"/>
      <c r="Y1072" s="24"/>
      <c r="Z1072" s="24"/>
      <c r="AA1072" s="24"/>
      <c r="AB1072" s="24"/>
      <c r="AC1072" s="24"/>
      <c r="AD1072" s="24"/>
      <c r="AE1072" s="24"/>
      <c r="AF1072" s="24"/>
      <c r="AG1072" s="24"/>
      <c r="AH1072" s="24"/>
    </row>
    <row r="1073" spans="1:34" ht="27.6">
      <c r="A1073" s="15"/>
      <c r="B1073" s="21" t="s">
        <v>1958</v>
      </c>
      <c r="C1073" s="17" t="s">
        <v>5909</v>
      </c>
      <c r="D1073" s="16" t="s">
        <v>5910</v>
      </c>
      <c r="E1073" s="32"/>
      <c r="F1073" s="174"/>
      <c r="G1073" s="15"/>
      <c r="H1073" s="97" t="s">
        <v>660</v>
      </c>
      <c r="I1073" s="21" t="s">
        <v>1816</v>
      </c>
      <c r="J1073" s="22"/>
      <c r="K1073" s="20" t="s">
        <v>364</v>
      </c>
      <c r="L1073" s="20" t="s">
        <v>653</v>
      </c>
      <c r="M1073" s="15"/>
      <c r="N1073" s="15"/>
      <c r="O1073" s="75" t="s">
        <v>5712</v>
      </c>
      <c r="P1073" s="20" t="s">
        <v>290</v>
      </c>
      <c r="Q1073" s="15"/>
      <c r="R1073" s="15"/>
      <c r="S1073" s="15"/>
      <c r="T1073" s="20" t="s">
        <v>75</v>
      </c>
      <c r="U1073" s="121"/>
      <c r="V1073" s="15"/>
      <c r="W1073" s="20" t="s">
        <v>1045</v>
      </c>
      <c r="X1073" s="75"/>
      <c r="Y1073" s="24"/>
      <c r="Z1073" s="24"/>
      <c r="AA1073" s="24"/>
      <c r="AB1073" s="24"/>
      <c r="AC1073" s="24"/>
      <c r="AD1073" s="24"/>
      <c r="AE1073" s="24"/>
      <c r="AF1073" s="24"/>
      <c r="AG1073" s="24"/>
      <c r="AH1073" s="24"/>
    </row>
    <row r="1074" spans="1:34" ht="27.6">
      <c r="A1074" s="15"/>
      <c r="B1074" s="21" t="s">
        <v>1959</v>
      </c>
      <c r="C1074" s="17" t="s">
        <v>5911</v>
      </c>
      <c r="D1074" s="16" t="s">
        <v>5912</v>
      </c>
      <c r="E1074" s="32"/>
      <c r="F1074" s="174"/>
      <c r="G1074" s="15"/>
      <c r="H1074" s="97" t="s">
        <v>660</v>
      </c>
      <c r="I1074" s="21" t="s">
        <v>1816</v>
      </c>
      <c r="J1074" s="22"/>
      <c r="K1074" s="20" t="s">
        <v>364</v>
      </c>
      <c r="L1074" s="20" t="s">
        <v>653</v>
      </c>
      <c r="M1074" s="15"/>
      <c r="N1074" s="15"/>
      <c r="O1074" s="75" t="s">
        <v>5712</v>
      </c>
      <c r="P1074" s="20" t="s">
        <v>290</v>
      </c>
      <c r="Q1074" s="15"/>
      <c r="R1074" s="15"/>
      <c r="S1074" s="15"/>
      <c r="T1074" s="20" t="s">
        <v>75</v>
      </c>
      <c r="U1074" s="121"/>
      <c r="V1074" s="15"/>
      <c r="W1074" s="20" t="s">
        <v>1045</v>
      </c>
      <c r="X1074" s="75"/>
      <c r="Y1074" s="24"/>
      <c r="Z1074" s="24"/>
      <c r="AA1074" s="24"/>
      <c r="AB1074" s="24"/>
      <c r="AC1074" s="24"/>
      <c r="AD1074" s="24"/>
      <c r="AE1074" s="24"/>
      <c r="AF1074" s="24"/>
      <c r="AG1074" s="24"/>
      <c r="AH1074" s="24"/>
    </row>
    <row r="1075" spans="1:34" ht="27.6">
      <c r="A1075" s="15"/>
      <c r="B1075" s="21" t="s">
        <v>1961</v>
      </c>
      <c r="C1075" s="17" t="s">
        <v>5913</v>
      </c>
      <c r="D1075" s="16" t="s">
        <v>5914</v>
      </c>
      <c r="E1075" s="32"/>
      <c r="F1075" s="174"/>
      <c r="G1075" s="15"/>
      <c r="H1075" s="97" t="s">
        <v>660</v>
      </c>
      <c r="I1075" s="21" t="s">
        <v>1816</v>
      </c>
      <c r="J1075" s="22"/>
      <c r="K1075" s="20" t="s">
        <v>364</v>
      </c>
      <c r="L1075" s="20" t="s">
        <v>653</v>
      </c>
      <c r="M1075" s="15"/>
      <c r="N1075" s="15"/>
      <c r="O1075" s="75" t="s">
        <v>5712</v>
      </c>
      <c r="P1075" s="20" t="s">
        <v>290</v>
      </c>
      <c r="Q1075" s="15"/>
      <c r="R1075" s="15"/>
      <c r="S1075" s="15"/>
      <c r="T1075" s="20" t="s">
        <v>75</v>
      </c>
      <c r="U1075" s="121"/>
      <c r="V1075" s="15"/>
      <c r="W1075" s="20" t="s">
        <v>1045</v>
      </c>
      <c r="X1075" s="75"/>
      <c r="Y1075" s="24"/>
      <c r="Z1075" s="24"/>
      <c r="AA1075" s="24"/>
      <c r="AB1075" s="24"/>
      <c r="AC1075" s="24"/>
      <c r="AD1075" s="24"/>
      <c r="AE1075" s="24"/>
      <c r="AF1075" s="24"/>
      <c r="AG1075" s="24"/>
      <c r="AH1075" s="24"/>
    </row>
    <row r="1076" spans="1:34" ht="27.6">
      <c r="A1076" s="15"/>
      <c r="B1076" s="21" t="s">
        <v>1962</v>
      </c>
      <c r="C1076" s="17" t="s">
        <v>5915</v>
      </c>
      <c r="D1076" s="16" t="s">
        <v>5916</v>
      </c>
      <c r="E1076" s="32"/>
      <c r="F1076" s="174"/>
      <c r="G1076" s="15"/>
      <c r="H1076" s="97" t="s">
        <v>660</v>
      </c>
      <c r="I1076" s="21" t="s">
        <v>1816</v>
      </c>
      <c r="J1076" s="22"/>
      <c r="K1076" s="20" t="s">
        <v>364</v>
      </c>
      <c r="L1076" s="20" t="s">
        <v>653</v>
      </c>
      <c r="M1076" s="15"/>
      <c r="N1076" s="15"/>
      <c r="O1076" s="75" t="s">
        <v>5712</v>
      </c>
      <c r="P1076" s="20" t="s">
        <v>290</v>
      </c>
      <c r="Q1076" s="15"/>
      <c r="R1076" s="15"/>
      <c r="S1076" s="15"/>
      <c r="T1076" s="20" t="s">
        <v>75</v>
      </c>
      <c r="U1076" s="121"/>
      <c r="V1076" s="15"/>
      <c r="W1076" s="20" t="s">
        <v>1045</v>
      </c>
      <c r="X1076" s="75"/>
      <c r="Y1076" s="24"/>
      <c r="Z1076" s="24"/>
      <c r="AA1076" s="24"/>
      <c r="AB1076" s="24"/>
      <c r="AC1076" s="24"/>
      <c r="AD1076" s="24"/>
      <c r="AE1076" s="24"/>
      <c r="AF1076" s="24"/>
      <c r="AG1076" s="24"/>
      <c r="AH1076" s="24"/>
    </row>
    <row r="1077" spans="1:34" ht="27.6">
      <c r="A1077" s="15"/>
      <c r="B1077" s="21" t="s">
        <v>1963</v>
      </c>
      <c r="C1077" s="17" t="s">
        <v>5917</v>
      </c>
      <c r="D1077" s="16" t="s">
        <v>5918</v>
      </c>
      <c r="E1077" s="32"/>
      <c r="F1077" s="174"/>
      <c r="G1077" s="15"/>
      <c r="H1077" s="97" t="s">
        <v>660</v>
      </c>
      <c r="I1077" s="21" t="s">
        <v>1816</v>
      </c>
      <c r="J1077" s="22"/>
      <c r="K1077" s="20" t="s">
        <v>364</v>
      </c>
      <c r="L1077" s="20" t="s">
        <v>653</v>
      </c>
      <c r="M1077" s="15"/>
      <c r="N1077" s="15"/>
      <c r="O1077" s="75" t="s">
        <v>5712</v>
      </c>
      <c r="P1077" s="20" t="s">
        <v>290</v>
      </c>
      <c r="Q1077" s="15"/>
      <c r="R1077" s="15"/>
      <c r="S1077" s="15"/>
      <c r="T1077" s="20" t="s">
        <v>75</v>
      </c>
      <c r="U1077" s="121"/>
      <c r="V1077" s="15"/>
      <c r="W1077" s="20" t="s">
        <v>1045</v>
      </c>
      <c r="X1077" s="75"/>
      <c r="Y1077" s="24"/>
      <c r="Z1077" s="24"/>
      <c r="AA1077" s="24"/>
      <c r="AB1077" s="24"/>
      <c r="AC1077" s="24"/>
      <c r="AD1077" s="24"/>
      <c r="AE1077" s="24"/>
      <c r="AF1077" s="24"/>
      <c r="AG1077" s="24"/>
      <c r="AH1077" s="24"/>
    </row>
    <row r="1078" spans="1:34" ht="27.6">
      <c r="A1078" s="15"/>
      <c r="B1078" s="21" t="s">
        <v>1964</v>
      </c>
      <c r="C1078" s="17" t="s">
        <v>5919</v>
      </c>
      <c r="D1078" s="16" t="s">
        <v>5920</v>
      </c>
      <c r="E1078" s="32"/>
      <c r="F1078" s="174"/>
      <c r="G1078" s="15"/>
      <c r="H1078" s="97" t="s">
        <v>660</v>
      </c>
      <c r="I1078" s="21" t="s">
        <v>1816</v>
      </c>
      <c r="J1078" s="22"/>
      <c r="K1078" s="20" t="s">
        <v>364</v>
      </c>
      <c r="L1078" s="20" t="s">
        <v>653</v>
      </c>
      <c r="M1078" s="15"/>
      <c r="N1078" s="15"/>
      <c r="O1078" s="75" t="s">
        <v>5712</v>
      </c>
      <c r="P1078" s="20" t="s">
        <v>290</v>
      </c>
      <c r="Q1078" s="15"/>
      <c r="R1078" s="15"/>
      <c r="S1078" s="15"/>
      <c r="T1078" s="20" t="s">
        <v>75</v>
      </c>
      <c r="U1078" s="121"/>
      <c r="V1078" s="15"/>
      <c r="W1078" s="20" t="s">
        <v>1045</v>
      </c>
      <c r="X1078" s="75"/>
      <c r="Y1078" s="24"/>
      <c r="Z1078" s="24"/>
      <c r="AA1078" s="24"/>
      <c r="AB1078" s="24"/>
      <c r="AC1078" s="24"/>
      <c r="AD1078" s="24"/>
      <c r="AE1078" s="24"/>
      <c r="AF1078" s="24"/>
      <c r="AG1078" s="24"/>
      <c r="AH1078" s="24"/>
    </row>
    <row r="1079" spans="1:34" ht="27.6">
      <c r="A1079" s="15"/>
      <c r="B1079" s="21" t="s">
        <v>1966</v>
      </c>
      <c r="C1079" s="17" t="s">
        <v>5921</v>
      </c>
      <c r="D1079" s="16" t="s">
        <v>5922</v>
      </c>
      <c r="E1079" s="32"/>
      <c r="F1079" s="174"/>
      <c r="G1079" s="15"/>
      <c r="H1079" s="97" t="s">
        <v>660</v>
      </c>
      <c r="I1079" s="21" t="s">
        <v>1816</v>
      </c>
      <c r="J1079" s="22"/>
      <c r="K1079" s="20" t="s">
        <v>364</v>
      </c>
      <c r="L1079" s="20" t="s">
        <v>653</v>
      </c>
      <c r="M1079" s="15"/>
      <c r="N1079" s="15"/>
      <c r="O1079" s="75" t="s">
        <v>5712</v>
      </c>
      <c r="P1079" s="20" t="s">
        <v>290</v>
      </c>
      <c r="Q1079" s="15"/>
      <c r="R1079" s="15"/>
      <c r="S1079" s="15"/>
      <c r="T1079" s="20" t="s">
        <v>75</v>
      </c>
      <c r="U1079" s="121"/>
      <c r="V1079" s="15"/>
      <c r="W1079" s="20" t="s">
        <v>1045</v>
      </c>
      <c r="X1079" s="75"/>
      <c r="Y1079" s="24"/>
      <c r="Z1079" s="24"/>
      <c r="AA1079" s="24"/>
      <c r="AB1079" s="24"/>
      <c r="AC1079" s="24"/>
      <c r="AD1079" s="24"/>
      <c r="AE1079" s="24"/>
      <c r="AF1079" s="24"/>
      <c r="AG1079" s="24"/>
      <c r="AH1079" s="24"/>
    </row>
    <row r="1080" spans="1:34" ht="27.6">
      <c r="A1080" s="15"/>
      <c r="B1080" s="21" t="s">
        <v>1967</v>
      </c>
      <c r="C1080" s="17" t="s">
        <v>5923</v>
      </c>
      <c r="D1080" s="16" t="s">
        <v>5924</v>
      </c>
      <c r="E1080" s="32"/>
      <c r="F1080" s="174"/>
      <c r="G1080" s="15"/>
      <c r="H1080" s="97" t="s">
        <v>660</v>
      </c>
      <c r="I1080" s="21" t="s">
        <v>1816</v>
      </c>
      <c r="J1080" s="22"/>
      <c r="K1080" s="20" t="s">
        <v>364</v>
      </c>
      <c r="L1080" s="20" t="s">
        <v>653</v>
      </c>
      <c r="M1080" s="15"/>
      <c r="N1080" s="15"/>
      <c r="O1080" s="75" t="s">
        <v>5712</v>
      </c>
      <c r="P1080" s="20" t="s">
        <v>290</v>
      </c>
      <c r="Q1080" s="15"/>
      <c r="R1080" s="15"/>
      <c r="S1080" s="15"/>
      <c r="T1080" s="20" t="s">
        <v>75</v>
      </c>
      <c r="U1080" s="121"/>
      <c r="V1080" s="15"/>
      <c r="W1080" s="20" t="s">
        <v>1045</v>
      </c>
      <c r="X1080" s="75"/>
      <c r="Y1080" s="24"/>
      <c r="Z1080" s="24"/>
      <c r="AA1080" s="24"/>
      <c r="AB1080" s="24"/>
      <c r="AC1080" s="24"/>
      <c r="AD1080" s="24"/>
      <c r="AE1080" s="24"/>
      <c r="AF1080" s="24"/>
      <c r="AG1080" s="24"/>
      <c r="AH1080" s="24"/>
    </row>
    <row r="1081" spans="1:34" ht="27.6">
      <c r="A1081" s="15"/>
      <c r="B1081" s="21" t="s">
        <v>1968</v>
      </c>
      <c r="C1081" s="17" t="s">
        <v>5925</v>
      </c>
      <c r="D1081" s="16" t="s">
        <v>5926</v>
      </c>
      <c r="E1081" s="32"/>
      <c r="F1081" s="174"/>
      <c r="G1081" s="15"/>
      <c r="H1081" s="97" t="s">
        <v>660</v>
      </c>
      <c r="I1081" s="21" t="s">
        <v>1816</v>
      </c>
      <c r="J1081" s="22"/>
      <c r="K1081" s="20" t="s">
        <v>364</v>
      </c>
      <c r="L1081" s="20" t="s">
        <v>653</v>
      </c>
      <c r="M1081" s="15"/>
      <c r="N1081" s="15"/>
      <c r="O1081" s="75" t="s">
        <v>5712</v>
      </c>
      <c r="P1081" s="20" t="s">
        <v>290</v>
      </c>
      <c r="Q1081" s="15"/>
      <c r="R1081" s="15"/>
      <c r="S1081" s="15"/>
      <c r="T1081" s="20" t="s">
        <v>75</v>
      </c>
      <c r="U1081" s="121"/>
      <c r="V1081" s="15"/>
      <c r="W1081" s="20" t="s">
        <v>1045</v>
      </c>
      <c r="X1081" s="75"/>
      <c r="Y1081" s="24"/>
      <c r="Z1081" s="24"/>
      <c r="AA1081" s="24"/>
      <c r="AB1081" s="24"/>
      <c r="AC1081" s="24"/>
      <c r="AD1081" s="24"/>
      <c r="AE1081" s="24"/>
      <c r="AF1081" s="24"/>
      <c r="AG1081" s="24"/>
      <c r="AH1081" s="24"/>
    </row>
    <row r="1082" spans="1:34" ht="27.6">
      <c r="A1082" s="15"/>
      <c r="B1082" s="21" t="s">
        <v>1969</v>
      </c>
      <c r="C1082" s="17" t="s">
        <v>5927</v>
      </c>
      <c r="D1082" s="16" t="s">
        <v>5928</v>
      </c>
      <c r="E1082" s="32"/>
      <c r="F1082" s="174"/>
      <c r="G1082" s="15"/>
      <c r="H1082" s="97" t="s">
        <v>660</v>
      </c>
      <c r="I1082" s="21" t="s">
        <v>1816</v>
      </c>
      <c r="J1082" s="22"/>
      <c r="K1082" s="20" t="s">
        <v>364</v>
      </c>
      <c r="L1082" s="20" t="s">
        <v>653</v>
      </c>
      <c r="M1082" s="15"/>
      <c r="N1082" s="15"/>
      <c r="O1082" s="75" t="s">
        <v>5712</v>
      </c>
      <c r="P1082" s="20" t="s">
        <v>290</v>
      </c>
      <c r="Q1082" s="15"/>
      <c r="R1082" s="15"/>
      <c r="S1082" s="15"/>
      <c r="T1082" s="20" t="s">
        <v>75</v>
      </c>
      <c r="U1082" s="121"/>
      <c r="V1082" s="15"/>
      <c r="W1082" s="20" t="s">
        <v>1045</v>
      </c>
      <c r="X1082" s="75"/>
      <c r="Y1082" s="24"/>
      <c r="Z1082" s="24"/>
      <c r="AA1082" s="24"/>
      <c r="AB1082" s="24"/>
      <c r="AC1082" s="24"/>
      <c r="AD1082" s="24"/>
      <c r="AE1082" s="24"/>
      <c r="AF1082" s="24"/>
      <c r="AG1082" s="24"/>
      <c r="AH1082" s="24"/>
    </row>
    <row r="1083" spans="1:34" ht="27.6">
      <c r="A1083" s="15"/>
      <c r="B1083" s="21" t="s">
        <v>1971</v>
      </c>
      <c r="C1083" s="17" t="s">
        <v>5929</v>
      </c>
      <c r="D1083" s="16" t="s">
        <v>5930</v>
      </c>
      <c r="E1083" s="32"/>
      <c r="F1083" s="174"/>
      <c r="G1083" s="15"/>
      <c r="H1083" s="97" t="s">
        <v>660</v>
      </c>
      <c r="I1083" s="21" t="s">
        <v>1816</v>
      </c>
      <c r="J1083" s="22"/>
      <c r="K1083" s="20" t="s">
        <v>364</v>
      </c>
      <c r="L1083" s="20" t="s">
        <v>653</v>
      </c>
      <c r="M1083" s="15"/>
      <c r="N1083" s="15"/>
      <c r="O1083" s="75" t="s">
        <v>5712</v>
      </c>
      <c r="P1083" s="20" t="s">
        <v>290</v>
      </c>
      <c r="Q1083" s="15"/>
      <c r="R1083" s="15"/>
      <c r="S1083" s="15"/>
      <c r="T1083" s="20" t="s">
        <v>75</v>
      </c>
      <c r="U1083" s="121"/>
      <c r="V1083" s="15"/>
      <c r="W1083" s="20" t="s">
        <v>1045</v>
      </c>
      <c r="X1083" s="75"/>
      <c r="Y1083" s="24"/>
      <c r="Z1083" s="24"/>
      <c r="AA1083" s="24"/>
      <c r="AB1083" s="24"/>
      <c r="AC1083" s="24"/>
      <c r="AD1083" s="24"/>
      <c r="AE1083" s="24"/>
      <c r="AF1083" s="24"/>
      <c r="AG1083" s="24"/>
      <c r="AH1083" s="24"/>
    </row>
    <row r="1084" spans="1:34" ht="27.6">
      <c r="A1084" s="15"/>
      <c r="B1084" s="21" t="s">
        <v>1972</v>
      </c>
      <c r="C1084" s="17" t="s">
        <v>5931</v>
      </c>
      <c r="D1084" s="16" t="s">
        <v>5932</v>
      </c>
      <c r="E1084" s="32"/>
      <c r="F1084" s="174"/>
      <c r="G1084" s="15"/>
      <c r="H1084" s="97" t="s">
        <v>660</v>
      </c>
      <c r="I1084" s="21" t="s">
        <v>1816</v>
      </c>
      <c r="J1084" s="22"/>
      <c r="K1084" s="20" t="s">
        <v>364</v>
      </c>
      <c r="L1084" s="20" t="s">
        <v>653</v>
      </c>
      <c r="M1084" s="15"/>
      <c r="N1084" s="15"/>
      <c r="O1084" s="75" t="s">
        <v>5712</v>
      </c>
      <c r="P1084" s="20" t="s">
        <v>290</v>
      </c>
      <c r="Q1084" s="15"/>
      <c r="R1084" s="15"/>
      <c r="S1084" s="15"/>
      <c r="T1084" s="20" t="s">
        <v>75</v>
      </c>
      <c r="U1084" s="121"/>
      <c r="V1084" s="15"/>
      <c r="W1084" s="20" t="s">
        <v>1045</v>
      </c>
      <c r="X1084" s="75"/>
      <c r="Y1084" s="24"/>
      <c r="Z1084" s="24"/>
      <c r="AA1084" s="24"/>
      <c r="AB1084" s="24"/>
      <c r="AC1084" s="24"/>
      <c r="AD1084" s="24"/>
      <c r="AE1084" s="24"/>
      <c r="AF1084" s="24"/>
      <c r="AG1084" s="24"/>
      <c r="AH1084" s="24"/>
    </row>
    <row r="1085" spans="1:34" ht="27.6">
      <c r="A1085" s="15"/>
      <c r="B1085" s="21" t="s">
        <v>1974</v>
      </c>
      <c r="C1085" s="17" t="s">
        <v>5933</v>
      </c>
      <c r="D1085" s="58" t="s">
        <v>5934</v>
      </c>
      <c r="E1085" s="19" t="s">
        <v>5527</v>
      </c>
      <c r="F1085" s="185">
        <v>1902</v>
      </c>
      <c r="G1085" s="15"/>
      <c r="H1085" s="97" t="s">
        <v>660</v>
      </c>
      <c r="I1085" s="21" t="s">
        <v>1973</v>
      </c>
      <c r="J1085" s="22"/>
      <c r="K1085" s="20" t="s">
        <v>667</v>
      </c>
      <c r="L1085" s="20" t="s">
        <v>364</v>
      </c>
      <c r="M1085" s="20" t="s">
        <v>653</v>
      </c>
      <c r="N1085" s="20" t="s">
        <v>650</v>
      </c>
      <c r="O1085" s="75" t="s">
        <v>5492</v>
      </c>
      <c r="P1085" s="20" t="s">
        <v>290</v>
      </c>
      <c r="Q1085" s="15"/>
      <c r="R1085" s="15"/>
      <c r="S1085" s="15"/>
      <c r="T1085" s="20" t="s">
        <v>75</v>
      </c>
      <c r="U1085" s="121"/>
      <c r="V1085" s="58" t="s">
        <v>5580</v>
      </c>
      <c r="W1085" s="20" t="s">
        <v>1045</v>
      </c>
      <c r="X1085" s="75"/>
      <c r="Y1085" s="24"/>
      <c r="Z1085" s="24"/>
      <c r="AA1085" s="24"/>
      <c r="AB1085" s="24"/>
      <c r="AC1085" s="24"/>
      <c r="AD1085" s="24"/>
      <c r="AE1085" s="24"/>
      <c r="AF1085" s="24"/>
      <c r="AG1085" s="24"/>
      <c r="AH1085" s="24"/>
    </row>
    <row r="1086" spans="1:34" ht="41.4">
      <c r="A1086" s="15"/>
      <c r="B1086" s="21" t="s">
        <v>1975</v>
      </c>
      <c r="C1086" s="17" t="s">
        <v>5935</v>
      </c>
      <c r="D1086" s="18" t="s">
        <v>5936</v>
      </c>
      <c r="E1086" s="19" t="s">
        <v>5937</v>
      </c>
      <c r="F1086" s="174"/>
      <c r="G1086" s="15"/>
      <c r="H1086" s="97" t="s">
        <v>660</v>
      </c>
      <c r="I1086" s="21" t="s">
        <v>1973</v>
      </c>
      <c r="J1086" s="22"/>
      <c r="K1086" s="20" t="s">
        <v>667</v>
      </c>
      <c r="L1086" s="20" t="s">
        <v>364</v>
      </c>
      <c r="M1086" s="20" t="s">
        <v>653</v>
      </c>
      <c r="N1086" s="20" t="s">
        <v>650</v>
      </c>
      <c r="O1086" s="75" t="s">
        <v>5492</v>
      </c>
      <c r="P1086" s="15"/>
      <c r="Q1086" s="15"/>
      <c r="R1086" s="15"/>
      <c r="S1086" s="15"/>
      <c r="T1086" s="15"/>
      <c r="U1086" s="121"/>
      <c r="V1086" s="58" t="s">
        <v>5580</v>
      </c>
      <c r="W1086" s="20" t="s">
        <v>1045</v>
      </c>
      <c r="X1086" s="75"/>
      <c r="Y1086" s="24"/>
      <c r="Z1086" s="24"/>
      <c r="AA1086" s="24"/>
      <c r="AB1086" s="24"/>
      <c r="AC1086" s="24"/>
      <c r="AD1086" s="24"/>
      <c r="AE1086" s="24"/>
      <c r="AF1086" s="24"/>
      <c r="AG1086" s="24"/>
      <c r="AH1086" s="24"/>
    </row>
    <row r="1087" spans="1:34" ht="27.6">
      <c r="A1087" s="15"/>
      <c r="B1087" s="21" t="s">
        <v>1977</v>
      </c>
      <c r="C1087" s="17" t="s">
        <v>5938</v>
      </c>
      <c r="D1087" s="18" t="s">
        <v>5939</v>
      </c>
      <c r="E1087" s="19" t="s">
        <v>5940</v>
      </c>
      <c r="F1087" s="174"/>
      <c r="G1087" s="15"/>
      <c r="H1087" s="97" t="s">
        <v>660</v>
      </c>
      <c r="I1087" s="21" t="s">
        <v>1973</v>
      </c>
      <c r="J1087" s="22"/>
      <c r="K1087" s="20" t="s">
        <v>667</v>
      </c>
      <c r="L1087" s="20" t="s">
        <v>364</v>
      </c>
      <c r="M1087" s="20" t="s">
        <v>653</v>
      </c>
      <c r="N1087" s="20" t="s">
        <v>650</v>
      </c>
      <c r="O1087" s="75" t="s">
        <v>5492</v>
      </c>
      <c r="P1087" s="15"/>
      <c r="Q1087" s="15"/>
      <c r="R1087" s="15"/>
      <c r="S1087" s="15"/>
      <c r="T1087" s="15"/>
      <c r="U1087" s="121"/>
      <c r="V1087" s="58" t="s">
        <v>5580</v>
      </c>
      <c r="W1087" s="20" t="s">
        <v>1045</v>
      </c>
      <c r="X1087" s="75"/>
      <c r="Y1087" s="24"/>
      <c r="Z1087" s="24"/>
      <c r="AA1087" s="24"/>
      <c r="AB1087" s="24"/>
      <c r="AC1087" s="24"/>
      <c r="AD1087" s="24"/>
      <c r="AE1087" s="24"/>
      <c r="AF1087" s="24"/>
      <c r="AG1087" s="24"/>
      <c r="AH1087" s="24"/>
    </row>
    <row r="1088" spans="1:34" ht="41.4">
      <c r="A1088" s="15"/>
      <c r="B1088" s="21" t="s">
        <v>1979</v>
      </c>
      <c r="C1088" s="17" t="s">
        <v>5941</v>
      </c>
      <c r="D1088" s="18" t="s">
        <v>5942</v>
      </c>
      <c r="E1088" s="19" t="s">
        <v>5943</v>
      </c>
      <c r="F1088" s="174"/>
      <c r="G1088" s="15"/>
      <c r="H1088" s="97" t="s">
        <v>660</v>
      </c>
      <c r="I1088" s="21" t="s">
        <v>1973</v>
      </c>
      <c r="J1088" s="22"/>
      <c r="K1088" s="20" t="s">
        <v>667</v>
      </c>
      <c r="L1088" s="20" t="s">
        <v>364</v>
      </c>
      <c r="M1088" s="20" t="s">
        <v>653</v>
      </c>
      <c r="N1088" s="20" t="s">
        <v>650</v>
      </c>
      <c r="O1088" s="75" t="s">
        <v>5492</v>
      </c>
      <c r="P1088" s="15"/>
      <c r="Q1088" s="15"/>
      <c r="R1088" s="15"/>
      <c r="S1088" s="15"/>
      <c r="T1088" s="15"/>
      <c r="U1088" s="121"/>
      <c r="V1088" s="58" t="s">
        <v>5580</v>
      </c>
      <c r="W1088" s="20" t="s">
        <v>1045</v>
      </c>
      <c r="X1088" s="75"/>
      <c r="Y1088" s="24"/>
      <c r="Z1088" s="24"/>
      <c r="AA1088" s="24"/>
      <c r="AB1088" s="24"/>
      <c r="AC1088" s="24"/>
      <c r="AD1088" s="24"/>
      <c r="AE1088" s="24"/>
      <c r="AF1088" s="24"/>
      <c r="AG1088" s="24"/>
      <c r="AH1088" s="24"/>
    </row>
    <row r="1089" spans="1:34" ht="41.4">
      <c r="A1089" s="15"/>
      <c r="B1089" s="21" t="s">
        <v>1980</v>
      </c>
      <c r="C1089" s="17" t="s">
        <v>5944</v>
      </c>
      <c r="D1089" s="18" t="s">
        <v>5945</v>
      </c>
      <c r="E1089" s="58" t="s">
        <v>5946</v>
      </c>
      <c r="F1089" s="174"/>
      <c r="G1089" s="15"/>
      <c r="H1089" s="97" t="s">
        <v>660</v>
      </c>
      <c r="I1089" s="21" t="s">
        <v>1973</v>
      </c>
      <c r="J1089" s="22"/>
      <c r="K1089" s="20" t="s">
        <v>667</v>
      </c>
      <c r="L1089" s="20" t="s">
        <v>364</v>
      </c>
      <c r="M1089" s="20" t="s">
        <v>653</v>
      </c>
      <c r="N1089" s="20" t="s">
        <v>650</v>
      </c>
      <c r="O1089" s="75" t="s">
        <v>5492</v>
      </c>
      <c r="P1089" s="15"/>
      <c r="Q1089" s="15"/>
      <c r="R1089" s="15"/>
      <c r="S1089" s="15"/>
      <c r="T1089" s="15"/>
      <c r="U1089" s="121"/>
      <c r="V1089" s="58" t="s">
        <v>5580</v>
      </c>
      <c r="W1089" s="20" t="s">
        <v>1045</v>
      </c>
      <c r="X1089" s="75"/>
      <c r="Y1089" s="24"/>
      <c r="Z1089" s="24"/>
      <c r="AA1089" s="24"/>
      <c r="AB1089" s="24"/>
      <c r="AC1089" s="24"/>
      <c r="AD1089" s="24"/>
      <c r="AE1089" s="24"/>
      <c r="AF1089" s="24"/>
      <c r="AG1089" s="24"/>
      <c r="AH1089" s="24"/>
    </row>
    <row r="1090" spans="1:34" ht="27.6">
      <c r="A1090" s="15"/>
      <c r="B1090" s="21" t="s">
        <v>1982</v>
      </c>
      <c r="C1090" s="17" t="s">
        <v>5947</v>
      </c>
      <c r="D1090" s="18" t="s">
        <v>5948</v>
      </c>
      <c r="E1090" s="32"/>
      <c r="F1090" s="121">
        <v>1922</v>
      </c>
      <c r="G1090" s="15"/>
      <c r="H1090" s="97" t="s">
        <v>660</v>
      </c>
      <c r="I1090" s="21" t="s">
        <v>1973</v>
      </c>
      <c r="J1090" s="22"/>
      <c r="K1090" s="20" t="s">
        <v>667</v>
      </c>
      <c r="L1090" s="20" t="s">
        <v>364</v>
      </c>
      <c r="M1090" s="20" t="s">
        <v>653</v>
      </c>
      <c r="N1090" s="20" t="s">
        <v>650</v>
      </c>
      <c r="O1090" s="75" t="s">
        <v>5492</v>
      </c>
      <c r="P1090" s="15"/>
      <c r="Q1090" s="15"/>
      <c r="R1090" s="15"/>
      <c r="S1090" s="15"/>
      <c r="T1090" s="15"/>
      <c r="U1090" s="121"/>
      <c r="V1090" s="58" t="s">
        <v>5580</v>
      </c>
      <c r="W1090" s="20" t="s">
        <v>1045</v>
      </c>
      <c r="X1090" s="75"/>
      <c r="Y1090" s="24"/>
      <c r="Z1090" s="24"/>
      <c r="AA1090" s="24"/>
      <c r="AB1090" s="24"/>
      <c r="AC1090" s="24"/>
      <c r="AD1090" s="24"/>
      <c r="AE1090" s="24"/>
      <c r="AF1090" s="24"/>
      <c r="AG1090" s="24"/>
      <c r="AH1090" s="24"/>
    </row>
    <row r="1091" spans="1:34" ht="27.6">
      <c r="A1091" s="15"/>
      <c r="B1091" s="21" t="s">
        <v>1984</v>
      </c>
      <c r="C1091" s="17" t="s">
        <v>5949</v>
      </c>
      <c r="D1091" s="18" t="s">
        <v>5950</v>
      </c>
      <c r="E1091" s="19" t="s">
        <v>5951</v>
      </c>
      <c r="F1091" s="174"/>
      <c r="G1091" s="15"/>
      <c r="H1091" s="97" t="s">
        <v>660</v>
      </c>
      <c r="I1091" s="21" t="s">
        <v>1973</v>
      </c>
      <c r="J1091" s="22"/>
      <c r="K1091" s="20" t="s">
        <v>667</v>
      </c>
      <c r="L1091" s="20" t="s">
        <v>364</v>
      </c>
      <c r="M1091" s="20" t="s">
        <v>653</v>
      </c>
      <c r="N1091" s="20" t="s">
        <v>650</v>
      </c>
      <c r="O1091" s="75" t="s">
        <v>5492</v>
      </c>
      <c r="P1091" s="15"/>
      <c r="Q1091" s="15"/>
      <c r="R1091" s="15"/>
      <c r="S1091" s="15"/>
      <c r="T1091" s="15"/>
      <c r="U1091" s="121"/>
      <c r="V1091" s="58" t="s">
        <v>5580</v>
      </c>
      <c r="W1091" s="20" t="s">
        <v>1045</v>
      </c>
      <c r="X1091" s="75"/>
      <c r="Y1091" s="24"/>
      <c r="Z1091" s="24"/>
      <c r="AA1091" s="24"/>
      <c r="AB1091" s="24"/>
      <c r="AC1091" s="24"/>
      <c r="AD1091" s="24"/>
      <c r="AE1091" s="24"/>
      <c r="AF1091" s="24"/>
      <c r="AG1091" s="24"/>
      <c r="AH1091" s="24"/>
    </row>
    <row r="1092" spans="1:34" ht="41.4">
      <c r="A1092" s="15"/>
      <c r="B1092" s="21" t="s">
        <v>1985</v>
      </c>
      <c r="C1092" s="17" t="s">
        <v>5952</v>
      </c>
      <c r="D1092" s="18" t="s">
        <v>5953</v>
      </c>
      <c r="E1092" s="76" t="s">
        <v>5632</v>
      </c>
      <c r="F1092" s="174"/>
      <c r="G1092" s="15"/>
      <c r="H1092" s="97" t="s">
        <v>660</v>
      </c>
      <c r="I1092" s="21" t="s">
        <v>1973</v>
      </c>
      <c r="J1092" s="22"/>
      <c r="K1092" s="20" t="s">
        <v>667</v>
      </c>
      <c r="L1092" s="20" t="s">
        <v>364</v>
      </c>
      <c r="M1092" s="20" t="s">
        <v>653</v>
      </c>
      <c r="N1092" s="20" t="s">
        <v>650</v>
      </c>
      <c r="O1092" s="75" t="s">
        <v>5492</v>
      </c>
      <c r="P1092" s="15"/>
      <c r="Q1092" s="15"/>
      <c r="R1092" s="15"/>
      <c r="S1092" s="15"/>
      <c r="T1092" s="15"/>
      <c r="U1092" s="121"/>
      <c r="V1092" s="58" t="s">
        <v>5580</v>
      </c>
      <c r="W1092" s="20" t="s">
        <v>1045</v>
      </c>
      <c r="X1092" s="75"/>
      <c r="Y1092" s="24"/>
      <c r="Z1092" s="24"/>
      <c r="AA1092" s="24"/>
      <c r="AB1092" s="24"/>
      <c r="AC1092" s="24"/>
      <c r="AD1092" s="24"/>
      <c r="AE1092" s="24"/>
      <c r="AF1092" s="24"/>
      <c r="AG1092" s="24"/>
      <c r="AH1092" s="24"/>
    </row>
    <row r="1093" spans="1:34" ht="41.4">
      <c r="A1093" s="15"/>
      <c r="B1093" s="21" t="s">
        <v>1986</v>
      </c>
      <c r="C1093" s="17" t="s">
        <v>5954</v>
      </c>
      <c r="D1093" s="18" t="s">
        <v>5955</v>
      </c>
      <c r="E1093" s="19" t="s">
        <v>5956</v>
      </c>
      <c r="F1093" s="174"/>
      <c r="G1093" s="15"/>
      <c r="H1093" s="97" t="s">
        <v>660</v>
      </c>
      <c r="I1093" s="21" t="s">
        <v>1973</v>
      </c>
      <c r="J1093" s="22"/>
      <c r="K1093" s="20" t="s">
        <v>667</v>
      </c>
      <c r="L1093" s="20" t="s">
        <v>364</v>
      </c>
      <c r="M1093" s="20" t="s">
        <v>653</v>
      </c>
      <c r="N1093" s="20" t="s">
        <v>650</v>
      </c>
      <c r="O1093" s="75" t="s">
        <v>5492</v>
      </c>
      <c r="P1093" s="15"/>
      <c r="Q1093" s="15"/>
      <c r="R1093" s="15"/>
      <c r="S1093" s="15"/>
      <c r="T1093" s="15"/>
      <c r="V1093" s="58" t="s">
        <v>5580</v>
      </c>
      <c r="W1093" s="20" t="s">
        <v>1045</v>
      </c>
      <c r="X1093" s="75"/>
      <c r="Y1093" s="24"/>
      <c r="Z1093" s="24"/>
      <c r="AA1093" s="24"/>
      <c r="AB1093" s="24"/>
      <c r="AC1093" s="24"/>
      <c r="AD1093" s="24"/>
      <c r="AE1093" s="24"/>
      <c r="AF1093" s="24"/>
      <c r="AG1093" s="24"/>
      <c r="AH1093" s="24"/>
    </row>
    <row r="1094" spans="1:34" ht="41.4">
      <c r="A1094" s="15"/>
      <c r="B1094" s="21" t="s">
        <v>1989</v>
      </c>
      <c r="C1094" s="17" t="s">
        <v>5957</v>
      </c>
      <c r="D1094" s="18" t="s">
        <v>5958</v>
      </c>
      <c r="E1094" s="32"/>
      <c r="F1094" s="174"/>
      <c r="G1094" s="15"/>
      <c r="H1094" s="97" t="s">
        <v>660</v>
      </c>
      <c r="I1094" s="21" t="s">
        <v>1973</v>
      </c>
      <c r="J1094" s="22"/>
      <c r="K1094" s="20" t="s">
        <v>667</v>
      </c>
      <c r="L1094" s="20" t="s">
        <v>364</v>
      </c>
      <c r="M1094" s="20" t="s">
        <v>653</v>
      </c>
      <c r="N1094" s="20" t="s">
        <v>650</v>
      </c>
      <c r="O1094" s="75" t="s">
        <v>5492</v>
      </c>
      <c r="P1094" s="15"/>
      <c r="Q1094" s="15"/>
      <c r="R1094" s="15"/>
      <c r="S1094" s="15"/>
      <c r="T1094" s="15"/>
      <c r="U1094" s="121">
        <v>2010</v>
      </c>
      <c r="V1094" s="15"/>
      <c r="W1094" s="20" t="s">
        <v>1045</v>
      </c>
      <c r="X1094" s="75"/>
      <c r="Y1094" s="24"/>
      <c r="Z1094" s="24"/>
      <c r="AA1094" s="24"/>
      <c r="AB1094" s="24"/>
      <c r="AC1094" s="24"/>
      <c r="AD1094" s="24"/>
      <c r="AE1094" s="24"/>
      <c r="AF1094" s="24"/>
      <c r="AG1094" s="24"/>
      <c r="AH1094" s="24"/>
    </row>
    <row r="1095" spans="1:34" ht="27.6">
      <c r="A1095" s="15"/>
      <c r="B1095" s="21" t="s">
        <v>1991</v>
      </c>
      <c r="C1095" s="17" t="s">
        <v>5959</v>
      </c>
      <c r="D1095" s="18" t="s">
        <v>5960</v>
      </c>
      <c r="E1095" s="19" t="s">
        <v>5961</v>
      </c>
      <c r="F1095" s="174"/>
      <c r="G1095" s="15"/>
      <c r="H1095" s="97" t="s">
        <v>660</v>
      </c>
      <c r="I1095" s="21" t="s">
        <v>1973</v>
      </c>
      <c r="J1095" s="22"/>
      <c r="K1095" s="20" t="s">
        <v>667</v>
      </c>
      <c r="L1095" s="20" t="s">
        <v>364</v>
      </c>
      <c r="M1095" s="20" t="s">
        <v>653</v>
      </c>
      <c r="N1095" s="20" t="s">
        <v>650</v>
      </c>
      <c r="O1095" s="75" t="s">
        <v>5492</v>
      </c>
      <c r="P1095" s="15"/>
      <c r="Q1095" s="15"/>
      <c r="R1095" s="15"/>
      <c r="S1095" s="15"/>
      <c r="T1095" s="15"/>
      <c r="U1095" s="121"/>
      <c r="V1095" s="58" t="s">
        <v>5580</v>
      </c>
      <c r="W1095" s="20" t="s">
        <v>1045</v>
      </c>
      <c r="X1095" s="75"/>
      <c r="Y1095" s="24"/>
      <c r="Z1095" s="24"/>
      <c r="AA1095" s="24"/>
      <c r="AB1095" s="24"/>
      <c r="AC1095" s="24"/>
      <c r="AD1095" s="24"/>
      <c r="AE1095" s="24"/>
      <c r="AF1095" s="24"/>
      <c r="AG1095" s="24"/>
      <c r="AH1095" s="24"/>
    </row>
    <row r="1096" spans="1:34" ht="27.6">
      <c r="A1096" s="15"/>
      <c r="B1096" s="21" t="s">
        <v>1993</v>
      </c>
      <c r="C1096" s="17" t="s">
        <v>5962</v>
      </c>
      <c r="D1096" s="18" t="s">
        <v>5963</v>
      </c>
      <c r="E1096" s="18" t="s">
        <v>5964</v>
      </c>
      <c r="F1096" s="174"/>
      <c r="G1096" s="15"/>
      <c r="H1096" s="97" t="s">
        <v>660</v>
      </c>
      <c r="I1096" s="21" t="s">
        <v>1973</v>
      </c>
      <c r="J1096" s="22"/>
      <c r="K1096" s="20" t="s">
        <v>667</v>
      </c>
      <c r="L1096" s="20" t="s">
        <v>364</v>
      </c>
      <c r="M1096" s="20" t="s">
        <v>653</v>
      </c>
      <c r="N1096" s="20" t="s">
        <v>650</v>
      </c>
      <c r="O1096" s="75" t="s">
        <v>5492</v>
      </c>
      <c r="P1096" s="15"/>
      <c r="Q1096" s="15"/>
      <c r="R1096" s="15"/>
      <c r="S1096" s="15"/>
      <c r="T1096" s="15"/>
      <c r="U1096" s="121"/>
      <c r="V1096" s="15"/>
      <c r="W1096" s="20" t="s">
        <v>1045</v>
      </c>
      <c r="X1096" s="75"/>
      <c r="Y1096" s="24"/>
      <c r="Z1096" s="24"/>
      <c r="AA1096" s="24"/>
      <c r="AB1096" s="24"/>
      <c r="AC1096" s="24"/>
      <c r="AD1096" s="24"/>
      <c r="AE1096" s="24"/>
      <c r="AF1096" s="24"/>
      <c r="AG1096" s="24"/>
      <c r="AH1096" s="24"/>
    </row>
    <row r="1097" spans="1:34" ht="41.4">
      <c r="A1097" s="15"/>
      <c r="B1097" s="21" t="s">
        <v>1996</v>
      </c>
      <c r="C1097" s="17" t="s">
        <v>5965</v>
      </c>
      <c r="D1097" s="58" t="s">
        <v>5966</v>
      </c>
      <c r="E1097" s="19" t="s">
        <v>5967</v>
      </c>
      <c r="F1097" s="174"/>
      <c r="G1097" s="15"/>
      <c r="H1097" s="97" t="s">
        <v>660</v>
      </c>
      <c r="I1097" s="21" t="s">
        <v>1973</v>
      </c>
      <c r="J1097" s="22"/>
      <c r="K1097" s="20" t="s">
        <v>667</v>
      </c>
      <c r="L1097" s="20" t="s">
        <v>364</v>
      </c>
      <c r="M1097" s="20" t="s">
        <v>653</v>
      </c>
      <c r="N1097" s="20" t="s">
        <v>650</v>
      </c>
      <c r="O1097" s="75" t="s">
        <v>5492</v>
      </c>
      <c r="P1097" s="15"/>
      <c r="Q1097" s="15"/>
      <c r="R1097" s="15"/>
      <c r="S1097" s="15"/>
      <c r="T1097" s="15"/>
      <c r="U1097" s="121"/>
      <c r="V1097" s="58" t="s">
        <v>5580</v>
      </c>
      <c r="W1097" s="20" t="s">
        <v>1045</v>
      </c>
      <c r="X1097" s="75"/>
      <c r="Y1097" s="24"/>
      <c r="Z1097" s="24"/>
      <c r="AA1097" s="24"/>
      <c r="AB1097" s="24"/>
      <c r="AC1097" s="24"/>
      <c r="AD1097" s="24"/>
      <c r="AE1097" s="24"/>
      <c r="AF1097" s="24"/>
      <c r="AG1097" s="24"/>
      <c r="AH1097" s="24"/>
    </row>
    <row r="1098" spans="1:34" ht="27.6">
      <c r="A1098" s="86">
        <v>42835.803179074079</v>
      </c>
      <c r="B1098" s="21" t="s">
        <v>1998</v>
      </c>
      <c r="C1098" s="95" t="s">
        <v>5968</v>
      </c>
      <c r="D1098" s="88" t="s">
        <v>5969</v>
      </c>
      <c r="E1098" s="32"/>
      <c r="F1098" s="180"/>
      <c r="G1098" s="89" t="s">
        <v>166</v>
      </c>
      <c r="H1098" s="97" t="s">
        <v>660</v>
      </c>
      <c r="I1098" s="21" t="s">
        <v>1997</v>
      </c>
      <c r="J1098" s="90" t="s">
        <v>5440</v>
      </c>
      <c r="K1098" s="20" t="s">
        <v>667</v>
      </c>
      <c r="L1098" s="20" t="s">
        <v>364</v>
      </c>
      <c r="M1098" s="20" t="s">
        <v>653</v>
      </c>
      <c r="N1098" s="20" t="s">
        <v>650</v>
      </c>
      <c r="O1098" s="91" t="s">
        <v>5970</v>
      </c>
      <c r="P1098" s="91" t="s">
        <v>290</v>
      </c>
      <c r="Q1098" s="89"/>
      <c r="R1098" s="89"/>
      <c r="S1098" s="89"/>
      <c r="T1098" s="89" t="s">
        <v>75</v>
      </c>
      <c r="U1098" s="88" t="s">
        <v>114</v>
      </c>
      <c r="V1098" s="89"/>
      <c r="W1098" s="93">
        <v>1207219100</v>
      </c>
      <c r="X1098" s="75"/>
      <c r="Y1098" s="24"/>
      <c r="Z1098" s="94"/>
      <c r="AA1098" s="24"/>
      <c r="AB1098" s="24"/>
      <c r="AC1098" s="24"/>
      <c r="AD1098" s="24"/>
      <c r="AE1098" s="24"/>
      <c r="AF1098" s="24"/>
      <c r="AG1098" s="24"/>
      <c r="AH1098" s="24"/>
    </row>
    <row r="1099" spans="1:34" ht="27.6">
      <c r="A1099" s="86">
        <v>42835.798968842588</v>
      </c>
      <c r="B1099" s="21" t="s">
        <v>2000</v>
      </c>
      <c r="C1099" s="95" t="s">
        <v>5968</v>
      </c>
      <c r="D1099" s="88" t="s">
        <v>5971</v>
      </c>
      <c r="E1099" s="32"/>
      <c r="F1099" s="180"/>
      <c r="G1099" s="89" t="s">
        <v>166</v>
      </c>
      <c r="H1099" s="97" t="s">
        <v>660</v>
      </c>
      <c r="I1099" s="21" t="s">
        <v>1997</v>
      </c>
      <c r="J1099" s="90" t="s">
        <v>5972</v>
      </c>
      <c r="K1099" s="20" t="s">
        <v>667</v>
      </c>
      <c r="L1099" s="20" t="s">
        <v>364</v>
      </c>
      <c r="M1099" s="20" t="s">
        <v>653</v>
      </c>
      <c r="N1099" s="20" t="s">
        <v>650</v>
      </c>
      <c r="O1099" s="91" t="s">
        <v>5973</v>
      </c>
      <c r="P1099" s="91" t="s">
        <v>290</v>
      </c>
      <c r="Q1099" s="89"/>
      <c r="R1099" s="89"/>
      <c r="S1099" s="89"/>
      <c r="T1099" s="89" t="s">
        <v>75</v>
      </c>
      <c r="U1099" s="88" t="s">
        <v>114</v>
      </c>
      <c r="V1099" s="89"/>
      <c r="W1099" s="93">
        <v>1207219100</v>
      </c>
      <c r="X1099" s="75"/>
      <c r="Y1099" s="24"/>
      <c r="Z1099" s="94"/>
      <c r="AA1099" s="24"/>
      <c r="AB1099" s="24"/>
      <c r="AC1099" s="24"/>
      <c r="AD1099" s="24"/>
      <c r="AE1099" s="24"/>
      <c r="AF1099" s="24"/>
      <c r="AG1099" s="24"/>
      <c r="AH1099" s="24"/>
    </row>
    <row r="1100" spans="1:34" ht="27.6">
      <c r="A1100" s="86">
        <v>42835.806784444445</v>
      </c>
      <c r="B1100" s="21" t="s">
        <v>2001</v>
      </c>
      <c r="C1100" s="95" t="s">
        <v>5968</v>
      </c>
      <c r="D1100" s="88" t="s">
        <v>5974</v>
      </c>
      <c r="E1100" s="32"/>
      <c r="F1100" s="180"/>
      <c r="G1100" s="89" t="s">
        <v>166</v>
      </c>
      <c r="H1100" s="97" t="s">
        <v>660</v>
      </c>
      <c r="I1100" s="21" t="s">
        <v>1997</v>
      </c>
      <c r="J1100" s="90" t="s">
        <v>5440</v>
      </c>
      <c r="K1100" s="20" t="s">
        <v>667</v>
      </c>
      <c r="L1100" s="20" t="s">
        <v>364</v>
      </c>
      <c r="M1100" s="20" t="s">
        <v>653</v>
      </c>
      <c r="N1100" s="20" t="s">
        <v>650</v>
      </c>
      <c r="O1100" s="91" t="s">
        <v>5975</v>
      </c>
      <c r="P1100" s="91" t="s">
        <v>290</v>
      </c>
      <c r="Q1100" s="89"/>
      <c r="R1100" s="89"/>
      <c r="S1100" s="89"/>
      <c r="T1100" s="89" t="s">
        <v>75</v>
      </c>
      <c r="U1100" s="88" t="s">
        <v>114</v>
      </c>
      <c r="V1100" s="89"/>
      <c r="W1100" s="93">
        <v>1207219100</v>
      </c>
      <c r="X1100" s="75"/>
      <c r="Y1100" s="24"/>
      <c r="Z1100" s="94"/>
      <c r="AA1100" s="24"/>
      <c r="AB1100" s="24"/>
      <c r="AC1100" s="24"/>
      <c r="AD1100" s="24"/>
      <c r="AE1100" s="24"/>
      <c r="AF1100" s="24"/>
      <c r="AG1100" s="24"/>
      <c r="AH1100" s="24"/>
    </row>
    <row r="1101" spans="1:34" ht="27.6">
      <c r="A1101" s="86">
        <v>42835.808868263892</v>
      </c>
      <c r="B1101" s="21" t="s">
        <v>2004</v>
      </c>
      <c r="C1101" s="95" t="s">
        <v>5968</v>
      </c>
      <c r="D1101" s="88" t="s">
        <v>5976</v>
      </c>
      <c r="E1101" s="32"/>
      <c r="F1101" s="180"/>
      <c r="G1101" s="89" t="s">
        <v>166</v>
      </c>
      <c r="H1101" s="97" t="s">
        <v>660</v>
      </c>
      <c r="I1101" s="21" t="s">
        <v>1997</v>
      </c>
      <c r="J1101" s="90" t="s">
        <v>5440</v>
      </c>
      <c r="K1101" s="20" t="s">
        <v>667</v>
      </c>
      <c r="L1101" s="20" t="s">
        <v>364</v>
      </c>
      <c r="M1101" s="20" t="s">
        <v>653</v>
      </c>
      <c r="N1101" s="20" t="s">
        <v>650</v>
      </c>
      <c r="O1101" s="91" t="s">
        <v>5977</v>
      </c>
      <c r="P1101" s="91" t="s">
        <v>290</v>
      </c>
      <c r="Q1101" s="89"/>
      <c r="R1101" s="89"/>
      <c r="S1101" s="89"/>
      <c r="T1101" s="89" t="s">
        <v>75</v>
      </c>
      <c r="U1101" s="88" t="s">
        <v>114</v>
      </c>
      <c r="V1101" s="89"/>
      <c r="W1101" s="93">
        <v>1207219100</v>
      </c>
      <c r="X1101" s="75"/>
      <c r="Y1101" s="24"/>
      <c r="Z1101" s="94"/>
      <c r="AA1101" s="24"/>
      <c r="AB1101" s="24"/>
      <c r="AC1101" s="24"/>
      <c r="AD1101" s="24"/>
      <c r="AE1101" s="24"/>
      <c r="AF1101" s="24"/>
      <c r="AG1101" s="24"/>
      <c r="AH1101" s="24"/>
    </row>
    <row r="1102" spans="1:34" ht="27.6">
      <c r="A1102" s="86">
        <v>42835.821687673611</v>
      </c>
      <c r="B1102" s="21" t="s">
        <v>2005</v>
      </c>
      <c r="C1102" s="95" t="s">
        <v>5968</v>
      </c>
      <c r="D1102" s="88" t="s">
        <v>5978</v>
      </c>
      <c r="E1102" s="32"/>
      <c r="F1102" s="180">
        <v>38718</v>
      </c>
      <c r="G1102" s="89" t="s">
        <v>166</v>
      </c>
      <c r="H1102" s="97" t="s">
        <v>660</v>
      </c>
      <c r="I1102" s="21" t="s">
        <v>1997</v>
      </c>
      <c r="J1102" s="90" t="s">
        <v>5440</v>
      </c>
      <c r="K1102" s="20" t="s">
        <v>667</v>
      </c>
      <c r="L1102" s="20" t="s">
        <v>364</v>
      </c>
      <c r="M1102" s="20" t="s">
        <v>653</v>
      </c>
      <c r="N1102" s="20" t="s">
        <v>650</v>
      </c>
      <c r="O1102" s="91" t="s">
        <v>5979</v>
      </c>
      <c r="P1102" s="91" t="s">
        <v>290</v>
      </c>
      <c r="Q1102" s="89"/>
      <c r="R1102" s="89"/>
      <c r="S1102" s="89"/>
      <c r="T1102" s="89" t="s">
        <v>75</v>
      </c>
      <c r="U1102" s="88" t="s">
        <v>114</v>
      </c>
      <c r="V1102" s="89"/>
      <c r="W1102" s="93">
        <v>1207219100</v>
      </c>
      <c r="X1102" s="75"/>
      <c r="Y1102" s="24"/>
      <c r="Z1102" s="94"/>
      <c r="AA1102" s="24"/>
      <c r="AB1102" s="24"/>
      <c r="AC1102" s="24"/>
      <c r="AD1102" s="24"/>
      <c r="AE1102" s="24"/>
      <c r="AF1102" s="24"/>
      <c r="AG1102" s="24"/>
      <c r="AH1102" s="24"/>
    </row>
    <row r="1103" spans="1:34" ht="39.6">
      <c r="A1103" s="86">
        <v>42835.827112615741</v>
      </c>
      <c r="B1103" s="21" t="s">
        <v>2006</v>
      </c>
      <c r="C1103" s="95" t="s">
        <v>5968</v>
      </c>
      <c r="D1103" s="88" t="s">
        <v>5980</v>
      </c>
      <c r="E1103" s="32"/>
      <c r="F1103" s="180">
        <v>41640</v>
      </c>
      <c r="G1103" s="89" t="s">
        <v>166</v>
      </c>
      <c r="H1103" s="97" t="s">
        <v>660</v>
      </c>
      <c r="I1103" s="21" t="s">
        <v>1997</v>
      </c>
      <c r="J1103" s="90" t="s">
        <v>5440</v>
      </c>
      <c r="K1103" s="20" t="s">
        <v>667</v>
      </c>
      <c r="L1103" s="20" t="s">
        <v>364</v>
      </c>
      <c r="M1103" s="20" t="s">
        <v>653</v>
      </c>
      <c r="N1103" s="20" t="s">
        <v>650</v>
      </c>
      <c r="O1103" s="91" t="s">
        <v>5981</v>
      </c>
      <c r="P1103" s="91" t="s">
        <v>290</v>
      </c>
      <c r="Q1103" s="89"/>
      <c r="R1103" s="89"/>
      <c r="S1103" s="89"/>
      <c r="T1103" s="89" t="s">
        <v>75</v>
      </c>
      <c r="U1103" s="88" t="s">
        <v>5982</v>
      </c>
      <c r="V1103" s="89"/>
      <c r="W1103" s="93">
        <v>1207219100</v>
      </c>
      <c r="X1103" s="75"/>
      <c r="Y1103" s="24"/>
      <c r="Z1103" s="94"/>
      <c r="AA1103" s="24"/>
      <c r="AB1103" s="24"/>
      <c r="AC1103" s="24"/>
      <c r="AD1103" s="24"/>
      <c r="AE1103" s="24"/>
      <c r="AF1103" s="24"/>
      <c r="AG1103" s="24"/>
      <c r="AH1103" s="24"/>
    </row>
    <row r="1104" spans="1:34" ht="39.6">
      <c r="A1104" s="86">
        <v>42835.830365486108</v>
      </c>
      <c r="B1104" s="21" t="s">
        <v>2008</v>
      </c>
      <c r="C1104" s="95" t="s">
        <v>5968</v>
      </c>
      <c r="D1104" s="88" t="s">
        <v>5983</v>
      </c>
      <c r="E1104" s="32"/>
      <c r="F1104" s="180">
        <v>40909</v>
      </c>
      <c r="G1104" s="89" t="s">
        <v>166</v>
      </c>
      <c r="H1104" s="97" t="s">
        <v>660</v>
      </c>
      <c r="I1104" s="21" t="s">
        <v>1997</v>
      </c>
      <c r="J1104" s="90" t="s">
        <v>5440</v>
      </c>
      <c r="K1104" s="20" t="s">
        <v>667</v>
      </c>
      <c r="L1104" s="20" t="s">
        <v>364</v>
      </c>
      <c r="M1104" s="20" t="s">
        <v>653</v>
      </c>
      <c r="N1104" s="20" t="s">
        <v>650</v>
      </c>
      <c r="O1104" s="91" t="s">
        <v>5984</v>
      </c>
      <c r="P1104" s="91" t="s">
        <v>290</v>
      </c>
      <c r="Q1104" s="89"/>
      <c r="R1104" s="89"/>
      <c r="S1104" s="89"/>
      <c r="T1104" s="89" t="s">
        <v>75</v>
      </c>
      <c r="U1104" s="88" t="s">
        <v>5982</v>
      </c>
      <c r="V1104" s="89"/>
      <c r="W1104" s="93">
        <v>1207219100</v>
      </c>
      <c r="X1104" s="75"/>
      <c r="Y1104" s="24"/>
      <c r="Z1104" s="94"/>
      <c r="AA1104" s="24"/>
      <c r="AB1104" s="24"/>
      <c r="AC1104" s="24"/>
      <c r="AD1104" s="24"/>
      <c r="AE1104" s="24"/>
      <c r="AF1104" s="24"/>
      <c r="AG1104" s="24"/>
      <c r="AH1104" s="24"/>
    </row>
    <row r="1105" spans="1:34" ht="39.6">
      <c r="A1105" s="86">
        <v>42835.835059363424</v>
      </c>
      <c r="B1105" s="21" t="s">
        <v>2009</v>
      </c>
      <c r="C1105" s="95" t="s">
        <v>5968</v>
      </c>
      <c r="D1105" s="88" t="s">
        <v>5985</v>
      </c>
      <c r="E1105" s="32"/>
      <c r="F1105" s="180">
        <v>38718</v>
      </c>
      <c r="G1105" s="89" t="s">
        <v>166</v>
      </c>
      <c r="H1105" s="97" t="s">
        <v>660</v>
      </c>
      <c r="I1105" s="21" t="s">
        <v>1997</v>
      </c>
      <c r="J1105" s="90" t="s">
        <v>5986</v>
      </c>
      <c r="K1105" s="20" t="s">
        <v>667</v>
      </c>
      <c r="L1105" s="20" t="s">
        <v>364</v>
      </c>
      <c r="M1105" s="20" t="s">
        <v>653</v>
      </c>
      <c r="N1105" s="20" t="s">
        <v>650</v>
      </c>
      <c r="O1105" s="91" t="s">
        <v>5987</v>
      </c>
      <c r="P1105" s="91" t="s">
        <v>290</v>
      </c>
      <c r="Q1105" s="89"/>
      <c r="R1105" s="89"/>
      <c r="S1105" s="89"/>
      <c r="T1105" s="89" t="s">
        <v>75</v>
      </c>
      <c r="U1105" s="88" t="s">
        <v>114</v>
      </c>
      <c r="V1105" s="89"/>
      <c r="W1105" s="93">
        <v>1207219100</v>
      </c>
      <c r="X1105" s="75"/>
      <c r="Y1105" s="24"/>
      <c r="Z1105" s="94"/>
      <c r="AA1105" s="24"/>
      <c r="AB1105" s="24"/>
      <c r="AC1105" s="24"/>
      <c r="AD1105" s="24"/>
      <c r="AE1105" s="24"/>
      <c r="AF1105" s="24"/>
      <c r="AG1105" s="24"/>
      <c r="AH1105" s="24"/>
    </row>
    <row r="1106" spans="1:34" ht="27.6">
      <c r="A1106" s="86">
        <v>42835.83727960648</v>
      </c>
      <c r="B1106" s="21" t="s">
        <v>2012</v>
      </c>
      <c r="C1106" s="95" t="s">
        <v>5988</v>
      </c>
      <c r="D1106" s="88" t="s">
        <v>5989</v>
      </c>
      <c r="E1106" s="32"/>
      <c r="F1106" s="180"/>
      <c r="G1106" s="89" t="s">
        <v>166</v>
      </c>
      <c r="H1106" s="97" t="s">
        <v>660</v>
      </c>
      <c r="I1106" s="21" t="s">
        <v>2011</v>
      </c>
      <c r="J1106" s="90" t="s">
        <v>5440</v>
      </c>
      <c r="K1106" s="20" t="s">
        <v>667</v>
      </c>
      <c r="L1106" s="20" t="s">
        <v>364</v>
      </c>
      <c r="M1106" s="20" t="s">
        <v>653</v>
      </c>
      <c r="N1106" s="20" t="s">
        <v>650</v>
      </c>
      <c r="O1106" s="91" t="s">
        <v>5990</v>
      </c>
      <c r="P1106" s="91" t="s">
        <v>290</v>
      </c>
      <c r="Q1106" s="89"/>
      <c r="R1106" s="89"/>
      <c r="S1106" s="89"/>
      <c r="T1106" s="89" t="s">
        <v>75</v>
      </c>
      <c r="U1106" s="88" t="s">
        <v>114</v>
      </c>
      <c r="V1106" s="89"/>
      <c r="W1106" s="93">
        <v>1207219100</v>
      </c>
      <c r="X1106" s="75"/>
      <c r="Y1106" s="24"/>
      <c r="Z1106" s="94"/>
      <c r="AA1106" s="24"/>
      <c r="AB1106" s="24"/>
      <c r="AC1106" s="24"/>
      <c r="AD1106" s="24"/>
      <c r="AE1106" s="24"/>
      <c r="AF1106" s="24"/>
      <c r="AG1106" s="24"/>
      <c r="AH1106" s="24"/>
    </row>
    <row r="1107" spans="1:34" ht="27.6">
      <c r="A1107" s="86">
        <v>42835.840436030092</v>
      </c>
      <c r="B1107" s="21" t="s">
        <v>2013</v>
      </c>
      <c r="C1107" s="95" t="s">
        <v>5988</v>
      </c>
      <c r="D1107" s="88" t="s">
        <v>5991</v>
      </c>
      <c r="E1107" s="32"/>
      <c r="F1107" s="180">
        <v>40179</v>
      </c>
      <c r="G1107" s="89" t="s">
        <v>166</v>
      </c>
      <c r="H1107" s="97" t="s">
        <v>660</v>
      </c>
      <c r="I1107" s="21" t="s">
        <v>2011</v>
      </c>
      <c r="J1107" s="90" t="s">
        <v>5992</v>
      </c>
      <c r="K1107" s="20" t="s">
        <v>667</v>
      </c>
      <c r="L1107" s="20" t="s">
        <v>364</v>
      </c>
      <c r="M1107" s="20" t="s">
        <v>653</v>
      </c>
      <c r="N1107" s="20" t="s">
        <v>650</v>
      </c>
      <c r="O1107" s="91" t="s">
        <v>5993</v>
      </c>
      <c r="P1107" s="91" t="s">
        <v>290</v>
      </c>
      <c r="Q1107" s="89"/>
      <c r="R1107" s="89"/>
      <c r="S1107" s="89"/>
      <c r="T1107" s="89" t="s">
        <v>75</v>
      </c>
      <c r="U1107" s="88" t="s">
        <v>5982</v>
      </c>
      <c r="V1107" s="89"/>
      <c r="W1107" s="93">
        <v>1207219100</v>
      </c>
      <c r="X1107" s="75"/>
      <c r="Y1107" s="24"/>
      <c r="Z1107" s="94"/>
      <c r="AA1107" s="24"/>
      <c r="AB1107" s="24"/>
      <c r="AC1107" s="24"/>
      <c r="AD1107" s="24"/>
      <c r="AE1107" s="24"/>
      <c r="AF1107" s="24"/>
      <c r="AG1107" s="24"/>
      <c r="AH1107" s="24"/>
    </row>
    <row r="1108" spans="1:34" ht="27.6">
      <c r="A1108" s="86">
        <v>42835.842063483797</v>
      </c>
      <c r="B1108" s="21" t="s">
        <v>2015</v>
      </c>
      <c r="C1108" s="95" t="s">
        <v>5988</v>
      </c>
      <c r="D1108" s="88" t="s">
        <v>5994</v>
      </c>
      <c r="E1108" s="32"/>
      <c r="F1108" s="180">
        <v>41275</v>
      </c>
      <c r="G1108" s="89" t="s">
        <v>166</v>
      </c>
      <c r="H1108" s="97" t="s">
        <v>660</v>
      </c>
      <c r="I1108" s="21" t="s">
        <v>2011</v>
      </c>
      <c r="J1108" s="90" t="s">
        <v>5992</v>
      </c>
      <c r="K1108" s="20" t="s">
        <v>667</v>
      </c>
      <c r="L1108" s="20" t="s">
        <v>364</v>
      </c>
      <c r="M1108" s="20" t="s">
        <v>653</v>
      </c>
      <c r="N1108" s="20" t="s">
        <v>650</v>
      </c>
      <c r="O1108" s="91" t="s">
        <v>5995</v>
      </c>
      <c r="P1108" s="91" t="s">
        <v>290</v>
      </c>
      <c r="Q1108" s="89"/>
      <c r="R1108" s="89"/>
      <c r="S1108" s="89"/>
      <c r="T1108" s="89" t="s">
        <v>75</v>
      </c>
      <c r="U1108" s="88" t="s">
        <v>5982</v>
      </c>
      <c r="V1108" s="89"/>
      <c r="W1108" s="93">
        <v>1207219100</v>
      </c>
      <c r="X1108" s="75"/>
      <c r="Y1108" s="24"/>
      <c r="Z1108" s="94"/>
      <c r="AA1108" s="24"/>
      <c r="AB1108" s="24"/>
      <c r="AC1108" s="24"/>
      <c r="AD1108" s="24"/>
      <c r="AE1108" s="24"/>
      <c r="AF1108" s="24"/>
      <c r="AG1108" s="24"/>
      <c r="AH1108" s="24"/>
    </row>
    <row r="1109" spans="1:34" ht="27.6">
      <c r="A1109" s="86">
        <v>42835.844667928242</v>
      </c>
      <c r="B1109" s="21" t="s">
        <v>2018</v>
      </c>
      <c r="C1109" s="95" t="s">
        <v>5988</v>
      </c>
      <c r="D1109" s="88" t="s">
        <v>5996</v>
      </c>
      <c r="E1109" s="32"/>
      <c r="F1109" s="180">
        <v>38718</v>
      </c>
      <c r="G1109" s="89" t="s">
        <v>166</v>
      </c>
      <c r="H1109" s="97" t="s">
        <v>660</v>
      </c>
      <c r="I1109" s="21" t="s">
        <v>2011</v>
      </c>
      <c r="J1109" s="90" t="s">
        <v>5440</v>
      </c>
      <c r="K1109" s="20" t="s">
        <v>667</v>
      </c>
      <c r="L1109" s="20" t="s">
        <v>364</v>
      </c>
      <c r="M1109" s="20" t="s">
        <v>653</v>
      </c>
      <c r="N1109" s="20" t="s">
        <v>650</v>
      </c>
      <c r="O1109" s="91" t="s">
        <v>5997</v>
      </c>
      <c r="P1109" s="91" t="s">
        <v>290</v>
      </c>
      <c r="Q1109" s="89"/>
      <c r="R1109" s="89"/>
      <c r="S1109" s="89"/>
      <c r="T1109" s="89" t="s">
        <v>75</v>
      </c>
      <c r="U1109" s="88" t="s">
        <v>114</v>
      </c>
      <c r="V1109" s="89"/>
      <c r="W1109" s="93">
        <v>1207219100</v>
      </c>
      <c r="X1109" s="75"/>
      <c r="Y1109" s="24"/>
      <c r="Z1109" s="94"/>
      <c r="AA1109" s="24"/>
      <c r="AB1109" s="24"/>
      <c r="AC1109" s="24"/>
      <c r="AD1109" s="24"/>
      <c r="AE1109" s="24"/>
      <c r="AF1109" s="24"/>
      <c r="AG1109" s="24"/>
      <c r="AH1109" s="24"/>
    </row>
    <row r="1110" spans="1:34" ht="39.6">
      <c r="A1110" s="86">
        <v>42842.739457905089</v>
      </c>
      <c r="B1110" s="21" t="s">
        <v>2020</v>
      </c>
      <c r="C1110" s="95" t="s">
        <v>5988</v>
      </c>
      <c r="D1110" s="88" t="s">
        <v>5998</v>
      </c>
      <c r="E1110" s="32"/>
      <c r="F1110" s="180">
        <v>42736</v>
      </c>
      <c r="G1110" s="89" t="s">
        <v>166</v>
      </c>
      <c r="H1110" s="97" t="s">
        <v>660</v>
      </c>
      <c r="I1110" s="21" t="s">
        <v>2011</v>
      </c>
      <c r="J1110" s="90" t="s">
        <v>5440</v>
      </c>
      <c r="K1110" s="20" t="s">
        <v>667</v>
      </c>
      <c r="L1110" s="20" t="s">
        <v>364</v>
      </c>
      <c r="M1110" s="20" t="s">
        <v>653</v>
      </c>
      <c r="N1110" s="20" t="s">
        <v>650</v>
      </c>
      <c r="O1110" s="91" t="s">
        <v>5999</v>
      </c>
      <c r="P1110" s="91" t="s">
        <v>290</v>
      </c>
      <c r="Q1110" s="89"/>
      <c r="R1110" s="89"/>
      <c r="S1110" s="89"/>
      <c r="T1110" s="89" t="s">
        <v>75</v>
      </c>
      <c r="U1110" s="88" t="s">
        <v>114</v>
      </c>
      <c r="V1110" s="89"/>
      <c r="W1110" s="93">
        <v>1207219100</v>
      </c>
      <c r="X1110" s="75"/>
      <c r="Y1110" s="24"/>
      <c r="Z1110" s="94"/>
      <c r="AA1110" s="24"/>
      <c r="AB1110" s="24"/>
      <c r="AC1110" s="24"/>
      <c r="AD1110" s="24"/>
      <c r="AE1110" s="24"/>
      <c r="AF1110" s="24"/>
      <c r="AG1110" s="24"/>
      <c r="AH1110" s="24"/>
    </row>
    <row r="1111" spans="1:34" ht="39.6">
      <c r="A1111" s="86">
        <v>42842.743978229162</v>
      </c>
      <c r="B1111" s="21" t="s">
        <v>2021</v>
      </c>
      <c r="C1111" s="95" t="s">
        <v>5988</v>
      </c>
      <c r="D1111" s="88" t="s">
        <v>6000</v>
      </c>
      <c r="E1111" s="32"/>
      <c r="F1111" s="180">
        <v>42736</v>
      </c>
      <c r="G1111" s="89" t="s">
        <v>166</v>
      </c>
      <c r="H1111" s="97" t="s">
        <v>660</v>
      </c>
      <c r="I1111" s="21" t="s">
        <v>2011</v>
      </c>
      <c r="J1111" s="90" t="s">
        <v>5440</v>
      </c>
      <c r="K1111" s="20" t="s">
        <v>667</v>
      </c>
      <c r="L1111" s="20" t="s">
        <v>364</v>
      </c>
      <c r="M1111" s="20" t="s">
        <v>653</v>
      </c>
      <c r="N1111" s="20" t="s">
        <v>650</v>
      </c>
      <c r="O1111" s="91" t="s">
        <v>6001</v>
      </c>
      <c r="P1111" s="91" t="s">
        <v>290</v>
      </c>
      <c r="Q1111" s="89"/>
      <c r="R1111" s="89"/>
      <c r="S1111" s="89"/>
      <c r="T1111" s="89" t="s">
        <v>75</v>
      </c>
      <c r="U1111" s="88" t="s">
        <v>5982</v>
      </c>
      <c r="V1111" s="89"/>
      <c r="W1111" s="93">
        <v>1207219100</v>
      </c>
      <c r="X1111" s="75"/>
      <c r="Y1111" s="24"/>
      <c r="Z1111" s="94"/>
      <c r="AA1111" s="24"/>
      <c r="AB1111" s="24"/>
      <c r="AC1111" s="24"/>
      <c r="AD1111" s="24"/>
      <c r="AE1111" s="24"/>
      <c r="AF1111" s="24"/>
      <c r="AG1111" s="24"/>
      <c r="AH1111" s="24"/>
    </row>
    <row r="1112" spans="1:34" ht="27.6">
      <c r="A1112" s="86">
        <v>42842.691063935185</v>
      </c>
      <c r="B1112" s="21" t="s">
        <v>2022</v>
      </c>
      <c r="C1112" s="95" t="s">
        <v>5988</v>
      </c>
      <c r="D1112" s="88" t="s">
        <v>6002</v>
      </c>
      <c r="E1112" s="32"/>
      <c r="F1112" s="180">
        <v>38718</v>
      </c>
      <c r="G1112" s="89" t="s">
        <v>166</v>
      </c>
      <c r="H1112" s="97" t="s">
        <v>660</v>
      </c>
      <c r="I1112" s="21" t="s">
        <v>2011</v>
      </c>
      <c r="J1112" s="90" t="s">
        <v>5440</v>
      </c>
      <c r="K1112" s="20" t="s">
        <v>667</v>
      </c>
      <c r="L1112" s="20" t="s">
        <v>364</v>
      </c>
      <c r="M1112" s="20" t="s">
        <v>653</v>
      </c>
      <c r="N1112" s="20" t="s">
        <v>650</v>
      </c>
      <c r="O1112" s="91" t="s">
        <v>6003</v>
      </c>
      <c r="P1112" s="91" t="s">
        <v>290</v>
      </c>
      <c r="Q1112" s="89"/>
      <c r="R1112" s="89"/>
      <c r="S1112" s="89"/>
      <c r="T1112" s="89" t="s">
        <v>75</v>
      </c>
      <c r="U1112" s="88" t="s">
        <v>114</v>
      </c>
      <c r="V1112" s="89"/>
      <c r="W1112" s="93">
        <v>1207219100</v>
      </c>
      <c r="X1112" s="75"/>
      <c r="Y1112" s="24"/>
      <c r="Z1112" s="94"/>
      <c r="AA1112" s="24"/>
      <c r="AB1112" s="24"/>
      <c r="AC1112" s="24"/>
      <c r="AD1112" s="24"/>
      <c r="AE1112" s="24"/>
      <c r="AF1112" s="24"/>
      <c r="AG1112" s="24"/>
      <c r="AH1112" s="24"/>
    </row>
    <row r="1113" spans="1:34" ht="39.6">
      <c r="A1113" s="86">
        <v>42842.73614601852</v>
      </c>
      <c r="B1113" s="21" t="s">
        <v>2025</v>
      </c>
      <c r="C1113" s="95" t="s">
        <v>5988</v>
      </c>
      <c r="D1113" s="88" t="s">
        <v>6004</v>
      </c>
      <c r="E1113" s="32"/>
      <c r="F1113" s="180">
        <v>36892</v>
      </c>
      <c r="G1113" s="89" t="s">
        <v>166</v>
      </c>
      <c r="H1113" s="97" t="s">
        <v>660</v>
      </c>
      <c r="I1113" s="21" t="s">
        <v>2011</v>
      </c>
      <c r="J1113" s="90" t="s">
        <v>6005</v>
      </c>
      <c r="K1113" s="20" t="s">
        <v>667</v>
      </c>
      <c r="L1113" s="20" t="s">
        <v>364</v>
      </c>
      <c r="M1113" s="20" t="s">
        <v>653</v>
      </c>
      <c r="N1113" s="20" t="s">
        <v>650</v>
      </c>
      <c r="O1113" s="91" t="s">
        <v>6006</v>
      </c>
      <c r="P1113" s="91" t="s">
        <v>290</v>
      </c>
      <c r="Q1113" s="89"/>
      <c r="R1113" s="89"/>
      <c r="S1113" s="89"/>
      <c r="T1113" s="89" t="s">
        <v>75</v>
      </c>
      <c r="U1113" s="88" t="s">
        <v>114</v>
      </c>
      <c r="V1113" s="89"/>
      <c r="W1113" s="93">
        <v>1207219100</v>
      </c>
      <c r="X1113" s="75"/>
      <c r="Y1113" s="24"/>
      <c r="Z1113" s="94"/>
      <c r="AA1113" s="24"/>
      <c r="AB1113" s="24"/>
      <c r="AC1113" s="24"/>
      <c r="AD1113" s="24"/>
      <c r="AE1113" s="24"/>
      <c r="AF1113" s="24"/>
      <c r="AG1113" s="24"/>
      <c r="AH1113" s="24"/>
    </row>
    <row r="1114" spans="1:34" ht="52.8">
      <c r="A1114" s="86">
        <v>42842.737799560186</v>
      </c>
      <c r="B1114" s="21" t="s">
        <v>2027</v>
      </c>
      <c r="C1114" s="95" t="s">
        <v>5988</v>
      </c>
      <c r="D1114" s="88" t="s">
        <v>6007</v>
      </c>
      <c r="E1114" s="32"/>
      <c r="F1114" s="180">
        <v>38718</v>
      </c>
      <c r="G1114" s="89" t="s">
        <v>166</v>
      </c>
      <c r="H1114" s="97" t="s">
        <v>660</v>
      </c>
      <c r="I1114" s="21" t="s">
        <v>2011</v>
      </c>
      <c r="J1114" s="90" t="s">
        <v>5440</v>
      </c>
      <c r="K1114" s="20" t="s">
        <v>667</v>
      </c>
      <c r="L1114" s="20" t="s">
        <v>364</v>
      </c>
      <c r="M1114" s="20" t="s">
        <v>653</v>
      </c>
      <c r="N1114" s="20" t="s">
        <v>650</v>
      </c>
      <c r="O1114" s="91" t="s">
        <v>6008</v>
      </c>
      <c r="P1114" s="91" t="s">
        <v>290</v>
      </c>
      <c r="Q1114" s="89"/>
      <c r="R1114" s="89"/>
      <c r="S1114" s="89"/>
      <c r="T1114" s="89" t="s">
        <v>75</v>
      </c>
      <c r="U1114" s="88" t="s">
        <v>114</v>
      </c>
      <c r="V1114" s="89"/>
      <c r="W1114" s="93">
        <v>1207219100</v>
      </c>
      <c r="X1114" s="75"/>
      <c r="Y1114" s="24"/>
      <c r="Z1114" s="94"/>
      <c r="AA1114" s="24"/>
      <c r="AB1114" s="24"/>
      <c r="AC1114" s="24"/>
      <c r="AD1114" s="24"/>
      <c r="AE1114" s="24"/>
      <c r="AF1114" s="24"/>
      <c r="AG1114" s="24"/>
      <c r="AH1114" s="24"/>
    </row>
    <row r="1115" spans="1:34" ht="27.6">
      <c r="A1115" s="86">
        <v>42842.748065486114</v>
      </c>
      <c r="B1115" s="21" t="s">
        <v>2030</v>
      </c>
      <c r="C1115" s="95" t="s">
        <v>6009</v>
      </c>
      <c r="D1115" s="88" t="s">
        <v>6010</v>
      </c>
      <c r="E1115" s="32"/>
      <c r="F1115" s="180">
        <v>42736</v>
      </c>
      <c r="G1115" s="89" t="s">
        <v>166</v>
      </c>
      <c r="H1115" s="97" t="s">
        <v>660</v>
      </c>
      <c r="I1115" s="21" t="s">
        <v>2028</v>
      </c>
      <c r="J1115" s="90" t="s">
        <v>5440</v>
      </c>
      <c r="K1115" s="20" t="s">
        <v>667</v>
      </c>
      <c r="L1115" s="20" t="s">
        <v>364</v>
      </c>
      <c r="M1115" s="20" t="s">
        <v>653</v>
      </c>
      <c r="N1115" s="20" t="s">
        <v>650</v>
      </c>
      <c r="O1115" s="91" t="s">
        <v>6011</v>
      </c>
      <c r="P1115" s="91" t="s">
        <v>290</v>
      </c>
      <c r="Q1115" s="89"/>
      <c r="R1115" s="89"/>
      <c r="S1115" s="89"/>
      <c r="T1115" s="89" t="s">
        <v>75</v>
      </c>
      <c r="U1115" s="88" t="s">
        <v>114</v>
      </c>
      <c r="V1115" s="89"/>
      <c r="W1115" s="93">
        <v>1207219100</v>
      </c>
      <c r="X1115" s="75"/>
      <c r="Y1115" s="24"/>
      <c r="Z1115" s="94"/>
      <c r="AA1115" s="24"/>
      <c r="AB1115" s="24"/>
      <c r="AC1115" s="24"/>
      <c r="AD1115" s="24"/>
      <c r="AE1115" s="24"/>
      <c r="AF1115" s="24"/>
      <c r="AG1115" s="24"/>
      <c r="AH1115" s="24"/>
    </row>
    <row r="1116" spans="1:34" ht="27.6">
      <c r="A1116" s="86">
        <v>42842.752883391207</v>
      </c>
      <c r="B1116" s="21" t="s">
        <v>2031</v>
      </c>
      <c r="C1116" s="95" t="s">
        <v>6009</v>
      </c>
      <c r="D1116" s="88" t="s">
        <v>6012</v>
      </c>
      <c r="E1116" s="32"/>
      <c r="F1116" s="180">
        <v>38718</v>
      </c>
      <c r="G1116" s="89" t="s">
        <v>166</v>
      </c>
      <c r="H1116" s="97" t="s">
        <v>660</v>
      </c>
      <c r="I1116" s="21" t="s">
        <v>2028</v>
      </c>
      <c r="J1116" s="90" t="s">
        <v>5440</v>
      </c>
      <c r="K1116" s="20" t="s">
        <v>667</v>
      </c>
      <c r="L1116" s="20" t="s">
        <v>364</v>
      </c>
      <c r="M1116" s="20" t="s">
        <v>653</v>
      </c>
      <c r="N1116" s="20" t="s">
        <v>650</v>
      </c>
      <c r="O1116" s="91" t="s">
        <v>6013</v>
      </c>
      <c r="P1116" s="91" t="s">
        <v>290</v>
      </c>
      <c r="Q1116" s="89"/>
      <c r="R1116" s="89"/>
      <c r="S1116" s="89"/>
      <c r="T1116" s="89" t="s">
        <v>75</v>
      </c>
      <c r="U1116" s="88" t="s">
        <v>114</v>
      </c>
      <c r="V1116" s="89"/>
      <c r="W1116" s="93">
        <v>1207219100</v>
      </c>
      <c r="X1116" s="75"/>
      <c r="Y1116" s="24"/>
      <c r="Z1116" s="94"/>
      <c r="AA1116" s="24"/>
      <c r="AB1116" s="24"/>
      <c r="AC1116" s="24"/>
      <c r="AD1116" s="24"/>
      <c r="AE1116" s="24"/>
      <c r="AF1116" s="24"/>
      <c r="AG1116" s="24"/>
      <c r="AH1116" s="24"/>
    </row>
    <row r="1117" spans="1:34" ht="27.6">
      <c r="A1117" s="86">
        <v>42842.755970787039</v>
      </c>
      <c r="B1117" s="21" t="s">
        <v>2032</v>
      </c>
      <c r="C1117" s="95" t="s">
        <v>6009</v>
      </c>
      <c r="D1117" s="88" t="s">
        <v>6014</v>
      </c>
      <c r="E1117" s="32"/>
      <c r="F1117" s="180">
        <v>37257</v>
      </c>
      <c r="G1117" s="89" t="s">
        <v>166</v>
      </c>
      <c r="H1117" s="97" t="s">
        <v>660</v>
      </c>
      <c r="I1117" s="21" t="s">
        <v>2028</v>
      </c>
      <c r="J1117" s="90" t="s">
        <v>6015</v>
      </c>
      <c r="K1117" s="20" t="s">
        <v>667</v>
      </c>
      <c r="L1117" s="20" t="s">
        <v>364</v>
      </c>
      <c r="M1117" s="20" t="s">
        <v>653</v>
      </c>
      <c r="N1117" s="20" t="s">
        <v>650</v>
      </c>
      <c r="O1117" s="91" t="s">
        <v>6016</v>
      </c>
      <c r="P1117" s="91" t="s">
        <v>290</v>
      </c>
      <c r="Q1117" s="89"/>
      <c r="R1117" s="89"/>
      <c r="S1117" s="89"/>
      <c r="T1117" s="89" t="s">
        <v>75</v>
      </c>
      <c r="U1117" s="88" t="s">
        <v>114</v>
      </c>
      <c r="V1117" s="89"/>
      <c r="W1117" s="93">
        <v>1207219100</v>
      </c>
      <c r="X1117" s="75"/>
      <c r="Y1117" s="24"/>
      <c r="Z1117" s="94"/>
      <c r="AA1117" s="24"/>
      <c r="AB1117" s="24"/>
      <c r="AC1117" s="24"/>
      <c r="AD1117" s="24"/>
      <c r="AE1117" s="24"/>
      <c r="AF1117" s="24"/>
      <c r="AG1117" s="24"/>
      <c r="AH1117" s="24"/>
    </row>
    <row r="1118" spans="1:34" ht="27.6">
      <c r="A1118" s="86">
        <v>42842.772397766203</v>
      </c>
      <c r="B1118" s="21" t="s">
        <v>2033</v>
      </c>
      <c r="C1118" s="95" t="s">
        <v>6009</v>
      </c>
      <c r="D1118" s="88" t="s">
        <v>6017</v>
      </c>
      <c r="E1118" s="32"/>
      <c r="F1118" s="180">
        <v>40179</v>
      </c>
      <c r="G1118" s="89" t="s">
        <v>166</v>
      </c>
      <c r="H1118" s="97" t="s">
        <v>660</v>
      </c>
      <c r="I1118" s="21" t="s">
        <v>2028</v>
      </c>
      <c r="J1118" s="90" t="s">
        <v>5440</v>
      </c>
      <c r="K1118" s="20" t="s">
        <v>667</v>
      </c>
      <c r="L1118" s="20" t="s">
        <v>364</v>
      </c>
      <c r="M1118" s="20" t="s">
        <v>653</v>
      </c>
      <c r="N1118" s="20" t="s">
        <v>650</v>
      </c>
      <c r="O1118" s="91" t="s">
        <v>6018</v>
      </c>
      <c r="P1118" s="91" t="s">
        <v>290</v>
      </c>
      <c r="Q1118" s="89"/>
      <c r="R1118" s="89"/>
      <c r="S1118" s="89"/>
      <c r="T1118" s="89" t="s">
        <v>75</v>
      </c>
      <c r="U1118" s="88" t="s">
        <v>114</v>
      </c>
      <c r="V1118" s="89"/>
      <c r="W1118" s="93">
        <v>1207219100</v>
      </c>
      <c r="X1118" s="75"/>
      <c r="Y1118" s="24"/>
      <c r="Z1118" s="94"/>
      <c r="AA1118" s="24"/>
      <c r="AB1118" s="24"/>
      <c r="AC1118" s="24"/>
      <c r="AD1118" s="24"/>
      <c r="AE1118" s="24"/>
      <c r="AF1118" s="24"/>
      <c r="AG1118" s="24"/>
      <c r="AH1118" s="24"/>
    </row>
    <row r="1119" spans="1:34" ht="39.6">
      <c r="A1119" s="86">
        <v>42842.751606469908</v>
      </c>
      <c r="B1119" s="21" t="s">
        <v>2035</v>
      </c>
      <c r="C1119" s="95" t="s">
        <v>6009</v>
      </c>
      <c r="D1119" s="88" t="s">
        <v>6019</v>
      </c>
      <c r="E1119" s="32"/>
      <c r="F1119" s="180">
        <v>38783</v>
      </c>
      <c r="G1119" s="89" t="s">
        <v>166</v>
      </c>
      <c r="H1119" s="97" t="s">
        <v>660</v>
      </c>
      <c r="I1119" s="21" t="s">
        <v>2028</v>
      </c>
      <c r="J1119" s="90" t="s">
        <v>5440</v>
      </c>
      <c r="K1119" s="20" t="s">
        <v>667</v>
      </c>
      <c r="L1119" s="20" t="s">
        <v>364</v>
      </c>
      <c r="M1119" s="20" t="s">
        <v>653</v>
      </c>
      <c r="N1119" s="20" t="s">
        <v>650</v>
      </c>
      <c r="O1119" s="91" t="s">
        <v>6020</v>
      </c>
      <c r="P1119" s="91" t="s">
        <v>290</v>
      </c>
      <c r="Q1119" s="89"/>
      <c r="R1119" s="89"/>
      <c r="S1119" s="89"/>
      <c r="T1119" s="89" t="s">
        <v>75</v>
      </c>
      <c r="U1119" s="88" t="s">
        <v>114</v>
      </c>
      <c r="V1119" s="89"/>
      <c r="W1119" s="93">
        <v>1207219100</v>
      </c>
      <c r="X1119" s="75"/>
      <c r="Y1119" s="24"/>
      <c r="Z1119" s="94"/>
      <c r="AA1119" s="24"/>
      <c r="AB1119" s="24"/>
      <c r="AC1119" s="24"/>
      <c r="AD1119" s="24"/>
      <c r="AE1119" s="24"/>
      <c r="AF1119" s="24"/>
      <c r="AG1119" s="24"/>
      <c r="AH1119" s="24"/>
    </row>
    <row r="1120" spans="1:34" ht="27.6">
      <c r="A1120" s="86">
        <v>42842.754067743052</v>
      </c>
      <c r="B1120" s="21" t="s">
        <v>2037</v>
      </c>
      <c r="C1120" s="95" t="s">
        <v>6009</v>
      </c>
      <c r="D1120" s="88" t="s">
        <v>6021</v>
      </c>
      <c r="E1120" s="32"/>
      <c r="F1120" s="180">
        <v>38718</v>
      </c>
      <c r="G1120" s="89" t="s">
        <v>166</v>
      </c>
      <c r="H1120" s="97" t="s">
        <v>660</v>
      </c>
      <c r="I1120" s="21" t="s">
        <v>2028</v>
      </c>
      <c r="J1120" s="90" t="s">
        <v>5440</v>
      </c>
      <c r="K1120" s="20" t="s">
        <v>667</v>
      </c>
      <c r="L1120" s="20" t="s">
        <v>364</v>
      </c>
      <c r="M1120" s="20" t="s">
        <v>653</v>
      </c>
      <c r="N1120" s="20" t="s">
        <v>650</v>
      </c>
      <c r="O1120" s="91" t="s">
        <v>6022</v>
      </c>
      <c r="P1120" s="91" t="s">
        <v>290</v>
      </c>
      <c r="Q1120" s="89"/>
      <c r="R1120" s="89"/>
      <c r="S1120" s="89"/>
      <c r="T1120" s="89" t="s">
        <v>75</v>
      </c>
      <c r="U1120" s="88" t="s">
        <v>114</v>
      </c>
      <c r="V1120" s="89"/>
      <c r="W1120" s="93">
        <v>1207219100</v>
      </c>
      <c r="X1120" s="75"/>
      <c r="Y1120" s="24"/>
      <c r="Z1120" s="94"/>
      <c r="AA1120" s="24"/>
      <c r="AB1120" s="24"/>
      <c r="AC1120" s="24"/>
      <c r="AD1120" s="24"/>
      <c r="AE1120" s="24"/>
      <c r="AF1120" s="24"/>
      <c r="AG1120" s="24"/>
      <c r="AH1120" s="24"/>
    </row>
    <row r="1121" spans="1:34" ht="39.6">
      <c r="A1121" s="86">
        <v>42842.774252199073</v>
      </c>
      <c r="B1121" s="21" t="s">
        <v>2039</v>
      </c>
      <c r="C1121" s="95" t="s">
        <v>6009</v>
      </c>
      <c r="D1121" s="88" t="s">
        <v>6023</v>
      </c>
      <c r="E1121" s="32"/>
      <c r="F1121" s="180">
        <v>41275</v>
      </c>
      <c r="G1121" s="89" t="s">
        <v>166</v>
      </c>
      <c r="H1121" s="97" t="s">
        <v>660</v>
      </c>
      <c r="I1121" s="21" t="s">
        <v>2028</v>
      </c>
      <c r="J1121" s="90" t="s">
        <v>5440</v>
      </c>
      <c r="K1121" s="20" t="s">
        <v>667</v>
      </c>
      <c r="L1121" s="20" t="s">
        <v>364</v>
      </c>
      <c r="M1121" s="20" t="s">
        <v>653</v>
      </c>
      <c r="N1121" s="20" t="s">
        <v>650</v>
      </c>
      <c r="O1121" s="91" t="s">
        <v>6024</v>
      </c>
      <c r="P1121" s="91" t="s">
        <v>290</v>
      </c>
      <c r="Q1121" s="89"/>
      <c r="R1121" s="89"/>
      <c r="S1121" s="89"/>
      <c r="T1121" s="89" t="s">
        <v>75</v>
      </c>
      <c r="U1121" s="88" t="s">
        <v>114</v>
      </c>
      <c r="V1121" s="89"/>
      <c r="W1121" s="93">
        <v>1207219100</v>
      </c>
      <c r="X1121" s="75"/>
      <c r="Y1121" s="24"/>
      <c r="Z1121" s="94"/>
      <c r="AA1121" s="24"/>
      <c r="AB1121" s="24"/>
      <c r="AC1121" s="24"/>
      <c r="AD1121" s="24"/>
      <c r="AE1121" s="24"/>
      <c r="AF1121" s="24"/>
      <c r="AG1121" s="24"/>
      <c r="AH1121" s="24"/>
    </row>
    <row r="1122" spans="1:34" ht="27.6">
      <c r="A1122" s="86">
        <v>42842.775263263888</v>
      </c>
      <c r="B1122" s="21" t="s">
        <v>2042</v>
      </c>
      <c r="C1122" s="95" t="s">
        <v>6009</v>
      </c>
      <c r="D1122" s="88" t="s">
        <v>6025</v>
      </c>
      <c r="E1122" s="32"/>
      <c r="F1122" s="180">
        <v>40544</v>
      </c>
      <c r="G1122" s="89" t="s">
        <v>166</v>
      </c>
      <c r="H1122" s="97" t="s">
        <v>660</v>
      </c>
      <c r="I1122" s="21" t="s">
        <v>2028</v>
      </c>
      <c r="J1122" s="90" t="s">
        <v>5440</v>
      </c>
      <c r="K1122" s="20" t="s">
        <v>667</v>
      </c>
      <c r="L1122" s="20" t="s">
        <v>364</v>
      </c>
      <c r="M1122" s="20" t="s">
        <v>653</v>
      </c>
      <c r="N1122" s="20" t="s">
        <v>650</v>
      </c>
      <c r="O1122" s="91" t="s">
        <v>6026</v>
      </c>
      <c r="P1122" s="91" t="s">
        <v>290</v>
      </c>
      <c r="Q1122" s="89"/>
      <c r="R1122" s="89"/>
      <c r="S1122" s="89"/>
      <c r="T1122" s="89" t="s">
        <v>75</v>
      </c>
      <c r="U1122" s="88" t="s">
        <v>114</v>
      </c>
      <c r="V1122" s="89"/>
      <c r="W1122" s="93">
        <v>1207219100</v>
      </c>
      <c r="X1122" s="75"/>
      <c r="Y1122" s="24"/>
      <c r="Z1122" s="94"/>
      <c r="AA1122" s="24"/>
      <c r="AB1122" s="24"/>
      <c r="AC1122" s="24"/>
      <c r="AD1122" s="24"/>
      <c r="AE1122" s="24"/>
      <c r="AF1122" s="24"/>
      <c r="AG1122" s="24"/>
      <c r="AH1122" s="24"/>
    </row>
    <row r="1123" spans="1:34" ht="39.6">
      <c r="A1123" s="86">
        <v>42842.780973217596</v>
      </c>
      <c r="B1123" s="21" t="s">
        <v>2043</v>
      </c>
      <c r="C1123" s="95" t="s">
        <v>6009</v>
      </c>
      <c r="D1123" s="88" t="s">
        <v>5955</v>
      </c>
      <c r="E1123" s="32"/>
      <c r="F1123" s="180">
        <v>42736</v>
      </c>
      <c r="G1123" s="89" t="s">
        <v>166</v>
      </c>
      <c r="H1123" s="97" t="s">
        <v>660</v>
      </c>
      <c r="I1123" s="21" t="s">
        <v>2028</v>
      </c>
      <c r="J1123" s="90" t="s">
        <v>5440</v>
      </c>
      <c r="K1123" s="20" t="s">
        <v>667</v>
      </c>
      <c r="L1123" s="20" t="s">
        <v>364</v>
      </c>
      <c r="M1123" s="20" t="s">
        <v>653</v>
      </c>
      <c r="N1123" s="20" t="s">
        <v>650</v>
      </c>
      <c r="O1123" s="91" t="s">
        <v>6027</v>
      </c>
      <c r="P1123" s="91" t="s">
        <v>290</v>
      </c>
      <c r="Q1123" s="89"/>
      <c r="R1123" s="89"/>
      <c r="S1123" s="89"/>
      <c r="T1123" s="89" t="s">
        <v>75</v>
      </c>
      <c r="U1123" s="88" t="s">
        <v>114</v>
      </c>
      <c r="V1123" s="89"/>
      <c r="W1123" s="93">
        <v>1207219100</v>
      </c>
      <c r="X1123" s="75"/>
      <c r="Y1123" s="24"/>
      <c r="Z1123" s="94"/>
      <c r="AA1123" s="24"/>
      <c r="AB1123" s="24"/>
      <c r="AC1123" s="24"/>
      <c r="AD1123" s="24"/>
      <c r="AE1123" s="24"/>
      <c r="AF1123" s="24"/>
      <c r="AG1123" s="24"/>
      <c r="AH1123" s="24"/>
    </row>
    <row r="1124" spans="1:34" ht="52.8">
      <c r="A1124" s="86">
        <v>42842.783296620371</v>
      </c>
      <c r="B1124" s="21" t="s">
        <v>2044</v>
      </c>
      <c r="C1124" s="95" t="s">
        <v>6009</v>
      </c>
      <c r="D1124" s="88" t="s">
        <v>6028</v>
      </c>
      <c r="E1124" s="32"/>
      <c r="F1124" s="180">
        <v>42736</v>
      </c>
      <c r="G1124" s="89" t="s">
        <v>166</v>
      </c>
      <c r="H1124" s="97" t="s">
        <v>660</v>
      </c>
      <c r="I1124" s="21" t="s">
        <v>2028</v>
      </c>
      <c r="J1124" s="90" t="s">
        <v>5440</v>
      </c>
      <c r="K1124" s="20" t="s">
        <v>667</v>
      </c>
      <c r="L1124" s="20" t="s">
        <v>364</v>
      </c>
      <c r="M1124" s="20" t="s">
        <v>653</v>
      </c>
      <c r="N1124" s="20" t="s">
        <v>650</v>
      </c>
      <c r="O1124" s="91" t="s">
        <v>6029</v>
      </c>
      <c r="P1124" s="91" t="s">
        <v>290</v>
      </c>
      <c r="Q1124" s="89"/>
      <c r="R1124" s="89"/>
      <c r="S1124" s="89"/>
      <c r="T1124" s="89" t="s">
        <v>75</v>
      </c>
      <c r="U1124" s="88" t="s">
        <v>114</v>
      </c>
      <c r="V1124" s="89"/>
      <c r="W1124" s="93">
        <v>1207219100</v>
      </c>
      <c r="X1124" s="75"/>
      <c r="Y1124" s="24"/>
      <c r="Z1124" s="94"/>
      <c r="AA1124" s="24"/>
      <c r="AB1124" s="24"/>
      <c r="AC1124" s="24"/>
      <c r="AD1124" s="24"/>
      <c r="AE1124" s="24"/>
      <c r="AF1124" s="24"/>
      <c r="AG1124" s="24"/>
      <c r="AH1124" s="24"/>
    </row>
    <row r="1125" spans="1:34" ht="41.4">
      <c r="A1125" s="15"/>
      <c r="B1125" s="21" t="s">
        <v>2047</v>
      </c>
      <c r="C1125" s="17" t="s">
        <v>6030</v>
      </c>
      <c r="D1125" s="16" t="s">
        <v>6031</v>
      </c>
      <c r="E1125" s="19" t="s">
        <v>6032</v>
      </c>
      <c r="F1125" s="174"/>
      <c r="G1125" s="15"/>
      <c r="H1125" s="97" t="s">
        <v>660</v>
      </c>
      <c r="I1125" s="21" t="s">
        <v>2046</v>
      </c>
      <c r="J1125" s="22"/>
      <c r="K1125" s="20" t="s">
        <v>667</v>
      </c>
      <c r="L1125" s="20" t="s">
        <v>650</v>
      </c>
      <c r="M1125" s="20" t="s">
        <v>364</v>
      </c>
      <c r="N1125" s="20" t="s">
        <v>653</v>
      </c>
      <c r="O1125" s="75" t="s">
        <v>6033</v>
      </c>
      <c r="P1125" s="20" t="s">
        <v>290</v>
      </c>
      <c r="Q1125" s="15"/>
      <c r="R1125" s="15"/>
      <c r="S1125" s="15"/>
      <c r="T1125" s="20" t="s">
        <v>75</v>
      </c>
      <c r="U1125" s="121">
        <v>2008</v>
      </c>
      <c r="V1125" s="20"/>
      <c r="W1125" s="20" t="s">
        <v>1045</v>
      </c>
      <c r="X1125" s="75"/>
      <c r="Y1125" s="24"/>
      <c r="Z1125" s="24"/>
      <c r="AA1125" s="24"/>
      <c r="AB1125" s="24"/>
      <c r="AC1125" s="24"/>
      <c r="AD1125" s="24"/>
      <c r="AE1125" s="24"/>
      <c r="AF1125" s="24"/>
      <c r="AG1125" s="24"/>
      <c r="AH1125" s="24"/>
    </row>
    <row r="1126" spans="1:34" ht="41.4">
      <c r="A1126" s="15"/>
      <c r="B1126" s="21" t="s">
        <v>2049</v>
      </c>
      <c r="C1126" s="17" t="s">
        <v>6034</v>
      </c>
      <c r="D1126" s="16" t="s">
        <v>6035</v>
      </c>
      <c r="E1126" s="19" t="s">
        <v>6032</v>
      </c>
      <c r="F1126" s="174"/>
      <c r="G1126" s="15"/>
      <c r="H1126" s="97" t="s">
        <v>660</v>
      </c>
      <c r="I1126" s="21" t="s">
        <v>2046</v>
      </c>
      <c r="J1126" s="22"/>
      <c r="K1126" s="20" t="s">
        <v>667</v>
      </c>
      <c r="L1126" s="20" t="s">
        <v>650</v>
      </c>
      <c r="M1126" s="20" t="s">
        <v>364</v>
      </c>
      <c r="N1126" s="20" t="s">
        <v>653</v>
      </c>
      <c r="O1126" s="75" t="s">
        <v>6033</v>
      </c>
      <c r="P1126" s="20" t="s">
        <v>290</v>
      </c>
      <c r="Q1126" s="15"/>
      <c r="R1126" s="15"/>
      <c r="S1126" s="15"/>
      <c r="T1126" s="20" t="s">
        <v>75</v>
      </c>
      <c r="U1126" s="121">
        <v>2008</v>
      </c>
      <c r="V1126" s="15"/>
      <c r="W1126" s="20" t="s">
        <v>1045</v>
      </c>
      <c r="X1126" s="75"/>
      <c r="Y1126" s="24"/>
      <c r="Z1126" s="24"/>
      <c r="AA1126" s="24"/>
      <c r="AB1126" s="24"/>
      <c r="AC1126" s="24"/>
      <c r="AD1126" s="24"/>
      <c r="AE1126" s="24"/>
      <c r="AF1126" s="24"/>
      <c r="AG1126" s="24"/>
      <c r="AH1126" s="24"/>
    </row>
    <row r="1127" spans="1:34" ht="41.4">
      <c r="A1127" s="15"/>
      <c r="B1127" s="21" t="s">
        <v>2050</v>
      </c>
      <c r="C1127" s="17" t="s">
        <v>6036</v>
      </c>
      <c r="D1127" s="16" t="s">
        <v>6037</v>
      </c>
      <c r="E1127" s="19" t="s">
        <v>6032</v>
      </c>
      <c r="F1127" s="174"/>
      <c r="G1127" s="15"/>
      <c r="H1127" s="97" t="s">
        <v>660</v>
      </c>
      <c r="I1127" s="21" t="s">
        <v>2046</v>
      </c>
      <c r="J1127" s="22"/>
      <c r="K1127" s="20" t="s">
        <v>667</v>
      </c>
      <c r="L1127" s="20" t="s">
        <v>650</v>
      </c>
      <c r="M1127" s="20" t="s">
        <v>364</v>
      </c>
      <c r="N1127" s="20" t="s">
        <v>653</v>
      </c>
      <c r="O1127" s="75" t="s">
        <v>6033</v>
      </c>
      <c r="P1127" s="20" t="s">
        <v>290</v>
      </c>
      <c r="Q1127" s="15"/>
      <c r="R1127" s="15"/>
      <c r="S1127" s="15"/>
      <c r="T1127" s="20" t="s">
        <v>75</v>
      </c>
      <c r="U1127" s="121">
        <v>2008</v>
      </c>
      <c r="V1127" s="15"/>
      <c r="W1127" s="20" t="s">
        <v>1045</v>
      </c>
      <c r="X1127" s="75"/>
      <c r="Y1127" s="24"/>
      <c r="Z1127" s="24"/>
      <c r="AA1127" s="24"/>
      <c r="AB1127" s="24"/>
      <c r="AC1127" s="24"/>
      <c r="AD1127" s="24"/>
      <c r="AE1127" s="24"/>
      <c r="AF1127" s="24"/>
      <c r="AG1127" s="24"/>
      <c r="AH1127" s="24"/>
    </row>
    <row r="1128" spans="1:34" ht="41.4">
      <c r="A1128" s="15"/>
      <c r="B1128" s="21" t="s">
        <v>2052</v>
      </c>
      <c r="C1128" s="17" t="s">
        <v>6038</v>
      </c>
      <c r="D1128" s="16" t="s">
        <v>6039</v>
      </c>
      <c r="E1128" s="19" t="s">
        <v>6032</v>
      </c>
      <c r="F1128" s="174"/>
      <c r="G1128" s="15"/>
      <c r="H1128" s="97" t="s">
        <v>660</v>
      </c>
      <c r="I1128" s="21" t="s">
        <v>2046</v>
      </c>
      <c r="J1128" s="22"/>
      <c r="K1128" s="20" t="s">
        <v>667</v>
      </c>
      <c r="L1128" s="20" t="s">
        <v>650</v>
      </c>
      <c r="M1128" s="20" t="s">
        <v>364</v>
      </c>
      <c r="N1128" s="20" t="s">
        <v>653</v>
      </c>
      <c r="O1128" s="75" t="s">
        <v>6033</v>
      </c>
      <c r="P1128" s="20" t="s">
        <v>290</v>
      </c>
      <c r="Q1128" s="15"/>
      <c r="R1128" s="15"/>
      <c r="S1128" s="15"/>
      <c r="T1128" s="20" t="s">
        <v>75</v>
      </c>
      <c r="U1128" s="121">
        <v>2008</v>
      </c>
      <c r="V1128" s="15"/>
      <c r="W1128" s="20" t="s">
        <v>1045</v>
      </c>
      <c r="X1128" s="75"/>
      <c r="Y1128" s="24"/>
      <c r="Z1128" s="24"/>
      <c r="AA1128" s="24"/>
      <c r="AB1128" s="24"/>
      <c r="AC1128" s="24"/>
      <c r="AD1128" s="24"/>
      <c r="AE1128" s="24"/>
      <c r="AF1128" s="24"/>
      <c r="AG1128" s="24"/>
      <c r="AH1128" s="24"/>
    </row>
    <row r="1129" spans="1:34" ht="41.4">
      <c r="A1129" s="15"/>
      <c r="B1129" s="21" t="s">
        <v>2054</v>
      </c>
      <c r="C1129" s="17" t="s">
        <v>6040</v>
      </c>
      <c r="D1129" s="16" t="s">
        <v>6041</v>
      </c>
      <c r="E1129" s="19" t="s">
        <v>6032</v>
      </c>
      <c r="F1129" s="174"/>
      <c r="G1129" s="15"/>
      <c r="H1129" s="97" t="s">
        <v>660</v>
      </c>
      <c r="I1129" s="21" t="s">
        <v>2046</v>
      </c>
      <c r="J1129" s="22"/>
      <c r="K1129" s="20" t="s">
        <v>667</v>
      </c>
      <c r="L1129" s="20" t="s">
        <v>650</v>
      </c>
      <c r="M1129" s="20" t="s">
        <v>364</v>
      </c>
      <c r="N1129" s="20" t="s">
        <v>653</v>
      </c>
      <c r="O1129" s="75" t="s">
        <v>6033</v>
      </c>
      <c r="P1129" s="20" t="s">
        <v>290</v>
      </c>
      <c r="Q1129" s="15"/>
      <c r="R1129" s="15"/>
      <c r="S1129" s="15"/>
      <c r="T1129" s="20" t="s">
        <v>75</v>
      </c>
      <c r="U1129" s="121">
        <v>2008</v>
      </c>
      <c r="V1129" s="15"/>
      <c r="W1129" s="20" t="s">
        <v>1045</v>
      </c>
      <c r="X1129" s="75"/>
      <c r="Y1129" s="24"/>
      <c r="Z1129" s="24"/>
      <c r="AA1129" s="24"/>
      <c r="AB1129" s="24"/>
      <c r="AC1129" s="24"/>
      <c r="AD1129" s="24"/>
      <c r="AE1129" s="24"/>
      <c r="AF1129" s="24"/>
      <c r="AG1129" s="24"/>
      <c r="AH1129" s="24"/>
    </row>
    <row r="1130" spans="1:34" ht="41.4">
      <c r="A1130" s="15"/>
      <c r="B1130" s="21" t="s">
        <v>2055</v>
      </c>
      <c r="C1130" s="17" t="s">
        <v>6042</v>
      </c>
      <c r="D1130" s="16" t="s">
        <v>6043</v>
      </c>
      <c r="E1130" s="19" t="s">
        <v>6032</v>
      </c>
      <c r="F1130" s="174"/>
      <c r="G1130" s="15"/>
      <c r="H1130" s="97" t="s">
        <v>660</v>
      </c>
      <c r="I1130" s="21" t="s">
        <v>2046</v>
      </c>
      <c r="J1130" s="22"/>
      <c r="K1130" s="20" t="s">
        <v>667</v>
      </c>
      <c r="L1130" s="20" t="s">
        <v>650</v>
      </c>
      <c r="M1130" s="20" t="s">
        <v>364</v>
      </c>
      <c r="N1130" s="20" t="s">
        <v>653</v>
      </c>
      <c r="O1130" s="75" t="s">
        <v>6033</v>
      </c>
      <c r="P1130" s="20" t="s">
        <v>290</v>
      </c>
      <c r="Q1130" s="15"/>
      <c r="R1130" s="15"/>
      <c r="S1130" s="15"/>
      <c r="T1130" s="20" t="s">
        <v>75</v>
      </c>
      <c r="U1130" s="121">
        <v>2008</v>
      </c>
      <c r="V1130" s="15"/>
      <c r="W1130" s="20" t="s">
        <v>1045</v>
      </c>
      <c r="X1130" s="75"/>
      <c r="Y1130" s="24"/>
      <c r="Z1130" s="24"/>
      <c r="AA1130" s="24"/>
      <c r="AB1130" s="24"/>
      <c r="AC1130" s="24"/>
      <c r="AD1130" s="24"/>
      <c r="AE1130" s="24"/>
      <c r="AF1130" s="24"/>
      <c r="AG1130" s="24"/>
      <c r="AH1130" s="24"/>
    </row>
    <row r="1131" spans="1:34" ht="41.4">
      <c r="A1131" s="15"/>
      <c r="B1131" s="21" t="s">
        <v>1748</v>
      </c>
      <c r="C1131" s="17" t="s">
        <v>6044</v>
      </c>
      <c r="D1131" s="16" t="s">
        <v>5886</v>
      </c>
      <c r="E1131" s="19" t="s">
        <v>6032</v>
      </c>
      <c r="F1131" s="174"/>
      <c r="G1131" s="15"/>
      <c r="H1131" s="97" t="s">
        <v>660</v>
      </c>
      <c r="I1131" s="21" t="s">
        <v>2046</v>
      </c>
      <c r="J1131" s="22"/>
      <c r="K1131" s="20" t="s">
        <v>667</v>
      </c>
      <c r="L1131" s="20" t="s">
        <v>650</v>
      </c>
      <c r="M1131" s="20" t="s">
        <v>364</v>
      </c>
      <c r="N1131" s="20" t="s">
        <v>653</v>
      </c>
      <c r="O1131" s="75" t="s">
        <v>6033</v>
      </c>
      <c r="P1131" s="20" t="s">
        <v>290</v>
      </c>
      <c r="Q1131" s="15"/>
      <c r="R1131" s="15"/>
      <c r="S1131" s="15"/>
      <c r="T1131" s="20" t="s">
        <v>75</v>
      </c>
      <c r="U1131" s="121">
        <v>2008</v>
      </c>
      <c r="V1131" s="15"/>
      <c r="W1131" s="20" t="s">
        <v>1045</v>
      </c>
      <c r="X1131" s="75"/>
      <c r="Y1131" s="24"/>
      <c r="Z1131" s="24"/>
      <c r="AA1131" s="24"/>
      <c r="AB1131" s="24"/>
      <c r="AC1131" s="24"/>
      <c r="AD1131" s="24"/>
      <c r="AE1131" s="24"/>
      <c r="AF1131" s="24"/>
      <c r="AG1131" s="24"/>
      <c r="AH1131" s="24"/>
    </row>
    <row r="1132" spans="1:34" ht="41.4">
      <c r="A1132" s="15"/>
      <c r="B1132" s="21" t="s">
        <v>2058</v>
      </c>
      <c r="C1132" s="17" t="s">
        <v>6045</v>
      </c>
      <c r="D1132" s="16" t="s">
        <v>6046</v>
      </c>
      <c r="E1132" s="19" t="s">
        <v>6032</v>
      </c>
      <c r="F1132" s="174"/>
      <c r="G1132" s="15"/>
      <c r="H1132" s="97" t="s">
        <v>660</v>
      </c>
      <c r="I1132" s="21" t="s">
        <v>2046</v>
      </c>
      <c r="J1132" s="22"/>
      <c r="K1132" s="20" t="s">
        <v>667</v>
      </c>
      <c r="L1132" s="20" t="s">
        <v>650</v>
      </c>
      <c r="M1132" s="20" t="s">
        <v>364</v>
      </c>
      <c r="N1132" s="20" t="s">
        <v>653</v>
      </c>
      <c r="O1132" s="75" t="s">
        <v>6033</v>
      </c>
      <c r="P1132" s="20" t="s">
        <v>290</v>
      </c>
      <c r="Q1132" s="15"/>
      <c r="R1132" s="15"/>
      <c r="S1132" s="15"/>
      <c r="T1132" s="20" t="s">
        <v>75</v>
      </c>
      <c r="U1132" s="121">
        <v>2008</v>
      </c>
      <c r="V1132" s="15"/>
      <c r="W1132" s="20" t="s">
        <v>1045</v>
      </c>
      <c r="X1132" s="75"/>
      <c r="Y1132" s="24"/>
      <c r="Z1132" s="24"/>
      <c r="AA1132" s="24"/>
      <c r="AB1132" s="24"/>
      <c r="AC1132" s="24"/>
      <c r="AD1132" s="24"/>
      <c r="AE1132" s="24"/>
      <c r="AF1132" s="24"/>
      <c r="AG1132" s="24"/>
      <c r="AH1132" s="24"/>
    </row>
    <row r="1133" spans="1:34" ht="41.4">
      <c r="A1133" s="15"/>
      <c r="B1133" s="21" t="s">
        <v>2061</v>
      </c>
      <c r="C1133" s="17" t="s">
        <v>6047</v>
      </c>
      <c r="D1133" s="16" t="s">
        <v>6048</v>
      </c>
      <c r="E1133" s="19" t="s">
        <v>6032</v>
      </c>
      <c r="F1133" s="174"/>
      <c r="G1133" s="15"/>
      <c r="H1133" s="97" t="s">
        <v>660</v>
      </c>
      <c r="I1133" s="21" t="s">
        <v>2046</v>
      </c>
      <c r="J1133" s="22"/>
      <c r="K1133" s="20" t="s">
        <v>667</v>
      </c>
      <c r="L1133" s="20" t="s">
        <v>650</v>
      </c>
      <c r="M1133" s="20" t="s">
        <v>364</v>
      </c>
      <c r="N1133" s="20" t="s">
        <v>653</v>
      </c>
      <c r="O1133" s="75" t="s">
        <v>6033</v>
      </c>
      <c r="P1133" s="20" t="s">
        <v>290</v>
      </c>
      <c r="Q1133" s="15"/>
      <c r="R1133" s="15"/>
      <c r="S1133" s="15"/>
      <c r="T1133" s="20" t="s">
        <v>75</v>
      </c>
      <c r="U1133" s="121">
        <v>2008</v>
      </c>
      <c r="V1133" s="15"/>
      <c r="W1133" s="20" t="s">
        <v>1045</v>
      </c>
      <c r="X1133" s="75"/>
      <c r="Y1133" s="24"/>
      <c r="Z1133" s="24"/>
      <c r="AA1133" s="24"/>
      <c r="AB1133" s="24"/>
      <c r="AC1133" s="24"/>
      <c r="AD1133" s="24"/>
      <c r="AE1133" s="24"/>
      <c r="AF1133" s="24"/>
      <c r="AG1133" s="24"/>
      <c r="AH1133" s="24"/>
    </row>
    <row r="1134" spans="1:34" ht="27.6">
      <c r="A1134" s="15"/>
      <c r="B1134" s="21" t="s">
        <v>2064</v>
      </c>
      <c r="C1134" s="17" t="s">
        <v>6049</v>
      </c>
      <c r="D1134" s="18" t="s">
        <v>6050</v>
      </c>
      <c r="E1134" s="19" t="s">
        <v>6051</v>
      </c>
      <c r="F1134" s="174"/>
      <c r="G1134" s="15"/>
      <c r="H1134" s="97" t="s">
        <v>660</v>
      </c>
      <c r="I1134" s="21" t="s">
        <v>2063</v>
      </c>
      <c r="J1134" s="22"/>
      <c r="K1134" s="20" t="s">
        <v>650</v>
      </c>
      <c r="L1134" s="20" t="s">
        <v>364</v>
      </c>
      <c r="M1134" s="20" t="s">
        <v>653</v>
      </c>
      <c r="N1134" s="20" t="s">
        <v>667</v>
      </c>
      <c r="O1134" s="75" t="s">
        <v>6052</v>
      </c>
      <c r="P1134" s="20" t="s">
        <v>290</v>
      </c>
      <c r="Q1134" s="15"/>
      <c r="R1134" s="15"/>
      <c r="S1134" s="15"/>
      <c r="T1134" s="20" t="s">
        <v>75</v>
      </c>
      <c r="U1134" s="121">
        <v>2008</v>
      </c>
      <c r="V1134" s="15"/>
      <c r="W1134" s="20" t="s">
        <v>1045</v>
      </c>
      <c r="X1134" s="75"/>
      <c r="Y1134" s="24"/>
      <c r="Z1134" s="24"/>
      <c r="AA1134" s="24"/>
      <c r="AB1134" s="24"/>
      <c r="AC1134" s="24"/>
      <c r="AD1134" s="24"/>
      <c r="AE1134" s="24"/>
      <c r="AF1134" s="24"/>
      <c r="AG1134" s="24"/>
      <c r="AH1134" s="24"/>
    </row>
    <row r="1135" spans="1:34" ht="27.6">
      <c r="A1135" s="15"/>
      <c r="B1135" s="21" t="s">
        <v>2065</v>
      </c>
      <c r="C1135" s="17" t="s">
        <v>6053</v>
      </c>
      <c r="D1135" s="18" t="s">
        <v>6054</v>
      </c>
      <c r="E1135" s="19" t="s">
        <v>6055</v>
      </c>
      <c r="F1135" s="174"/>
      <c r="G1135" s="15"/>
      <c r="H1135" s="97" t="s">
        <v>660</v>
      </c>
      <c r="I1135" s="21" t="s">
        <v>2063</v>
      </c>
      <c r="J1135" s="22"/>
      <c r="K1135" s="20" t="s">
        <v>512</v>
      </c>
      <c r="L1135" s="20" t="s">
        <v>364</v>
      </c>
      <c r="M1135" s="20" t="s">
        <v>653</v>
      </c>
      <c r="N1135" s="20" t="s">
        <v>667</v>
      </c>
      <c r="O1135" s="75" t="s">
        <v>6056</v>
      </c>
      <c r="P1135" s="20" t="s">
        <v>290</v>
      </c>
      <c r="Q1135" s="15"/>
      <c r="R1135" s="15"/>
      <c r="S1135" s="15"/>
      <c r="T1135" s="15"/>
      <c r="U1135" s="27">
        <v>2010</v>
      </c>
      <c r="V1135" s="15"/>
      <c r="W1135" s="20" t="s">
        <v>1045</v>
      </c>
      <c r="X1135" s="75"/>
      <c r="Y1135" s="24"/>
      <c r="Z1135" s="24"/>
      <c r="AA1135" s="24"/>
      <c r="AB1135" s="24"/>
      <c r="AC1135" s="24"/>
      <c r="AD1135" s="24"/>
      <c r="AE1135" s="24"/>
      <c r="AF1135" s="24"/>
      <c r="AG1135" s="24"/>
      <c r="AH1135" s="24"/>
    </row>
    <row r="1136" spans="1:34" ht="39.6">
      <c r="A1136" s="86">
        <v>42843.011773460647</v>
      </c>
      <c r="B1136" s="21" t="s">
        <v>2068</v>
      </c>
      <c r="C1136" s="95" t="s">
        <v>6057</v>
      </c>
      <c r="D1136" s="88" t="s">
        <v>6058</v>
      </c>
      <c r="E1136" s="32"/>
      <c r="F1136" s="180">
        <v>38718</v>
      </c>
      <c r="G1136" s="89" t="s">
        <v>753</v>
      </c>
      <c r="H1136" s="97" t="s">
        <v>660</v>
      </c>
      <c r="I1136" s="21" t="s">
        <v>2067</v>
      </c>
      <c r="J1136" s="90" t="s">
        <v>100</v>
      </c>
      <c r="K1136" s="91" t="s">
        <v>650</v>
      </c>
      <c r="L1136" s="91" t="s">
        <v>667</v>
      </c>
      <c r="M1136" s="89"/>
      <c r="N1136" s="89"/>
      <c r="O1136" s="91" t="s">
        <v>6059</v>
      </c>
      <c r="P1136" s="20" t="s">
        <v>290</v>
      </c>
      <c r="Q1136" s="89"/>
      <c r="R1136" s="89"/>
      <c r="S1136" s="89"/>
      <c r="T1136" s="89" t="s">
        <v>6060</v>
      </c>
      <c r="U1136" s="88" t="s">
        <v>114</v>
      </c>
      <c r="V1136" s="89"/>
      <c r="W1136" s="93">
        <v>1207219100</v>
      </c>
      <c r="X1136" s="75"/>
      <c r="Y1136" s="24"/>
      <c r="Z1136" s="94"/>
      <c r="AA1136" s="24"/>
      <c r="AB1136" s="24"/>
      <c r="AC1136" s="24"/>
      <c r="AD1136" s="24"/>
      <c r="AE1136" s="24"/>
      <c r="AF1136" s="24"/>
      <c r="AG1136" s="24"/>
      <c r="AH1136" s="24"/>
    </row>
    <row r="1137" spans="1:34" ht="39.6">
      <c r="A1137" s="86">
        <v>42843.007191597222</v>
      </c>
      <c r="B1137" s="21" t="s">
        <v>2070</v>
      </c>
      <c r="C1137" s="95" t="s">
        <v>6057</v>
      </c>
      <c r="D1137" s="88" t="s">
        <v>6061</v>
      </c>
      <c r="E1137" s="32"/>
      <c r="F1137" s="180">
        <v>37987</v>
      </c>
      <c r="G1137" s="89" t="s">
        <v>753</v>
      </c>
      <c r="H1137" s="97" t="s">
        <v>660</v>
      </c>
      <c r="I1137" s="21" t="s">
        <v>2067</v>
      </c>
      <c r="J1137" s="90" t="s">
        <v>100</v>
      </c>
      <c r="K1137" s="91" t="s">
        <v>650</v>
      </c>
      <c r="L1137" s="91" t="s">
        <v>667</v>
      </c>
      <c r="M1137" s="89"/>
      <c r="N1137" s="89"/>
      <c r="O1137" s="91" t="s">
        <v>6062</v>
      </c>
      <c r="P1137" s="20" t="s">
        <v>290</v>
      </c>
      <c r="Q1137" s="89"/>
      <c r="R1137" s="89"/>
      <c r="S1137" s="89"/>
      <c r="T1137" s="89" t="s">
        <v>6060</v>
      </c>
      <c r="U1137" s="88" t="s">
        <v>114</v>
      </c>
      <c r="V1137" s="89"/>
      <c r="W1137" s="93">
        <v>1207219100</v>
      </c>
      <c r="X1137" s="75"/>
      <c r="Y1137" s="24"/>
      <c r="Z1137" s="94"/>
      <c r="AA1137" s="24"/>
      <c r="AB1137" s="24"/>
      <c r="AC1137" s="24"/>
      <c r="AD1137" s="24"/>
      <c r="AE1137" s="24"/>
      <c r="AF1137" s="24"/>
      <c r="AG1137" s="24"/>
      <c r="AH1137" s="24"/>
    </row>
    <row r="1138" spans="1:34" ht="39.6">
      <c r="A1138" s="86">
        <v>42843.012900543981</v>
      </c>
      <c r="B1138" s="21" t="s">
        <v>2071</v>
      </c>
      <c r="C1138" s="95" t="s">
        <v>6057</v>
      </c>
      <c r="D1138" s="88" t="s">
        <v>6063</v>
      </c>
      <c r="E1138" s="32"/>
      <c r="F1138" s="180">
        <v>38718</v>
      </c>
      <c r="G1138" s="89" t="s">
        <v>753</v>
      </c>
      <c r="H1138" s="97" t="s">
        <v>660</v>
      </c>
      <c r="I1138" s="21" t="s">
        <v>2067</v>
      </c>
      <c r="J1138" s="90" t="s">
        <v>100</v>
      </c>
      <c r="K1138" s="91" t="s">
        <v>650</v>
      </c>
      <c r="L1138" s="91" t="s">
        <v>667</v>
      </c>
      <c r="M1138" s="89"/>
      <c r="N1138" s="89"/>
      <c r="O1138" s="91" t="s">
        <v>6064</v>
      </c>
      <c r="P1138" s="20" t="s">
        <v>290</v>
      </c>
      <c r="Q1138" s="89"/>
      <c r="R1138" s="89"/>
      <c r="S1138" s="89"/>
      <c r="T1138" s="89" t="s">
        <v>6060</v>
      </c>
      <c r="U1138" s="88" t="s">
        <v>114</v>
      </c>
      <c r="V1138" s="89"/>
      <c r="W1138" s="93">
        <v>1207219100</v>
      </c>
      <c r="X1138" s="75"/>
      <c r="Y1138" s="24"/>
      <c r="Z1138" s="94"/>
      <c r="AA1138" s="24"/>
      <c r="AB1138" s="24"/>
      <c r="AC1138" s="24"/>
      <c r="AD1138" s="24"/>
      <c r="AE1138" s="24"/>
      <c r="AF1138" s="24"/>
      <c r="AG1138" s="24"/>
      <c r="AH1138" s="24"/>
    </row>
    <row r="1139" spans="1:34" ht="52.8">
      <c r="A1139" s="86">
        <v>42843.013988287035</v>
      </c>
      <c r="B1139" s="21" t="s">
        <v>2073</v>
      </c>
      <c r="C1139" s="95" t="s">
        <v>6057</v>
      </c>
      <c r="D1139" s="88" t="s">
        <v>6065</v>
      </c>
      <c r="E1139" s="32"/>
      <c r="F1139" s="180">
        <v>38718</v>
      </c>
      <c r="G1139" s="89" t="s">
        <v>753</v>
      </c>
      <c r="H1139" s="97" t="s">
        <v>660</v>
      </c>
      <c r="I1139" s="21" t="s">
        <v>2067</v>
      </c>
      <c r="J1139" s="90" t="s">
        <v>5474</v>
      </c>
      <c r="K1139" s="91" t="s">
        <v>650</v>
      </c>
      <c r="L1139" s="91" t="s">
        <v>667</v>
      </c>
      <c r="M1139" s="89"/>
      <c r="N1139" s="89"/>
      <c r="O1139" s="91" t="s">
        <v>6066</v>
      </c>
      <c r="P1139" s="20" t="s">
        <v>290</v>
      </c>
      <c r="Q1139" s="89"/>
      <c r="R1139" s="89"/>
      <c r="S1139" s="89"/>
      <c r="T1139" s="89" t="s">
        <v>6060</v>
      </c>
      <c r="U1139" s="88" t="s">
        <v>114</v>
      </c>
      <c r="V1139" s="89"/>
      <c r="W1139" s="93">
        <v>1207219100</v>
      </c>
      <c r="X1139" s="75"/>
      <c r="Y1139" s="24"/>
      <c r="Z1139" s="94"/>
      <c r="AA1139" s="24"/>
      <c r="AB1139" s="24"/>
      <c r="AC1139" s="24"/>
      <c r="AD1139" s="24"/>
      <c r="AE1139" s="24"/>
      <c r="AF1139" s="24"/>
      <c r="AG1139" s="24"/>
      <c r="AH1139" s="24"/>
    </row>
    <row r="1140" spans="1:34" ht="39.6">
      <c r="A1140" s="86">
        <v>42843.01485712963</v>
      </c>
      <c r="B1140" s="21" t="s">
        <v>2075</v>
      </c>
      <c r="C1140" s="95" t="s">
        <v>6057</v>
      </c>
      <c r="D1140" s="88" t="s">
        <v>6067</v>
      </c>
      <c r="E1140" s="32"/>
      <c r="F1140" s="180">
        <v>38718</v>
      </c>
      <c r="G1140" s="89" t="s">
        <v>753</v>
      </c>
      <c r="H1140" s="97" t="s">
        <v>660</v>
      </c>
      <c r="I1140" s="21" t="s">
        <v>2067</v>
      </c>
      <c r="J1140" s="90" t="s">
        <v>100</v>
      </c>
      <c r="K1140" s="91" t="s">
        <v>650</v>
      </c>
      <c r="L1140" s="91" t="s">
        <v>667</v>
      </c>
      <c r="M1140" s="89"/>
      <c r="N1140" s="89"/>
      <c r="O1140" s="91" t="s">
        <v>6068</v>
      </c>
      <c r="P1140" s="20" t="s">
        <v>290</v>
      </c>
      <c r="Q1140" s="89"/>
      <c r="R1140" s="89"/>
      <c r="S1140" s="89"/>
      <c r="T1140" s="89" t="s">
        <v>6060</v>
      </c>
      <c r="U1140" s="88" t="s">
        <v>114</v>
      </c>
      <c r="V1140" s="89"/>
      <c r="W1140" s="93">
        <v>1207219100</v>
      </c>
      <c r="X1140" s="75"/>
      <c r="Y1140" s="24"/>
      <c r="Z1140" s="94"/>
      <c r="AA1140" s="24"/>
      <c r="AB1140" s="24"/>
      <c r="AC1140" s="24"/>
      <c r="AD1140" s="24"/>
      <c r="AE1140" s="24"/>
      <c r="AF1140" s="24"/>
      <c r="AG1140" s="24"/>
      <c r="AH1140" s="24"/>
    </row>
    <row r="1141" spans="1:34" ht="52.8">
      <c r="A1141" s="86">
        <v>42843.01613152778</v>
      </c>
      <c r="B1141" s="21" t="s">
        <v>2076</v>
      </c>
      <c r="C1141" s="95" t="s">
        <v>6057</v>
      </c>
      <c r="D1141" s="88" t="s">
        <v>6069</v>
      </c>
      <c r="E1141" s="32"/>
      <c r="F1141" s="180">
        <v>38718</v>
      </c>
      <c r="G1141" s="89" t="s">
        <v>753</v>
      </c>
      <c r="H1141" s="97" t="s">
        <v>660</v>
      </c>
      <c r="I1141" s="21" t="s">
        <v>2067</v>
      </c>
      <c r="J1141" s="90" t="s">
        <v>6070</v>
      </c>
      <c r="K1141" s="91" t="s">
        <v>650</v>
      </c>
      <c r="L1141" s="91" t="s">
        <v>667</v>
      </c>
      <c r="M1141" s="89"/>
      <c r="N1141" s="89"/>
      <c r="O1141" s="91" t="s">
        <v>6071</v>
      </c>
      <c r="P1141" s="20" t="s">
        <v>290</v>
      </c>
      <c r="Q1141" s="89"/>
      <c r="R1141" s="89"/>
      <c r="S1141" s="89"/>
      <c r="T1141" s="89" t="s">
        <v>6060</v>
      </c>
      <c r="U1141" s="88" t="s">
        <v>114</v>
      </c>
      <c r="V1141" s="89"/>
      <c r="W1141" s="93">
        <v>1207219100</v>
      </c>
      <c r="X1141" s="75"/>
      <c r="Y1141" s="24"/>
      <c r="Z1141" s="94"/>
      <c r="AA1141" s="24"/>
      <c r="AB1141" s="24"/>
      <c r="AC1141" s="24"/>
      <c r="AD1141" s="24"/>
      <c r="AE1141" s="24"/>
      <c r="AF1141" s="24"/>
      <c r="AG1141" s="24"/>
      <c r="AH1141" s="24"/>
    </row>
    <row r="1142" spans="1:34" ht="39.6">
      <c r="A1142" s="86">
        <v>42843.017371666661</v>
      </c>
      <c r="B1142" s="21" t="s">
        <v>2080</v>
      </c>
      <c r="C1142" s="95" t="s">
        <v>6072</v>
      </c>
      <c r="D1142" s="88" t="s">
        <v>6073</v>
      </c>
      <c r="E1142" s="32"/>
      <c r="F1142" s="180">
        <v>38718</v>
      </c>
      <c r="G1142" s="89" t="s">
        <v>753</v>
      </c>
      <c r="H1142" s="97" t="s">
        <v>660</v>
      </c>
      <c r="I1142" s="21" t="s">
        <v>2079</v>
      </c>
      <c r="J1142" s="90" t="s">
        <v>100</v>
      </c>
      <c r="K1142" s="91" t="s">
        <v>650</v>
      </c>
      <c r="L1142" s="91" t="s">
        <v>667</v>
      </c>
      <c r="M1142" s="89"/>
      <c r="N1142" s="89"/>
      <c r="O1142" s="91" t="s">
        <v>6074</v>
      </c>
      <c r="P1142" s="20" t="s">
        <v>290</v>
      </c>
      <c r="Q1142" s="89"/>
      <c r="R1142" s="89"/>
      <c r="S1142" s="89"/>
      <c r="T1142" s="89" t="s">
        <v>6060</v>
      </c>
      <c r="U1142" s="88" t="s">
        <v>114</v>
      </c>
      <c r="V1142" s="89"/>
      <c r="W1142" s="93">
        <v>1207219100</v>
      </c>
      <c r="X1142" s="75"/>
      <c r="Y1142" s="24"/>
      <c r="Z1142" s="94"/>
      <c r="AA1142" s="24"/>
      <c r="AB1142" s="24"/>
      <c r="AC1142" s="24"/>
      <c r="AD1142" s="24"/>
      <c r="AE1142" s="24"/>
      <c r="AF1142" s="24"/>
      <c r="AG1142" s="24"/>
      <c r="AH1142" s="24"/>
    </row>
    <row r="1143" spans="1:34" ht="39.6">
      <c r="A1143" s="86">
        <v>42843.018454849538</v>
      </c>
      <c r="B1143" s="21" t="s">
        <v>2083</v>
      </c>
      <c r="C1143" s="95" t="s">
        <v>6072</v>
      </c>
      <c r="D1143" s="88" t="s">
        <v>6075</v>
      </c>
      <c r="E1143" s="32"/>
      <c r="F1143" s="180">
        <v>38718</v>
      </c>
      <c r="G1143" s="89" t="s">
        <v>753</v>
      </c>
      <c r="H1143" s="97" t="s">
        <v>660</v>
      </c>
      <c r="I1143" s="21" t="s">
        <v>2079</v>
      </c>
      <c r="J1143" s="90" t="s">
        <v>100</v>
      </c>
      <c r="K1143" s="91" t="s">
        <v>650</v>
      </c>
      <c r="L1143" s="91" t="s">
        <v>667</v>
      </c>
      <c r="M1143" s="89"/>
      <c r="N1143" s="89"/>
      <c r="O1143" s="91" t="s">
        <v>6076</v>
      </c>
      <c r="P1143" s="20" t="s">
        <v>290</v>
      </c>
      <c r="Q1143" s="89"/>
      <c r="R1143" s="89"/>
      <c r="S1143" s="89"/>
      <c r="T1143" s="89" t="s">
        <v>6060</v>
      </c>
      <c r="U1143" s="88" t="s">
        <v>114</v>
      </c>
      <c r="V1143" s="89"/>
      <c r="W1143" s="93">
        <v>1207219100</v>
      </c>
      <c r="X1143" s="75"/>
      <c r="Y1143" s="24"/>
      <c r="Z1143" s="94"/>
      <c r="AA1143" s="24"/>
      <c r="AB1143" s="24"/>
      <c r="AC1143" s="24"/>
      <c r="AD1143" s="24"/>
      <c r="AE1143" s="24"/>
      <c r="AF1143" s="24"/>
      <c r="AG1143" s="24"/>
      <c r="AH1143" s="24"/>
    </row>
    <row r="1144" spans="1:34" ht="39.6">
      <c r="A1144" s="86">
        <v>42843.020543206017</v>
      </c>
      <c r="B1144" s="21" t="s">
        <v>2084</v>
      </c>
      <c r="C1144" s="95" t="s">
        <v>6072</v>
      </c>
      <c r="D1144" s="88" t="s">
        <v>6077</v>
      </c>
      <c r="E1144" s="32"/>
      <c r="F1144" s="180">
        <v>38718</v>
      </c>
      <c r="G1144" s="89" t="s">
        <v>753</v>
      </c>
      <c r="H1144" s="97" t="s">
        <v>660</v>
      </c>
      <c r="I1144" s="21" t="s">
        <v>2079</v>
      </c>
      <c r="J1144" s="90" t="s">
        <v>100</v>
      </c>
      <c r="K1144" s="91" t="s">
        <v>650</v>
      </c>
      <c r="L1144" s="91" t="s">
        <v>667</v>
      </c>
      <c r="M1144" s="89"/>
      <c r="N1144" s="89"/>
      <c r="O1144" s="91" t="s">
        <v>6078</v>
      </c>
      <c r="P1144" s="20" t="s">
        <v>290</v>
      </c>
      <c r="Q1144" s="89"/>
      <c r="R1144" s="89"/>
      <c r="S1144" s="89"/>
      <c r="T1144" s="89" t="s">
        <v>6060</v>
      </c>
      <c r="U1144" s="88" t="s">
        <v>114</v>
      </c>
      <c r="V1144" s="89"/>
      <c r="W1144" s="93">
        <v>1207219100</v>
      </c>
      <c r="X1144" s="75"/>
      <c r="Y1144" s="24"/>
      <c r="Z1144" s="94"/>
      <c r="AA1144" s="24"/>
      <c r="AB1144" s="24"/>
      <c r="AC1144" s="24"/>
      <c r="AD1144" s="24"/>
      <c r="AE1144" s="24"/>
      <c r="AF1144" s="24"/>
      <c r="AG1144" s="24"/>
      <c r="AH1144" s="24"/>
    </row>
    <row r="1145" spans="1:34" ht="39.6">
      <c r="A1145" s="86">
        <v>42843.021627060181</v>
      </c>
      <c r="B1145" s="21" t="s">
        <v>2087</v>
      </c>
      <c r="C1145" s="95" t="s">
        <v>6079</v>
      </c>
      <c r="D1145" s="88" t="s">
        <v>6080</v>
      </c>
      <c r="E1145" s="32"/>
      <c r="F1145" s="180">
        <v>38718</v>
      </c>
      <c r="G1145" s="89" t="s">
        <v>753</v>
      </c>
      <c r="H1145" s="97" t="s">
        <v>660</v>
      </c>
      <c r="I1145" s="21" t="s">
        <v>2085</v>
      </c>
      <c r="J1145" s="90" t="s">
        <v>5474</v>
      </c>
      <c r="K1145" s="91" t="s">
        <v>650</v>
      </c>
      <c r="L1145" s="91" t="s">
        <v>667</v>
      </c>
      <c r="M1145" s="89"/>
      <c r="N1145" s="89"/>
      <c r="O1145" s="91" t="s">
        <v>6081</v>
      </c>
      <c r="P1145" s="20" t="s">
        <v>290</v>
      </c>
      <c r="Q1145" s="89"/>
      <c r="R1145" s="89"/>
      <c r="S1145" s="89"/>
      <c r="T1145" s="89" t="s">
        <v>6060</v>
      </c>
      <c r="U1145" s="88" t="s">
        <v>114</v>
      </c>
      <c r="V1145" s="89"/>
      <c r="W1145" s="93">
        <v>1207219100</v>
      </c>
      <c r="X1145" s="75"/>
      <c r="Y1145" s="24"/>
      <c r="Z1145" s="94"/>
      <c r="AA1145" s="24"/>
      <c r="AB1145" s="24"/>
      <c r="AC1145" s="24"/>
      <c r="AD1145" s="24"/>
      <c r="AE1145" s="24"/>
      <c r="AF1145" s="24"/>
      <c r="AG1145" s="24"/>
      <c r="AH1145" s="24"/>
    </row>
    <row r="1146" spans="1:34" ht="39.6">
      <c r="A1146" s="86">
        <v>42843.023044525464</v>
      </c>
      <c r="B1146" s="21" t="s">
        <v>2088</v>
      </c>
      <c r="C1146" s="95" t="s">
        <v>6079</v>
      </c>
      <c r="D1146" s="88" t="s">
        <v>6082</v>
      </c>
      <c r="E1146" s="32"/>
      <c r="F1146" s="180">
        <v>38718</v>
      </c>
      <c r="G1146" s="89" t="s">
        <v>753</v>
      </c>
      <c r="H1146" s="97" t="s">
        <v>660</v>
      </c>
      <c r="I1146" s="21" t="s">
        <v>2085</v>
      </c>
      <c r="J1146" s="90" t="s">
        <v>100</v>
      </c>
      <c r="K1146" s="91" t="s">
        <v>650</v>
      </c>
      <c r="L1146" s="91" t="s">
        <v>667</v>
      </c>
      <c r="M1146" s="89"/>
      <c r="N1146" s="89"/>
      <c r="O1146" s="91" t="s">
        <v>6083</v>
      </c>
      <c r="P1146" s="20" t="s">
        <v>290</v>
      </c>
      <c r="Q1146" s="89"/>
      <c r="R1146" s="89"/>
      <c r="S1146" s="89"/>
      <c r="T1146" s="89" t="s">
        <v>6060</v>
      </c>
      <c r="U1146" s="88" t="s">
        <v>114</v>
      </c>
      <c r="V1146" s="89"/>
      <c r="W1146" s="93">
        <v>1207219100</v>
      </c>
      <c r="X1146" s="75"/>
      <c r="Y1146" s="24"/>
      <c r="Z1146" s="94"/>
      <c r="AA1146" s="24"/>
      <c r="AB1146" s="24"/>
      <c r="AC1146" s="24"/>
      <c r="AD1146" s="24"/>
      <c r="AE1146" s="24"/>
      <c r="AF1146" s="24"/>
      <c r="AG1146" s="24"/>
      <c r="AH1146" s="24"/>
    </row>
    <row r="1147" spans="1:34" ht="52.8">
      <c r="A1147" s="86">
        <v>42842.985863333335</v>
      </c>
      <c r="B1147" s="21" t="s">
        <v>2090</v>
      </c>
      <c r="C1147" s="95" t="s">
        <v>6084</v>
      </c>
      <c r="D1147" s="88" t="s">
        <v>6085</v>
      </c>
      <c r="E1147" s="32"/>
      <c r="F1147" s="180">
        <v>38718</v>
      </c>
      <c r="G1147" s="89" t="s">
        <v>839</v>
      </c>
      <c r="H1147" s="97" t="s">
        <v>660</v>
      </c>
      <c r="I1147" s="21" t="s">
        <v>2089</v>
      </c>
      <c r="J1147" s="90" t="s">
        <v>100</v>
      </c>
      <c r="K1147" s="91" t="s">
        <v>650</v>
      </c>
      <c r="L1147" s="91" t="s">
        <v>667</v>
      </c>
      <c r="M1147" s="89"/>
      <c r="N1147" s="89"/>
      <c r="O1147" s="91" t="s">
        <v>6086</v>
      </c>
      <c r="P1147" s="20" t="s">
        <v>290</v>
      </c>
      <c r="Q1147" s="89"/>
      <c r="R1147" s="89"/>
      <c r="S1147" s="89"/>
      <c r="T1147" s="89" t="s">
        <v>931</v>
      </c>
      <c r="U1147" s="88" t="s">
        <v>114</v>
      </c>
      <c r="V1147" s="89"/>
      <c r="W1147" s="93">
        <v>1207219100</v>
      </c>
      <c r="X1147" s="75"/>
      <c r="Y1147" s="24"/>
      <c r="Z1147" s="94"/>
      <c r="AA1147" s="24"/>
      <c r="AB1147" s="24"/>
      <c r="AC1147" s="24"/>
      <c r="AD1147" s="24"/>
      <c r="AE1147" s="24"/>
      <c r="AF1147" s="24"/>
      <c r="AG1147" s="24"/>
      <c r="AH1147" s="24"/>
    </row>
    <row r="1148" spans="1:34" ht="39.6">
      <c r="A1148" s="86">
        <v>42842.987135763891</v>
      </c>
      <c r="B1148" s="21" t="s">
        <v>2091</v>
      </c>
      <c r="C1148" s="95" t="s">
        <v>6084</v>
      </c>
      <c r="D1148" s="88" t="s">
        <v>6087</v>
      </c>
      <c r="E1148" s="32"/>
      <c r="F1148" s="180">
        <v>38718</v>
      </c>
      <c r="G1148" s="89" t="s">
        <v>839</v>
      </c>
      <c r="H1148" s="97" t="s">
        <v>660</v>
      </c>
      <c r="I1148" s="21" t="s">
        <v>2089</v>
      </c>
      <c r="J1148" s="90" t="s">
        <v>100</v>
      </c>
      <c r="K1148" s="91" t="s">
        <v>650</v>
      </c>
      <c r="L1148" s="91" t="s">
        <v>667</v>
      </c>
      <c r="M1148" s="89"/>
      <c r="N1148" s="89"/>
      <c r="O1148" s="91" t="s">
        <v>6088</v>
      </c>
      <c r="P1148" s="20" t="s">
        <v>290</v>
      </c>
      <c r="Q1148" s="89"/>
      <c r="R1148" s="89"/>
      <c r="S1148" s="89"/>
      <c r="T1148" s="89" t="s">
        <v>931</v>
      </c>
      <c r="U1148" s="88" t="s">
        <v>114</v>
      </c>
      <c r="V1148" s="89"/>
      <c r="W1148" s="93">
        <v>1207219100</v>
      </c>
      <c r="X1148" s="75"/>
      <c r="Y1148" s="24"/>
      <c r="Z1148" s="94"/>
      <c r="AA1148" s="24"/>
      <c r="AB1148" s="24"/>
      <c r="AC1148" s="24"/>
      <c r="AD1148" s="24"/>
      <c r="AE1148" s="24"/>
      <c r="AF1148" s="24"/>
      <c r="AG1148" s="24"/>
      <c r="AH1148" s="24"/>
    </row>
    <row r="1149" spans="1:34" ht="39.6">
      <c r="A1149" s="86">
        <v>42842.98833197917</v>
      </c>
      <c r="B1149" s="21" t="s">
        <v>2093</v>
      </c>
      <c r="C1149" s="95" t="s">
        <v>6084</v>
      </c>
      <c r="D1149" s="88" t="s">
        <v>6089</v>
      </c>
      <c r="E1149" s="32"/>
      <c r="F1149" s="180">
        <v>38718</v>
      </c>
      <c r="G1149" s="89" t="s">
        <v>839</v>
      </c>
      <c r="H1149" s="97" t="s">
        <v>660</v>
      </c>
      <c r="I1149" s="21" t="s">
        <v>2089</v>
      </c>
      <c r="J1149" s="90" t="s">
        <v>100</v>
      </c>
      <c r="K1149" s="91" t="s">
        <v>650</v>
      </c>
      <c r="L1149" s="91" t="s">
        <v>667</v>
      </c>
      <c r="M1149" s="89"/>
      <c r="N1149" s="89"/>
      <c r="O1149" s="91" t="s">
        <v>6090</v>
      </c>
      <c r="P1149" s="20" t="s">
        <v>290</v>
      </c>
      <c r="Q1149" s="89"/>
      <c r="R1149" s="89"/>
      <c r="S1149" s="89"/>
      <c r="T1149" s="89" t="s">
        <v>931</v>
      </c>
      <c r="U1149" s="88" t="s">
        <v>114</v>
      </c>
      <c r="V1149" s="89"/>
      <c r="W1149" s="93">
        <v>1207219100</v>
      </c>
      <c r="X1149" s="75"/>
      <c r="Y1149" s="24"/>
      <c r="Z1149" s="94"/>
      <c r="AA1149" s="24"/>
      <c r="AB1149" s="24"/>
      <c r="AC1149" s="24"/>
      <c r="AD1149" s="24"/>
      <c r="AE1149" s="24"/>
      <c r="AF1149" s="24"/>
      <c r="AG1149" s="24"/>
      <c r="AH1149" s="24"/>
    </row>
    <row r="1150" spans="1:34" ht="39.6">
      <c r="A1150" s="86">
        <v>42842.98949064815</v>
      </c>
      <c r="B1150" s="21" t="s">
        <v>2094</v>
      </c>
      <c r="C1150" s="95" t="s">
        <v>6084</v>
      </c>
      <c r="D1150" s="88" t="s">
        <v>6091</v>
      </c>
      <c r="E1150" s="32"/>
      <c r="F1150" s="180">
        <v>38718</v>
      </c>
      <c r="G1150" s="89" t="s">
        <v>839</v>
      </c>
      <c r="H1150" s="97" t="s">
        <v>660</v>
      </c>
      <c r="I1150" s="21" t="s">
        <v>2089</v>
      </c>
      <c r="J1150" s="90" t="s">
        <v>100</v>
      </c>
      <c r="K1150" s="91" t="s">
        <v>650</v>
      </c>
      <c r="L1150" s="91" t="s">
        <v>667</v>
      </c>
      <c r="M1150" s="89"/>
      <c r="N1150" s="89"/>
      <c r="O1150" s="91" t="s">
        <v>6092</v>
      </c>
      <c r="P1150" s="20" t="s">
        <v>290</v>
      </c>
      <c r="Q1150" s="89"/>
      <c r="R1150" s="89"/>
      <c r="S1150" s="89"/>
      <c r="T1150" s="89" t="s">
        <v>931</v>
      </c>
      <c r="U1150" s="88" t="s">
        <v>114</v>
      </c>
      <c r="V1150" s="89"/>
      <c r="W1150" s="93">
        <v>1207219100</v>
      </c>
      <c r="X1150" s="75"/>
      <c r="Y1150" s="24"/>
      <c r="Z1150" s="94"/>
      <c r="AA1150" s="24"/>
      <c r="AB1150" s="24"/>
      <c r="AC1150" s="24"/>
      <c r="AD1150" s="24"/>
      <c r="AE1150" s="24"/>
      <c r="AF1150" s="24"/>
      <c r="AG1150" s="24"/>
      <c r="AH1150" s="24"/>
    </row>
    <row r="1151" spans="1:34" ht="39.6">
      <c r="A1151" s="86">
        <v>42842.990466793985</v>
      </c>
      <c r="B1151" s="21" t="s">
        <v>2095</v>
      </c>
      <c r="C1151" s="95" t="s">
        <v>6084</v>
      </c>
      <c r="D1151" s="88" t="s">
        <v>6093</v>
      </c>
      <c r="E1151" s="32"/>
      <c r="F1151" s="180">
        <v>38718</v>
      </c>
      <c r="G1151" s="89" t="s">
        <v>839</v>
      </c>
      <c r="H1151" s="97" t="s">
        <v>660</v>
      </c>
      <c r="I1151" s="21" t="s">
        <v>2089</v>
      </c>
      <c r="J1151" s="90" t="s">
        <v>100</v>
      </c>
      <c r="K1151" s="91" t="s">
        <v>650</v>
      </c>
      <c r="L1151" s="91" t="s">
        <v>667</v>
      </c>
      <c r="M1151" s="89"/>
      <c r="N1151" s="89"/>
      <c r="O1151" s="91" t="s">
        <v>6094</v>
      </c>
      <c r="P1151" s="20" t="s">
        <v>290</v>
      </c>
      <c r="Q1151" s="89"/>
      <c r="R1151" s="89"/>
      <c r="S1151" s="89"/>
      <c r="T1151" s="89" t="s">
        <v>931</v>
      </c>
      <c r="U1151" s="88" t="s">
        <v>114</v>
      </c>
      <c r="V1151" s="89"/>
      <c r="W1151" s="93">
        <v>1207219100</v>
      </c>
      <c r="X1151" s="75"/>
      <c r="Y1151" s="24"/>
      <c r="Z1151" s="94"/>
      <c r="AA1151" s="24"/>
      <c r="AB1151" s="24"/>
      <c r="AC1151" s="24"/>
      <c r="AD1151" s="24"/>
      <c r="AE1151" s="24"/>
      <c r="AF1151" s="24"/>
      <c r="AG1151" s="24"/>
      <c r="AH1151" s="24"/>
    </row>
    <row r="1152" spans="1:34" ht="39.6">
      <c r="A1152" s="86">
        <v>42842.992338530094</v>
      </c>
      <c r="B1152" s="21" t="s">
        <v>2096</v>
      </c>
      <c r="C1152" s="95" t="s">
        <v>6084</v>
      </c>
      <c r="D1152" s="88" t="s">
        <v>6095</v>
      </c>
      <c r="E1152" s="32"/>
      <c r="F1152" s="180">
        <v>38718</v>
      </c>
      <c r="G1152" s="89" t="s">
        <v>839</v>
      </c>
      <c r="H1152" s="97" t="s">
        <v>660</v>
      </c>
      <c r="I1152" s="21" t="s">
        <v>2089</v>
      </c>
      <c r="J1152" s="90" t="s">
        <v>100</v>
      </c>
      <c r="K1152" s="91" t="s">
        <v>650</v>
      </c>
      <c r="L1152" s="91" t="s">
        <v>667</v>
      </c>
      <c r="M1152" s="89"/>
      <c r="N1152" s="89"/>
      <c r="O1152" s="91" t="s">
        <v>6096</v>
      </c>
      <c r="P1152" s="20" t="s">
        <v>290</v>
      </c>
      <c r="Q1152" s="89"/>
      <c r="R1152" s="89"/>
      <c r="S1152" s="89"/>
      <c r="T1152" s="89" t="s">
        <v>931</v>
      </c>
      <c r="U1152" s="88" t="s">
        <v>114</v>
      </c>
      <c r="V1152" s="89"/>
      <c r="W1152" s="93">
        <v>1207219100</v>
      </c>
      <c r="X1152" s="75"/>
      <c r="Y1152" s="24"/>
      <c r="Z1152" s="94"/>
      <c r="AA1152" s="24"/>
      <c r="AB1152" s="24"/>
      <c r="AC1152" s="24"/>
      <c r="AD1152" s="24"/>
      <c r="AE1152" s="24"/>
      <c r="AF1152" s="24"/>
      <c r="AG1152" s="24"/>
      <c r="AH1152" s="24"/>
    </row>
    <row r="1153" spans="1:34" ht="52.8">
      <c r="A1153" s="86">
        <v>42842.996695590278</v>
      </c>
      <c r="B1153" s="21" t="s">
        <v>2098</v>
      </c>
      <c r="C1153" s="95" t="s">
        <v>6097</v>
      </c>
      <c r="D1153" s="88" t="s">
        <v>6098</v>
      </c>
      <c r="E1153" s="32"/>
      <c r="F1153" s="180">
        <v>38718</v>
      </c>
      <c r="G1153" s="89" t="s">
        <v>839</v>
      </c>
      <c r="H1153" s="97" t="s">
        <v>660</v>
      </c>
      <c r="I1153" s="21" t="s">
        <v>2097</v>
      </c>
      <c r="J1153" s="90" t="s">
        <v>100</v>
      </c>
      <c r="K1153" s="91" t="s">
        <v>650</v>
      </c>
      <c r="L1153" s="91" t="s">
        <v>667</v>
      </c>
      <c r="M1153" s="89"/>
      <c r="N1153" s="89"/>
      <c r="O1153" s="91" t="s">
        <v>6099</v>
      </c>
      <c r="P1153" s="20" t="s">
        <v>290</v>
      </c>
      <c r="Q1153" s="89"/>
      <c r="R1153" s="89"/>
      <c r="S1153" s="89"/>
      <c r="T1153" s="89" t="s">
        <v>931</v>
      </c>
      <c r="U1153" s="88" t="s">
        <v>114</v>
      </c>
      <c r="V1153" s="89"/>
      <c r="W1153" s="93">
        <v>1207219100</v>
      </c>
      <c r="X1153" s="75"/>
      <c r="Y1153" s="24"/>
      <c r="Z1153" s="94"/>
      <c r="AA1153" s="24"/>
      <c r="AB1153" s="24"/>
      <c r="AC1153" s="24"/>
      <c r="AD1153" s="24"/>
      <c r="AE1153" s="24"/>
      <c r="AF1153" s="24"/>
      <c r="AG1153" s="24"/>
      <c r="AH1153" s="24"/>
    </row>
    <row r="1154" spans="1:34" ht="39.6">
      <c r="A1154" s="86">
        <v>42842.999307708335</v>
      </c>
      <c r="B1154" s="21" t="s">
        <v>2101</v>
      </c>
      <c r="C1154" s="95" t="s">
        <v>6097</v>
      </c>
      <c r="D1154" s="88" t="s">
        <v>6100</v>
      </c>
      <c r="E1154" s="32"/>
      <c r="F1154" s="180">
        <v>38718</v>
      </c>
      <c r="G1154" s="89" t="s">
        <v>839</v>
      </c>
      <c r="H1154" s="97" t="s">
        <v>660</v>
      </c>
      <c r="I1154" s="21" t="s">
        <v>2097</v>
      </c>
      <c r="J1154" s="90" t="s">
        <v>100</v>
      </c>
      <c r="K1154" s="91" t="s">
        <v>650</v>
      </c>
      <c r="L1154" s="91" t="s">
        <v>667</v>
      </c>
      <c r="M1154" s="89"/>
      <c r="N1154" s="89"/>
      <c r="O1154" s="91" t="s">
        <v>6101</v>
      </c>
      <c r="P1154" s="20" t="s">
        <v>290</v>
      </c>
      <c r="Q1154" s="89"/>
      <c r="R1154" s="89"/>
      <c r="S1154" s="89"/>
      <c r="T1154" s="89" t="s">
        <v>931</v>
      </c>
      <c r="U1154" s="88" t="s">
        <v>114</v>
      </c>
      <c r="V1154" s="89"/>
      <c r="W1154" s="93">
        <v>1207219100</v>
      </c>
      <c r="X1154" s="75"/>
      <c r="Y1154" s="24"/>
      <c r="Z1154" s="94"/>
      <c r="AA1154" s="24"/>
      <c r="AB1154" s="24"/>
      <c r="AC1154" s="24"/>
      <c r="AD1154" s="24"/>
      <c r="AE1154" s="24"/>
      <c r="AF1154" s="24"/>
      <c r="AG1154" s="24"/>
      <c r="AH1154" s="24"/>
    </row>
    <row r="1155" spans="1:34" ht="39.6">
      <c r="A1155" s="86">
        <v>42843.000784930555</v>
      </c>
      <c r="B1155" s="21" t="s">
        <v>2103</v>
      </c>
      <c r="C1155" s="95" t="s">
        <v>6097</v>
      </c>
      <c r="D1155" s="88" t="s">
        <v>6102</v>
      </c>
      <c r="E1155" s="32"/>
      <c r="F1155" s="180">
        <v>38718</v>
      </c>
      <c r="G1155" s="89" t="s">
        <v>839</v>
      </c>
      <c r="H1155" s="97" t="s">
        <v>660</v>
      </c>
      <c r="I1155" s="21" t="s">
        <v>2097</v>
      </c>
      <c r="J1155" s="90" t="s">
        <v>100</v>
      </c>
      <c r="K1155" s="91" t="s">
        <v>650</v>
      </c>
      <c r="L1155" s="91" t="s">
        <v>667</v>
      </c>
      <c r="M1155" s="89"/>
      <c r="N1155" s="89"/>
      <c r="O1155" s="91" t="s">
        <v>6103</v>
      </c>
      <c r="P1155" s="20" t="s">
        <v>290</v>
      </c>
      <c r="Q1155" s="89"/>
      <c r="R1155" s="89"/>
      <c r="S1155" s="89"/>
      <c r="T1155" s="89" t="s">
        <v>931</v>
      </c>
      <c r="U1155" s="88" t="s">
        <v>114</v>
      </c>
      <c r="V1155" s="89"/>
      <c r="W1155" s="93">
        <v>1207219100</v>
      </c>
      <c r="X1155" s="75"/>
      <c r="Y1155" s="24"/>
      <c r="Z1155" s="94"/>
      <c r="AA1155" s="24"/>
      <c r="AB1155" s="24"/>
      <c r="AC1155" s="24"/>
      <c r="AD1155" s="24"/>
      <c r="AE1155" s="24"/>
      <c r="AF1155" s="24"/>
      <c r="AG1155" s="24"/>
      <c r="AH1155" s="24"/>
    </row>
    <row r="1156" spans="1:34" ht="52.8">
      <c r="A1156" s="86">
        <v>42843.003448009258</v>
      </c>
      <c r="B1156" s="21" t="s">
        <v>2106</v>
      </c>
      <c r="C1156" s="95" t="s">
        <v>6104</v>
      </c>
      <c r="D1156" s="88" t="s">
        <v>6105</v>
      </c>
      <c r="E1156" s="32"/>
      <c r="F1156" s="180"/>
      <c r="G1156" s="89" t="s">
        <v>839</v>
      </c>
      <c r="H1156" s="97" t="s">
        <v>660</v>
      </c>
      <c r="I1156" s="21" t="s">
        <v>2105</v>
      </c>
      <c r="J1156" s="90" t="s">
        <v>100</v>
      </c>
      <c r="K1156" s="91" t="s">
        <v>650</v>
      </c>
      <c r="L1156" s="91" t="s">
        <v>667</v>
      </c>
      <c r="M1156" s="89"/>
      <c r="N1156" s="89"/>
      <c r="O1156" s="91" t="s">
        <v>6106</v>
      </c>
      <c r="P1156" s="20" t="s">
        <v>290</v>
      </c>
      <c r="Q1156" s="89"/>
      <c r="R1156" s="89"/>
      <c r="S1156" s="89"/>
      <c r="T1156" s="89" t="s">
        <v>931</v>
      </c>
      <c r="U1156" s="88"/>
      <c r="V1156" s="89"/>
      <c r="W1156" s="93">
        <v>1207219100</v>
      </c>
      <c r="X1156" s="75"/>
      <c r="Y1156" s="24"/>
      <c r="Z1156" s="94"/>
      <c r="AA1156" s="24"/>
      <c r="AB1156" s="24"/>
      <c r="AC1156" s="24"/>
      <c r="AD1156" s="24"/>
      <c r="AE1156" s="24"/>
      <c r="AF1156" s="24"/>
      <c r="AG1156" s="24"/>
      <c r="AH1156" s="24"/>
    </row>
    <row r="1157" spans="1:34" ht="39.6">
      <c r="A1157" s="86">
        <v>42843.002229537036</v>
      </c>
      <c r="B1157" s="21" t="s">
        <v>2107</v>
      </c>
      <c r="C1157" s="95" t="s">
        <v>6104</v>
      </c>
      <c r="D1157" s="88" t="s">
        <v>6107</v>
      </c>
      <c r="E1157" s="32"/>
      <c r="F1157" s="180">
        <v>38718</v>
      </c>
      <c r="G1157" s="89" t="s">
        <v>839</v>
      </c>
      <c r="H1157" s="97" t="s">
        <v>660</v>
      </c>
      <c r="I1157" s="21" t="s">
        <v>2105</v>
      </c>
      <c r="J1157" s="90" t="s">
        <v>100</v>
      </c>
      <c r="K1157" s="91" t="s">
        <v>650</v>
      </c>
      <c r="L1157" s="91" t="s">
        <v>667</v>
      </c>
      <c r="M1157" s="89"/>
      <c r="N1157" s="89"/>
      <c r="O1157" s="91" t="s">
        <v>6108</v>
      </c>
      <c r="P1157" s="20" t="s">
        <v>290</v>
      </c>
      <c r="Q1157" s="89"/>
      <c r="R1157" s="89"/>
      <c r="S1157" s="89"/>
      <c r="T1157" s="89" t="s">
        <v>931</v>
      </c>
      <c r="U1157" s="88" t="s">
        <v>114</v>
      </c>
      <c r="V1157" s="89"/>
      <c r="W1157" s="93">
        <v>1207219100</v>
      </c>
      <c r="X1157" s="75"/>
      <c r="Y1157" s="24"/>
      <c r="Z1157" s="94"/>
      <c r="AA1157" s="24"/>
      <c r="AB1157" s="24"/>
      <c r="AC1157" s="24"/>
      <c r="AD1157" s="24"/>
      <c r="AE1157" s="24"/>
      <c r="AF1157" s="24"/>
      <c r="AG1157" s="24"/>
      <c r="AH1157" s="24"/>
    </row>
    <row r="1158" spans="1:34" ht="39.6">
      <c r="A1158" s="86">
        <v>42843.004535972221</v>
      </c>
      <c r="B1158" s="21" t="s">
        <v>2108</v>
      </c>
      <c r="C1158" s="95" t="s">
        <v>6104</v>
      </c>
      <c r="D1158" s="88" t="s">
        <v>6109</v>
      </c>
      <c r="E1158" s="32"/>
      <c r="F1158" s="180">
        <v>38718</v>
      </c>
      <c r="G1158" s="89" t="s">
        <v>839</v>
      </c>
      <c r="H1158" s="97" t="s">
        <v>660</v>
      </c>
      <c r="I1158" s="21" t="s">
        <v>2105</v>
      </c>
      <c r="J1158" s="90" t="s">
        <v>100</v>
      </c>
      <c r="K1158" s="91" t="s">
        <v>650</v>
      </c>
      <c r="L1158" s="91" t="s">
        <v>667</v>
      </c>
      <c r="M1158" s="89"/>
      <c r="N1158" s="89"/>
      <c r="O1158" s="91" t="s">
        <v>6110</v>
      </c>
      <c r="P1158" s="20" t="s">
        <v>290</v>
      </c>
      <c r="Q1158" s="89"/>
      <c r="R1158" s="89"/>
      <c r="S1158" s="89"/>
      <c r="T1158" s="89" t="s">
        <v>931</v>
      </c>
      <c r="U1158" s="88" t="s">
        <v>114</v>
      </c>
      <c r="V1158" s="89"/>
      <c r="W1158" s="93">
        <v>1207219100</v>
      </c>
      <c r="X1158" s="75"/>
      <c r="Y1158" s="24"/>
      <c r="Z1158" s="94"/>
      <c r="AA1158" s="24"/>
      <c r="AB1158" s="24"/>
      <c r="AC1158" s="24"/>
      <c r="AD1158" s="24"/>
      <c r="AE1158" s="24"/>
      <c r="AF1158" s="24"/>
      <c r="AG1158" s="24"/>
      <c r="AH1158" s="24"/>
    </row>
    <row r="1159" spans="1:34" ht="52.8">
      <c r="A1159" s="86">
        <v>42843.044609432865</v>
      </c>
      <c r="B1159" s="21" t="s">
        <v>2110</v>
      </c>
      <c r="C1159" s="95" t="s">
        <v>6104</v>
      </c>
      <c r="D1159" s="88" t="s">
        <v>6111</v>
      </c>
      <c r="E1159" s="32"/>
      <c r="F1159" s="180"/>
      <c r="G1159" s="89" t="s">
        <v>839</v>
      </c>
      <c r="H1159" s="97" t="s">
        <v>660</v>
      </c>
      <c r="I1159" s="21" t="s">
        <v>2105</v>
      </c>
      <c r="J1159" s="90" t="s">
        <v>100</v>
      </c>
      <c r="K1159" s="91" t="s">
        <v>650</v>
      </c>
      <c r="L1159" s="91" t="s">
        <v>667</v>
      </c>
      <c r="M1159" s="89"/>
      <c r="N1159" s="89"/>
      <c r="O1159" s="91" t="s">
        <v>6112</v>
      </c>
      <c r="P1159" s="20" t="s">
        <v>290</v>
      </c>
      <c r="Q1159" s="89"/>
      <c r="R1159" s="89"/>
      <c r="S1159" s="89"/>
      <c r="T1159" s="89" t="s">
        <v>931</v>
      </c>
      <c r="U1159" s="88"/>
      <c r="V1159" s="89"/>
      <c r="W1159" s="93">
        <v>1207219100</v>
      </c>
      <c r="X1159" s="75"/>
      <c r="Y1159" s="24"/>
      <c r="Z1159" s="94"/>
      <c r="AA1159" s="24"/>
      <c r="AB1159" s="24"/>
      <c r="AC1159" s="24"/>
      <c r="AD1159" s="24"/>
      <c r="AE1159" s="24"/>
      <c r="AF1159" s="24"/>
      <c r="AG1159" s="24"/>
      <c r="AH1159" s="24"/>
    </row>
    <row r="1160" spans="1:34" ht="39.6">
      <c r="A1160" s="86">
        <v>42842.835373437498</v>
      </c>
      <c r="B1160" s="21" t="s">
        <v>2112</v>
      </c>
      <c r="C1160" s="95" t="s">
        <v>6113</v>
      </c>
      <c r="D1160" s="88" t="s">
        <v>6114</v>
      </c>
      <c r="E1160" s="32"/>
      <c r="F1160" s="180">
        <v>42736</v>
      </c>
      <c r="G1160" s="89" t="s">
        <v>841</v>
      </c>
      <c r="H1160" s="97" t="s">
        <v>660</v>
      </c>
      <c r="I1160" s="21" t="s">
        <v>2111</v>
      </c>
      <c r="J1160" s="90" t="s">
        <v>100</v>
      </c>
      <c r="K1160" s="91" t="s">
        <v>650</v>
      </c>
      <c r="L1160" s="91" t="s">
        <v>667</v>
      </c>
      <c r="M1160" s="89"/>
      <c r="N1160" s="89"/>
      <c r="O1160" s="91" t="s">
        <v>6115</v>
      </c>
      <c r="P1160" s="20" t="s">
        <v>290</v>
      </c>
      <c r="Q1160" s="89"/>
      <c r="R1160" s="89"/>
      <c r="S1160" s="89"/>
      <c r="T1160" s="89" t="s">
        <v>933</v>
      </c>
      <c r="U1160" s="88"/>
      <c r="V1160" s="89"/>
      <c r="W1160" s="93">
        <v>1207219100</v>
      </c>
      <c r="X1160" s="75"/>
      <c r="Y1160" s="24"/>
      <c r="Z1160" s="94"/>
      <c r="AA1160" s="24"/>
      <c r="AB1160" s="24"/>
      <c r="AC1160" s="24"/>
      <c r="AD1160" s="24"/>
      <c r="AE1160" s="24"/>
      <c r="AF1160" s="24"/>
      <c r="AG1160" s="24"/>
      <c r="AH1160" s="24"/>
    </row>
    <row r="1161" spans="1:34" ht="39.6">
      <c r="A1161" s="86">
        <v>42842.837562442131</v>
      </c>
      <c r="B1161" s="21" t="s">
        <v>2113</v>
      </c>
      <c r="C1161" s="95" t="s">
        <v>6113</v>
      </c>
      <c r="D1161" s="88" t="s">
        <v>6116</v>
      </c>
      <c r="E1161" s="32"/>
      <c r="F1161" s="180">
        <v>38718</v>
      </c>
      <c r="G1161" s="89" t="s">
        <v>841</v>
      </c>
      <c r="H1161" s="97" t="s">
        <v>660</v>
      </c>
      <c r="I1161" s="21" t="s">
        <v>2111</v>
      </c>
      <c r="J1161" s="90" t="s">
        <v>100</v>
      </c>
      <c r="K1161" s="91" t="s">
        <v>650</v>
      </c>
      <c r="L1161" s="91" t="s">
        <v>667</v>
      </c>
      <c r="M1161" s="89"/>
      <c r="N1161" s="89"/>
      <c r="O1161" s="91" t="s">
        <v>6117</v>
      </c>
      <c r="P1161" s="20" t="s">
        <v>290</v>
      </c>
      <c r="Q1161" s="89"/>
      <c r="R1161" s="89"/>
      <c r="S1161" s="89"/>
      <c r="T1161" s="89" t="s">
        <v>933</v>
      </c>
      <c r="U1161" s="88"/>
      <c r="V1161" s="89"/>
      <c r="W1161" s="93">
        <v>1207219100</v>
      </c>
      <c r="X1161" s="75"/>
      <c r="Y1161" s="24"/>
      <c r="Z1161" s="94"/>
      <c r="AA1161" s="24"/>
      <c r="AB1161" s="24"/>
      <c r="AC1161" s="24"/>
      <c r="AD1161" s="24"/>
      <c r="AE1161" s="24"/>
      <c r="AF1161" s="24"/>
      <c r="AG1161" s="24"/>
      <c r="AH1161" s="24"/>
    </row>
    <row r="1162" spans="1:34" ht="39.6">
      <c r="A1162" s="86">
        <v>42842.83940759259</v>
      </c>
      <c r="B1162" s="21" t="s">
        <v>2115</v>
      </c>
      <c r="C1162" s="95" t="s">
        <v>6113</v>
      </c>
      <c r="D1162" s="88" t="s">
        <v>6118</v>
      </c>
      <c r="E1162" s="32"/>
      <c r="F1162" s="180">
        <v>38718</v>
      </c>
      <c r="G1162" s="89" t="s">
        <v>841</v>
      </c>
      <c r="H1162" s="97" t="s">
        <v>660</v>
      </c>
      <c r="I1162" s="21" t="s">
        <v>2111</v>
      </c>
      <c r="J1162" s="90" t="s">
        <v>100</v>
      </c>
      <c r="K1162" s="91" t="s">
        <v>650</v>
      </c>
      <c r="L1162" s="91" t="s">
        <v>667</v>
      </c>
      <c r="M1162" s="89"/>
      <c r="N1162" s="89"/>
      <c r="O1162" s="91" t="s">
        <v>6119</v>
      </c>
      <c r="P1162" s="20" t="s">
        <v>290</v>
      </c>
      <c r="Q1162" s="89"/>
      <c r="R1162" s="89"/>
      <c r="S1162" s="89"/>
      <c r="T1162" s="89" t="s">
        <v>933</v>
      </c>
      <c r="U1162" s="88"/>
      <c r="V1162" s="89"/>
      <c r="W1162" s="93">
        <v>1207219100</v>
      </c>
      <c r="X1162" s="75"/>
      <c r="Y1162" s="24"/>
      <c r="Z1162" s="94"/>
      <c r="AA1162" s="24"/>
      <c r="AB1162" s="24"/>
      <c r="AC1162" s="24"/>
      <c r="AD1162" s="24"/>
      <c r="AE1162" s="24"/>
      <c r="AF1162" s="24"/>
      <c r="AG1162" s="24"/>
      <c r="AH1162" s="24"/>
    </row>
    <row r="1163" spans="1:34" ht="26.4">
      <c r="A1163" s="86">
        <v>42842.840372881939</v>
      </c>
      <c r="B1163" s="21" t="s">
        <v>2116</v>
      </c>
      <c r="C1163" s="95" t="s">
        <v>6113</v>
      </c>
      <c r="D1163" s="88" t="s">
        <v>6120</v>
      </c>
      <c r="E1163" s="32"/>
      <c r="F1163" s="180"/>
      <c r="G1163" s="89" t="s">
        <v>841</v>
      </c>
      <c r="H1163" s="97" t="s">
        <v>660</v>
      </c>
      <c r="I1163" s="21" t="s">
        <v>2111</v>
      </c>
      <c r="J1163" s="90" t="s">
        <v>100</v>
      </c>
      <c r="K1163" s="91" t="s">
        <v>650</v>
      </c>
      <c r="L1163" s="91" t="s">
        <v>667</v>
      </c>
      <c r="M1163" s="89"/>
      <c r="N1163" s="89"/>
      <c r="O1163" s="91" t="s">
        <v>6121</v>
      </c>
      <c r="P1163" s="20" t="s">
        <v>290</v>
      </c>
      <c r="Q1163" s="89"/>
      <c r="R1163" s="89"/>
      <c r="S1163" s="89"/>
      <c r="T1163" s="89" t="s">
        <v>933</v>
      </c>
      <c r="U1163" s="88"/>
      <c r="V1163" s="89"/>
      <c r="W1163" s="93">
        <v>1207219100</v>
      </c>
      <c r="X1163" s="75"/>
      <c r="Y1163" s="24"/>
      <c r="Z1163" s="94"/>
      <c r="AA1163" s="24"/>
      <c r="AB1163" s="24"/>
      <c r="AC1163" s="24"/>
      <c r="AD1163" s="24"/>
      <c r="AE1163" s="24"/>
      <c r="AF1163" s="24"/>
      <c r="AG1163" s="24"/>
      <c r="AH1163" s="24"/>
    </row>
    <row r="1164" spans="1:34" ht="39.6">
      <c r="A1164" s="114">
        <v>42842.971237708334</v>
      </c>
      <c r="B1164" s="97" t="s">
        <v>2118</v>
      </c>
      <c r="C1164" s="115" t="s">
        <v>6113</v>
      </c>
      <c r="D1164" s="116" t="s">
        <v>6122</v>
      </c>
      <c r="E1164" s="100"/>
      <c r="F1164" s="186">
        <v>38718</v>
      </c>
      <c r="G1164" s="117" t="s">
        <v>841</v>
      </c>
      <c r="H1164" s="97" t="s">
        <v>660</v>
      </c>
      <c r="I1164" s="97" t="s">
        <v>2111</v>
      </c>
      <c r="J1164" s="90" t="s">
        <v>6123</v>
      </c>
      <c r="K1164" s="91" t="s">
        <v>650</v>
      </c>
      <c r="L1164" s="91" t="s">
        <v>667</v>
      </c>
      <c r="M1164" s="117"/>
      <c r="N1164" s="117"/>
      <c r="O1164" s="118" t="s">
        <v>6124</v>
      </c>
      <c r="P1164" s="20" t="s">
        <v>290</v>
      </c>
      <c r="Q1164" s="117"/>
      <c r="R1164" s="117"/>
      <c r="S1164" s="117"/>
      <c r="T1164" s="117" t="s">
        <v>933</v>
      </c>
      <c r="U1164" s="116" t="s">
        <v>114</v>
      </c>
      <c r="V1164" s="117"/>
      <c r="W1164" s="119">
        <v>1207219100</v>
      </c>
      <c r="X1164" s="101"/>
      <c r="Y1164" s="102"/>
      <c r="Z1164" s="94"/>
      <c r="AA1164" s="102"/>
      <c r="AB1164" s="102"/>
      <c r="AC1164" s="102"/>
      <c r="AD1164" s="102"/>
      <c r="AE1164" s="102"/>
      <c r="AF1164" s="102"/>
      <c r="AG1164" s="102"/>
      <c r="AH1164" s="102"/>
    </row>
    <row r="1165" spans="1:34" ht="39.6">
      <c r="A1165" s="86">
        <v>42842.972444548606</v>
      </c>
      <c r="B1165" s="21" t="s">
        <v>2119</v>
      </c>
      <c r="C1165" s="95" t="s">
        <v>6113</v>
      </c>
      <c r="D1165" s="88" t="s">
        <v>6125</v>
      </c>
      <c r="E1165" s="32"/>
      <c r="F1165" s="180">
        <v>38718</v>
      </c>
      <c r="G1165" s="89" t="s">
        <v>841</v>
      </c>
      <c r="H1165" s="97" t="s">
        <v>660</v>
      </c>
      <c r="I1165" s="97" t="s">
        <v>2111</v>
      </c>
      <c r="J1165" s="90" t="s">
        <v>5474</v>
      </c>
      <c r="K1165" s="91" t="s">
        <v>650</v>
      </c>
      <c r="L1165" s="91" t="s">
        <v>667</v>
      </c>
      <c r="M1165" s="89"/>
      <c r="N1165" s="89"/>
      <c r="O1165" s="91" t="s">
        <v>6126</v>
      </c>
      <c r="P1165" s="20" t="s">
        <v>290</v>
      </c>
      <c r="Q1165" s="89"/>
      <c r="R1165" s="89"/>
      <c r="S1165" s="89"/>
      <c r="T1165" s="89" t="s">
        <v>933</v>
      </c>
      <c r="U1165" s="88" t="s">
        <v>114</v>
      </c>
      <c r="V1165" s="89"/>
      <c r="W1165" s="93">
        <v>1207219100</v>
      </c>
      <c r="X1165" s="75"/>
      <c r="Y1165" s="24"/>
      <c r="Z1165" s="94"/>
      <c r="AA1165" s="24"/>
      <c r="AB1165" s="24"/>
      <c r="AC1165" s="24"/>
      <c r="AD1165" s="24"/>
      <c r="AE1165" s="24"/>
      <c r="AF1165" s="24"/>
      <c r="AG1165" s="24"/>
      <c r="AH1165" s="24"/>
    </row>
    <row r="1166" spans="1:34" ht="39.6">
      <c r="A1166" s="15"/>
      <c r="B1166" s="21" t="s">
        <v>2120</v>
      </c>
      <c r="C1166" s="17" t="s">
        <v>6127</v>
      </c>
      <c r="D1166" s="88" t="s">
        <v>6125</v>
      </c>
      <c r="E1166" s="32"/>
      <c r="F1166" s="174"/>
      <c r="G1166" s="89" t="s">
        <v>841</v>
      </c>
      <c r="H1166" s="97" t="s">
        <v>660</v>
      </c>
      <c r="I1166" s="97" t="s">
        <v>2111</v>
      </c>
      <c r="J1166" s="22"/>
      <c r="K1166" s="91" t="s">
        <v>650</v>
      </c>
      <c r="L1166" s="91" t="s">
        <v>667</v>
      </c>
      <c r="M1166" s="15"/>
      <c r="N1166" s="15"/>
      <c r="O1166" s="91" t="s">
        <v>6128</v>
      </c>
      <c r="P1166" s="20" t="s">
        <v>290</v>
      </c>
      <c r="Q1166" s="15"/>
      <c r="R1166" s="15"/>
      <c r="S1166" s="15"/>
      <c r="T1166" s="89" t="s">
        <v>933</v>
      </c>
      <c r="U1166" s="88" t="s">
        <v>114</v>
      </c>
      <c r="V1166" s="15"/>
      <c r="W1166" s="20" t="s">
        <v>1045</v>
      </c>
      <c r="X1166" s="75"/>
      <c r="Y1166" s="24"/>
      <c r="Z1166" s="94"/>
      <c r="AA1166" s="24"/>
      <c r="AB1166" s="24"/>
      <c r="AC1166" s="24"/>
      <c r="AD1166" s="24"/>
      <c r="AE1166" s="24"/>
      <c r="AF1166" s="24"/>
      <c r="AG1166" s="24"/>
      <c r="AH1166" s="24"/>
    </row>
    <row r="1167" spans="1:34" ht="39.6">
      <c r="A1167" s="86">
        <v>42842.974816087968</v>
      </c>
      <c r="B1167" s="21" t="s">
        <v>2121</v>
      </c>
      <c r="C1167" s="95" t="s">
        <v>6113</v>
      </c>
      <c r="D1167" s="88" t="s">
        <v>6129</v>
      </c>
      <c r="E1167" s="32"/>
      <c r="F1167" s="180">
        <v>38718</v>
      </c>
      <c r="G1167" s="89" t="s">
        <v>841</v>
      </c>
      <c r="H1167" s="97" t="s">
        <v>660</v>
      </c>
      <c r="I1167" s="97" t="s">
        <v>2111</v>
      </c>
      <c r="J1167" s="90" t="s">
        <v>100</v>
      </c>
      <c r="K1167" s="91" t="s">
        <v>650</v>
      </c>
      <c r="L1167" s="91" t="s">
        <v>667</v>
      </c>
      <c r="M1167" s="89"/>
      <c r="N1167" s="89"/>
      <c r="O1167" s="91" t="s">
        <v>6130</v>
      </c>
      <c r="P1167" s="20" t="s">
        <v>290</v>
      </c>
      <c r="Q1167" s="89"/>
      <c r="R1167" s="89"/>
      <c r="S1167" s="89"/>
      <c r="T1167" s="89" t="s">
        <v>933</v>
      </c>
      <c r="U1167" s="88" t="s">
        <v>114</v>
      </c>
      <c r="V1167" s="89"/>
      <c r="W1167" s="93">
        <v>1207219100</v>
      </c>
      <c r="X1167" s="75"/>
      <c r="Y1167" s="24"/>
      <c r="Z1167" s="94"/>
      <c r="AA1167" s="24"/>
      <c r="AB1167" s="24"/>
      <c r="AC1167" s="24"/>
      <c r="AD1167" s="24"/>
      <c r="AE1167" s="24"/>
      <c r="AF1167" s="24"/>
      <c r="AG1167" s="24"/>
      <c r="AH1167" s="24"/>
    </row>
    <row r="1168" spans="1:34" ht="52.8">
      <c r="A1168" s="86">
        <v>42842.975877546298</v>
      </c>
      <c r="B1168" s="21" t="s">
        <v>2122</v>
      </c>
      <c r="C1168" s="95" t="s">
        <v>6113</v>
      </c>
      <c r="D1168" s="88" t="s">
        <v>6131</v>
      </c>
      <c r="E1168" s="32"/>
      <c r="F1168" s="180"/>
      <c r="G1168" s="89" t="s">
        <v>841</v>
      </c>
      <c r="H1168" s="97" t="s">
        <v>660</v>
      </c>
      <c r="I1168" s="97" t="s">
        <v>2111</v>
      </c>
      <c r="J1168" s="90" t="s">
        <v>100</v>
      </c>
      <c r="K1168" s="91" t="s">
        <v>650</v>
      </c>
      <c r="L1168" s="91" t="s">
        <v>667</v>
      </c>
      <c r="M1168" s="89"/>
      <c r="N1168" s="89"/>
      <c r="O1168" s="91" t="s">
        <v>6132</v>
      </c>
      <c r="P1168" s="20" t="s">
        <v>290</v>
      </c>
      <c r="Q1168" s="89"/>
      <c r="R1168" s="89"/>
      <c r="S1168" s="89"/>
      <c r="T1168" s="89" t="s">
        <v>933</v>
      </c>
      <c r="U1168" s="88"/>
      <c r="V1168" s="89"/>
      <c r="W1168" s="93">
        <v>1207219100</v>
      </c>
      <c r="X1168" s="75"/>
      <c r="Y1168" s="24"/>
      <c r="Z1168" s="94"/>
      <c r="AA1168" s="24"/>
      <c r="AB1168" s="24"/>
      <c r="AC1168" s="24"/>
      <c r="AD1168" s="24"/>
      <c r="AE1168" s="24"/>
      <c r="AF1168" s="24"/>
      <c r="AG1168" s="24"/>
      <c r="AH1168" s="24"/>
    </row>
    <row r="1169" spans="1:34" ht="52.8">
      <c r="A1169" s="86">
        <v>42842.977062164355</v>
      </c>
      <c r="B1169" s="21" t="s">
        <v>2124</v>
      </c>
      <c r="C1169" s="95" t="s">
        <v>6113</v>
      </c>
      <c r="D1169" s="88" t="s">
        <v>6133</v>
      </c>
      <c r="E1169" s="32"/>
      <c r="F1169" s="180"/>
      <c r="G1169" s="89" t="s">
        <v>841</v>
      </c>
      <c r="H1169" s="97" t="s">
        <v>660</v>
      </c>
      <c r="I1169" s="97" t="s">
        <v>2111</v>
      </c>
      <c r="J1169" s="90" t="s">
        <v>100</v>
      </c>
      <c r="K1169" s="91" t="s">
        <v>650</v>
      </c>
      <c r="L1169" s="91" t="s">
        <v>667</v>
      </c>
      <c r="M1169" s="89"/>
      <c r="N1169" s="89"/>
      <c r="O1169" s="91" t="s">
        <v>6134</v>
      </c>
      <c r="P1169" s="20" t="s">
        <v>290</v>
      </c>
      <c r="Q1169" s="89"/>
      <c r="R1169" s="89"/>
      <c r="S1169" s="89"/>
      <c r="T1169" s="89" t="s">
        <v>933</v>
      </c>
      <c r="U1169" s="88"/>
      <c r="V1169" s="89"/>
      <c r="W1169" s="93">
        <v>1207219100</v>
      </c>
      <c r="X1169" s="75"/>
      <c r="Y1169" s="24"/>
      <c r="Z1169" s="94"/>
      <c r="AA1169" s="24"/>
      <c r="AB1169" s="24"/>
      <c r="AC1169" s="24"/>
      <c r="AD1169" s="24"/>
      <c r="AE1169" s="24"/>
      <c r="AF1169" s="24"/>
      <c r="AG1169" s="24"/>
      <c r="AH1169" s="24"/>
    </row>
    <row r="1170" spans="1:34" ht="39.6">
      <c r="A1170" s="86">
        <v>42842.978154606477</v>
      </c>
      <c r="B1170" s="21" t="s">
        <v>2126</v>
      </c>
      <c r="C1170" s="95" t="s">
        <v>6113</v>
      </c>
      <c r="D1170" s="88" t="s">
        <v>6135</v>
      </c>
      <c r="E1170" s="32"/>
      <c r="F1170" s="180">
        <v>38718</v>
      </c>
      <c r="G1170" s="89" t="s">
        <v>841</v>
      </c>
      <c r="H1170" s="97" t="s">
        <v>660</v>
      </c>
      <c r="I1170" s="97" t="s">
        <v>2111</v>
      </c>
      <c r="J1170" s="90" t="s">
        <v>6070</v>
      </c>
      <c r="K1170" s="91" t="s">
        <v>650</v>
      </c>
      <c r="L1170" s="91" t="s">
        <v>667</v>
      </c>
      <c r="M1170" s="89"/>
      <c r="N1170" s="89"/>
      <c r="O1170" s="91" t="s">
        <v>6136</v>
      </c>
      <c r="P1170" s="20" t="s">
        <v>290</v>
      </c>
      <c r="Q1170" s="89"/>
      <c r="R1170" s="89"/>
      <c r="S1170" s="89"/>
      <c r="T1170" s="89" t="s">
        <v>933</v>
      </c>
      <c r="U1170" s="88" t="s">
        <v>114</v>
      </c>
      <c r="V1170" s="89"/>
      <c r="W1170" s="93">
        <v>1207219100</v>
      </c>
      <c r="X1170" s="75"/>
      <c r="Y1170" s="24"/>
      <c r="Z1170" s="94"/>
      <c r="AA1170" s="24"/>
      <c r="AB1170" s="24"/>
      <c r="AC1170" s="24"/>
      <c r="AD1170" s="24"/>
      <c r="AE1170" s="24"/>
      <c r="AF1170" s="24"/>
      <c r="AG1170" s="24"/>
      <c r="AH1170" s="24"/>
    </row>
    <row r="1171" spans="1:34" ht="39.6">
      <c r="A1171" s="86">
        <v>42842.979329212962</v>
      </c>
      <c r="B1171" s="21" t="s">
        <v>2129</v>
      </c>
      <c r="C1171" s="95" t="s">
        <v>6137</v>
      </c>
      <c r="D1171" s="88" t="s">
        <v>6138</v>
      </c>
      <c r="E1171" s="32"/>
      <c r="F1171" s="180">
        <v>38718</v>
      </c>
      <c r="G1171" s="89" t="s">
        <v>841</v>
      </c>
      <c r="H1171" s="97" t="s">
        <v>660</v>
      </c>
      <c r="I1171" s="21" t="s">
        <v>2128</v>
      </c>
      <c r="J1171" s="90" t="s">
        <v>100</v>
      </c>
      <c r="K1171" s="91" t="s">
        <v>650</v>
      </c>
      <c r="L1171" s="91" t="s">
        <v>667</v>
      </c>
      <c r="M1171" s="89"/>
      <c r="N1171" s="89"/>
      <c r="O1171" s="91" t="s">
        <v>6139</v>
      </c>
      <c r="P1171" s="20" t="s">
        <v>290</v>
      </c>
      <c r="Q1171" s="89"/>
      <c r="R1171" s="89"/>
      <c r="S1171" s="89"/>
      <c r="T1171" s="89" t="s">
        <v>933</v>
      </c>
      <c r="U1171" s="88" t="s">
        <v>114</v>
      </c>
      <c r="V1171" s="89"/>
      <c r="W1171" s="93">
        <v>1207219100</v>
      </c>
      <c r="X1171" s="75"/>
      <c r="Y1171" s="24"/>
      <c r="Z1171" s="94"/>
      <c r="AA1171" s="24"/>
      <c r="AB1171" s="24"/>
      <c r="AC1171" s="24"/>
      <c r="AD1171" s="24"/>
      <c r="AE1171" s="24"/>
      <c r="AF1171" s="24"/>
      <c r="AG1171" s="24"/>
      <c r="AH1171" s="24"/>
    </row>
    <row r="1172" spans="1:34" ht="39.6">
      <c r="A1172" s="86">
        <v>42842.980298252311</v>
      </c>
      <c r="B1172" s="21" t="s">
        <v>2131</v>
      </c>
      <c r="C1172" s="95" t="s">
        <v>6137</v>
      </c>
      <c r="D1172" s="88" t="s">
        <v>6140</v>
      </c>
      <c r="E1172" s="32"/>
      <c r="F1172" s="180">
        <v>38718</v>
      </c>
      <c r="G1172" s="89" t="s">
        <v>841</v>
      </c>
      <c r="H1172" s="97" t="s">
        <v>660</v>
      </c>
      <c r="I1172" s="21" t="s">
        <v>2128</v>
      </c>
      <c r="J1172" s="90" t="s">
        <v>100</v>
      </c>
      <c r="K1172" s="91" t="s">
        <v>650</v>
      </c>
      <c r="L1172" s="91" t="s">
        <v>667</v>
      </c>
      <c r="M1172" s="89"/>
      <c r="N1172" s="89"/>
      <c r="O1172" s="91" t="s">
        <v>6141</v>
      </c>
      <c r="P1172" s="20" t="s">
        <v>290</v>
      </c>
      <c r="Q1172" s="89"/>
      <c r="R1172" s="89"/>
      <c r="S1172" s="89"/>
      <c r="T1172" s="89" t="s">
        <v>933</v>
      </c>
      <c r="U1172" s="88" t="s">
        <v>114</v>
      </c>
      <c r="V1172" s="89"/>
      <c r="W1172" s="93">
        <v>1207219100</v>
      </c>
      <c r="X1172" s="75"/>
      <c r="Y1172" s="24"/>
      <c r="Z1172" s="94"/>
      <c r="AA1172" s="24"/>
      <c r="AB1172" s="24"/>
      <c r="AC1172" s="24"/>
      <c r="AD1172" s="24"/>
      <c r="AE1172" s="24"/>
      <c r="AF1172" s="24"/>
      <c r="AG1172" s="24"/>
      <c r="AH1172" s="24"/>
    </row>
    <row r="1173" spans="1:34" ht="52.8">
      <c r="A1173" s="86">
        <v>42842.981345208333</v>
      </c>
      <c r="B1173" s="21" t="s">
        <v>2133</v>
      </c>
      <c r="C1173" s="95" t="s">
        <v>6137</v>
      </c>
      <c r="D1173" s="88" t="s">
        <v>6142</v>
      </c>
      <c r="E1173" s="32"/>
      <c r="F1173" s="180">
        <v>38718</v>
      </c>
      <c r="G1173" s="89" t="s">
        <v>841</v>
      </c>
      <c r="H1173" s="97" t="s">
        <v>660</v>
      </c>
      <c r="I1173" s="21" t="s">
        <v>2128</v>
      </c>
      <c r="J1173" s="90" t="s">
        <v>100</v>
      </c>
      <c r="K1173" s="91" t="s">
        <v>650</v>
      </c>
      <c r="L1173" s="91" t="s">
        <v>667</v>
      </c>
      <c r="M1173" s="89"/>
      <c r="N1173" s="89"/>
      <c r="O1173" s="91" t="s">
        <v>6143</v>
      </c>
      <c r="P1173" s="20" t="s">
        <v>290</v>
      </c>
      <c r="Q1173" s="89"/>
      <c r="R1173" s="89"/>
      <c r="S1173" s="89"/>
      <c r="T1173" s="89" t="s">
        <v>933</v>
      </c>
      <c r="U1173" s="88"/>
      <c r="V1173" s="89"/>
      <c r="W1173" s="93">
        <v>1207219100</v>
      </c>
      <c r="X1173" s="75"/>
      <c r="Y1173" s="24"/>
      <c r="Z1173" s="94"/>
      <c r="AA1173" s="24"/>
      <c r="AB1173" s="24"/>
      <c r="AC1173" s="24"/>
      <c r="AD1173" s="24"/>
      <c r="AE1173" s="24"/>
      <c r="AF1173" s="24"/>
      <c r="AG1173" s="24"/>
      <c r="AH1173" s="24"/>
    </row>
    <row r="1174" spans="1:34" ht="52.8">
      <c r="A1174" s="86">
        <v>42842.98258541667</v>
      </c>
      <c r="B1174" s="21" t="s">
        <v>2135</v>
      </c>
      <c r="C1174" s="95" t="s">
        <v>6144</v>
      </c>
      <c r="D1174" s="88" t="s">
        <v>6145</v>
      </c>
      <c r="E1174" s="32"/>
      <c r="F1174" s="180"/>
      <c r="G1174" s="89" t="s">
        <v>841</v>
      </c>
      <c r="H1174" s="97" t="s">
        <v>660</v>
      </c>
      <c r="I1174" s="21" t="s">
        <v>2134</v>
      </c>
      <c r="J1174" s="90" t="s">
        <v>100</v>
      </c>
      <c r="K1174" s="91" t="s">
        <v>650</v>
      </c>
      <c r="L1174" s="91" t="s">
        <v>667</v>
      </c>
      <c r="M1174" s="89"/>
      <c r="N1174" s="89"/>
      <c r="O1174" s="91" t="s">
        <v>6146</v>
      </c>
      <c r="P1174" s="20" t="s">
        <v>290</v>
      </c>
      <c r="Q1174" s="89"/>
      <c r="R1174" s="89"/>
      <c r="S1174" s="89"/>
      <c r="T1174" s="89" t="s">
        <v>933</v>
      </c>
      <c r="U1174" s="88"/>
      <c r="V1174" s="89"/>
      <c r="W1174" s="93">
        <v>1207219100</v>
      </c>
      <c r="X1174" s="75"/>
      <c r="Y1174" s="24"/>
      <c r="Z1174" s="94"/>
      <c r="AA1174" s="24"/>
      <c r="AB1174" s="24"/>
      <c r="AC1174" s="24"/>
      <c r="AD1174" s="24"/>
      <c r="AE1174" s="24"/>
      <c r="AF1174" s="24"/>
      <c r="AG1174" s="24"/>
      <c r="AH1174" s="24"/>
    </row>
    <row r="1175" spans="1:34" ht="39.6">
      <c r="A1175" s="86">
        <v>42842.983544803239</v>
      </c>
      <c r="B1175" s="21" t="s">
        <v>2136</v>
      </c>
      <c r="C1175" s="95" t="s">
        <v>6144</v>
      </c>
      <c r="D1175" s="88" t="s">
        <v>6147</v>
      </c>
      <c r="E1175" s="32"/>
      <c r="F1175" s="180">
        <v>38718</v>
      </c>
      <c r="G1175" s="89" t="s">
        <v>841</v>
      </c>
      <c r="H1175" s="97" t="s">
        <v>660</v>
      </c>
      <c r="I1175" s="21" t="s">
        <v>2134</v>
      </c>
      <c r="J1175" s="90" t="s">
        <v>5474</v>
      </c>
      <c r="K1175" s="91" t="s">
        <v>650</v>
      </c>
      <c r="L1175" s="91" t="s">
        <v>667</v>
      </c>
      <c r="M1175" s="89"/>
      <c r="N1175" s="89"/>
      <c r="O1175" s="91" t="s">
        <v>6148</v>
      </c>
      <c r="P1175" s="20" t="s">
        <v>290</v>
      </c>
      <c r="Q1175" s="89"/>
      <c r="R1175" s="89"/>
      <c r="S1175" s="89"/>
      <c r="T1175" s="89" t="s">
        <v>933</v>
      </c>
      <c r="U1175" s="88" t="s">
        <v>114</v>
      </c>
      <c r="V1175" s="89"/>
      <c r="W1175" s="93">
        <v>1207219100</v>
      </c>
      <c r="X1175" s="75"/>
      <c r="Y1175" s="24"/>
      <c r="Z1175" s="94"/>
      <c r="AA1175" s="24"/>
      <c r="AB1175" s="24"/>
      <c r="AC1175" s="24"/>
      <c r="AD1175" s="24"/>
      <c r="AE1175" s="24"/>
      <c r="AF1175" s="24"/>
      <c r="AG1175" s="24"/>
      <c r="AH1175" s="24"/>
    </row>
    <row r="1176" spans="1:34" ht="39.6">
      <c r="A1176" s="86">
        <v>42842.984471851851</v>
      </c>
      <c r="B1176" s="21" t="s">
        <v>2139</v>
      </c>
      <c r="C1176" s="95" t="s">
        <v>6144</v>
      </c>
      <c r="D1176" s="88" t="s">
        <v>6149</v>
      </c>
      <c r="E1176" s="32"/>
      <c r="F1176" s="180">
        <v>38718</v>
      </c>
      <c r="G1176" s="89" t="s">
        <v>841</v>
      </c>
      <c r="H1176" s="97" t="s">
        <v>660</v>
      </c>
      <c r="I1176" s="21" t="s">
        <v>2134</v>
      </c>
      <c r="J1176" s="90" t="s">
        <v>100</v>
      </c>
      <c r="K1176" s="91" t="s">
        <v>650</v>
      </c>
      <c r="L1176" s="91" t="s">
        <v>667</v>
      </c>
      <c r="M1176" s="89"/>
      <c r="N1176" s="89"/>
      <c r="O1176" s="91" t="s">
        <v>6150</v>
      </c>
      <c r="P1176" s="20" t="s">
        <v>290</v>
      </c>
      <c r="Q1176" s="89"/>
      <c r="R1176" s="89"/>
      <c r="S1176" s="89"/>
      <c r="T1176" s="89" t="s">
        <v>933</v>
      </c>
      <c r="U1176" s="88" t="s">
        <v>114</v>
      </c>
      <c r="V1176" s="89"/>
      <c r="W1176" s="93">
        <v>1207219100</v>
      </c>
      <c r="X1176" s="75"/>
      <c r="Y1176" s="24"/>
      <c r="Z1176" s="94"/>
      <c r="AA1176" s="24"/>
      <c r="AB1176" s="24"/>
      <c r="AC1176" s="24"/>
      <c r="AD1176" s="24"/>
      <c r="AE1176" s="24"/>
      <c r="AF1176" s="24"/>
      <c r="AG1176" s="24"/>
      <c r="AH1176" s="24"/>
    </row>
    <row r="1177" spans="1:34" ht="66">
      <c r="A1177" s="86">
        <v>42843.035068923607</v>
      </c>
      <c r="B1177" s="21" t="s">
        <v>2140</v>
      </c>
      <c r="C1177" s="95" t="s">
        <v>6151</v>
      </c>
      <c r="D1177" s="88" t="s">
        <v>6152</v>
      </c>
      <c r="E1177" s="32"/>
      <c r="F1177" s="180">
        <v>42021</v>
      </c>
      <c r="G1177" s="89" t="s">
        <v>166</v>
      </c>
      <c r="H1177" s="97" t="s">
        <v>660</v>
      </c>
      <c r="I1177" s="21" t="s">
        <v>1204</v>
      </c>
      <c r="J1177" s="90" t="s">
        <v>6153</v>
      </c>
      <c r="K1177" s="91" t="s">
        <v>650</v>
      </c>
      <c r="L1177" s="91" t="s">
        <v>667</v>
      </c>
      <c r="M1177" s="89"/>
      <c r="N1177" s="89"/>
      <c r="O1177" s="91" t="s">
        <v>6154</v>
      </c>
      <c r="P1177" s="20" t="s">
        <v>290</v>
      </c>
      <c r="Q1177" s="89"/>
      <c r="R1177" s="89"/>
      <c r="S1177" s="89"/>
      <c r="T1177" s="89" t="s">
        <v>75</v>
      </c>
      <c r="U1177" s="88" t="s">
        <v>5982</v>
      </c>
      <c r="V1177" s="89"/>
      <c r="W1177" s="93">
        <v>1207219100</v>
      </c>
      <c r="X1177" s="75"/>
      <c r="Y1177" s="24"/>
      <c r="Z1177" s="94"/>
      <c r="AA1177" s="24"/>
      <c r="AB1177" s="24"/>
      <c r="AC1177" s="24"/>
      <c r="AD1177" s="24"/>
      <c r="AE1177" s="24"/>
      <c r="AF1177" s="24"/>
      <c r="AG1177" s="24"/>
      <c r="AH1177" s="24"/>
    </row>
    <row r="1178" spans="1:34" ht="26.4">
      <c r="A1178" s="86">
        <v>42843.027736493052</v>
      </c>
      <c r="B1178" s="21" t="s">
        <v>2141</v>
      </c>
      <c r="C1178" s="95" t="s">
        <v>6151</v>
      </c>
      <c r="D1178" s="88" t="s">
        <v>6155</v>
      </c>
      <c r="E1178" s="32"/>
      <c r="F1178" s="180">
        <v>39448</v>
      </c>
      <c r="G1178" s="89" t="s">
        <v>166</v>
      </c>
      <c r="H1178" s="97" t="s">
        <v>660</v>
      </c>
      <c r="I1178" s="21" t="s">
        <v>1204</v>
      </c>
      <c r="J1178" s="90" t="s">
        <v>6156</v>
      </c>
      <c r="K1178" s="91" t="s">
        <v>650</v>
      </c>
      <c r="L1178" s="91" t="s">
        <v>667</v>
      </c>
      <c r="M1178" s="89"/>
      <c r="N1178" s="89"/>
      <c r="O1178" s="91" t="s">
        <v>6157</v>
      </c>
      <c r="P1178" s="20" t="s">
        <v>290</v>
      </c>
      <c r="Q1178" s="89"/>
      <c r="R1178" s="89"/>
      <c r="S1178" s="89"/>
      <c r="T1178" s="89" t="s">
        <v>75</v>
      </c>
      <c r="U1178" s="88" t="s">
        <v>114</v>
      </c>
      <c r="V1178" s="89"/>
      <c r="W1178" s="93">
        <v>1207219100</v>
      </c>
      <c r="X1178" s="75"/>
      <c r="Y1178" s="24"/>
      <c r="Z1178" s="94"/>
      <c r="AA1178" s="24"/>
      <c r="AB1178" s="24"/>
      <c r="AC1178" s="24"/>
      <c r="AD1178" s="24"/>
      <c r="AE1178" s="24"/>
      <c r="AF1178" s="24"/>
      <c r="AG1178" s="24"/>
      <c r="AH1178" s="24"/>
    </row>
    <row r="1179" spans="1:34" ht="26.4">
      <c r="A1179" s="86">
        <v>42843.025195300928</v>
      </c>
      <c r="B1179" s="21" t="s">
        <v>2143</v>
      </c>
      <c r="C1179" s="95" t="s">
        <v>6151</v>
      </c>
      <c r="D1179" s="88" t="s">
        <v>6158</v>
      </c>
      <c r="E1179" s="32"/>
      <c r="F1179" s="180">
        <v>39083</v>
      </c>
      <c r="G1179" s="89" t="s">
        <v>166</v>
      </c>
      <c r="H1179" s="97" t="s">
        <v>660</v>
      </c>
      <c r="I1179" s="21" t="s">
        <v>1204</v>
      </c>
      <c r="J1179" s="90" t="s">
        <v>6153</v>
      </c>
      <c r="K1179" s="91" t="s">
        <v>650</v>
      </c>
      <c r="L1179" s="91" t="s">
        <v>667</v>
      </c>
      <c r="M1179" s="89"/>
      <c r="N1179" s="89"/>
      <c r="O1179" s="91" t="s">
        <v>6159</v>
      </c>
      <c r="P1179" s="20" t="s">
        <v>290</v>
      </c>
      <c r="Q1179" s="89"/>
      <c r="R1179" s="89"/>
      <c r="S1179" s="89"/>
      <c r="T1179" s="89" t="s">
        <v>75</v>
      </c>
      <c r="U1179" s="88"/>
      <c r="V1179" s="89"/>
      <c r="W1179" s="93">
        <v>1207219100</v>
      </c>
      <c r="X1179" s="75"/>
      <c r="Y1179" s="24"/>
      <c r="Z1179" s="94"/>
      <c r="AA1179" s="24"/>
      <c r="AB1179" s="24"/>
      <c r="AC1179" s="24"/>
      <c r="AD1179" s="24"/>
      <c r="AE1179" s="24"/>
      <c r="AF1179" s="24"/>
      <c r="AG1179" s="24"/>
      <c r="AH1179" s="24"/>
    </row>
    <row r="1180" spans="1:34" ht="52.8">
      <c r="A1180" s="86">
        <v>42843.030333344912</v>
      </c>
      <c r="B1180" s="21" t="s">
        <v>2144</v>
      </c>
      <c r="C1180" s="95" t="s">
        <v>6151</v>
      </c>
      <c r="D1180" s="88" t="s">
        <v>6160</v>
      </c>
      <c r="E1180" s="32"/>
      <c r="F1180" s="180"/>
      <c r="G1180" s="89" t="s">
        <v>166</v>
      </c>
      <c r="H1180" s="97" t="s">
        <v>660</v>
      </c>
      <c r="I1180" s="21" t="s">
        <v>1204</v>
      </c>
      <c r="J1180" s="90" t="s">
        <v>6161</v>
      </c>
      <c r="K1180" s="91" t="s">
        <v>650</v>
      </c>
      <c r="L1180" s="91" t="s">
        <v>667</v>
      </c>
      <c r="M1180" s="89"/>
      <c r="N1180" s="89"/>
      <c r="O1180" s="91" t="s">
        <v>6162</v>
      </c>
      <c r="P1180" s="20" t="s">
        <v>290</v>
      </c>
      <c r="Q1180" s="89"/>
      <c r="R1180" s="89"/>
      <c r="S1180" s="89"/>
      <c r="T1180" s="89" t="s">
        <v>75</v>
      </c>
      <c r="U1180" s="88"/>
      <c r="V1180" s="89"/>
      <c r="W1180" s="93">
        <v>1207219100</v>
      </c>
      <c r="X1180" s="75"/>
      <c r="Y1180" s="24"/>
      <c r="Z1180" s="94"/>
      <c r="AA1180" s="24"/>
      <c r="AB1180" s="24"/>
      <c r="AC1180" s="24"/>
      <c r="AD1180" s="24"/>
      <c r="AE1180" s="24"/>
      <c r="AF1180" s="24"/>
      <c r="AG1180" s="24"/>
      <c r="AH1180" s="24"/>
    </row>
    <row r="1181" spans="1:34" ht="52.8">
      <c r="A1181" s="86">
        <v>42843.031914618055</v>
      </c>
      <c r="B1181" s="21" t="s">
        <v>2145</v>
      </c>
      <c r="C1181" s="95" t="s">
        <v>6151</v>
      </c>
      <c r="D1181" s="88" t="s">
        <v>6163</v>
      </c>
      <c r="E1181" s="32"/>
      <c r="F1181" s="180">
        <v>37987</v>
      </c>
      <c r="G1181" s="89" t="s">
        <v>166</v>
      </c>
      <c r="H1181" s="97" t="s">
        <v>660</v>
      </c>
      <c r="I1181" s="21" t="s">
        <v>1204</v>
      </c>
      <c r="J1181" s="90" t="s">
        <v>6164</v>
      </c>
      <c r="K1181" s="91" t="s">
        <v>650</v>
      </c>
      <c r="L1181" s="91" t="s">
        <v>667</v>
      </c>
      <c r="M1181" s="89"/>
      <c r="N1181" s="89"/>
      <c r="O1181" s="91" t="s">
        <v>6165</v>
      </c>
      <c r="P1181" s="20" t="s">
        <v>290</v>
      </c>
      <c r="Q1181" s="89"/>
      <c r="R1181" s="89"/>
      <c r="S1181" s="89"/>
      <c r="T1181" s="89" t="s">
        <v>75</v>
      </c>
      <c r="U1181" s="88" t="s">
        <v>114</v>
      </c>
      <c r="V1181" s="89"/>
      <c r="W1181" s="93">
        <v>1207219100</v>
      </c>
      <c r="X1181" s="75"/>
      <c r="Y1181" s="24"/>
      <c r="Z1181" s="94"/>
      <c r="AA1181" s="24"/>
      <c r="AB1181" s="24"/>
      <c r="AC1181" s="24"/>
      <c r="AD1181" s="24"/>
      <c r="AE1181" s="24"/>
      <c r="AF1181" s="24"/>
      <c r="AG1181" s="24"/>
      <c r="AH1181" s="24"/>
    </row>
    <row r="1182" spans="1:34" ht="52.8">
      <c r="A1182" s="15"/>
      <c r="B1182" s="21" t="s">
        <v>2148</v>
      </c>
      <c r="C1182" s="17" t="s">
        <v>6166</v>
      </c>
      <c r="D1182" s="16" t="s">
        <v>6167</v>
      </c>
      <c r="E1182" s="19" t="s">
        <v>6168</v>
      </c>
      <c r="F1182" s="174"/>
      <c r="G1182" s="20"/>
      <c r="H1182" s="97" t="s">
        <v>660</v>
      </c>
      <c r="I1182" s="21" t="s">
        <v>2147</v>
      </c>
      <c r="J1182" s="22"/>
      <c r="K1182" s="20" t="s">
        <v>364</v>
      </c>
      <c r="L1182" s="20" t="s">
        <v>653</v>
      </c>
      <c r="M1182" s="15"/>
      <c r="N1182" s="15"/>
      <c r="O1182" s="91" t="s">
        <v>6169</v>
      </c>
      <c r="P1182" s="20" t="s">
        <v>290</v>
      </c>
      <c r="Q1182" s="15"/>
      <c r="R1182" s="15"/>
      <c r="S1182" s="15"/>
      <c r="T1182" s="20" t="s">
        <v>75</v>
      </c>
      <c r="U1182" s="121">
        <v>2009</v>
      </c>
      <c r="W1182" s="20" t="s">
        <v>1045</v>
      </c>
      <c r="X1182" s="75"/>
      <c r="Y1182" s="24"/>
      <c r="Z1182" s="24"/>
      <c r="AA1182" s="24"/>
      <c r="AB1182" s="24"/>
      <c r="AC1182" s="24"/>
      <c r="AD1182" s="24"/>
      <c r="AE1182" s="24"/>
      <c r="AF1182" s="24"/>
      <c r="AG1182" s="24"/>
      <c r="AH1182" s="24"/>
    </row>
    <row r="1183" spans="1:34" ht="27.6">
      <c r="A1183" s="15"/>
      <c r="B1183" s="21" t="s">
        <v>2150</v>
      </c>
      <c r="C1183" s="17" t="s">
        <v>6170</v>
      </c>
      <c r="D1183" s="16" t="s">
        <v>6171</v>
      </c>
      <c r="E1183" s="32"/>
      <c r="F1183" s="174"/>
      <c r="G1183" s="15"/>
      <c r="H1183" s="97" t="s">
        <v>660</v>
      </c>
      <c r="I1183" s="21" t="s">
        <v>2147</v>
      </c>
      <c r="J1183" s="22"/>
      <c r="K1183" s="20" t="s">
        <v>364</v>
      </c>
      <c r="L1183" s="20" t="s">
        <v>653</v>
      </c>
      <c r="M1183" s="15"/>
      <c r="N1183" s="15"/>
      <c r="O1183" s="75" t="s">
        <v>6172</v>
      </c>
      <c r="P1183" s="20" t="s">
        <v>290</v>
      </c>
      <c r="Q1183" s="15"/>
      <c r="R1183" s="15"/>
      <c r="S1183" s="15"/>
      <c r="T1183" s="20" t="s">
        <v>75</v>
      </c>
      <c r="U1183" s="121"/>
      <c r="V1183" s="15"/>
      <c r="W1183" s="20" t="s">
        <v>1045</v>
      </c>
      <c r="X1183" s="75"/>
      <c r="Y1183" s="24"/>
      <c r="Z1183" s="24"/>
      <c r="AA1183" s="24"/>
      <c r="AB1183" s="24"/>
      <c r="AC1183" s="24"/>
      <c r="AD1183" s="24"/>
      <c r="AE1183" s="24"/>
      <c r="AF1183" s="24"/>
      <c r="AG1183" s="24"/>
      <c r="AH1183" s="24"/>
    </row>
    <row r="1184" spans="1:34" ht="27.6">
      <c r="A1184" s="15"/>
      <c r="B1184" s="21" t="s">
        <v>2152</v>
      </c>
      <c r="C1184" s="17" t="s">
        <v>6173</v>
      </c>
      <c r="D1184" s="16" t="s">
        <v>6174</v>
      </c>
      <c r="E1184" s="19" t="s">
        <v>6168</v>
      </c>
      <c r="F1184" s="174"/>
      <c r="G1184" s="15"/>
      <c r="H1184" s="97" t="s">
        <v>660</v>
      </c>
      <c r="I1184" s="21" t="s">
        <v>2147</v>
      </c>
      <c r="J1184" s="22"/>
      <c r="K1184" s="20" t="s">
        <v>364</v>
      </c>
      <c r="L1184" s="20" t="s">
        <v>653</v>
      </c>
      <c r="M1184" s="15"/>
      <c r="N1184" s="15"/>
      <c r="O1184" s="75" t="s">
        <v>6175</v>
      </c>
      <c r="P1184" s="20" t="s">
        <v>290</v>
      </c>
      <c r="Q1184" s="15"/>
      <c r="R1184" s="15"/>
      <c r="S1184" s="15"/>
      <c r="T1184" s="20" t="s">
        <v>75</v>
      </c>
      <c r="U1184" s="121">
        <v>2008</v>
      </c>
      <c r="V1184" s="15"/>
      <c r="W1184" s="20" t="s">
        <v>1045</v>
      </c>
      <c r="X1184" s="75"/>
      <c r="Y1184" s="24"/>
      <c r="Z1184" s="24"/>
      <c r="AA1184" s="24"/>
      <c r="AB1184" s="24"/>
      <c r="AC1184" s="24"/>
      <c r="AD1184" s="24"/>
      <c r="AE1184" s="24"/>
      <c r="AF1184" s="24"/>
      <c r="AG1184" s="24"/>
      <c r="AH1184" s="24"/>
    </row>
    <row r="1185" spans="1:34" ht="27.6">
      <c r="A1185" s="15"/>
      <c r="B1185" s="21" t="s">
        <v>2154</v>
      </c>
      <c r="C1185" s="17" t="s">
        <v>6176</v>
      </c>
      <c r="D1185" s="16" t="s">
        <v>6177</v>
      </c>
      <c r="E1185" s="19" t="s">
        <v>6168</v>
      </c>
      <c r="F1185" s="174"/>
      <c r="G1185" s="15"/>
      <c r="H1185" s="97" t="s">
        <v>660</v>
      </c>
      <c r="I1185" s="21" t="s">
        <v>2147</v>
      </c>
      <c r="J1185" s="22"/>
      <c r="K1185" s="20" t="s">
        <v>364</v>
      </c>
      <c r="L1185" s="20" t="s">
        <v>653</v>
      </c>
      <c r="M1185" s="15"/>
      <c r="N1185" s="15"/>
      <c r="O1185" s="75" t="s">
        <v>6175</v>
      </c>
      <c r="P1185" s="20" t="s">
        <v>290</v>
      </c>
      <c r="Q1185" s="15"/>
      <c r="R1185" s="15"/>
      <c r="S1185" s="15"/>
      <c r="T1185" s="20" t="s">
        <v>75</v>
      </c>
      <c r="U1185" s="121">
        <v>2009</v>
      </c>
      <c r="V1185" s="15"/>
      <c r="W1185" s="20" t="s">
        <v>1045</v>
      </c>
      <c r="X1185" s="75"/>
      <c r="Y1185" s="24"/>
      <c r="Z1185" s="24"/>
      <c r="AA1185" s="24"/>
      <c r="AB1185" s="24"/>
      <c r="AC1185" s="24"/>
      <c r="AD1185" s="24"/>
      <c r="AE1185" s="24"/>
      <c r="AF1185" s="24"/>
      <c r="AG1185" s="24"/>
      <c r="AH1185" s="24"/>
    </row>
    <row r="1186" spans="1:34" ht="27.6">
      <c r="A1186" s="15"/>
      <c r="B1186" s="21" t="s">
        <v>2156</v>
      </c>
      <c r="C1186" s="17" t="s">
        <v>6178</v>
      </c>
      <c r="D1186" s="16" t="s">
        <v>6179</v>
      </c>
      <c r="E1186" s="19" t="s">
        <v>6168</v>
      </c>
      <c r="F1186" s="174"/>
      <c r="G1186" s="15"/>
      <c r="H1186" s="97" t="s">
        <v>660</v>
      </c>
      <c r="I1186" s="21" t="s">
        <v>2147</v>
      </c>
      <c r="J1186" s="22"/>
      <c r="K1186" s="20" t="s">
        <v>364</v>
      </c>
      <c r="L1186" s="20" t="s">
        <v>653</v>
      </c>
      <c r="M1186" s="15"/>
      <c r="N1186" s="15"/>
      <c r="O1186" s="75" t="s">
        <v>6175</v>
      </c>
      <c r="P1186" s="20" t="s">
        <v>290</v>
      </c>
      <c r="Q1186" s="15"/>
      <c r="R1186" s="15"/>
      <c r="S1186" s="15"/>
      <c r="T1186" s="20" t="s">
        <v>75</v>
      </c>
      <c r="U1186" s="121">
        <v>2009</v>
      </c>
      <c r="V1186" s="15"/>
      <c r="W1186" s="20" t="s">
        <v>1045</v>
      </c>
      <c r="X1186" s="75"/>
      <c r="Y1186" s="24"/>
      <c r="Z1186" s="24"/>
      <c r="AA1186" s="24"/>
      <c r="AB1186" s="24"/>
      <c r="AC1186" s="24"/>
      <c r="AD1186" s="24"/>
      <c r="AE1186" s="24"/>
      <c r="AF1186" s="24"/>
      <c r="AG1186" s="24"/>
      <c r="AH1186" s="24"/>
    </row>
    <row r="1187" spans="1:34" ht="27.6">
      <c r="A1187" s="15"/>
      <c r="B1187" s="21" t="s">
        <v>2157</v>
      </c>
      <c r="C1187" s="17" t="s">
        <v>6180</v>
      </c>
      <c r="D1187" s="16" t="s">
        <v>6181</v>
      </c>
      <c r="E1187" s="19" t="s">
        <v>6168</v>
      </c>
      <c r="F1187" s="174"/>
      <c r="G1187" s="15"/>
      <c r="H1187" s="97" t="s">
        <v>660</v>
      </c>
      <c r="I1187" s="21" t="s">
        <v>2147</v>
      </c>
      <c r="J1187" s="22"/>
      <c r="K1187" s="20" t="s">
        <v>364</v>
      </c>
      <c r="L1187" s="20" t="s">
        <v>653</v>
      </c>
      <c r="M1187" s="15"/>
      <c r="N1187" s="15"/>
      <c r="O1187" s="75" t="s">
        <v>6175</v>
      </c>
      <c r="P1187" s="20" t="s">
        <v>290</v>
      </c>
      <c r="Q1187" s="15"/>
      <c r="R1187" s="15"/>
      <c r="S1187" s="15"/>
      <c r="T1187" s="20" t="s">
        <v>75</v>
      </c>
      <c r="U1187" s="121">
        <v>2008</v>
      </c>
      <c r="V1187" s="15"/>
      <c r="W1187" s="20" t="s">
        <v>1045</v>
      </c>
      <c r="X1187" s="75"/>
      <c r="Y1187" s="24"/>
      <c r="Z1187" s="24"/>
      <c r="AA1187" s="24"/>
      <c r="AB1187" s="24"/>
      <c r="AC1187" s="24"/>
      <c r="AD1187" s="24"/>
      <c r="AE1187" s="24"/>
      <c r="AF1187" s="24"/>
      <c r="AG1187" s="24"/>
      <c r="AH1187" s="24"/>
    </row>
    <row r="1188" spans="1:34" ht="27.6">
      <c r="A1188" s="15"/>
      <c r="B1188" s="21" t="s">
        <v>2158</v>
      </c>
      <c r="C1188" s="17" t="s">
        <v>6182</v>
      </c>
      <c r="D1188" s="16" t="s">
        <v>6183</v>
      </c>
      <c r="E1188" s="19" t="s">
        <v>6168</v>
      </c>
      <c r="F1188" s="174"/>
      <c r="G1188" s="15"/>
      <c r="H1188" s="97" t="s">
        <v>660</v>
      </c>
      <c r="I1188" s="21" t="s">
        <v>2147</v>
      </c>
      <c r="J1188" s="22"/>
      <c r="K1188" s="20" t="s">
        <v>364</v>
      </c>
      <c r="L1188" s="20" t="s">
        <v>653</v>
      </c>
      <c r="M1188" s="15"/>
      <c r="N1188" s="15"/>
      <c r="O1188" s="75" t="s">
        <v>6175</v>
      </c>
      <c r="P1188" s="20" t="s">
        <v>290</v>
      </c>
      <c r="Q1188" s="15"/>
      <c r="R1188" s="15"/>
      <c r="S1188" s="15"/>
      <c r="T1188" s="20" t="s">
        <v>75</v>
      </c>
      <c r="U1188" s="121">
        <v>2008</v>
      </c>
      <c r="V1188" s="15"/>
      <c r="W1188" s="20" t="s">
        <v>1045</v>
      </c>
      <c r="X1188" s="75"/>
      <c r="Y1188" s="24"/>
      <c r="Z1188" s="24"/>
      <c r="AA1188" s="24"/>
      <c r="AB1188" s="24"/>
      <c r="AC1188" s="24"/>
      <c r="AD1188" s="24"/>
      <c r="AE1188" s="24"/>
      <c r="AF1188" s="24"/>
      <c r="AG1188" s="24"/>
      <c r="AH1188" s="24"/>
    </row>
    <row r="1189" spans="1:34" ht="27.6">
      <c r="A1189" s="15"/>
      <c r="B1189" s="21" t="s">
        <v>2159</v>
      </c>
      <c r="C1189" s="17" t="s">
        <v>6184</v>
      </c>
      <c r="D1189" s="16" t="s">
        <v>6185</v>
      </c>
      <c r="E1189" s="19" t="s">
        <v>6168</v>
      </c>
      <c r="F1189" s="174"/>
      <c r="G1189" s="15"/>
      <c r="H1189" s="97" t="s">
        <v>660</v>
      </c>
      <c r="I1189" s="21" t="s">
        <v>2147</v>
      </c>
      <c r="J1189" s="22"/>
      <c r="K1189" s="20" t="s">
        <v>364</v>
      </c>
      <c r="L1189" s="20" t="s">
        <v>653</v>
      </c>
      <c r="M1189" s="15"/>
      <c r="N1189" s="15"/>
      <c r="O1189" s="75" t="s">
        <v>6175</v>
      </c>
      <c r="P1189" s="20" t="s">
        <v>290</v>
      </c>
      <c r="Q1189" s="15"/>
      <c r="R1189" s="15"/>
      <c r="S1189" s="15"/>
      <c r="T1189" s="20" t="s">
        <v>75</v>
      </c>
      <c r="U1189" s="121">
        <v>2008</v>
      </c>
      <c r="V1189" s="15"/>
      <c r="W1189" s="20" t="s">
        <v>1045</v>
      </c>
      <c r="X1189" s="75"/>
      <c r="Y1189" s="24"/>
      <c r="Z1189" s="24"/>
      <c r="AA1189" s="24"/>
      <c r="AB1189" s="24"/>
      <c r="AC1189" s="24"/>
      <c r="AD1189" s="24"/>
      <c r="AE1189" s="24"/>
      <c r="AF1189" s="24"/>
      <c r="AG1189" s="24"/>
      <c r="AH1189" s="24"/>
    </row>
    <row r="1190" spans="1:34" ht="27.6">
      <c r="A1190" s="15"/>
      <c r="B1190" s="21" t="s">
        <v>2161</v>
      </c>
      <c r="C1190" s="17" t="s">
        <v>6186</v>
      </c>
      <c r="D1190" s="16" t="s">
        <v>6187</v>
      </c>
      <c r="E1190" s="19" t="s">
        <v>6168</v>
      </c>
      <c r="F1190" s="174"/>
      <c r="G1190" s="15"/>
      <c r="H1190" s="97" t="s">
        <v>660</v>
      </c>
      <c r="I1190" s="21" t="s">
        <v>2147</v>
      </c>
      <c r="J1190" s="22"/>
      <c r="K1190" s="20" t="s">
        <v>364</v>
      </c>
      <c r="L1190" s="20" t="s">
        <v>653</v>
      </c>
      <c r="M1190" s="15"/>
      <c r="N1190" s="15"/>
      <c r="O1190" s="75" t="s">
        <v>6175</v>
      </c>
      <c r="P1190" s="20" t="s">
        <v>290</v>
      </c>
      <c r="Q1190" s="15"/>
      <c r="R1190" s="15"/>
      <c r="S1190" s="15"/>
      <c r="T1190" s="20" t="s">
        <v>75</v>
      </c>
      <c r="U1190" s="121">
        <v>2008</v>
      </c>
      <c r="V1190" s="15"/>
      <c r="W1190" s="20" t="s">
        <v>1045</v>
      </c>
      <c r="X1190" s="75"/>
      <c r="Y1190" s="24"/>
      <c r="Z1190" s="24"/>
      <c r="AA1190" s="24"/>
      <c r="AB1190" s="24"/>
      <c r="AC1190" s="24"/>
      <c r="AD1190" s="24"/>
      <c r="AE1190" s="24"/>
      <c r="AF1190" s="24"/>
      <c r="AG1190" s="24"/>
      <c r="AH1190" s="24"/>
    </row>
    <row r="1191" spans="1:34" ht="27.6">
      <c r="A1191" s="15"/>
      <c r="B1191" s="21" t="s">
        <v>2162</v>
      </c>
      <c r="C1191" s="17" t="s">
        <v>6188</v>
      </c>
      <c r="D1191" s="16" t="s">
        <v>6189</v>
      </c>
      <c r="E1191" s="32"/>
      <c r="F1191" s="174"/>
      <c r="G1191" s="15"/>
      <c r="H1191" s="97" t="s">
        <v>660</v>
      </c>
      <c r="I1191" s="21" t="s">
        <v>2147</v>
      </c>
      <c r="J1191" s="22"/>
      <c r="K1191" s="20" t="s">
        <v>364</v>
      </c>
      <c r="L1191" s="20" t="s">
        <v>653</v>
      </c>
      <c r="M1191" s="15"/>
      <c r="N1191" s="15"/>
      <c r="O1191" s="75" t="s">
        <v>6175</v>
      </c>
      <c r="P1191" s="20" t="s">
        <v>290</v>
      </c>
      <c r="Q1191" s="15"/>
      <c r="R1191" s="15"/>
      <c r="S1191" s="15"/>
      <c r="T1191" s="20" t="s">
        <v>75</v>
      </c>
      <c r="U1191" s="121"/>
      <c r="V1191" s="15"/>
      <c r="W1191" s="20" t="s">
        <v>1045</v>
      </c>
      <c r="X1191" s="75"/>
      <c r="Y1191" s="24"/>
      <c r="Z1191" s="24"/>
      <c r="AA1191" s="24"/>
      <c r="AB1191" s="24"/>
      <c r="AC1191" s="24"/>
      <c r="AD1191" s="24"/>
      <c r="AE1191" s="24"/>
      <c r="AF1191" s="24"/>
      <c r="AG1191" s="24"/>
      <c r="AH1191" s="24"/>
    </row>
    <row r="1192" spans="1:34" ht="27.6">
      <c r="A1192" s="15"/>
      <c r="B1192" s="21" t="s">
        <v>2163</v>
      </c>
      <c r="C1192" s="17" t="s">
        <v>6190</v>
      </c>
      <c r="D1192" s="16" t="s">
        <v>6191</v>
      </c>
      <c r="E1192" s="19" t="s">
        <v>6168</v>
      </c>
      <c r="F1192" s="174"/>
      <c r="G1192" s="15"/>
      <c r="H1192" s="97" t="s">
        <v>660</v>
      </c>
      <c r="I1192" s="21" t="s">
        <v>2147</v>
      </c>
      <c r="J1192" s="22"/>
      <c r="K1192" s="20" t="s">
        <v>364</v>
      </c>
      <c r="L1192" s="20" t="s">
        <v>653</v>
      </c>
      <c r="M1192" s="15"/>
      <c r="N1192" s="15"/>
      <c r="O1192" s="75" t="s">
        <v>6175</v>
      </c>
      <c r="P1192" s="20" t="s">
        <v>290</v>
      </c>
      <c r="Q1192" s="15"/>
      <c r="R1192" s="15"/>
      <c r="S1192" s="15"/>
      <c r="T1192" s="20" t="s">
        <v>75</v>
      </c>
      <c r="U1192" s="121">
        <v>2008</v>
      </c>
      <c r="V1192" s="15"/>
      <c r="W1192" s="20" t="s">
        <v>1045</v>
      </c>
      <c r="X1192" s="75"/>
      <c r="Y1192" s="24"/>
      <c r="Z1192" s="24"/>
      <c r="AA1192" s="24"/>
      <c r="AB1192" s="24"/>
      <c r="AC1192" s="24"/>
      <c r="AD1192" s="24"/>
      <c r="AE1192" s="24"/>
      <c r="AF1192" s="24"/>
      <c r="AG1192" s="24"/>
      <c r="AH1192" s="24"/>
    </row>
    <row r="1193" spans="1:34" ht="27.6">
      <c r="A1193" s="15"/>
      <c r="B1193" s="21" t="s">
        <v>2164</v>
      </c>
      <c r="C1193" s="17" t="s">
        <v>6192</v>
      </c>
      <c r="D1193" s="16" t="s">
        <v>6193</v>
      </c>
      <c r="E1193" s="32"/>
      <c r="F1193" s="174"/>
      <c r="G1193" s="15"/>
      <c r="H1193" s="97" t="s">
        <v>660</v>
      </c>
      <c r="I1193" s="21" t="s">
        <v>2147</v>
      </c>
      <c r="J1193" s="22"/>
      <c r="K1193" s="20" t="s">
        <v>364</v>
      </c>
      <c r="L1193" s="20" t="s">
        <v>653</v>
      </c>
      <c r="M1193" s="15"/>
      <c r="N1193" s="15"/>
      <c r="O1193" s="75" t="s">
        <v>6175</v>
      </c>
      <c r="P1193" s="20" t="s">
        <v>290</v>
      </c>
      <c r="Q1193" s="15"/>
      <c r="R1193" s="15"/>
      <c r="S1193" s="15"/>
      <c r="T1193" s="20" t="s">
        <v>75</v>
      </c>
      <c r="U1193" s="121"/>
      <c r="V1193" s="15"/>
      <c r="W1193" s="20" t="s">
        <v>1045</v>
      </c>
      <c r="X1193" s="75"/>
      <c r="Y1193" s="24"/>
      <c r="Z1193" s="24"/>
      <c r="AA1193" s="24"/>
      <c r="AB1193" s="24"/>
      <c r="AC1193" s="24"/>
      <c r="AD1193" s="24"/>
      <c r="AE1193" s="24"/>
      <c r="AF1193" s="24"/>
      <c r="AG1193" s="24"/>
      <c r="AH1193" s="24"/>
    </row>
    <row r="1194" spans="1:34" ht="27.6">
      <c r="A1194" s="15"/>
      <c r="B1194" s="21" t="s">
        <v>2165</v>
      </c>
      <c r="C1194" s="17" t="s">
        <v>6194</v>
      </c>
      <c r="D1194" s="16" t="s">
        <v>6195</v>
      </c>
      <c r="E1194" s="32"/>
      <c r="F1194" s="174"/>
      <c r="G1194" s="15"/>
      <c r="H1194" s="97" t="s">
        <v>660</v>
      </c>
      <c r="I1194" s="21" t="s">
        <v>2147</v>
      </c>
      <c r="J1194" s="22"/>
      <c r="K1194" s="20" t="s">
        <v>364</v>
      </c>
      <c r="L1194" s="20" t="s">
        <v>653</v>
      </c>
      <c r="M1194" s="15"/>
      <c r="N1194" s="15"/>
      <c r="O1194" s="75" t="s">
        <v>6175</v>
      </c>
      <c r="P1194" s="20" t="s">
        <v>290</v>
      </c>
      <c r="Q1194" s="15"/>
      <c r="R1194" s="15"/>
      <c r="S1194" s="15"/>
      <c r="T1194" s="20" t="s">
        <v>75</v>
      </c>
      <c r="U1194" s="121"/>
      <c r="V1194" s="15"/>
      <c r="W1194" s="20" t="s">
        <v>1045</v>
      </c>
      <c r="X1194" s="75"/>
      <c r="Y1194" s="24"/>
      <c r="Z1194" s="24"/>
      <c r="AA1194" s="24"/>
      <c r="AB1194" s="24"/>
      <c r="AC1194" s="24"/>
      <c r="AD1194" s="24"/>
      <c r="AE1194" s="24"/>
      <c r="AF1194" s="24"/>
      <c r="AG1194" s="24"/>
      <c r="AH1194" s="24"/>
    </row>
    <row r="1195" spans="1:34" ht="27.6">
      <c r="A1195" s="15"/>
      <c r="B1195" s="21" t="s">
        <v>2167</v>
      </c>
      <c r="C1195" s="17" t="s">
        <v>6196</v>
      </c>
      <c r="D1195" s="16" t="s">
        <v>6197</v>
      </c>
      <c r="E1195" s="19" t="s">
        <v>6168</v>
      </c>
      <c r="F1195" s="174"/>
      <c r="G1195" s="15"/>
      <c r="H1195" s="97" t="s">
        <v>660</v>
      </c>
      <c r="I1195" s="21" t="s">
        <v>2147</v>
      </c>
      <c r="J1195" s="22"/>
      <c r="K1195" s="20" t="s">
        <v>364</v>
      </c>
      <c r="L1195" s="20" t="s">
        <v>653</v>
      </c>
      <c r="M1195" s="15"/>
      <c r="N1195" s="15"/>
      <c r="O1195" s="75" t="s">
        <v>6175</v>
      </c>
      <c r="P1195" s="20" t="s">
        <v>290</v>
      </c>
      <c r="Q1195" s="15"/>
      <c r="R1195" s="15"/>
      <c r="S1195" s="15"/>
      <c r="T1195" s="20" t="s">
        <v>75</v>
      </c>
      <c r="U1195" s="121">
        <v>2008</v>
      </c>
      <c r="V1195" s="15"/>
      <c r="W1195" s="20" t="s">
        <v>1045</v>
      </c>
      <c r="X1195" s="75"/>
      <c r="Y1195" s="24"/>
      <c r="Z1195" s="24"/>
      <c r="AA1195" s="24"/>
      <c r="AB1195" s="24"/>
      <c r="AC1195" s="24"/>
      <c r="AD1195" s="24"/>
      <c r="AE1195" s="24"/>
      <c r="AF1195" s="24"/>
      <c r="AG1195" s="24"/>
      <c r="AH1195" s="24"/>
    </row>
    <row r="1196" spans="1:34" ht="27.6">
      <c r="A1196" s="15"/>
      <c r="B1196" s="21" t="s">
        <v>2168</v>
      </c>
      <c r="C1196" s="17" t="s">
        <v>6198</v>
      </c>
      <c r="D1196" s="16" t="s">
        <v>6199</v>
      </c>
      <c r="E1196" s="32"/>
      <c r="F1196" s="174"/>
      <c r="G1196" s="15"/>
      <c r="H1196" s="97" t="s">
        <v>660</v>
      </c>
      <c r="I1196" s="21" t="s">
        <v>2147</v>
      </c>
      <c r="J1196" s="22"/>
      <c r="K1196" s="20" t="s">
        <v>364</v>
      </c>
      <c r="L1196" s="20" t="s">
        <v>653</v>
      </c>
      <c r="M1196" s="15"/>
      <c r="N1196" s="15"/>
      <c r="O1196" s="75" t="s">
        <v>6175</v>
      </c>
      <c r="P1196" s="20" t="s">
        <v>290</v>
      </c>
      <c r="Q1196" s="15"/>
      <c r="R1196" s="15"/>
      <c r="S1196" s="15"/>
      <c r="T1196" s="20" t="s">
        <v>75</v>
      </c>
      <c r="U1196" s="121"/>
      <c r="V1196" s="15"/>
      <c r="W1196" s="20" t="s">
        <v>1045</v>
      </c>
      <c r="X1196" s="75"/>
      <c r="Y1196" s="24"/>
      <c r="Z1196" s="24"/>
      <c r="AA1196" s="24"/>
      <c r="AB1196" s="24"/>
      <c r="AC1196" s="24"/>
      <c r="AD1196" s="24"/>
      <c r="AE1196" s="24"/>
      <c r="AF1196" s="24"/>
      <c r="AG1196" s="24"/>
      <c r="AH1196" s="24"/>
    </row>
    <row r="1197" spans="1:34" ht="27.6">
      <c r="A1197" s="15"/>
      <c r="B1197" s="21" t="s">
        <v>2169</v>
      </c>
      <c r="C1197" s="17" t="s">
        <v>6200</v>
      </c>
      <c r="D1197" s="16" t="s">
        <v>6201</v>
      </c>
      <c r="E1197" s="32"/>
      <c r="F1197" s="174"/>
      <c r="G1197" s="15"/>
      <c r="H1197" s="97" t="s">
        <v>660</v>
      </c>
      <c r="I1197" s="21" t="s">
        <v>2147</v>
      </c>
      <c r="J1197" s="22"/>
      <c r="K1197" s="20" t="s">
        <v>364</v>
      </c>
      <c r="L1197" s="20" t="s">
        <v>653</v>
      </c>
      <c r="M1197" s="15"/>
      <c r="N1197" s="15"/>
      <c r="O1197" s="75" t="s">
        <v>6175</v>
      </c>
      <c r="P1197" s="20" t="s">
        <v>290</v>
      </c>
      <c r="Q1197" s="15"/>
      <c r="R1197" s="15"/>
      <c r="S1197" s="15"/>
      <c r="T1197" s="20" t="s">
        <v>75</v>
      </c>
      <c r="U1197" s="121"/>
      <c r="V1197" s="15"/>
      <c r="W1197" s="20" t="s">
        <v>1045</v>
      </c>
      <c r="X1197" s="75"/>
      <c r="Y1197" s="24"/>
      <c r="Z1197" s="24"/>
      <c r="AA1197" s="24"/>
      <c r="AB1197" s="24"/>
      <c r="AC1197" s="24"/>
      <c r="AD1197" s="24"/>
      <c r="AE1197" s="24"/>
      <c r="AF1197" s="24"/>
      <c r="AG1197" s="24"/>
      <c r="AH1197" s="24"/>
    </row>
    <row r="1198" spans="1:34" ht="27.6">
      <c r="A1198" s="15"/>
      <c r="B1198" s="21" t="s">
        <v>2170</v>
      </c>
      <c r="C1198" s="17" t="s">
        <v>6202</v>
      </c>
      <c r="D1198" s="16" t="s">
        <v>6203</v>
      </c>
      <c r="E1198" s="19" t="s">
        <v>6168</v>
      </c>
      <c r="F1198" s="174"/>
      <c r="G1198" s="15"/>
      <c r="H1198" s="97" t="s">
        <v>660</v>
      </c>
      <c r="I1198" s="21" t="s">
        <v>2147</v>
      </c>
      <c r="J1198" s="22"/>
      <c r="K1198" s="20" t="s">
        <v>364</v>
      </c>
      <c r="L1198" s="20" t="s">
        <v>653</v>
      </c>
      <c r="M1198" s="15"/>
      <c r="N1198" s="15"/>
      <c r="O1198" s="75" t="s">
        <v>6175</v>
      </c>
      <c r="P1198" s="20" t="s">
        <v>290</v>
      </c>
      <c r="Q1198" s="15"/>
      <c r="R1198" s="15"/>
      <c r="S1198" s="15"/>
      <c r="T1198" s="20" t="s">
        <v>75</v>
      </c>
      <c r="U1198" s="121">
        <v>2008</v>
      </c>
      <c r="V1198" s="15"/>
      <c r="W1198" s="20" t="s">
        <v>1045</v>
      </c>
      <c r="X1198" s="75"/>
      <c r="Y1198" s="24"/>
      <c r="Z1198" s="24"/>
      <c r="AA1198" s="24"/>
      <c r="AB1198" s="24"/>
      <c r="AC1198" s="24"/>
      <c r="AD1198" s="24"/>
      <c r="AE1198" s="24"/>
      <c r="AF1198" s="24"/>
      <c r="AG1198" s="24"/>
      <c r="AH1198" s="24"/>
    </row>
    <row r="1199" spans="1:34" ht="27.6">
      <c r="A1199" s="15"/>
      <c r="B1199" s="21" t="s">
        <v>2172</v>
      </c>
      <c r="C1199" s="17" t="s">
        <v>6204</v>
      </c>
      <c r="D1199" s="16" t="s">
        <v>6205</v>
      </c>
      <c r="E1199" s="19" t="s">
        <v>6168</v>
      </c>
      <c r="F1199" s="174"/>
      <c r="G1199" s="15"/>
      <c r="H1199" s="97" t="s">
        <v>660</v>
      </c>
      <c r="I1199" s="21" t="s">
        <v>2147</v>
      </c>
      <c r="J1199" s="22"/>
      <c r="K1199" s="20" t="s">
        <v>364</v>
      </c>
      <c r="L1199" s="20" t="s">
        <v>653</v>
      </c>
      <c r="M1199" s="15"/>
      <c r="N1199" s="15"/>
      <c r="O1199" s="75" t="s">
        <v>6175</v>
      </c>
      <c r="P1199" s="20" t="s">
        <v>290</v>
      </c>
      <c r="Q1199" s="15"/>
      <c r="R1199" s="15"/>
      <c r="S1199" s="15"/>
      <c r="T1199" s="20" t="s">
        <v>75</v>
      </c>
      <c r="U1199" s="121">
        <v>2008</v>
      </c>
      <c r="V1199" s="15"/>
      <c r="W1199" s="20" t="s">
        <v>1045</v>
      </c>
      <c r="X1199" s="75"/>
      <c r="Y1199" s="24"/>
      <c r="Z1199" s="24"/>
      <c r="AA1199" s="24"/>
      <c r="AB1199" s="24"/>
      <c r="AC1199" s="24"/>
      <c r="AD1199" s="24"/>
      <c r="AE1199" s="24"/>
      <c r="AF1199" s="24"/>
      <c r="AG1199" s="24"/>
      <c r="AH1199" s="24"/>
    </row>
    <row r="1200" spans="1:34" ht="27.6">
      <c r="A1200" s="15"/>
      <c r="B1200" s="21" t="s">
        <v>2173</v>
      </c>
      <c r="C1200" s="17" t="s">
        <v>6206</v>
      </c>
      <c r="D1200" s="16" t="s">
        <v>6207</v>
      </c>
      <c r="E1200" s="19" t="s">
        <v>6168</v>
      </c>
      <c r="F1200" s="174"/>
      <c r="G1200" s="15"/>
      <c r="H1200" s="97" t="s">
        <v>660</v>
      </c>
      <c r="I1200" s="21" t="s">
        <v>2147</v>
      </c>
      <c r="J1200" s="22"/>
      <c r="K1200" s="20" t="s">
        <v>364</v>
      </c>
      <c r="L1200" s="20" t="s">
        <v>653</v>
      </c>
      <c r="M1200" s="15"/>
      <c r="N1200" s="15"/>
      <c r="O1200" s="75" t="s">
        <v>6175</v>
      </c>
      <c r="P1200" s="20" t="s">
        <v>290</v>
      </c>
      <c r="Q1200" s="15"/>
      <c r="R1200" s="15"/>
      <c r="S1200" s="15"/>
      <c r="T1200" s="20" t="s">
        <v>75</v>
      </c>
      <c r="U1200" s="121">
        <v>2008</v>
      </c>
      <c r="V1200" s="15"/>
      <c r="W1200" s="20" t="s">
        <v>1045</v>
      </c>
      <c r="X1200" s="75"/>
      <c r="Y1200" s="24"/>
      <c r="Z1200" s="24"/>
      <c r="AA1200" s="24"/>
      <c r="AB1200" s="24"/>
      <c r="AC1200" s="24"/>
      <c r="AD1200" s="24"/>
      <c r="AE1200" s="24"/>
      <c r="AF1200" s="24"/>
      <c r="AG1200" s="24"/>
      <c r="AH1200" s="24"/>
    </row>
    <row r="1201" spans="1:34" ht="27.6">
      <c r="A1201" s="15"/>
      <c r="B1201" s="21" t="s">
        <v>2176</v>
      </c>
      <c r="C1201" s="17" t="s">
        <v>6208</v>
      </c>
      <c r="D1201" s="16" t="s">
        <v>6209</v>
      </c>
      <c r="E1201" s="19" t="s">
        <v>6168</v>
      </c>
      <c r="F1201" s="174"/>
      <c r="G1201" s="15"/>
      <c r="H1201" s="97" t="s">
        <v>660</v>
      </c>
      <c r="I1201" s="21" t="s">
        <v>2147</v>
      </c>
      <c r="J1201" s="22"/>
      <c r="K1201" s="20" t="s">
        <v>364</v>
      </c>
      <c r="L1201" s="20" t="s">
        <v>653</v>
      </c>
      <c r="M1201" s="15"/>
      <c r="N1201" s="15"/>
      <c r="O1201" s="75" t="s">
        <v>6175</v>
      </c>
      <c r="P1201" s="20" t="s">
        <v>290</v>
      </c>
      <c r="Q1201" s="15"/>
      <c r="R1201" s="15"/>
      <c r="S1201" s="15"/>
      <c r="T1201" s="20" t="s">
        <v>75</v>
      </c>
      <c r="U1201" s="121">
        <v>2008</v>
      </c>
      <c r="V1201" s="15"/>
      <c r="W1201" s="20" t="s">
        <v>1045</v>
      </c>
      <c r="X1201" s="75"/>
      <c r="Y1201" s="24"/>
      <c r="Z1201" s="24"/>
      <c r="AA1201" s="24"/>
      <c r="AB1201" s="24"/>
      <c r="AC1201" s="24"/>
      <c r="AD1201" s="24"/>
      <c r="AE1201" s="24"/>
      <c r="AF1201" s="24"/>
      <c r="AG1201" s="24"/>
      <c r="AH1201" s="24"/>
    </row>
    <row r="1202" spans="1:34" ht="27.6">
      <c r="A1202" s="15"/>
      <c r="B1202" s="21" t="s">
        <v>2177</v>
      </c>
      <c r="C1202" s="17" t="s">
        <v>6210</v>
      </c>
      <c r="D1202" s="16" t="s">
        <v>6211</v>
      </c>
      <c r="E1202" s="19"/>
      <c r="F1202" s="174"/>
      <c r="G1202" s="15"/>
      <c r="H1202" s="97" t="s">
        <v>660</v>
      </c>
      <c r="I1202" s="21" t="s">
        <v>2147</v>
      </c>
      <c r="J1202" s="22"/>
      <c r="K1202" s="20" t="s">
        <v>364</v>
      </c>
      <c r="L1202" s="20" t="s">
        <v>653</v>
      </c>
      <c r="M1202" s="15"/>
      <c r="N1202" s="15"/>
      <c r="O1202" s="75" t="s">
        <v>6175</v>
      </c>
      <c r="P1202" s="20" t="s">
        <v>290</v>
      </c>
      <c r="Q1202" s="15"/>
      <c r="R1202" s="15"/>
      <c r="S1202" s="15"/>
      <c r="T1202" s="20" t="s">
        <v>75</v>
      </c>
      <c r="U1202" s="121"/>
      <c r="V1202" s="15"/>
      <c r="W1202" s="20" t="s">
        <v>1045</v>
      </c>
      <c r="X1202" s="75"/>
      <c r="Y1202" s="24"/>
      <c r="Z1202" s="24"/>
      <c r="AA1202" s="24"/>
      <c r="AB1202" s="24"/>
      <c r="AC1202" s="24"/>
      <c r="AD1202" s="24"/>
      <c r="AE1202" s="24"/>
      <c r="AF1202" s="24"/>
      <c r="AG1202" s="24"/>
      <c r="AH1202" s="24"/>
    </row>
    <row r="1203" spans="1:34" ht="27.6">
      <c r="A1203" s="15"/>
      <c r="B1203" s="21" t="s">
        <v>2179</v>
      </c>
      <c r="C1203" s="17" t="s">
        <v>6212</v>
      </c>
      <c r="D1203" s="16" t="s">
        <v>6213</v>
      </c>
      <c r="E1203" s="19" t="s">
        <v>6168</v>
      </c>
      <c r="F1203" s="174"/>
      <c r="G1203" s="15"/>
      <c r="H1203" s="97" t="s">
        <v>660</v>
      </c>
      <c r="I1203" s="21" t="s">
        <v>2147</v>
      </c>
      <c r="J1203" s="22"/>
      <c r="K1203" s="20" t="s">
        <v>364</v>
      </c>
      <c r="L1203" s="20" t="s">
        <v>653</v>
      </c>
      <c r="M1203" s="15"/>
      <c r="N1203" s="15"/>
      <c r="O1203" s="75" t="s">
        <v>6175</v>
      </c>
      <c r="P1203" s="20" t="s">
        <v>290</v>
      </c>
      <c r="Q1203" s="15"/>
      <c r="R1203" s="15"/>
      <c r="S1203" s="15"/>
      <c r="T1203" s="20" t="s">
        <v>75</v>
      </c>
      <c r="U1203" s="121">
        <v>2008</v>
      </c>
      <c r="V1203" s="15"/>
      <c r="W1203" s="20" t="s">
        <v>1045</v>
      </c>
      <c r="X1203" s="75"/>
      <c r="Y1203" s="24"/>
      <c r="Z1203" s="24"/>
      <c r="AA1203" s="24"/>
      <c r="AB1203" s="24"/>
      <c r="AC1203" s="24"/>
      <c r="AD1203" s="24"/>
      <c r="AE1203" s="24"/>
      <c r="AF1203" s="24"/>
      <c r="AG1203" s="24"/>
      <c r="AH1203" s="24"/>
    </row>
    <row r="1204" spans="1:34" ht="27.6">
      <c r="A1204" s="15"/>
      <c r="B1204" s="21" t="s">
        <v>2181</v>
      </c>
      <c r="C1204" s="17" t="s">
        <v>6214</v>
      </c>
      <c r="D1204" s="16" t="s">
        <v>6215</v>
      </c>
      <c r="E1204" s="19" t="s">
        <v>6168</v>
      </c>
      <c r="F1204" s="174"/>
      <c r="G1204" s="15"/>
      <c r="H1204" s="97" t="s">
        <v>660</v>
      </c>
      <c r="I1204" s="21" t="s">
        <v>2180</v>
      </c>
      <c r="J1204" s="22"/>
      <c r="K1204" s="20" t="s">
        <v>364</v>
      </c>
      <c r="L1204" s="20" t="s">
        <v>653</v>
      </c>
      <c r="M1204" s="15"/>
      <c r="N1204" s="15"/>
      <c r="O1204" s="75" t="s">
        <v>6216</v>
      </c>
      <c r="P1204" s="20" t="s">
        <v>290</v>
      </c>
      <c r="Q1204" s="15"/>
      <c r="R1204" s="15"/>
      <c r="S1204" s="15"/>
      <c r="T1204" s="20" t="s">
        <v>75</v>
      </c>
      <c r="U1204" s="121">
        <v>2008</v>
      </c>
      <c r="V1204" s="15"/>
      <c r="W1204" s="20" t="s">
        <v>1045</v>
      </c>
      <c r="X1204" s="75"/>
      <c r="Y1204" s="24"/>
      <c r="Z1204" s="24"/>
      <c r="AA1204" s="24"/>
      <c r="AB1204" s="24"/>
      <c r="AC1204" s="24"/>
      <c r="AD1204" s="24"/>
      <c r="AE1204" s="24"/>
      <c r="AF1204" s="24"/>
      <c r="AG1204" s="24"/>
      <c r="AH1204" s="24"/>
    </row>
    <row r="1205" spans="1:34" ht="41.4">
      <c r="A1205" s="15"/>
      <c r="B1205" s="21" t="s">
        <v>2182</v>
      </c>
      <c r="C1205" s="17" t="s">
        <v>6217</v>
      </c>
      <c r="D1205" s="16" t="s">
        <v>6218</v>
      </c>
      <c r="E1205" s="19" t="s">
        <v>6168</v>
      </c>
      <c r="F1205" s="174"/>
      <c r="G1205" s="15"/>
      <c r="H1205" s="97" t="s">
        <v>660</v>
      </c>
      <c r="I1205" s="21" t="s">
        <v>2180</v>
      </c>
      <c r="J1205" s="22"/>
      <c r="K1205" s="20" t="s">
        <v>364</v>
      </c>
      <c r="L1205" s="20" t="s">
        <v>653</v>
      </c>
      <c r="M1205" s="15"/>
      <c r="N1205" s="15"/>
      <c r="O1205" s="75" t="s">
        <v>6219</v>
      </c>
      <c r="P1205" s="20" t="s">
        <v>290</v>
      </c>
      <c r="Q1205" s="15"/>
      <c r="R1205" s="15"/>
      <c r="S1205" s="15"/>
      <c r="T1205" s="20" t="s">
        <v>75</v>
      </c>
      <c r="U1205" s="121">
        <v>2008</v>
      </c>
      <c r="V1205" s="15"/>
      <c r="W1205" s="20" t="s">
        <v>1045</v>
      </c>
      <c r="X1205" s="75"/>
      <c r="Y1205" s="24"/>
      <c r="Z1205" s="24"/>
      <c r="AA1205" s="24"/>
      <c r="AB1205" s="24"/>
      <c r="AC1205" s="24"/>
      <c r="AD1205" s="24"/>
      <c r="AE1205" s="24"/>
      <c r="AF1205" s="24"/>
      <c r="AG1205" s="24"/>
      <c r="AH1205" s="24"/>
    </row>
    <row r="1206" spans="1:34" ht="27.6">
      <c r="A1206" s="15"/>
      <c r="B1206" s="21" t="s">
        <v>2158</v>
      </c>
      <c r="C1206" s="17" t="s">
        <v>6220</v>
      </c>
      <c r="D1206" s="16" t="s">
        <v>6183</v>
      </c>
      <c r="E1206" s="19" t="s">
        <v>6168</v>
      </c>
      <c r="F1206" s="174"/>
      <c r="G1206" s="15"/>
      <c r="H1206" s="97" t="s">
        <v>660</v>
      </c>
      <c r="I1206" s="21" t="s">
        <v>2180</v>
      </c>
      <c r="J1206" s="22"/>
      <c r="K1206" s="20" t="s">
        <v>364</v>
      </c>
      <c r="L1206" s="20" t="s">
        <v>653</v>
      </c>
      <c r="M1206" s="15"/>
      <c r="N1206" s="15"/>
      <c r="O1206" s="75" t="s">
        <v>6221</v>
      </c>
      <c r="P1206" s="20" t="s">
        <v>290</v>
      </c>
      <c r="Q1206" s="15"/>
      <c r="R1206" s="15"/>
      <c r="S1206" s="15"/>
      <c r="T1206" s="20" t="s">
        <v>75</v>
      </c>
      <c r="U1206" s="121">
        <v>2008</v>
      </c>
      <c r="V1206" s="15"/>
      <c r="W1206" s="20" t="s">
        <v>1045</v>
      </c>
      <c r="X1206" s="75"/>
      <c r="Y1206" s="24"/>
      <c r="Z1206" s="24"/>
      <c r="AA1206" s="24"/>
      <c r="AB1206" s="24"/>
      <c r="AC1206" s="24"/>
      <c r="AD1206" s="24"/>
      <c r="AE1206" s="24"/>
      <c r="AF1206" s="24"/>
      <c r="AG1206" s="24"/>
      <c r="AH1206" s="24"/>
    </row>
    <row r="1207" spans="1:34" ht="41.4">
      <c r="A1207" s="15"/>
      <c r="B1207" s="21" t="s">
        <v>2164</v>
      </c>
      <c r="C1207" s="17" t="s">
        <v>6222</v>
      </c>
      <c r="D1207" s="16" t="s">
        <v>6193</v>
      </c>
      <c r="E1207" s="32"/>
      <c r="F1207" s="174"/>
      <c r="G1207" s="15"/>
      <c r="H1207" s="97" t="s">
        <v>660</v>
      </c>
      <c r="I1207" s="21" t="s">
        <v>2180</v>
      </c>
      <c r="J1207" s="22"/>
      <c r="K1207" s="20" t="s">
        <v>364</v>
      </c>
      <c r="L1207" s="20" t="s">
        <v>653</v>
      </c>
      <c r="M1207" s="15"/>
      <c r="N1207" s="15"/>
      <c r="O1207" s="75" t="s">
        <v>6223</v>
      </c>
      <c r="P1207" s="20" t="s">
        <v>290</v>
      </c>
      <c r="Q1207" s="15"/>
      <c r="R1207" s="15"/>
      <c r="S1207" s="15"/>
      <c r="T1207" s="20" t="s">
        <v>75</v>
      </c>
      <c r="U1207" s="121"/>
      <c r="V1207" s="15"/>
      <c r="W1207" s="20" t="s">
        <v>1045</v>
      </c>
      <c r="X1207" s="75"/>
      <c r="Y1207" s="24"/>
      <c r="Z1207" s="24"/>
      <c r="AA1207" s="24"/>
      <c r="AB1207" s="24"/>
      <c r="AC1207" s="24"/>
      <c r="AD1207" s="24"/>
      <c r="AE1207" s="24"/>
      <c r="AF1207" s="24"/>
      <c r="AG1207" s="24"/>
      <c r="AH1207" s="24"/>
    </row>
    <row r="1208" spans="1:34" ht="41.4">
      <c r="A1208" s="15"/>
      <c r="B1208" s="21" t="s">
        <v>2184</v>
      </c>
      <c r="C1208" s="17" t="s">
        <v>6224</v>
      </c>
      <c r="D1208" s="16" t="s">
        <v>6193</v>
      </c>
      <c r="E1208" s="32"/>
      <c r="F1208" s="174"/>
      <c r="G1208" s="15"/>
      <c r="H1208" s="97" t="s">
        <v>660</v>
      </c>
      <c r="I1208" s="21" t="s">
        <v>2180</v>
      </c>
      <c r="J1208" s="22"/>
      <c r="K1208" s="20" t="s">
        <v>364</v>
      </c>
      <c r="L1208" s="20" t="s">
        <v>653</v>
      </c>
      <c r="M1208" s="15"/>
      <c r="N1208" s="15"/>
      <c r="O1208" s="75" t="s">
        <v>6223</v>
      </c>
      <c r="P1208" s="20" t="s">
        <v>290</v>
      </c>
      <c r="Q1208" s="15"/>
      <c r="R1208" s="15"/>
      <c r="S1208" s="15"/>
      <c r="T1208" s="20" t="s">
        <v>75</v>
      </c>
      <c r="U1208" s="121"/>
      <c r="V1208" s="15"/>
      <c r="W1208" s="20" t="s">
        <v>1045</v>
      </c>
      <c r="X1208" s="75"/>
      <c r="Y1208" s="24"/>
      <c r="Z1208" s="24"/>
      <c r="AA1208" s="24"/>
      <c r="AB1208" s="24"/>
      <c r="AC1208" s="24"/>
      <c r="AD1208" s="24"/>
      <c r="AE1208" s="24"/>
      <c r="AF1208" s="24"/>
      <c r="AG1208" s="24"/>
      <c r="AH1208" s="24"/>
    </row>
    <row r="1209" spans="1:34" ht="41.4">
      <c r="A1209" s="15"/>
      <c r="B1209" s="21" t="s">
        <v>2185</v>
      </c>
      <c r="C1209" s="17" t="s">
        <v>6225</v>
      </c>
      <c r="D1209" s="18" t="s">
        <v>6226</v>
      </c>
      <c r="E1209" s="19" t="s">
        <v>6227</v>
      </c>
      <c r="F1209" s="174"/>
      <c r="G1209" s="15"/>
      <c r="H1209" s="97" t="s">
        <v>660</v>
      </c>
      <c r="I1209" s="21" t="s">
        <v>2180</v>
      </c>
      <c r="J1209" s="22"/>
      <c r="K1209" s="20" t="s">
        <v>364</v>
      </c>
      <c r="L1209" s="20" t="s">
        <v>653</v>
      </c>
      <c r="M1209" s="15"/>
      <c r="N1209" s="15"/>
      <c r="O1209" s="75" t="s">
        <v>6228</v>
      </c>
      <c r="P1209" s="20" t="s">
        <v>290</v>
      </c>
      <c r="Q1209" s="15"/>
      <c r="R1209" s="15"/>
      <c r="S1209" s="15"/>
      <c r="T1209" s="20" t="s">
        <v>75</v>
      </c>
      <c r="U1209" s="121"/>
      <c r="V1209" s="15"/>
      <c r="W1209" s="20" t="s">
        <v>1045</v>
      </c>
      <c r="X1209" s="75"/>
      <c r="Y1209" s="24"/>
      <c r="Z1209" s="24"/>
      <c r="AA1209" s="24"/>
      <c r="AB1209" s="24"/>
      <c r="AC1209" s="24"/>
      <c r="AD1209" s="24"/>
      <c r="AE1209" s="24"/>
      <c r="AF1209" s="24"/>
      <c r="AG1209" s="24"/>
      <c r="AH1209" s="24"/>
    </row>
    <row r="1210" spans="1:34" ht="41.4">
      <c r="A1210" s="15"/>
      <c r="B1210" s="21" t="s">
        <v>2186</v>
      </c>
      <c r="C1210" s="17" t="s">
        <v>6229</v>
      </c>
      <c r="D1210" s="18" t="s">
        <v>6230</v>
      </c>
      <c r="E1210" s="19" t="s">
        <v>6227</v>
      </c>
      <c r="F1210" s="174"/>
      <c r="G1210" s="15"/>
      <c r="H1210" s="97" t="s">
        <v>660</v>
      </c>
      <c r="I1210" s="21" t="s">
        <v>2180</v>
      </c>
      <c r="J1210" s="22"/>
      <c r="K1210" s="20" t="s">
        <v>364</v>
      </c>
      <c r="L1210" s="20" t="s">
        <v>653</v>
      </c>
      <c r="M1210" s="15"/>
      <c r="N1210" s="15"/>
      <c r="O1210" s="75" t="s">
        <v>6231</v>
      </c>
      <c r="P1210" s="20" t="s">
        <v>290</v>
      </c>
      <c r="Q1210" s="15"/>
      <c r="R1210" s="15"/>
      <c r="S1210" s="15"/>
      <c r="T1210" s="20" t="s">
        <v>75</v>
      </c>
      <c r="U1210" s="121"/>
      <c r="V1210" s="15"/>
      <c r="W1210" s="20" t="s">
        <v>1045</v>
      </c>
      <c r="X1210" s="75"/>
      <c r="Y1210" s="24"/>
      <c r="Z1210" s="24"/>
      <c r="AA1210" s="24"/>
      <c r="AB1210" s="24"/>
      <c r="AC1210" s="24"/>
      <c r="AD1210" s="24"/>
      <c r="AE1210" s="24"/>
      <c r="AF1210" s="24"/>
      <c r="AG1210" s="24"/>
      <c r="AH1210" s="24"/>
    </row>
    <row r="1211" spans="1:34" ht="41.4">
      <c r="A1211" s="15"/>
      <c r="B1211" s="21" t="s">
        <v>2187</v>
      </c>
      <c r="C1211" s="17" t="s">
        <v>6232</v>
      </c>
      <c r="D1211" s="18" t="s">
        <v>6233</v>
      </c>
      <c r="E1211" s="19" t="s">
        <v>6227</v>
      </c>
      <c r="F1211" s="174"/>
      <c r="G1211" s="15"/>
      <c r="H1211" s="97" t="s">
        <v>660</v>
      </c>
      <c r="I1211" s="21" t="s">
        <v>2180</v>
      </c>
      <c r="J1211" s="22"/>
      <c r="K1211" s="20" t="s">
        <v>364</v>
      </c>
      <c r="L1211" s="20" t="s">
        <v>653</v>
      </c>
      <c r="M1211" s="15"/>
      <c r="N1211" s="15"/>
      <c r="O1211" s="75" t="s">
        <v>6234</v>
      </c>
      <c r="P1211" s="20" t="s">
        <v>290</v>
      </c>
      <c r="Q1211" s="15"/>
      <c r="R1211" s="15"/>
      <c r="S1211" s="15"/>
      <c r="T1211" s="20" t="s">
        <v>75</v>
      </c>
      <c r="U1211" s="121"/>
      <c r="V1211" s="15"/>
      <c r="W1211" s="20" t="s">
        <v>1045</v>
      </c>
      <c r="X1211" s="75"/>
      <c r="Y1211" s="24"/>
      <c r="Z1211" s="24"/>
      <c r="AA1211" s="24"/>
      <c r="AB1211" s="24"/>
      <c r="AC1211" s="24"/>
      <c r="AD1211" s="24"/>
      <c r="AE1211" s="24"/>
      <c r="AF1211" s="24"/>
      <c r="AG1211" s="24"/>
      <c r="AH1211" s="24"/>
    </row>
    <row r="1212" spans="1:34" ht="41.4">
      <c r="A1212" s="15"/>
      <c r="B1212" s="21" t="s">
        <v>2189</v>
      </c>
      <c r="C1212" s="17" t="s">
        <v>6235</v>
      </c>
      <c r="D1212" s="18" t="s">
        <v>6236</v>
      </c>
      <c r="E1212" s="19" t="s">
        <v>6227</v>
      </c>
      <c r="F1212" s="174"/>
      <c r="G1212" s="15"/>
      <c r="H1212" s="97" t="s">
        <v>660</v>
      </c>
      <c r="I1212" s="21" t="s">
        <v>2180</v>
      </c>
      <c r="J1212" s="22"/>
      <c r="K1212" s="20" t="s">
        <v>364</v>
      </c>
      <c r="L1212" s="20" t="s">
        <v>653</v>
      </c>
      <c r="M1212" s="15"/>
      <c r="N1212" s="15"/>
      <c r="O1212" s="75" t="s">
        <v>6237</v>
      </c>
      <c r="P1212" s="20" t="s">
        <v>290</v>
      </c>
      <c r="Q1212" s="15"/>
      <c r="R1212" s="15"/>
      <c r="S1212" s="15"/>
      <c r="T1212" s="20" t="s">
        <v>75</v>
      </c>
      <c r="U1212" s="121"/>
      <c r="V1212" s="15"/>
      <c r="W1212" s="20" t="s">
        <v>1045</v>
      </c>
      <c r="X1212" s="75"/>
      <c r="Y1212" s="24"/>
      <c r="Z1212" s="24"/>
      <c r="AA1212" s="24"/>
      <c r="AB1212" s="24"/>
      <c r="AC1212" s="24"/>
      <c r="AD1212" s="24"/>
      <c r="AE1212" s="24"/>
      <c r="AF1212" s="24"/>
      <c r="AG1212" s="24"/>
      <c r="AH1212" s="24"/>
    </row>
    <row r="1213" spans="1:34" ht="41.4">
      <c r="A1213" s="15"/>
      <c r="B1213" s="21" t="s">
        <v>2190</v>
      </c>
      <c r="C1213" s="17" t="s">
        <v>6238</v>
      </c>
      <c r="D1213" s="18" t="s">
        <v>6239</v>
      </c>
      <c r="E1213" s="19" t="s">
        <v>6227</v>
      </c>
      <c r="F1213" s="174"/>
      <c r="G1213" s="15"/>
      <c r="H1213" s="97" t="s">
        <v>660</v>
      </c>
      <c r="I1213" s="21" t="s">
        <v>2180</v>
      </c>
      <c r="J1213" s="22"/>
      <c r="K1213" s="20" t="s">
        <v>364</v>
      </c>
      <c r="L1213" s="20" t="s">
        <v>653</v>
      </c>
      <c r="M1213" s="15"/>
      <c r="N1213" s="15"/>
      <c r="O1213" s="75" t="s">
        <v>6240</v>
      </c>
      <c r="P1213" s="20" t="s">
        <v>290</v>
      </c>
      <c r="Q1213" s="15"/>
      <c r="R1213" s="15"/>
      <c r="S1213" s="15"/>
      <c r="T1213" s="20" t="s">
        <v>75</v>
      </c>
      <c r="U1213" s="121"/>
      <c r="V1213" s="15"/>
      <c r="W1213" s="20" t="s">
        <v>1045</v>
      </c>
      <c r="X1213" s="75"/>
      <c r="Y1213" s="24"/>
      <c r="Z1213" s="24"/>
      <c r="AA1213" s="24"/>
      <c r="AB1213" s="24"/>
      <c r="AC1213" s="24"/>
      <c r="AD1213" s="24"/>
      <c r="AE1213" s="24"/>
      <c r="AF1213" s="24"/>
      <c r="AG1213" s="24"/>
      <c r="AH1213" s="24"/>
    </row>
    <row r="1214" spans="1:34" ht="41.4">
      <c r="A1214" s="15"/>
      <c r="B1214" s="21" t="s">
        <v>2191</v>
      </c>
      <c r="C1214" s="17" t="s">
        <v>6241</v>
      </c>
      <c r="D1214" s="18" t="s">
        <v>6242</v>
      </c>
      <c r="E1214" s="19" t="s">
        <v>6227</v>
      </c>
      <c r="F1214" s="174"/>
      <c r="G1214" s="15"/>
      <c r="H1214" s="97" t="s">
        <v>660</v>
      </c>
      <c r="I1214" s="21" t="s">
        <v>2180</v>
      </c>
      <c r="J1214" s="22"/>
      <c r="K1214" s="20" t="s">
        <v>364</v>
      </c>
      <c r="L1214" s="20" t="s">
        <v>653</v>
      </c>
      <c r="M1214" s="15"/>
      <c r="N1214" s="15"/>
      <c r="O1214" s="75" t="s">
        <v>6243</v>
      </c>
      <c r="P1214" s="20" t="s">
        <v>290</v>
      </c>
      <c r="Q1214" s="15"/>
      <c r="R1214" s="15"/>
      <c r="S1214" s="15"/>
      <c r="T1214" s="20" t="s">
        <v>75</v>
      </c>
      <c r="U1214" s="121"/>
      <c r="V1214" s="15"/>
      <c r="W1214" s="20" t="s">
        <v>1045</v>
      </c>
      <c r="X1214" s="75"/>
      <c r="Y1214" s="24"/>
      <c r="Z1214" s="24"/>
      <c r="AA1214" s="24"/>
      <c r="AB1214" s="24"/>
      <c r="AC1214" s="24"/>
      <c r="AD1214" s="24"/>
      <c r="AE1214" s="24"/>
      <c r="AF1214" s="24"/>
      <c r="AG1214" s="24"/>
      <c r="AH1214" s="24"/>
    </row>
    <row r="1215" spans="1:34" ht="41.4">
      <c r="A1215" s="15"/>
      <c r="B1215" s="21" t="s">
        <v>2194</v>
      </c>
      <c r="C1215" s="17" t="s">
        <v>6244</v>
      </c>
      <c r="D1215" s="18" t="s">
        <v>6245</v>
      </c>
      <c r="E1215" s="19" t="s">
        <v>6227</v>
      </c>
      <c r="F1215" s="174"/>
      <c r="G1215" s="15"/>
      <c r="H1215" s="97" t="s">
        <v>660</v>
      </c>
      <c r="I1215" s="21" t="s">
        <v>2180</v>
      </c>
      <c r="J1215" s="22"/>
      <c r="K1215" s="20" t="s">
        <v>364</v>
      </c>
      <c r="L1215" s="20" t="s">
        <v>653</v>
      </c>
      <c r="M1215" s="15"/>
      <c r="N1215" s="15"/>
      <c r="O1215" s="75" t="s">
        <v>6246</v>
      </c>
      <c r="P1215" s="20" t="s">
        <v>290</v>
      </c>
      <c r="Q1215" s="15"/>
      <c r="R1215" s="15"/>
      <c r="S1215" s="15"/>
      <c r="T1215" s="20" t="s">
        <v>75</v>
      </c>
      <c r="U1215" s="121"/>
      <c r="V1215" s="15"/>
      <c r="W1215" s="20" t="s">
        <v>1045</v>
      </c>
      <c r="X1215" s="75"/>
      <c r="Y1215" s="24"/>
      <c r="Z1215" s="24"/>
      <c r="AA1215" s="24"/>
      <c r="AB1215" s="24"/>
      <c r="AC1215" s="24"/>
      <c r="AD1215" s="24"/>
      <c r="AE1215" s="24"/>
      <c r="AF1215" s="24"/>
      <c r="AG1215" s="24"/>
      <c r="AH1215" s="24"/>
    </row>
    <row r="1216" spans="1:34" ht="41.4">
      <c r="A1216" s="15"/>
      <c r="B1216" s="21" t="s">
        <v>2195</v>
      </c>
      <c r="C1216" s="17" t="s">
        <v>6247</v>
      </c>
      <c r="D1216" s="18" t="s">
        <v>6248</v>
      </c>
      <c r="E1216" s="19" t="s">
        <v>6227</v>
      </c>
      <c r="F1216" s="174"/>
      <c r="G1216" s="15"/>
      <c r="H1216" s="97" t="s">
        <v>660</v>
      </c>
      <c r="I1216" s="21" t="s">
        <v>2180</v>
      </c>
      <c r="J1216" s="22"/>
      <c r="K1216" s="20" t="s">
        <v>364</v>
      </c>
      <c r="L1216" s="20" t="s">
        <v>653</v>
      </c>
      <c r="M1216" s="15"/>
      <c r="N1216" s="15"/>
      <c r="O1216" s="75" t="s">
        <v>6249</v>
      </c>
      <c r="P1216" s="20" t="s">
        <v>290</v>
      </c>
      <c r="Q1216" s="15"/>
      <c r="R1216" s="15"/>
      <c r="S1216" s="15"/>
      <c r="T1216" s="20" t="s">
        <v>75</v>
      </c>
      <c r="U1216" s="121"/>
      <c r="V1216" s="15"/>
      <c r="W1216" s="20" t="s">
        <v>1045</v>
      </c>
      <c r="X1216" s="75"/>
      <c r="Y1216" s="24"/>
      <c r="Z1216" s="24"/>
      <c r="AA1216" s="24"/>
      <c r="AB1216" s="24"/>
      <c r="AC1216" s="24"/>
      <c r="AD1216" s="24"/>
      <c r="AE1216" s="24"/>
      <c r="AF1216" s="24"/>
      <c r="AG1216" s="24"/>
      <c r="AH1216" s="24"/>
    </row>
    <row r="1217" spans="1:34" ht="41.4">
      <c r="A1217" s="15"/>
      <c r="B1217" s="21" t="s">
        <v>2198</v>
      </c>
      <c r="C1217" s="17" t="s">
        <v>6250</v>
      </c>
      <c r="D1217" s="18" t="s">
        <v>6251</v>
      </c>
      <c r="E1217" s="19" t="s">
        <v>6227</v>
      </c>
      <c r="F1217" s="174"/>
      <c r="G1217" s="15"/>
      <c r="H1217" s="97" t="s">
        <v>660</v>
      </c>
      <c r="I1217" s="21" t="s">
        <v>2180</v>
      </c>
      <c r="J1217" s="22"/>
      <c r="K1217" s="20" t="s">
        <v>364</v>
      </c>
      <c r="L1217" s="20" t="s">
        <v>653</v>
      </c>
      <c r="M1217" s="15"/>
      <c r="N1217" s="15"/>
      <c r="O1217" s="75" t="s">
        <v>6252</v>
      </c>
      <c r="P1217" s="20" t="s">
        <v>290</v>
      </c>
      <c r="Q1217" s="15"/>
      <c r="R1217" s="15"/>
      <c r="S1217" s="15"/>
      <c r="T1217" s="20" t="s">
        <v>75</v>
      </c>
      <c r="U1217" s="121"/>
      <c r="V1217" s="15"/>
      <c r="W1217" s="20" t="s">
        <v>1045</v>
      </c>
      <c r="X1217" s="75"/>
      <c r="Y1217" s="24"/>
      <c r="Z1217" s="24"/>
      <c r="AA1217" s="24"/>
      <c r="AB1217" s="24"/>
      <c r="AC1217" s="24"/>
      <c r="AD1217" s="24"/>
      <c r="AE1217" s="24"/>
      <c r="AF1217" s="24"/>
      <c r="AG1217" s="24"/>
      <c r="AH1217" s="24"/>
    </row>
    <row r="1218" spans="1:34" ht="41.4">
      <c r="A1218" s="15"/>
      <c r="B1218" s="21" t="s">
        <v>2200</v>
      </c>
      <c r="C1218" s="17" t="s">
        <v>6253</v>
      </c>
      <c r="D1218" s="18" t="s">
        <v>6254</v>
      </c>
      <c r="E1218" s="19" t="s">
        <v>6227</v>
      </c>
      <c r="F1218" s="174"/>
      <c r="G1218" s="15"/>
      <c r="H1218" s="97" t="s">
        <v>660</v>
      </c>
      <c r="I1218" s="21" t="s">
        <v>2180</v>
      </c>
      <c r="J1218" s="22"/>
      <c r="K1218" s="20" t="s">
        <v>364</v>
      </c>
      <c r="L1218" s="20" t="s">
        <v>653</v>
      </c>
      <c r="M1218" s="15"/>
      <c r="N1218" s="15"/>
      <c r="O1218" s="75" t="s">
        <v>6255</v>
      </c>
      <c r="P1218" s="20" t="s">
        <v>290</v>
      </c>
      <c r="Q1218" s="15"/>
      <c r="R1218" s="15"/>
      <c r="S1218" s="15"/>
      <c r="T1218" s="20" t="s">
        <v>75</v>
      </c>
      <c r="U1218" s="121"/>
      <c r="V1218" s="15"/>
      <c r="W1218" s="20" t="s">
        <v>1045</v>
      </c>
      <c r="X1218" s="75"/>
      <c r="Y1218" s="24"/>
      <c r="Z1218" s="24"/>
      <c r="AA1218" s="24"/>
      <c r="AB1218" s="24"/>
      <c r="AC1218" s="24"/>
      <c r="AD1218" s="24"/>
      <c r="AE1218" s="24"/>
      <c r="AF1218" s="24"/>
      <c r="AG1218" s="24"/>
      <c r="AH1218" s="24"/>
    </row>
    <row r="1219" spans="1:34" ht="41.4">
      <c r="A1219" s="15"/>
      <c r="B1219" s="21" t="s">
        <v>2150</v>
      </c>
      <c r="C1219" s="17" t="s">
        <v>6256</v>
      </c>
      <c r="D1219" s="18" t="s">
        <v>6257</v>
      </c>
      <c r="E1219" s="32"/>
      <c r="F1219" s="174"/>
      <c r="G1219" s="15"/>
      <c r="H1219" s="97" t="s">
        <v>660</v>
      </c>
      <c r="I1219" s="21" t="s">
        <v>2201</v>
      </c>
      <c r="J1219" s="22"/>
      <c r="K1219" s="20" t="s">
        <v>364</v>
      </c>
      <c r="L1219" s="20" t="s">
        <v>653</v>
      </c>
      <c r="M1219" s="15"/>
      <c r="N1219" s="15"/>
      <c r="O1219" s="75" t="s">
        <v>6258</v>
      </c>
      <c r="P1219" s="20" t="s">
        <v>290</v>
      </c>
      <c r="Q1219" s="15"/>
      <c r="R1219" s="15"/>
      <c r="S1219" s="15"/>
      <c r="T1219" s="20" t="s">
        <v>75</v>
      </c>
      <c r="U1219" s="121"/>
      <c r="V1219" s="15"/>
      <c r="W1219" s="20" t="s">
        <v>1045</v>
      </c>
      <c r="X1219" s="75"/>
      <c r="Y1219" s="24"/>
      <c r="Z1219" s="24"/>
      <c r="AA1219" s="24"/>
      <c r="AB1219" s="24"/>
      <c r="AC1219" s="24"/>
      <c r="AD1219" s="24"/>
      <c r="AE1219" s="24"/>
      <c r="AF1219" s="24"/>
      <c r="AG1219" s="24"/>
      <c r="AH1219" s="24"/>
    </row>
    <row r="1220" spans="1:34" ht="41.4">
      <c r="A1220" s="15"/>
      <c r="B1220" s="21" t="s">
        <v>2157</v>
      </c>
      <c r="C1220" s="17" t="s">
        <v>6259</v>
      </c>
      <c r="D1220" s="18" t="s">
        <v>6260</v>
      </c>
      <c r="E1220" s="19" t="s">
        <v>6168</v>
      </c>
      <c r="F1220" s="174"/>
      <c r="G1220" s="15"/>
      <c r="H1220" s="97" t="s">
        <v>660</v>
      </c>
      <c r="I1220" s="21" t="s">
        <v>2201</v>
      </c>
      <c r="J1220" s="22"/>
      <c r="K1220" s="20" t="s">
        <v>364</v>
      </c>
      <c r="L1220" s="20" t="s">
        <v>653</v>
      </c>
      <c r="M1220" s="15"/>
      <c r="N1220" s="15"/>
      <c r="O1220" s="75" t="s">
        <v>6261</v>
      </c>
      <c r="P1220" s="20" t="s">
        <v>290</v>
      </c>
      <c r="Q1220" s="15"/>
      <c r="R1220" s="15"/>
      <c r="S1220" s="15"/>
      <c r="T1220" s="20" t="s">
        <v>75</v>
      </c>
      <c r="U1220" s="121">
        <v>2008</v>
      </c>
      <c r="V1220" s="15"/>
      <c r="W1220" s="20" t="s">
        <v>1045</v>
      </c>
      <c r="X1220" s="75"/>
      <c r="Y1220" s="24"/>
      <c r="Z1220" s="24"/>
      <c r="AA1220" s="24"/>
      <c r="AB1220" s="24"/>
      <c r="AC1220" s="24"/>
      <c r="AD1220" s="24"/>
      <c r="AE1220" s="24"/>
      <c r="AF1220" s="24"/>
      <c r="AG1220" s="24"/>
      <c r="AH1220" s="24"/>
    </row>
    <row r="1221" spans="1:34" ht="41.4">
      <c r="A1221" s="15"/>
      <c r="B1221" s="21" t="s">
        <v>2203</v>
      </c>
      <c r="C1221" s="17" t="s">
        <v>6262</v>
      </c>
      <c r="D1221" s="18" t="s">
        <v>6263</v>
      </c>
      <c r="E1221" s="19" t="s">
        <v>6227</v>
      </c>
      <c r="F1221" s="174"/>
      <c r="G1221" s="15"/>
      <c r="H1221" s="97" t="s">
        <v>660</v>
      </c>
      <c r="I1221" s="21" t="s">
        <v>2201</v>
      </c>
      <c r="J1221" s="22"/>
      <c r="K1221" s="20" t="s">
        <v>364</v>
      </c>
      <c r="L1221" s="20" t="s">
        <v>653</v>
      </c>
      <c r="M1221" s="15"/>
      <c r="N1221" s="15"/>
      <c r="O1221" s="75" t="s">
        <v>6264</v>
      </c>
      <c r="P1221" s="20" t="s">
        <v>290</v>
      </c>
      <c r="Q1221" s="15"/>
      <c r="R1221" s="15"/>
      <c r="S1221" s="15"/>
      <c r="T1221" s="20" t="s">
        <v>75</v>
      </c>
      <c r="U1221" s="121"/>
      <c r="V1221" s="15"/>
      <c r="W1221" s="20" t="s">
        <v>1045</v>
      </c>
      <c r="X1221" s="75"/>
      <c r="Y1221" s="24"/>
      <c r="Z1221" s="24"/>
      <c r="AA1221" s="24"/>
      <c r="AB1221" s="24"/>
      <c r="AC1221" s="24"/>
      <c r="AD1221" s="24"/>
      <c r="AE1221" s="24"/>
      <c r="AF1221" s="24"/>
      <c r="AG1221" s="24"/>
      <c r="AH1221" s="24"/>
    </row>
    <row r="1222" spans="1:34" ht="41.4">
      <c r="A1222" s="15"/>
      <c r="B1222" s="21" t="s">
        <v>2204</v>
      </c>
      <c r="C1222" s="17" t="s">
        <v>6265</v>
      </c>
      <c r="D1222" s="18" t="s">
        <v>6266</v>
      </c>
      <c r="E1222" s="19" t="s">
        <v>6227</v>
      </c>
      <c r="F1222" s="174"/>
      <c r="G1222" s="15"/>
      <c r="H1222" s="97" t="s">
        <v>660</v>
      </c>
      <c r="I1222" s="21" t="s">
        <v>2201</v>
      </c>
      <c r="J1222" s="22"/>
      <c r="K1222" s="20" t="s">
        <v>364</v>
      </c>
      <c r="L1222" s="20" t="s">
        <v>653</v>
      </c>
      <c r="M1222" s="15"/>
      <c r="N1222" s="15"/>
      <c r="O1222" s="75" t="s">
        <v>6267</v>
      </c>
      <c r="P1222" s="20" t="s">
        <v>290</v>
      </c>
      <c r="Q1222" s="15"/>
      <c r="R1222" s="15"/>
      <c r="S1222" s="15"/>
      <c r="T1222" s="20" t="s">
        <v>75</v>
      </c>
      <c r="U1222" s="121"/>
      <c r="V1222" s="15"/>
      <c r="W1222" s="20" t="s">
        <v>1045</v>
      </c>
      <c r="X1222" s="75"/>
      <c r="Y1222" s="24"/>
      <c r="Z1222" s="24"/>
      <c r="AA1222" s="24"/>
      <c r="AB1222" s="24"/>
      <c r="AC1222" s="24"/>
      <c r="AD1222" s="24"/>
      <c r="AE1222" s="24"/>
      <c r="AF1222" s="24"/>
      <c r="AG1222" s="24"/>
      <c r="AH1222" s="24"/>
    </row>
    <row r="1223" spans="1:34" ht="41.4">
      <c r="A1223" s="15"/>
      <c r="B1223" s="21" t="s">
        <v>2206</v>
      </c>
      <c r="C1223" s="17" t="s">
        <v>6268</v>
      </c>
      <c r="D1223" s="18" t="s">
        <v>6269</v>
      </c>
      <c r="E1223" s="19" t="s">
        <v>6227</v>
      </c>
      <c r="F1223" s="174"/>
      <c r="G1223" s="15"/>
      <c r="H1223" s="97" t="s">
        <v>660</v>
      </c>
      <c r="I1223" s="21" t="s">
        <v>2201</v>
      </c>
      <c r="J1223" s="22"/>
      <c r="K1223" s="20" t="s">
        <v>364</v>
      </c>
      <c r="L1223" s="20" t="s">
        <v>653</v>
      </c>
      <c r="M1223" s="15"/>
      <c r="N1223" s="15"/>
      <c r="O1223" s="75" t="s">
        <v>6270</v>
      </c>
      <c r="P1223" s="20" t="s">
        <v>290</v>
      </c>
      <c r="Q1223" s="15"/>
      <c r="R1223" s="15"/>
      <c r="S1223" s="15"/>
      <c r="T1223" s="20" t="s">
        <v>75</v>
      </c>
      <c r="U1223" s="121"/>
      <c r="V1223" s="15"/>
      <c r="W1223" s="20" t="s">
        <v>1045</v>
      </c>
      <c r="X1223" s="75"/>
      <c r="Y1223" s="24"/>
      <c r="Z1223" s="24"/>
      <c r="AA1223" s="24"/>
      <c r="AB1223" s="24"/>
      <c r="AC1223" s="24"/>
      <c r="AD1223" s="24"/>
      <c r="AE1223" s="24"/>
      <c r="AF1223" s="24"/>
      <c r="AG1223" s="24"/>
      <c r="AH1223" s="24"/>
    </row>
    <row r="1224" spans="1:34" ht="41.4">
      <c r="A1224" s="15"/>
      <c r="B1224" s="21" t="s">
        <v>2207</v>
      </c>
      <c r="C1224" s="17" t="s">
        <v>6271</v>
      </c>
      <c r="D1224" s="18" t="s">
        <v>6272</v>
      </c>
      <c r="E1224" s="19" t="s">
        <v>6227</v>
      </c>
      <c r="F1224" s="174"/>
      <c r="G1224" s="15"/>
      <c r="H1224" s="97" t="s">
        <v>660</v>
      </c>
      <c r="I1224" s="21" t="s">
        <v>2201</v>
      </c>
      <c r="J1224" s="22"/>
      <c r="K1224" s="20" t="s">
        <v>364</v>
      </c>
      <c r="L1224" s="20" t="s">
        <v>653</v>
      </c>
      <c r="M1224" s="15"/>
      <c r="N1224" s="15"/>
      <c r="O1224" s="75" t="s">
        <v>6273</v>
      </c>
      <c r="P1224" s="20" t="s">
        <v>290</v>
      </c>
      <c r="Q1224" s="15"/>
      <c r="R1224" s="15"/>
      <c r="S1224" s="15"/>
      <c r="T1224" s="20" t="s">
        <v>75</v>
      </c>
      <c r="U1224" s="121"/>
      <c r="V1224" s="15"/>
      <c r="W1224" s="20" t="s">
        <v>1045</v>
      </c>
      <c r="X1224" s="75"/>
      <c r="Y1224" s="24"/>
      <c r="Z1224" s="24"/>
      <c r="AA1224" s="24"/>
      <c r="AB1224" s="24"/>
      <c r="AC1224" s="24"/>
      <c r="AD1224" s="24"/>
      <c r="AE1224" s="24"/>
      <c r="AF1224" s="24"/>
      <c r="AG1224" s="24"/>
      <c r="AH1224" s="24"/>
    </row>
    <row r="1225" spans="1:34" ht="41.4">
      <c r="A1225" s="15"/>
      <c r="B1225" s="21" t="s">
        <v>2209</v>
      </c>
      <c r="C1225" s="17" t="s">
        <v>6274</v>
      </c>
      <c r="D1225" s="18" t="s">
        <v>6275</v>
      </c>
      <c r="E1225" s="19" t="s">
        <v>6227</v>
      </c>
      <c r="F1225" s="174"/>
      <c r="G1225" s="15"/>
      <c r="H1225" s="97" t="s">
        <v>660</v>
      </c>
      <c r="I1225" s="21" t="s">
        <v>2201</v>
      </c>
      <c r="J1225" s="22"/>
      <c r="K1225" s="20" t="s">
        <v>364</v>
      </c>
      <c r="L1225" s="20" t="s">
        <v>653</v>
      </c>
      <c r="M1225" s="15"/>
      <c r="N1225" s="15"/>
      <c r="O1225" s="75" t="s">
        <v>6276</v>
      </c>
      <c r="P1225" s="20" t="s">
        <v>290</v>
      </c>
      <c r="Q1225" s="15"/>
      <c r="R1225" s="15"/>
      <c r="S1225" s="15"/>
      <c r="T1225" s="20" t="s">
        <v>75</v>
      </c>
      <c r="U1225" s="121"/>
      <c r="V1225" s="15"/>
      <c r="W1225" s="20" t="s">
        <v>1045</v>
      </c>
      <c r="X1225" s="75"/>
      <c r="Y1225" s="24"/>
      <c r="Z1225" s="24"/>
      <c r="AA1225" s="24"/>
      <c r="AB1225" s="24"/>
      <c r="AC1225" s="24"/>
      <c r="AD1225" s="24"/>
      <c r="AE1225" s="24"/>
      <c r="AF1225" s="24"/>
      <c r="AG1225" s="24"/>
      <c r="AH1225" s="24"/>
    </row>
    <row r="1226" spans="1:34" ht="41.4">
      <c r="A1226" s="15"/>
      <c r="B1226" s="21" t="s">
        <v>2179</v>
      </c>
      <c r="C1226" s="17" t="s">
        <v>6277</v>
      </c>
      <c r="D1226" s="18" t="s">
        <v>6278</v>
      </c>
      <c r="E1226" s="19" t="s">
        <v>6168</v>
      </c>
      <c r="F1226" s="174"/>
      <c r="G1226" s="15"/>
      <c r="H1226" s="97" t="s">
        <v>660</v>
      </c>
      <c r="I1226" s="21" t="s">
        <v>2201</v>
      </c>
      <c r="J1226" s="22"/>
      <c r="K1226" s="20" t="s">
        <v>364</v>
      </c>
      <c r="L1226" s="20" t="s">
        <v>653</v>
      </c>
      <c r="M1226" s="15"/>
      <c r="N1226" s="15"/>
      <c r="O1226" s="75" t="s">
        <v>6279</v>
      </c>
      <c r="P1226" s="20" t="s">
        <v>290</v>
      </c>
      <c r="Q1226" s="15"/>
      <c r="R1226" s="15"/>
      <c r="S1226" s="15"/>
      <c r="T1226" s="20" t="s">
        <v>75</v>
      </c>
      <c r="U1226" s="121">
        <v>2008</v>
      </c>
      <c r="V1226" s="15"/>
      <c r="W1226" s="20" t="s">
        <v>1045</v>
      </c>
      <c r="X1226" s="75"/>
      <c r="Y1226" s="24"/>
      <c r="Z1226" s="24"/>
      <c r="AA1226" s="24"/>
      <c r="AB1226" s="24"/>
      <c r="AC1226" s="24"/>
      <c r="AD1226" s="24"/>
      <c r="AE1226" s="24"/>
      <c r="AF1226" s="24"/>
      <c r="AG1226" s="24"/>
      <c r="AH1226" s="24"/>
    </row>
    <row r="1227" spans="1:34" ht="41.4">
      <c r="A1227" s="15"/>
      <c r="B1227" s="21" t="s">
        <v>2157</v>
      </c>
      <c r="C1227" s="17" t="s">
        <v>6280</v>
      </c>
      <c r="D1227" s="16" t="s">
        <v>6181</v>
      </c>
      <c r="E1227" s="19" t="s">
        <v>6168</v>
      </c>
      <c r="F1227" s="174"/>
      <c r="G1227" s="15"/>
      <c r="H1227" s="97" t="s">
        <v>660</v>
      </c>
      <c r="I1227" s="21" t="s">
        <v>2211</v>
      </c>
      <c r="J1227" s="22"/>
      <c r="K1227" s="20" t="s">
        <v>364</v>
      </c>
      <c r="L1227" s="20" t="s">
        <v>653</v>
      </c>
      <c r="M1227" s="15"/>
      <c r="N1227" s="15"/>
      <c r="O1227" s="75" t="s">
        <v>6261</v>
      </c>
      <c r="P1227" s="20" t="s">
        <v>290</v>
      </c>
      <c r="Q1227" s="15"/>
      <c r="R1227" s="15"/>
      <c r="S1227" s="15"/>
      <c r="T1227" s="20" t="s">
        <v>75</v>
      </c>
      <c r="U1227" s="121">
        <v>2008</v>
      </c>
      <c r="V1227" s="15"/>
      <c r="W1227" s="20" t="s">
        <v>1045</v>
      </c>
      <c r="X1227" s="75"/>
      <c r="Y1227" s="24"/>
      <c r="Z1227" s="24"/>
      <c r="AA1227" s="24"/>
      <c r="AB1227" s="24"/>
      <c r="AC1227" s="24"/>
      <c r="AD1227" s="24"/>
      <c r="AE1227" s="24"/>
      <c r="AF1227" s="24"/>
      <c r="AG1227" s="24"/>
      <c r="AH1227" s="24"/>
    </row>
    <row r="1228" spans="1:34" ht="41.4">
      <c r="A1228" s="15"/>
      <c r="B1228" s="21" t="s">
        <v>2159</v>
      </c>
      <c r="C1228" s="17" t="s">
        <v>6281</v>
      </c>
      <c r="D1228" s="16" t="s">
        <v>6185</v>
      </c>
      <c r="E1228" s="19" t="s">
        <v>6168</v>
      </c>
      <c r="F1228" s="174"/>
      <c r="G1228" s="15"/>
      <c r="H1228" s="97" t="s">
        <v>660</v>
      </c>
      <c r="I1228" s="21" t="s">
        <v>2211</v>
      </c>
      <c r="J1228" s="22"/>
      <c r="K1228" s="20" t="s">
        <v>364</v>
      </c>
      <c r="L1228" s="20" t="s">
        <v>653</v>
      </c>
      <c r="M1228" s="15"/>
      <c r="N1228" s="15"/>
      <c r="O1228" s="75" t="s">
        <v>6282</v>
      </c>
      <c r="P1228" s="20" t="s">
        <v>290</v>
      </c>
      <c r="Q1228" s="15"/>
      <c r="R1228" s="15"/>
      <c r="S1228" s="15"/>
      <c r="T1228" s="20" t="s">
        <v>75</v>
      </c>
      <c r="U1228" s="121">
        <v>2008</v>
      </c>
      <c r="V1228" s="15"/>
      <c r="W1228" s="20" t="s">
        <v>1045</v>
      </c>
      <c r="X1228" s="75"/>
      <c r="Y1228" s="24"/>
      <c r="Z1228" s="24"/>
      <c r="AA1228" s="24"/>
      <c r="AB1228" s="24"/>
      <c r="AC1228" s="24"/>
      <c r="AD1228" s="24"/>
      <c r="AE1228" s="24"/>
      <c r="AF1228" s="24"/>
      <c r="AG1228" s="24"/>
      <c r="AH1228" s="24"/>
    </row>
    <row r="1229" spans="1:34" ht="41.4">
      <c r="A1229" s="15"/>
      <c r="B1229" s="21" t="s">
        <v>2214</v>
      </c>
      <c r="C1229" s="17" t="s">
        <v>6283</v>
      </c>
      <c r="D1229" s="16" t="s">
        <v>6284</v>
      </c>
      <c r="E1229" s="19"/>
      <c r="F1229" s="174"/>
      <c r="G1229" s="15"/>
      <c r="H1229" s="97" t="s">
        <v>660</v>
      </c>
      <c r="I1229" s="21" t="s">
        <v>2211</v>
      </c>
      <c r="J1229" s="22"/>
      <c r="K1229" s="20" t="s">
        <v>364</v>
      </c>
      <c r="L1229" s="20" t="s">
        <v>653</v>
      </c>
      <c r="M1229" s="15"/>
      <c r="N1229" s="15"/>
      <c r="O1229" s="75" t="s">
        <v>6285</v>
      </c>
      <c r="P1229" s="20" t="s">
        <v>290</v>
      </c>
      <c r="Q1229" s="15"/>
      <c r="R1229" s="15"/>
      <c r="S1229" s="15"/>
      <c r="T1229" s="20" t="s">
        <v>75</v>
      </c>
      <c r="U1229" s="121"/>
      <c r="V1229" s="15"/>
      <c r="W1229" s="20" t="s">
        <v>1045</v>
      </c>
      <c r="X1229" s="75"/>
      <c r="Y1229" s="24"/>
      <c r="Z1229" s="24"/>
      <c r="AA1229" s="24"/>
      <c r="AB1229" s="24"/>
      <c r="AC1229" s="24"/>
      <c r="AD1229" s="24"/>
      <c r="AE1229" s="24"/>
      <c r="AF1229" s="24"/>
      <c r="AG1229" s="24"/>
      <c r="AH1229" s="24"/>
    </row>
    <row r="1230" spans="1:34" ht="41.4">
      <c r="A1230" s="15"/>
      <c r="B1230" s="21" t="s">
        <v>2215</v>
      </c>
      <c r="C1230" s="17" t="s">
        <v>6286</v>
      </c>
      <c r="D1230" s="16" t="s">
        <v>6287</v>
      </c>
      <c r="E1230" s="19" t="s">
        <v>6168</v>
      </c>
      <c r="F1230" s="174"/>
      <c r="G1230" s="15"/>
      <c r="H1230" s="97" t="s">
        <v>660</v>
      </c>
      <c r="I1230" s="21" t="s">
        <v>2211</v>
      </c>
      <c r="J1230" s="22"/>
      <c r="K1230" s="20" t="s">
        <v>364</v>
      </c>
      <c r="L1230" s="20" t="s">
        <v>653</v>
      </c>
      <c r="M1230" s="15"/>
      <c r="N1230" s="15"/>
      <c r="O1230" s="75" t="s">
        <v>6288</v>
      </c>
      <c r="P1230" s="20" t="s">
        <v>290</v>
      </c>
      <c r="Q1230" s="15"/>
      <c r="R1230" s="15"/>
      <c r="S1230" s="15"/>
      <c r="T1230" s="20" t="s">
        <v>75</v>
      </c>
      <c r="U1230" s="121">
        <v>2008</v>
      </c>
      <c r="V1230" s="15"/>
      <c r="W1230" s="20" t="s">
        <v>1045</v>
      </c>
      <c r="X1230" s="75"/>
      <c r="Y1230" s="24"/>
      <c r="Z1230" s="24"/>
      <c r="AA1230" s="24"/>
      <c r="AB1230" s="24"/>
      <c r="AC1230" s="24"/>
      <c r="AD1230" s="24"/>
      <c r="AE1230" s="24"/>
      <c r="AF1230" s="24"/>
      <c r="AG1230" s="24"/>
      <c r="AH1230" s="24"/>
    </row>
    <row r="1231" spans="1:34" ht="41.4">
      <c r="A1231" s="15"/>
      <c r="B1231" s="21" t="s">
        <v>2163</v>
      </c>
      <c r="C1231" s="17" t="s">
        <v>6289</v>
      </c>
      <c r="D1231" s="16" t="s">
        <v>6191</v>
      </c>
      <c r="E1231" s="19" t="s">
        <v>6168</v>
      </c>
      <c r="F1231" s="174"/>
      <c r="G1231" s="15"/>
      <c r="H1231" s="97" t="s">
        <v>660</v>
      </c>
      <c r="I1231" s="21" t="s">
        <v>2211</v>
      </c>
      <c r="J1231" s="22"/>
      <c r="K1231" s="20" t="s">
        <v>364</v>
      </c>
      <c r="L1231" s="20" t="s">
        <v>653</v>
      </c>
      <c r="M1231" s="15"/>
      <c r="N1231" s="15"/>
      <c r="O1231" s="75" t="s">
        <v>6290</v>
      </c>
      <c r="P1231" s="20" t="s">
        <v>290</v>
      </c>
      <c r="Q1231" s="15"/>
      <c r="R1231" s="15"/>
      <c r="S1231" s="15"/>
      <c r="T1231" s="20" t="s">
        <v>75</v>
      </c>
      <c r="U1231" s="121">
        <v>2008</v>
      </c>
      <c r="V1231" s="15"/>
      <c r="W1231" s="20" t="s">
        <v>1045</v>
      </c>
      <c r="X1231" s="75"/>
      <c r="Y1231" s="24"/>
      <c r="Z1231" s="24"/>
      <c r="AA1231" s="24"/>
      <c r="AB1231" s="24"/>
      <c r="AC1231" s="24"/>
      <c r="AD1231" s="24"/>
      <c r="AE1231" s="24"/>
      <c r="AF1231" s="24"/>
      <c r="AG1231" s="24"/>
      <c r="AH1231" s="24"/>
    </row>
    <row r="1232" spans="1:34" ht="41.4">
      <c r="A1232" s="15"/>
      <c r="B1232" s="21" t="s">
        <v>2170</v>
      </c>
      <c r="C1232" s="17" t="s">
        <v>6291</v>
      </c>
      <c r="D1232" s="16" t="s">
        <v>6203</v>
      </c>
      <c r="E1232" s="19" t="s">
        <v>6168</v>
      </c>
      <c r="F1232" s="174"/>
      <c r="G1232" s="15"/>
      <c r="H1232" s="97" t="s">
        <v>660</v>
      </c>
      <c r="I1232" s="21" t="s">
        <v>2211</v>
      </c>
      <c r="J1232" s="22"/>
      <c r="K1232" s="20" t="s">
        <v>364</v>
      </c>
      <c r="L1232" s="20" t="s">
        <v>653</v>
      </c>
      <c r="M1232" s="15"/>
      <c r="N1232" s="15"/>
      <c r="O1232" s="75" t="s">
        <v>6292</v>
      </c>
      <c r="P1232" s="20" t="s">
        <v>290</v>
      </c>
      <c r="Q1232" s="15"/>
      <c r="R1232" s="15"/>
      <c r="S1232" s="15"/>
      <c r="T1232" s="20" t="s">
        <v>75</v>
      </c>
      <c r="U1232" s="121">
        <v>2008</v>
      </c>
      <c r="V1232" s="15"/>
      <c r="W1232" s="20" t="s">
        <v>1045</v>
      </c>
      <c r="X1232" s="75"/>
      <c r="Y1232" s="24"/>
      <c r="Z1232" s="24"/>
      <c r="AA1232" s="24"/>
      <c r="AB1232" s="24"/>
      <c r="AC1232" s="24"/>
      <c r="AD1232" s="24"/>
      <c r="AE1232" s="24"/>
      <c r="AF1232" s="24"/>
      <c r="AG1232" s="24"/>
      <c r="AH1232" s="24"/>
    </row>
    <row r="1233" spans="1:34" ht="41.4">
      <c r="A1233" s="15"/>
      <c r="B1233" s="21" t="s">
        <v>2217</v>
      </c>
      <c r="C1233" s="17" t="s">
        <v>6293</v>
      </c>
      <c r="D1233" s="16" t="s">
        <v>6294</v>
      </c>
      <c r="E1233" s="19" t="s">
        <v>6168</v>
      </c>
      <c r="F1233" s="174"/>
      <c r="G1233" s="15"/>
      <c r="H1233" s="97" t="s">
        <v>660</v>
      </c>
      <c r="I1233" s="21" t="s">
        <v>2211</v>
      </c>
      <c r="J1233" s="22"/>
      <c r="K1233" s="20" t="s">
        <v>364</v>
      </c>
      <c r="L1233" s="20" t="s">
        <v>653</v>
      </c>
      <c r="M1233" s="15"/>
      <c r="N1233" s="15"/>
      <c r="O1233" s="75" t="s">
        <v>6288</v>
      </c>
      <c r="P1233" s="20" t="s">
        <v>290</v>
      </c>
      <c r="Q1233" s="15"/>
      <c r="R1233" s="15"/>
      <c r="S1233" s="15"/>
      <c r="T1233" s="20" t="s">
        <v>75</v>
      </c>
      <c r="U1233" s="121">
        <v>2008</v>
      </c>
      <c r="V1233" s="15"/>
      <c r="W1233" s="20" t="s">
        <v>1045</v>
      </c>
      <c r="X1233" s="75"/>
      <c r="Y1233" s="24"/>
      <c r="Z1233" s="24"/>
      <c r="AA1233" s="24"/>
      <c r="AB1233" s="24"/>
      <c r="AC1233" s="24"/>
      <c r="AD1233" s="24"/>
      <c r="AE1233" s="24"/>
      <c r="AF1233" s="24"/>
      <c r="AG1233" s="24"/>
      <c r="AH1233" s="24"/>
    </row>
    <row r="1234" spans="1:34" ht="41.4">
      <c r="A1234" s="15"/>
      <c r="B1234" s="21" t="s">
        <v>2219</v>
      </c>
      <c r="C1234" s="17" t="s">
        <v>6295</v>
      </c>
      <c r="D1234" s="18" t="s">
        <v>6296</v>
      </c>
      <c r="E1234" s="19" t="s">
        <v>6227</v>
      </c>
      <c r="F1234" s="174"/>
      <c r="G1234" s="15"/>
      <c r="H1234" s="97" t="s">
        <v>660</v>
      </c>
      <c r="I1234" s="21" t="s">
        <v>2211</v>
      </c>
      <c r="J1234" s="22"/>
      <c r="K1234" s="20" t="s">
        <v>364</v>
      </c>
      <c r="L1234" s="20" t="s">
        <v>653</v>
      </c>
      <c r="M1234" s="15"/>
      <c r="N1234" s="15"/>
      <c r="O1234" s="75" t="s">
        <v>6297</v>
      </c>
      <c r="P1234" s="20" t="s">
        <v>290</v>
      </c>
      <c r="Q1234" s="15"/>
      <c r="R1234" s="15"/>
      <c r="S1234" s="15"/>
      <c r="T1234" s="20" t="s">
        <v>75</v>
      </c>
      <c r="U1234" s="121"/>
      <c r="V1234" s="15"/>
      <c r="W1234" s="20" t="s">
        <v>1045</v>
      </c>
      <c r="X1234" s="75"/>
      <c r="Y1234" s="24"/>
      <c r="Z1234" s="24"/>
      <c r="AA1234" s="24"/>
      <c r="AB1234" s="24"/>
      <c r="AC1234" s="24"/>
      <c r="AD1234" s="24"/>
      <c r="AE1234" s="24"/>
      <c r="AF1234" s="24"/>
      <c r="AG1234" s="24"/>
      <c r="AH1234" s="24"/>
    </row>
    <row r="1235" spans="1:34" ht="41.4">
      <c r="A1235" s="15"/>
      <c r="B1235" s="21" t="s">
        <v>2220</v>
      </c>
      <c r="C1235" s="17" t="s">
        <v>6298</v>
      </c>
      <c r="D1235" s="18" t="s">
        <v>6299</v>
      </c>
      <c r="E1235" s="19" t="s">
        <v>6227</v>
      </c>
      <c r="F1235" s="174"/>
      <c r="G1235" s="15"/>
      <c r="H1235" s="97" t="s">
        <v>660</v>
      </c>
      <c r="I1235" s="21" t="s">
        <v>2211</v>
      </c>
      <c r="J1235" s="22"/>
      <c r="K1235" s="20" t="s">
        <v>364</v>
      </c>
      <c r="L1235" s="20" t="s">
        <v>653</v>
      </c>
      <c r="M1235" s="15"/>
      <c r="N1235" s="15"/>
      <c r="O1235" s="75" t="s">
        <v>6300</v>
      </c>
      <c r="P1235" s="20" t="s">
        <v>290</v>
      </c>
      <c r="Q1235" s="15"/>
      <c r="R1235" s="15"/>
      <c r="S1235" s="15"/>
      <c r="T1235" s="20" t="s">
        <v>75</v>
      </c>
      <c r="U1235" s="121"/>
      <c r="V1235" s="15"/>
      <c r="W1235" s="20" t="s">
        <v>1045</v>
      </c>
      <c r="X1235" s="75"/>
      <c r="Y1235" s="24"/>
      <c r="Z1235" s="24"/>
      <c r="AA1235" s="24"/>
      <c r="AB1235" s="24"/>
      <c r="AC1235" s="24"/>
      <c r="AD1235" s="24"/>
      <c r="AE1235" s="24"/>
      <c r="AF1235" s="24"/>
      <c r="AG1235" s="24"/>
      <c r="AH1235" s="24"/>
    </row>
    <row r="1236" spans="1:34" ht="41.4">
      <c r="A1236" s="15"/>
      <c r="B1236" s="21" t="s">
        <v>2221</v>
      </c>
      <c r="C1236" s="17" t="s">
        <v>6301</v>
      </c>
      <c r="D1236" s="18" t="s">
        <v>6302</v>
      </c>
      <c r="E1236" s="19" t="s">
        <v>6227</v>
      </c>
      <c r="F1236" s="174"/>
      <c r="G1236" s="15"/>
      <c r="H1236" s="97" t="s">
        <v>660</v>
      </c>
      <c r="I1236" s="21" t="s">
        <v>2211</v>
      </c>
      <c r="J1236" s="22"/>
      <c r="K1236" s="20" t="s">
        <v>364</v>
      </c>
      <c r="L1236" s="20" t="s">
        <v>653</v>
      </c>
      <c r="M1236" s="15"/>
      <c r="N1236" s="15"/>
      <c r="O1236" s="75" t="s">
        <v>6303</v>
      </c>
      <c r="P1236" s="20" t="s">
        <v>290</v>
      </c>
      <c r="Q1236" s="15"/>
      <c r="R1236" s="15"/>
      <c r="S1236" s="15"/>
      <c r="T1236" s="20" t="s">
        <v>75</v>
      </c>
      <c r="U1236" s="121"/>
      <c r="V1236" s="15"/>
      <c r="W1236" s="20" t="s">
        <v>1045</v>
      </c>
      <c r="X1236" s="75"/>
      <c r="Y1236" s="24"/>
      <c r="Z1236" s="24"/>
      <c r="AA1236" s="24"/>
      <c r="AB1236" s="24"/>
      <c r="AC1236" s="24"/>
      <c r="AD1236" s="24"/>
      <c r="AE1236" s="24"/>
      <c r="AF1236" s="24"/>
      <c r="AG1236" s="24"/>
      <c r="AH1236" s="24"/>
    </row>
    <row r="1237" spans="1:34" ht="41.4">
      <c r="A1237" s="15"/>
      <c r="B1237" s="21" t="s">
        <v>2222</v>
      </c>
      <c r="C1237" s="17" t="s">
        <v>6304</v>
      </c>
      <c r="D1237" s="18" t="s">
        <v>6305</v>
      </c>
      <c r="E1237" s="19" t="s">
        <v>6227</v>
      </c>
      <c r="F1237" s="174"/>
      <c r="G1237" s="15"/>
      <c r="H1237" s="97" t="s">
        <v>660</v>
      </c>
      <c r="I1237" s="21" t="s">
        <v>2211</v>
      </c>
      <c r="J1237" s="22"/>
      <c r="K1237" s="20" t="s">
        <v>364</v>
      </c>
      <c r="L1237" s="20" t="s">
        <v>653</v>
      </c>
      <c r="M1237" s="15"/>
      <c r="N1237" s="15"/>
      <c r="O1237" s="75" t="s">
        <v>6306</v>
      </c>
      <c r="P1237" s="20" t="s">
        <v>290</v>
      </c>
      <c r="Q1237" s="15"/>
      <c r="R1237" s="15"/>
      <c r="S1237" s="15"/>
      <c r="T1237" s="20" t="s">
        <v>75</v>
      </c>
      <c r="U1237" s="121"/>
      <c r="V1237" s="15"/>
      <c r="W1237" s="20" t="s">
        <v>1045</v>
      </c>
      <c r="X1237" s="75"/>
      <c r="Y1237" s="24"/>
      <c r="Z1237" s="24"/>
      <c r="AA1237" s="24"/>
      <c r="AB1237" s="24"/>
      <c r="AC1237" s="24"/>
      <c r="AD1237" s="24"/>
      <c r="AE1237" s="24"/>
      <c r="AF1237" s="24"/>
      <c r="AG1237" s="24"/>
      <c r="AH1237" s="24"/>
    </row>
    <row r="1238" spans="1:34" ht="41.4">
      <c r="A1238" s="15"/>
      <c r="B1238" s="21" t="s">
        <v>2224</v>
      </c>
      <c r="C1238" s="17" t="s">
        <v>6307</v>
      </c>
      <c r="D1238" s="18" t="s">
        <v>6308</v>
      </c>
      <c r="E1238" s="19" t="s">
        <v>6227</v>
      </c>
      <c r="F1238" s="174"/>
      <c r="G1238" s="15"/>
      <c r="H1238" s="97" t="s">
        <v>660</v>
      </c>
      <c r="I1238" s="21" t="s">
        <v>2211</v>
      </c>
      <c r="J1238" s="22"/>
      <c r="K1238" s="20" t="s">
        <v>364</v>
      </c>
      <c r="L1238" s="20" t="s">
        <v>653</v>
      </c>
      <c r="M1238" s="15"/>
      <c r="N1238" s="15"/>
      <c r="O1238" s="75" t="s">
        <v>6297</v>
      </c>
      <c r="P1238" s="20" t="s">
        <v>290</v>
      </c>
      <c r="Q1238" s="15"/>
      <c r="R1238" s="15"/>
      <c r="S1238" s="15"/>
      <c r="T1238" s="20" t="s">
        <v>75</v>
      </c>
      <c r="U1238" s="121"/>
      <c r="V1238" s="15"/>
      <c r="W1238" s="20" t="s">
        <v>1045</v>
      </c>
      <c r="X1238" s="75"/>
      <c r="Y1238" s="24"/>
      <c r="Z1238" s="24"/>
      <c r="AA1238" s="24"/>
      <c r="AB1238" s="24"/>
      <c r="AC1238" s="24"/>
      <c r="AD1238" s="24"/>
      <c r="AE1238" s="24"/>
      <c r="AF1238" s="24"/>
      <c r="AG1238" s="24"/>
      <c r="AH1238" s="24"/>
    </row>
    <row r="1239" spans="1:34" ht="41.4">
      <c r="A1239" s="15"/>
      <c r="B1239" s="21" t="s">
        <v>2225</v>
      </c>
      <c r="C1239" s="17" t="s">
        <v>6309</v>
      </c>
      <c r="D1239" s="18" t="s">
        <v>6310</v>
      </c>
      <c r="E1239" s="19" t="s">
        <v>6227</v>
      </c>
      <c r="F1239" s="174"/>
      <c r="G1239" s="15"/>
      <c r="H1239" s="97" t="s">
        <v>660</v>
      </c>
      <c r="I1239" s="21" t="s">
        <v>2211</v>
      </c>
      <c r="J1239" s="22"/>
      <c r="K1239" s="20" t="s">
        <v>364</v>
      </c>
      <c r="L1239" s="20" t="s">
        <v>653</v>
      </c>
      <c r="M1239" s="15"/>
      <c r="N1239" s="15"/>
      <c r="O1239" s="75" t="s">
        <v>6297</v>
      </c>
      <c r="P1239" s="20" t="s">
        <v>290</v>
      </c>
      <c r="Q1239" s="15"/>
      <c r="R1239" s="15"/>
      <c r="S1239" s="15"/>
      <c r="T1239" s="20" t="s">
        <v>75</v>
      </c>
      <c r="U1239" s="121"/>
      <c r="V1239" s="15"/>
      <c r="W1239" s="20" t="s">
        <v>1045</v>
      </c>
      <c r="X1239" s="75"/>
      <c r="Y1239" s="24"/>
      <c r="Z1239" s="24"/>
      <c r="AA1239" s="24"/>
      <c r="AB1239" s="24"/>
      <c r="AC1239" s="24"/>
      <c r="AD1239" s="24"/>
      <c r="AE1239" s="24"/>
      <c r="AF1239" s="24"/>
      <c r="AG1239" s="24"/>
      <c r="AH1239" s="24"/>
    </row>
    <row r="1240" spans="1:34" ht="41.4">
      <c r="A1240" s="15"/>
      <c r="B1240" s="21" t="s">
        <v>2226</v>
      </c>
      <c r="C1240" s="17" t="s">
        <v>6311</v>
      </c>
      <c r="D1240" s="18" t="s">
        <v>6312</v>
      </c>
      <c r="E1240" s="19" t="s">
        <v>6168</v>
      </c>
      <c r="F1240" s="174"/>
      <c r="G1240" s="15"/>
      <c r="H1240" s="97" t="s">
        <v>660</v>
      </c>
      <c r="I1240" s="21" t="s">
        <v>2211</v>
      </c>
      <c r="J1240" s="22"/>
      <c r="K1240" s="20" t="s">
        <v>364</v>
      </c>
      <c r="L1240" s="20" t="s">
        <v>653</v>
      </c>
      <c r="M1240" s="15"/>
      <c r="N1240" s="15"/>
      <c r="O1240" s="75" t="s">
        <v>6313</v>
      </c>
      <c r="P1240" s="20" t="s">
        <v>290</v>
      </c>
      <c r="Q1240" s="15"/>
      <c r="R1240" s="15"/>
      <c r="S1240" s="15"/>
      <c r="T1240" s="20" t="s">
        <v>75</v>
      </c>
      <c r="U1240" s="121">
        <v>2008</v>
      </c>
      <c r="V1240" s="15"/>
      <c r="W1240" s="20" t="s">
        <v>1045</v>
      </c>
      <c r="X1240" s="75"/>
      <c r="Y1240" s="24"/>
      <c r="Z1240" s="24"/>
      <c r="AA1240" s="24"/>
      <c r="AB1240" s="24"/>
      <c r="AC1240" s="24"/>
      <c r="AD1240" s="24"/>
      <c r="AE1240" s="24"/>
      <c r="AF1240" s="24"/>
      <c r="AG1240" s="24"/>
      <c r="AH1240" s="24"/>
    </row>
    <row r="1241" spans="1:34" ht="41.4">
      <c r="A1241" s="15"/>
      <c r="B1241" s="21" t="s">
        <v>2152</v>
      </c>
      <c r="C1241" s="17" t="s">
        <v>6314</v>
      </c>
      <c r="D1241" s="18" t="s">
        <v>6315</v>
      </c>
      <c r="E1241" s="19" t="s">
        <v>6168</v>
      </c>
      <c r="F1241" s="174"/>
      <c r="G1241" s="15"/>
      <c r="H1241" s="97" t="s">
        <v>660</v>
      </c>
      <c r="I1241" s="21" t="s">
        <v>2229</v>
      </c>
      <c r="J1241" s="22"/>
      <c r="K1241" s="20" t="s">
        <v>364</v>
      </c>
      <c r="L1241" s="20" t="s">
        <v>653</v>
      </c>
      <c r="M1241" s="15"/>
      <c r="N1241" s="15"/>
      <c r="O1241" s="75" t="s">
        <v>6316</v>
      </c>
      <c r="P1241" s="20" t="s">
        <v>290</v>
      </c>
      <c r="Q1241" s="15"/>
      <c r="R1241" s="15"/>
      <c r="S1241" s="15"/>
      <c r="T1241" s="20" t="s">
        <v>75</v>
      </c>
      <c r="U1241" s="121">
        <v>2008</v>
      </c>
      <c r="V1241" s="15"/>
      <c r="W1241" s="20" t="s">
        <v>1045</v>
      </c>
      <c r="X1241" s="75"/>
      <c r="Y1241" s="24"/>
      <c r="Z1241" s="24"/>
      <c r="AA1241" s="24"/>
      <c r="AB1241" s="24"/>
      <c r="AC1241" s="24"/>
      <c r="AD1241" s="24"/>
      <c r="AE1241" s="24"/>
      <c r="AF1241" s="24"/>
      <c r="AG1241" s="24"/>
      <c r="AH1241" s="24"/>
    </row>
    <row r="1242" spans="1:34" ht="41.4">
      <c r="A1242" s="15"/>
      <c r="B1242" s="21" t="s">
        <v>2231</v>
      </c>
      <c r="C1242" s="17" t="s">
        <v>6317</v>
      </c>
      <c r="D1242" s="18" t="s">
        <v>6318</v>
      </c>
      <c r="E1242" s="19" t="s">
        <v>6227</v>
      </c>
      <c r="F1242" s="174"/>
      <c r="G1242" s="15"/>
      <c r="H1242" s="97" t="s">
        <v>660</v>
      </c>
      <c r="I1242" s="21" t="s">
        <v>2229</v>
      </c>
      <c r="J1242" s="22"/>
      <c r="K1242" s="20" t="s">
        <v>364</v>
      </c>
      <c r="L1242" s="20" t="s">
        <v>653</v>
      </c>
      <c r="M1242" s="15"/>
      <c r="N1242" s="15"/>
      <c r="O1242" s="75" t="s">
        <v>6319</v>
      </c>
      <c r="P1242" s="20" t="s">
        <v>290</v>
      </c>
      <c r="Q1242" s="15"/>
      <c r="R1242" s="15"/>
      <c r="S1242" s="15"/>
      <c r="T1242" s="20" t="s">
        <v>75</v>
      </c>
      <c r="U1242" s="121"/>
      <c r="V1242" s="15"/>
      <c r="W1242" s="20" t="s">
        <v>1045</v>
      </c>
      <c r="X1242" s="75"/>
      <c r="Y1242" s="24"/>
      <c r="Z1242" s="24"/>
      <c r="AA1242" s="24"/>
      <c r="AB1242" s="24"/>
      <c r="AC1242" s="24"/>
      <c r="AD1242" s="24"/>
      <c r="AE1242" s="24"/>
      <c r="AF1242" s="24"/>
      <c r="AG1242" s="24"/>
      <c r="AH1242" s="24"/>
    </row>
    <row r="1243" spans="1:34" ht="41.4">
      <c r="A1243" s="15"/>
      <c r="B1243" s="21" t="s">
        <v>2232</v>
      </c>
      <c r="C1243" s="17" t="s">
        <v>6320</v>
      </c>
      <c r="D1243" s="18" t="s">
        <v>6321</v>
      </c>
      <c r="E1243" s="19" t="s">
        <v>6227</v>
      </c>
      <c r="F1243" s="174"/>
      <c r="G1243" s="15"/>
      <c r="H1243" s="97" t="s">
        <v>660</v>
      </c>
      <c r="I1243" s="21" t="s">
        <v>2229</v>
      </c>
      <c r="J1243" s="22"/>
      <c r="K1243" s="20" t="s">
        <v>364</v>
      </c>
      <c r="L1243" s="20" t="s">
        <v>653</v>
      </c>
      <c r="M1243" s="15"/>
      <c r="N1243" s="15"/>
      <c r="O1243" s="75" t="s">
        <v>6322</v>
      </c>
      <c r="P1243" s="20" t="s">
        <v>290</v>
      </c>
      <c r="Q1243" s="15"/>
      <c r="R1243" s="15"/>
      <c r="S1243" s="15"/>
      <c r="T1243" s="20" t="s">
        <v>75</v>
      </c>
      <c r="U1243" s="121"/>
      <c r="V1243" s="15"/>
      <c r="W1243" s="20" t="s">
        <v>1045</v>
      </c>
      <c r="X1243" s="75"/>
      <c r="Y1243" s="24"/>
      <c r="Z1243" s="24"/>
      <c r="AA1243" s="24"/>
      <c r="AB1243" s="24"/>
      <c r="AC1243" s="24"/>
      <c r="AD1243" s="24"/>
      <c r="AE1243" s="24"/>
      <c r="AF1243" s="24"/>
      <c r="AG1243" s="24"/>
      <c r="AH1243" s="24"/>
    </row>
    <row r="1244" spans="1:34" ht="41.4">
      <c r="A1244" s="15"/>
      <c r="B1244" s="21" t="s">
        <v>2234</v>
      </c>
      <c r="C1244" s="17" t="s">
        <v>6323</v>
      </c>
      <c r="D1244" s="18" t="s">
        <v>6324</v>
      </c>
      <c r="E1244" s="19" t="s">
        <v>6227</v>
      </c>
      <c r="F1244" s="174"/>
      <c r="G1244" s="15"/>
      <c r="H1244" s="97" t="s">
        <v>660</v>
      </c>
      <c r="I1244" s="21" t="s">
        <v>2229</v>
      </c>
      <c r="J1244" s="22"/>
      <c r="K1244" s="20" t="s">
        <v>364</v>
      </c>
      <c r="L1244" s="20" t="s">
        <v>653</v>
      </c>
      <c r="M1244" s="15"/>
      <c r="N1244" s="15"/>
      <c r="O1244" s="75" t="s">
        <v>6325</v>
      </c>
      <c r="P1244" s="20" t="s">
        <v>290</v>
      </c>
      <c r="Q1244" s="15"/>
      <c r="R1244" s="15"/>
      <c r="S1244" s="15"/>
      <c r="T1244" s="20" t="s">
        <v>75</v>
      </c>
      <c r="U1244" s="121"/>
      <c r="V1244" s="15"/>
      <c r="W1244" s="20" t="s">
        <v>1045</v>
      </c>
      <c r="X1244" s="75"/>
      <c r="Y1244" s="24"/>
      <c r="Z1244" s="24"/>
      <c r="AA1244" s="24"/>
      <c r="AB1244" s="24"/>
      <c r="AC1244" s="24"/>
      <c r="AD1244" s="24"/>
      <c r="AE1244" s="24"/>
      <c r="AF1244" s="24"/>
      <c r="AG1244" s="24"/>
      <c r="AH1244" s="24"/>
    </row>
    <row r="1245" spans="1:34" ht="41.4">
      <c r="A1245" s="15"/>
      <c r="B1245" s="21" t="s">
        <v>2235</v>
      </c>
      <c r="C1245" s="17" t="s">
        <v>6326</v>
      </c>
      <c r="D1245" s="18" t="s">
        <v>6327</v>
      </c>
      <c r="E1245" s="19" t="s">
        <v>6227</v>
      </c>
      <c r="F1245" s="174"/>
      <c r="G1245" s="15"/>
      <c r="H1245" s="97" t="s">
        <v>660</v>
      </c>
      <c r="I1245" s="21" t="s">
        <v>2229</v>
      </c>
      <c r="J1245" s="22"/>
      <c r="K1245" s="20" t="s">
        <v>364</v>
      </c>
      <c r="L1245" s="20" t="s">
        <v>653</v>
      </c>
      <c r="M1245" s="15"/>
      <c r="N1245" s="15"/>
      <c r="O1245" s="75" t="s">
        <v>6328</v>
      </c>
      <c r="P1245" s="20" t="s">
        <v>290</v>
      </c>
      <c r="Q1245" s="15"/>
      <c r="R1245" s="15"/>
      <c r="S1245" s="15"/>
      <c r="T1245" s="20" t="s">
        <v>75</v>
      </c>
      <c r="U1245" s="121"/>
      <c r="V1245" s="15"/>
      <c r="W1245" s="20" t="s">
        <v>1045</v>
      </c>
      <c r="X1245" s="75"/>
      <c r="Y1245" s="24"/>
      <c r="Z1245" s="24"/>
      <c r="AA1245" s="24"/>
      <c r="AB1245" s="24"/>
      <c r="AC1245" s="24"/>
      <c r="AD1245" s="24"/>
      <c r="AE1245" s="24"/>
      <c r="AF1245" s="24"/>
      <c r="AG1245" s="24"/>
      <c r="AH1245" s="24"/>
    </row>
    <row r="1246" spans="1:34" ht="41.4">
      <c r="A1246" s="15"/>
      <c r="B1246" s="21" t="s">
        <v>2237</v>
      </c>
      <c r="C1246" s="17" t="s">
        <v>6329</v>
      </c>
      <c r="D1246" s="18" t="s">
        <v>6330</v>
      </c>
      <c r="E1246" s="19" t="s">
        <v>6227</v>
      </c>
      <c r="F1246" s="174"/>
      <c r="G1246" s="15"/>
      <c r="H1246" s="97" t="s">
        <v>660</v>
      </c>
      <c r="I1246" s="21" t="s">
        <v>2229</v>
      </c>
      <c r="J1246" s="22"/>
      <c r="K1246" s="20" t="s">
        <v>364</v>
      </c>
      <c r="L1246" s="20" t="s">
        <v>653</v>
      </c>
      <c r="M1246" s="15"/>
      <c r="N1246" s="15"/>
      <c r="O1246" s="75" t="s">
        <v>6331</v>
      </c>
      <c r="P1246" s="20" t="s">
        <v>290</v>
      </c>
      <c r="Q1246" s="15"/>
      <c r="R1246" s="15"/>
      <c r="S1246" s="15"/>
      <c r="T1246" s="20" t="s">
        <v>75</v>
      </c>
      <c r="U1246" s="121"/>
      <c r="V1246" s="15"/>
      <c r="W1246" s="20" t="s">
        <v>1045</v>
      </c>
      <c r="X1246" s="75"/>
      <c r="Y1246" s="24"/>
      <c r="Z1246" s="24"/>
      <c r="AA1246" s="24"/>
      <c r="AB1246" s="24"/>
      <c r="AC1246" s="24"/>
      <c r="AD1246" s="24"/>
      <c r="AE1246" s="24"/>
      <c r="AF1246" s="24"/>
      <c r="AG1246" s="24"/>
      <c r="AH1246" s="24"/>
    </row>
    <row r="1247" spans="1:34" ht="41.4">
      <c r="A1247" s="15"/>
      <c r="B1247" s="21" t="s">
        <v>2179</v>
      </c>
      <c r="C1247" s="17" t="s">
        <v>6332</v>
      </c>
      <c r="D1247" s="18" t="s">
        <v>6333</v>
      </c>
      <c r="E1247" s="19" t="s">
        <v>6168</v>
      </c>
      <c r="F1247" s="174"/>
      <c r="G1247" s="15"/>
      <c r="H1247" s="97" t="s">
        <v>660</v>
      </c>
      <c r="I1247" s="21" t="s">
        <v>2229</v>
      </c>
      <c r="J1247" s="22"/>
      <c r="K1247" s="20" t="s">
        <v>364</v>
      </c>
      <c r="L1247" s="20" t="s">
        <v>653</v>
      </c>
      <c r="M1247" s="15"/>
      <c r="N1247" s="15"/>
      <c r="O1247" s="75" t="s">
        <v>6334</v>
      </c>
      <c r="P1247" s="20" t="s">
        <v>290</v>
      </c>
      <c r="Q1247" s="15"/>
      <c r="R1247" s="15"/>
      <c r="S1247" s="15"/>
      <c r="T1247" s="20" t="s">
        <v>75</v>
      </c>
      <c r="U1247" s="121">
        <v>2008</v>
      </c>
      <c r="V1247" s="15"/>
      <c r="W1247" s="20" t="s">
        <v>1045</v>
      </c>
      <c r="X1247" s="75"/>
      <c r="Y1247" s="24"/>
      <c r="Z1247" s="24"/>
      <c r="AA1247" s="24"/>
      <c r="AB1247" s="24"/>
      <c r="AC1247" s="24"/>
      <c r="AD1247" s="24"/>
      <c r="AE1247" s="24"/>
      <c r="AF1247" s="24"/>
      <c r="AG1247" s="24"/>
      <c r="AH1247" s="24"/>
    </row>
    <row r="1248" spans="1:34" ht="41.4">
      <c r="A1248" s="15"/>
      <c r="B1248" s="21" t="s">
        <v>2154</v>
      </c>
      <c r="C1248" s="17" t="s">
        <v>6335</v>
      </c>
      <c r="D1248" s="16" t="s">
        <v>6177</v>
      </c>
      <c r="E1248" s="19" t="s">
        <v>6168</v>
      </c>
      <c r="F1248" s="174"/>
      <c r="G1248" s="15"/>
      <c r="H1248" s="97" t="s">
        <v>660</v>
      </c>
      <c r="I1248" s="21" t="s">
        <v>2238</v>
      </c>
      <c r="J1248" s="22"/>
      <c r="K1248" s="20" t="s">
        <v>364</v>
      </c>
      <c r="L1248" s="20" t="s">
        <v>653</v>
      </c>
      <c r="M1248" s="15"/>
      <c r="N1248" s="15"/>
      <c r="O1248" s="75" t="s">
        <v>6316</v>
      </c>
      <c r="P1248" s="20" t="s">
        <v>290</v>
      </c>
      <c r="Q1248" s="15"/>
      <c r="R1248" s="15"/>
      <c r="S1248" s="15"/>
      <c r="T1248" s="20" t="s">
        <v>75</v>
      </c>
      <c r="U1248" s="121">
        <v>2009</v>
      </c>
      <c r="V1248" s="15"/>
      <c r="W1248" s="20" t="s">
        <v>1045</v>
      </c>
      <c r="X1248" s="75"/>
      <c r="Y1248" s="24"/>
      <c r="Z1248" s="24"/>
      <c r="AA1248" s="24"/>
      <c r="AB1248" s="24"/>
      <c r="AC1248" s="24"/>
      <c r="AD1248" s="24"/>
      <c r="AE1248" s="24"/>
      <c r="AF1248" s="24"/>
      <c r="AG1248" s="24"/>
      <c r="AH1248" s="24"/>
    </row>
    <row r="1249" spans="1:34" ht="41.4">
      <c r="A1249" s="15"/>
      <c r="B1249" s="21" t="s">
        <v>2158</v>
      </c>
      <c r="C1249" s="17" t="s">
        <v>6336</v>
      </c>
      <c r="D1249" s="16" t="s">
        <v>6183</v>
      </c>
      <c r="E1249" s="19" t="s">
        <v>6168</v>
      </c>
      <c r="F1249" s="174"/>
      <c r="G1249" s="15"/>
      <c r="H1249" s="97" t="s">
        <v>660</v>
      </c>
      <c r="I1249" s="21" t="s">
        <v>2238</v>
      </c>
      <c r="J1249" s="22"/>
      <c r="K1249" s="20" t="s">
        <v>364</v>
      </c>
      <c r="L1249" s="20" t="s">
        <v>653</v>
      </c>
      <c r="M1249" s="15"/>
      <c r="N1249" s="15"/>
      <c r="O1249" s="75" t="s">
        <v>6337</v>
      </c>
      <c r="P1249" s="20" t="s">
        <v>290</v>
      </c>
      <c r="Q1249" s="15"/>
      <c r="R1249" s="15"/>
      <c r="S1249" s="15"/>
      <c r="T1249" s="20" t="s">
        <v>75</v>
      </c>
      <c r="U1249" s="121">
        <v>2008</v>
      </c>
      <c r="V1249" s="15"/>
      <c r="W1249" s="20" t="s">
        <v>1045</v>
      </c>
      <c r="X1249" s="75"/>
      <c r="Y1249" s="24"/>
      <c r="Z1249" s="24"/>
      <c r="AA1249" s="24"/>
      <c r="AB1249" s="24"/>
      <c r="AC1249" s="24"/>
      <c r="AD1249" s="24"/>
      <c r="AE1249" s="24"/>
      <c r="AF1249" s="24"/>
      <c r="AG1249" s="24"/>
      <c r="AH1249" s="24"/>
    </row>
    <row r="1250" spans="1:34" ht="41.4">
      <c r="A1250" s="15"/>
      <c r="B1250" s="21" t="s">
        <v>2240</v>
      </c>
      <c r="C1250" s="17" t="s">
        <v>6338</v>
      </c>
      <c r="D1250" s="16" t="s">
        <v>6339</v>
      </c>
      <c r="E1250" s="19" t="s">
        <v>6168</v>
      </c>
      <c r="F1250" s="174"/>
      <c r="G1250" s="15"/>
      <c r="H1250" s="97" t="s">
        <v>660</v>
      </c>
      <c r="I1250" s="21" t="s">
        <v>2238</v>
      </c>
      <c r="J1250" s="22"/>
      <c r="K1250" s="20" t="s">
        <v>364</v>
      </c>
      <c r="L1250" s="20" t="s">
        <v>653</v>
      </c>
      <c r="M1250" s="15"/>
      <c r="N1250" s="15"/>
      <c r="O1250" s="75" t="s">
        <v>6340</v>
      </c>
      <c r="P1250" s="20" t="s">
        <v>290</v>
      </c>
      <c r="Q1250" s="15"/>
      <c r="R1250" s="15"/>
      <c r="S1250" s="15"/>
      <c r="T1250" s="20" t="s">
        <v>75</v>
      </c>
      <c r="U1250" s="121">
        <v>2008</v>
      </c>
      <c r="V1250" s="15"/>
      <c r="W1250" s="20" t="s">
        <v>1045</v>
      </c>
      <c r="X1250" s="75"/>
      <c r="Y1250" s="24"/>
      <c r="Z1250" s="24"/>
      <c r="AA1250" s="24"/>
      <c r="AB1250" s="24"/>
      <c r="AC1250" s="24"/>
      <c r="AD1250" s="24"/>
      <c r="AE1250" s="24"/>
      <c r="AF1250" s="24"/>
      <c r="AG1250" s="24"/>
      <c r="AH1250" s="24"/>
    </row>
    <row r="1251" spans="1:34" ht="41.4">
      <c r="A1251" s="15"/>
      <c r="B1251" s="21" t="s">
        <v>2172</v>
      </c>
      <c r="C1251" s="17" t="s">
        <v>6341</v>
      </c>
      <c r="D1251" s="16" t="s">
        <v>6205</v>
      </c>
      <c r="E1251" s="19" t="s">
        <v>6168</v>
      </c>
      <c r="F1251" s="174"/>
      <c r="G1251" s="15"/>
      <c r="H1251" s="97" t="s">
        <v>660</v>
      </c>
      <c r="I1251" s="21" t="s">
        <v>2238</v>
      </c>
      <c r="J1251" s="22"/>
      <c r="K1251" s="20" t="s">
        <v>364</v>
      </c>
      <c r="L1251" s="20" t="s">
        <v>653</v>
      </c>
      <c r="M1251" s="15"/>
      <c r="N1251" s="15"/>
      <c r="O1251" s="75" t="s">
        <v>6342</v>
      </c>
      <c r="P1251" s="20" t="s">
        <v>290</v>
      </c>
      <c r="Q1251" s="15"/>
      <c r="R1251" s="15"/>
      <c r="S1251" s="15"/>
      <c r="T1251" s="20" t="s">
        <v>75</v>
      </c>
      <c r="U1251" s="121">
        <v>2008</v>
      </c>
      <c r="V1251" s="15"/>
      <c r="W1251" s="20" t="s">
        <v>1045</v>
      </c>
      <c r="X1251" s="75"/>
      <c r="Y1251" s="24"/>
      <c r="Z1251" s="24"/>
      <c r="AA1251" s="24"/>
      <c r="AB1251" s="24"/>
      <c r="AC1251" s="24"/>
      <c r="AD1251" s="24"/>
      <c r="AE1251" s="24"/>
      <c r="AF1251" s="24"/>
      <c r="AG1251" s="24"/>
      <c r="AH1251" s="24"/>
    </row>
    <row r="1252" spans="1:34" ht="41.4">
      <c r="A1252" s="15"/>
      <c r="B1252" s="21" t="s">
        <v>2173</v>
      </c>
      <c r="C1252" s="17" t="s">
        <v>6343</v>
      </c>
      <c r="D1252" s="16" t="s">
        <v>6207</v>
      </c>
      <c r="E1252" s="19" t="s">
        <v>6168</v>
      </c>
      <c r="F1252" s="174"/>
      <c r="G1252" s="15"/>
      <c r="H1252" s="97" t="s">
        <v>660</v>
      </c>
      <c r="I1252" s="21" t="s">
        <v>2238</v>
      </c>
      <c r="J1252" s="22"/>
      <c r="K1252" s="20" t="s">
        <v>364</v>
      </c>
      <c r="L1252" s="20" t="s">
        <v>653</v>
      </c>
      <c r="M1252" s="15"/>
      <c r="N1252" s="15"/>
      <c r="O1252" s="75" t="s">
        <v>6316</v>
      </c>
      <c r="P1252" s="20" t="s">
        <v>290</v>
      </c>
      <c r="Q1252" s="15"/>
      <c r="R1252" s="15"/>
      <c r="S1252" s="15"/>
      <c r="T1252" s="20" t="s">
        <v>75</v>
      </c>
      <c r="U1252" s="121">
        <v>2008</v>
      </c>
      <c r="V1252" s="15"/>
      <c r="W1252" s="20" t="s">
        <v>1045</v>
      </c>
      <c r="X1252" s="75"/>
      <c r="Y1252" s="24"/>
      <c r="Z1252" s="24"/>
      <c r="AA1252" s="24"/>
      <c r="AB1252" s="24"/>
      <c r="AC1252" s="24"/>
      <c r="AD1252" s="24"/>
      <c r="AE1252" s="24"/>
      <c r="AF1252" s="24"/>
      <c r="AG1252" s="24"/>
      <c r="AH1252" s="24"/>
    </row>
    <row r="1253" spans="1:34" ht="41.4">
      <c r="A1253" s="15"/>
      <c r="B1253" s="21" t="s">
        <v>2245</v>
      </c>
      <c r="C1253" s="17" t="s">
        <v>6344</v>
      </c>
      <c r="D1253" s="18" t="s">
        <v>6345</v>
      </c>
      <c r="E1253" s="19" t="s">
        <v>6227</v>
      </c>
      <c r="F1253" s="174"/>
      <c r="G1253" s="15"/>
      <c r="H1253" s="97" t="s">
        <v>660</v>
      </c>
      <c r="I1253" s="21" t="s">
        <v>2238</v>
      </c>
      <c r="J1253" s="22"/>
      <c r="K1253" s="20" t="s">
        <v>364</v>
      </c>
      <c r="L1253" s="20" t="s">
        <v>653</v>
      </c>
      <c r="M1253" s="15"/>
      <c r="N1253" s="15"/>
      <c r="O1253" s="75" t="s">
        <v>6346</v>
      </c>
      <c r="P1253" s="20" t="s">
        <v>290</v>
      </c>
      <c r="Q1253" s="15"/>
      <c r="R1253" s="15"/>
      <c r="S1253" s="15"/>
      <c r="T1253" s="20" t="s">
        <v>75</v>
      </c>
      <c r="U1253" s="121"/>
      <c r="V1253" s="15"/>
      <c r="W1253" s="20" t="s">
        <v>1045</v>
      </c>
      <c r="X1253" s="75"/>
      <c r="Y1253" s="24"/>
      <c r="Z1253" s="24"/>
      <c r="AA1253" s="24"/>
      <c r="AB1253" s="24"/>
      <c r="AC1253" s="24"/>
      <c r="AD1253" s="24"/>
      <c r="AE1253" s="24"/>
      <c r="AF1253" s="24"/>
      <c r="AG1253" s="24"/>
      <c r="AH1253" s="24"/>
    </row>
    <row r="1254" spans="1:34" ht="41.4">
      <c r="A1254" s="15"/>
      <c r="B1254" s="21" t="s">
        <v>2246</v>
      </c>
      <c r="C1254" s="17" t="s">
        <v>6347</v>
      </c>
      <c r="D1254" s="18" t="s">
        <v>6348</v>
      </c>
      <c r="E1254" s="19" t="s">
        <v>6227</v>
      </c>
      <c r="F1254" s="174"/>
      <c r="G1254" s="15"/>
      <c r="H1254" s="97" t="s">
        <v>660</v>
      </c>
      <c r="I1254" s="21" t="s">
        <v>2238</v>
      </c>
      <c r="J1254" s="22"/>
      <c r="K1254" s="20" t="s">
        <v>364</v>
      </c>
      <c r="L1254" s="20" t="s">
        <v>653</v>
      </c>
      <c r="M1254" s="15"/>
      <c r="N1254" s="15"/>
      <c r="O1254" s="75" t="s">
        <v>6349</v>
      </c>
      <c r="P1254" s="20" t="s">
        <v>290</v>
      </c>
      <c r="Q1254" s="15"/>
      <c r="R1254" s="15"/>
      <c r="S1254" s="15"/>
      <c r="T1254" s="20" t="s">
        <v>75</v>
      </c>
      <c r="U1254" s="121"/>
      <c r="V1254" s="15"/>
      <c r="W1254" s="20" t="s">
        <v>1045</v>
      </c>
      <c r="X1254" s="75"/>
      <c r="Y1254" s="24"/>
      <c r="Z1254" s="24"/>
      <c r="AA1254" s="24"/>
      <c r="AB1254" s="24"/>
      <c r="AC1254" s="24"/>
      <c r="AD1254" s="24"/>
      <c r="AE1254" s="24"/>
      <c r="AF1254" s="24"/>
      <c r="AG1254" s="24"/>
      <c r="AH1254" s="24"/>
    </row>
    <row r="1255" spans="1:34" ht="41.4">
      <c r="A1255" s="15"/>
      <c r="B1255" s="21" t="s">
        <v>2247</v>
      </c>
      <c r="C1255" s="17" t="s">
        <v>6350</v>
      </c>
      <c r="D1255" s="18" t="s">
        <v>6351</v>
      </c>
      <c r="E1255" s="19" t="s">
        <v>6227</v>
      </c>
      <c r="F1255" s="174"/>
      <c r="G1255" s="15"/>
      <c r="H1255" s="97" t="s">
        <v>660</v>
      </c>
      <c r="I1255" s="21" t="s">
        <v>2238</v>
      </c>
      <c r="J1255" s="22"/>
      <c r="K1255" s="20" t="s">
        <v>364</v>
      </c>
      <c r="L1255" s="20" t="s">
        <v>653</v>
      </c>
      <c r="M1255" s="15"/>
      <c r="N1255" s="15"/>
      <c r="O1255" s="75" t="s">
        <v>6352</v>
      </c>
      <c r="P1255" s="20" t="s">
        <v>290</v>
      </c>
      <c r="Q1255" s="15"/>
      <c r="R1255" s="15"/>
      <c r="S1255" s="15"/>
      <c r="T1255" s="20" t="s">
        <v>75</v>
      </c>
      <c r="U1255" s="121"/>
      <c r="V1255" s="15"/>
      <c r="W1255" s="20" t="s">
        <v>1045</v>
      </c>
      <c r="X1255" s="75"/>
      <c r="Y1255" s="24"/>
      <c r="Z1255" s="24"/>
      <c r="AA1255" s="24"/>
      <c r="AB1255" s="24"/>
      <c r="AC1255" s="24"/>
      <c r="AD1255" s="24"/>
      <c r="AE1255" s="24"/>
      <c r="AF1255" s="24"/>
      <c r="AG1255" s="24"/>
      <c r="AH1255" s="24"/>
    </row>
    <row r="1256" spans="1:34" ht="55.2">
      <c r="A1256" s="15"/>
      <c r="B1256" s="21" t="s">
        <v>2248</v>
      </c>
      <c r="C1256" s="17" t="s">
        <v>6353</v>
      </c>
      <c r="D1256" s="18" t="s">
        <v>6354</v>
      </c>
      <c r="E1256" s="19" t="s">
        <v>6227</v>
      </c>
      <c r="F1256" s="174"/>
      <c r="G1256" s="15"/>
      <c r="H1256" s="97" t="s">
        <v>660</v>
      </c>
      <c r="I1256" s="21" t="s">
        <v>2238</v>
      </c>
      <c r="J1256" s="22"/>
      <c r="K1256" s="20" t="s">
        <v>364</v>
      </c>
      <c r="L1256" s="20" t="s">
        <v>653</v>
      </c>
      <c r="M1256" s="15"/>
      <c r="N1256" s="15"/>
      <c r="O1256" s="75" t="s">
        <v>6355</v>
      </c>
      <c r="P1256" s="20" t="s">
        <v>290</v>
      </c>
      <c r="Q1256" s="15"/>
      <c r="R1256" s="15"/>
      <c r="S1256" s="15"/>
      <c r="T1256" s="20" t="s">
        <v>75</v>
      </c>
      <c r="U1256" s="121"/>
      <c r="V1256" s="15"/>
      <c r="W1256" s="20" t="s">
        <v>1045</v>
      </c>
      <c r="X1256" s="75"/>
      <c r="Y1256" s="24"/>
      <c r="Z1256" s="24"/>
      <c r="AA1256" s="24"/>
      <c r="AB1256" s="24"/>
      <c r="AC1256" s="24"/>
      <c r="AD1256" s="24"/>
      <c r="AE1256" s="24"/>
      <c r="AF1256" s="24"/>
      <c r="AG1256" s="24"/>
      <c r="AH1256" s="24"/>
    </row>
    <row r="1257" spans="1:34" ht="41.4">
      <c r="A1257" s="15"/>
      <c r="B1257" s="21" t="s">
        <v>2251</v>
      </c>
      <c r="C1257" s="17" t="s">
        <v>6356</v>
      </c>
      <c r="D1257" s="18" t="s">
        <v>6357</v>
      </c>
      <c r="E1257" s="19" t="s">
        <v>6227</v>
      </c>
      <c r="F1257" s="174"/>
      <c r="G1257" s="15"/>
      <c r="H1257" s="97" t="s">
        <v>660</v>
      </c>
      <c r="I1257" s="21" t="s">
        <v>2238</v>
      </c>
      <c r="J1257" s="22"/>
      <c r="K1257" s="20" t="s">
        <v>364</v>
      </c>
      <c r="L1257" s="20" t="s">
        <v>653</v>
      </c>
      <c r="M1257" s="15"/>
      <c r="N1257" s="15"/>
      <c r="O1257" s="75" t="s">
        <v>6358</v>
      </c>
      <c r="P1257" s="20" t="s">
        <v>290</v>
      </c>
      <c r="Q1257" s="15"/>
      <c r="R1257" s="15"/>
      <c r="S1257" s="15"/>
      <c r="T1257" s="20" t="s">
        <v>75</v>
      </c>
      <c r="U1257" s="121"/>
      <c r="V1257" s="15"/>
      <c r="W1257" s="20" t="s">
        <v>1045</v>
      </c>
      <c r="X1257" s="75"/>
      <c r="Y1257" s="24"/>
      <c r="Z1257" s="24"/>
      <c r="AA1257" s="24"/>
      <c r="AB1257" s="24"/>
      <c r="AC1257" s="24"/>
      <c r="AD1257" s="24"/>
      <c r="AE1257" s="24"/>
      <c r="AF1257" s="24"/>
      <c r="AG1257" s="24"/>
      <c r="AH1257" s="24"/>
    </row>
    <row r="1258" spans="1:34" ht="41.4">
      <c r="A1258" s="15"/>
      <c r="B1258" s="21" t="s">
        <v>2148</v>
      </c>
      <c r="C1258" s="17" t="s">
        <v>6359</v>
      </c>
      <c r="D1258" s="16" t="s">
        <v>6360</v>
      </c>
      <c r="E1258" s="19" t="s">
        <v>6168</v>
      </c>
      <c r="F1258" s="174"/>
      <c r="G1258" s="15"/>
      <c r="H1258" s="97" t="s">
        <v>660</v>
      </c>
      <c r="I1258" s="21" t="s">
        <v>2252</v>
      </c>
      <c r="J1258" s="22"/>
      <c r="K1258" s="20" t="s">
        <v>364</v>
      </c>
      <c r="L1258" s="20" t="s">
        <v>653</v>
      </c>
      <c r="M1258" s="15"/>
      <c r="N1258" s="15"/>
      <c r="O1258" s="75" t="s">
        <v>6361</v>
      </c>
      <c r="P1258" s="20" t="s">
        <v>290</v>
      </c>
      <c r="Q1258" s="15"/>
      <c r="R1258" s="15"/>
      <c r="S1258" s="15"/>
      <c r="T1258" s="20" t="s">
        <v>75</v>
      </c>
      <c r="U1258" s="121">
        <v>2009</v>
      </c>
      <c r="V1258" s="15"/>
      <c r="W1258" s="20" t="s">
        <v>1045</v>
      </c>
      <c r="X1258" s="75"/>
      <c r="Y1258" s="24"/>
      <c r="Z1258" s="24"/>
      <c r="AA1258" s="24"/>
      <c r="AB1258" s="24"/>
      <c r="AC1258" s="24"/>
      <c r="AD1258" s="24"/>
      <c r="AE1258" s="24"/>
      <c r="AF1258" s="24"/>
      <c r="AG1258" s="24"/>
      <c r="AH1258" s="24"/>
    </row>
    <row r="1259" spans="1:34" ht="41.4">
      <c r="A1259" s="15"/>
      <c r="B1259" s="21" t="s">
        <v>2255</v>
      </c>
      <c r="C1259" s="17" t="s">
        <v>6362</v>
      </c>
      <c r="D1259" s="16" t="s">
        <v>6363</v>
      </c>
      <c r="E1259" s="19" t="s">
        <v>6168</v>
      </c>
      <c r="F1259" s="174"/>
      <c r="G1259" s="15"/>
      <c r="H1259" s="97" t="s">
        <v>660</v>
      </c>
      <c r="I1259" s="21" t="s">
        <v>2252</v>
      </c>
      <c r="J1259" s="22"/>
      <c r="K1259" s="20" t="s">
        <v>364</v>
      </c>
      <c r="L1259" s="20" t="s">
        <v>653</v>
      </c>
      <c r="M1259" s="15"/>
      <c r="N1259" s="15"/>
      <c r="O1259" s="75" t="s">
        <v>6364</v>
      </c>
      <c r="P1259" s="20" t="s">
        <v>290</v>
      </c>
      <c r="Q1259" s="15"/>
      <c r="R1259" s="15"/>
      <c r="S1259" s="15"/>
      <c r="T1259" s="20" t="s">
        <v>75</v>
      </c>
      <c r="U1259" s="121">
        <v>2008</v>
      </c>
      <c r="V1259" s="15"/>
      <c r="W1259" s="20" t="s">
        <v>1045</v>
      </c>
      <c r="X1259" s="75"/>
      <c r="Y1259" s="24"/>
      <c r="Z1259" s="24"/>
      <c r="AA1259" s="24"/>
      <c r="AB1259" s="24"/>
      <c r="AC1259" s="24"/>
      <c r="AD1259" s="24"/>
      <c r="AE1259" s="24"/>
      <c r="AF1259" s="24"/>
      <c r="AG1259" s="24"/>
      <c r="AH1259" s="24"/>
    </row>
    <row r="1260" spans="1:34" ht="41.4">
      <c r="A1260" s="15"/>
      <c r="B1260" s="21" t="s">
        <v>2157</v>
      </c>
      <c r="C1260" s="17" t="s">
        <v>6365</v>
      </c>
      <c r="D1260" s="16" t="s">
        <v>6181</v>
      </c>
      <c r="E1260" s="19" t="s">
        <v>6168</v>
      </c>
      <c r="F1260" s="174"/>
      <c r="G1260" s="15"/>
      <c r="H1260" s="97" t="s">
        <v>660</v>
      </c>
      <c r="I1260" s="21" t="s">
        <v>2252</v>
      </c>
      <c r="J1260" s="22"/>
      <c r="K1260" s="20" t="s">
        <v>364</v>
      </c>
      <c r="L1260" s="20" t="s">
        <v>653</v>
      </c>
      <c r="M1260" s="15"/>
      <c r="N1260" s="15"/>
      <c r="O1260" s="75" t="s">
        <v>6366</v>
      </c>
      <c r="P1260" s="20" t="s">
        <v>290</v>
      </c>
      <c r="Q1260" s="15"/>
      <c r="R1260" s="15"/>
      <c r="S1260" s="15"/>
      <c r="T1260" s="20" t="s">
        <v>75</v>
      </c>
      <c r="U1260" s="121">
        <v>2008</v>
      </c>
      <c r="V1260" s="15"/>
      <c r="W1260" s="20" t="s">
        <v>1045</v>
      </c>
      <c r="X1260" s="75"/>
      <c r="Y1260" s="24"/>
      <c r="Z1260" s="24"/>
      <c r="AA1260" s="24"/>
      <c r="AB1260" s="24"/>
      <c r="AC1260" s="24"/>
      <c r="AD1260" s="24"/>
      <c r="AE1260" s="24"/>
      <c r="AF1260" s="24"/>
      <c r="AG1260" s="24"/>
      <c r="AH1260" s="24"/>
    </row>
    <row r="1261" spans="1:34" ht="41.4">
      <c r="A1261" s="15"/>
      <c r="B1261" s="21" t="s">
        <v>2256</v>
      </c>
      <c r="C1261" s="17" t="s">
        <v>6367</v>
      </c>
      <c r="D1261" s="16" t="s">
        <v>6368</v>
      </c>
      <c r="E1261" s="19" t="s">
        <v>6168</v>
      </c>
      <c r="F1261" s="174"/>
      <c r="G1261" s="15"/>
      <c r="H1261" s="97" t="s">
        <v>660</v>
      </c>
      <c r="I1261" s="21" t="s">
        <v>2252</v>
      </c>
      <c r="J1261" s="22"/>
      <c r="K1261" s="20" t="s">
        <v>364</v>
      </c>
      <c r="L1261" s="20" t="s">
        <v>653</v>
      </c>
      <c r="M1261" s="15"/>
      <c r="N1261" s="15"/>
      <c r="O1261" s="75" t="s">
        <v>6369</v>
      </c>
      <c r="P1261" s="20" t="s">
        <v>290</v>
      </c>
      <c r="Q1261" s="15"/>
      <c r="R1261" s="15"/>
      <c r="S1261" s="15"/>
      <c r="T1261" s="20" t="s">
        <v>75</v>
      </c>
      <c r="U1261" s="121">
        <v>2008</v>
      </c>
      <c r="V1261" s="15"/>
      <c r="W1261" s="20" t="s">
        <v>1045</v>
      </c>
      <c r="X1261" s="75"/>
      <c r="Y1261" s="24"/>
      <c r="Z1261" s="24"/>
      <c r="AA1261" s="24"/>
      <c r="AB1261" s="24"/>
      <c r="AC1261" s="24"/>
      <c r="AD1261" s="24"/>
      <c r="AE1261" s="24"/>
      <c r="AF1261" s="24"/>
      <c r="AG1261" s="24"/>
      <c r="AH1261" s="24"/>
    </row>
    <row r="1262" spans="1:34" ht="41.4">
      <c r="A1262" s="15"/>
      <c r="B1262" s="21" t="s">
        <v>2167</v>
      </c>
      <c r="C1262" s="17" t="s">
        <v>6370</v>
      </c>
      <c r="D1262" s="16" t="s">
        <v>6197</v>
      </c>
      <c r="E1262" s="19" t="s">
        <v>6168</v>
      </c>
      <c r="F1262" s="174"/>
      <c r="G1262" s="15"/>
      <c r="H1262" s="97" t="s">
        <v>660</v>
      </c>
      <c r="I1262" s="21" t="s">
        <v>2252</v>
      </c>
      <c r="J1262" s="22"/>
      <c r="K1262" s="20" t="s">
        <v>364</v>
      </c>
      <c r="L1262" s="20" t="s">
        <v>653</v>
      </c>
      <c r="M1262" s="15"/>
      <c r="N1262" s="15"/>
      <c r="O1262" s="75" t="s">
        <v>6371</v>
      </c>
      <c r="P1262" s="20" t="s">
        <v>290</v>
      </c>
      <c r="Q1262" s="15"/>
      <c r="R1262" s="15"/>
      <c r="S1262" s="15"/>
      <c r="T1262" s="20" t="s">
        <v>75</v>
      </c>
      <c r="U1262" s="121">
        <v>2008</v>
      </c>
      <c r="V1262" s="15"/>
      <c r="W1262" s="20" t="s">
        <v>1045</v>
      </c>
      <c r="X1262" s="75"/>
      <c r="Y1262" s="24"/>
      <c r="Z1262" s="24"/>
      <c r="AA1262" s="24"/>
      <c r="AB1262" s="24"/>
      <c r="AC1262" s="24"/>
      <c r="AD1262" s="24"/>
      <c r="AE1262" s="24"/>
      <c r="AF1262" s="24"/>
      <c r="AG1262" s="24"/>
      <c r="AH1262" s="24"/>
    </row>
    <row r="1263" spans="1:34" ht="41.4">
      <c r="A1263" s="15"/>
      <c r="B1263" s="21" t="s">
        <v>2258</v>
      </c>
      <c r="C1263" s="17" t="s">
        <v>6372</v>
      </c>
      <c r="D1263" s="16" t="s">
        <v>6373</v>
      </c>
      <c r="E1263" s="19" t="s">
        <v>6168</v>
      </c>
      <c r="F1263" s="174"/>
      <c r="G1263" s="15"/>
      <c r="H1263" s="97" t="s">
        <v>660</v>
      </c>
      <c r="I1263" s="21" t="s">
        <v>2252</v>
      </c>
      <c r="J1263" s="22"/>
      <c r="K1263" s="20" t="s">
        <v>364</v>
      </c>
      <c r="L1263" s="20" t="s">
        <v>653</v>
      </c>
      <c r="M1263" s="15"/>
      <c r="N1263" s="15"/>
      <c r="O1263" s="75" t="s">
        <v>6374</v>
      </c>
      <c r="P1263" s="20" t="s">
        <v>290</v>
      </c>
      <c r="Q1263" s="15"/>
      <c r="R1263" s="15"/>
      <c r="S1263" s="15"/>
      <c r="T1263" s="20" t="s">
        <v>75</v>
      </c>
      <c r="U1263" s="121">
        <v>2008</v>
      </c>
      <c r="V1263" s="15"/>
      <c r="W1263" s="20" t="s">
        <v>1045</v>
      </c>
      <c r="X1263" s="75"/>
      <c r="Y1263" s="24"/>
      <c r="Z1263" s="24"/>
      <c r="AA1263" s="24"/>
      <c r="AB1263" s="24"/>
      <c r="AC1263" s="24"/>
      <c r="AD1263" s="24"/>
      <c r="AE1263" s="24"/>
      <c r="AF1263" s="24"/>
      <c r="AG1263" s="24"/>
      <c r="AH1263" s="24"/>
    </row>
    <row r="1264" spans="1:34" ht="41.4">
      <c r="A1264" s="15"/>
      <c r="B1264" s="21" t="s">
        <v>2259</v>
      </c>
      <c r="C1264" s="17" t="s">
        <v>6375</v>
      </c>
      <c r="D1264" s="16" t="s">
        <v>6376</v>
      </c>
      <c r="E1264" s="19"/>
      <c r="F1264" s="174"/>
      <c r="G1264" s="15"/>
      <c r="H1264" s="97" t="s">
        <v>660</v>
      </c>
      <c r="I1264" s="21" t="s">
        <v>2252</v>
      </c>
      <c r="J1264" s="22"/>
      <c r="K1264" s="20" t="s">
        <v>364</v>
      </c>
      <c r="L1264" s="20" t="s">
        <v>653</v>
      </c>
      <c r="M1264" s="15"/>
      <c r="N1264" s="15"/>
      <c r="O1264" s="75" t="s">
        <v>6377</v>
      </c>
      <c r="P1264" s="20" t="s">
        <v>290</v>
      </c>
      <c r="Q1264" s="15"/>
      <c r="R1264" s="15"/>
      <c r="S1264" s="15"/>
      <c r="T1264" s="20" t="s">
        <v>75</v>
      </c>
      <c r="U1264" s="121"/>
      <c r="V1264" s="15"/>
      <c r="W1264" s="20" t="s">
        <v>1045</v>
      </c>
      <c r="X1264" s="75"/>
      <c r="Y1264" s="24"/>
      <c r="Z1264" s="24"/>
      <c r="AA1264" s="24"/>
      <c r="AB1264" s="24"/>
      <c r="AC1264" s="24"/>
      <c r="AD1264" s="24"/>
      <c r="AE1264" s="24"/>
      <c r="AF1264" s="24"/>
      <c r="AG1264" s="24"/>
      <c r="AH1264" s="24"/>
    </row>
    <row r="1265" spans="1:34" ht="41.4">
      <c r="A1265" s="15"/>
      <c r="B1265" s="21" t="s">
        <v>2261</v>
      </c>
      <c r="C1265" s="17" t="s">
        <v>6378</v>
      </c>
      <c r="D1265" s="16" t="s">
        <v>6379</v>
      </c>
      <c r="E1265" s="19" t="s">
        <v>6168</v>
      </c>
      <c r="F1265" s="174"/>
      <c r="G1265" s="15"/>
      <c r="H1265" s="97" t="s">
        <v>660</v>
      </c>
      <c r="I1265" s="21" t="s">
        <v>2252</v>
      </c>
      <c r="J1265" s="22"/>
      <c r="K1265" s="20" t="s">
        <v>364</v>
      </c>
      <c r="L1265" s="20" t="s">
        <v>653</v>
      </c>
      <c r="M1265" s="15"/>
      <c r="N1265" s="15"/>
      <c r="O1265" s="75" t="s">
        <v>6380</v>
      </c>
      <c r="P1265" s="20" t="s">
        <v>290</v>
      </c>
      <c r="Q1265" s="15"/>
      <c r="R1265" s="15"/>
      <c r="S1265" s="15"/>
      <c r="T1265" s="20" t="s">
        <v>75</v>
      </c>
      <c r="U1265" s="121">
        <v>2008</v>
      </c>
      <c r="V1265" s="15"/>
      <c r="W1265" s="20" t="s">
        <v>1045</v>
      </c>
      <c r="X1265" s="75"/>
      <c r="Y1265" s="24"/>
      <c r="Z1265" s="24"/>
      <c r="AA1265" s="24"/>
      <c r="AB1265" s="24"/>
      <c r="AC1265" s="24"/>
      <c r="AD1265" s="24"/>
      <c r="AE1265" s="24"/>
      <c r="AF1265" s="24"/>
      <c r="AG1265" s="24"/>
      <c r="AH1265" s="24"/>
    </row>
    <row r="1266" spans="1:34" ht="41.4">
      <c r="A1266" s="15"/>
      <c r="B1266" s="21" t="s">
        <v>2262</v>
      </c>
      <c r="C1266" s="17" t="s">
        <v>6381</v>
      </c>
      <c r="D1266" s="18" t="s">
        <v>6382</v>
      </c>
      <c r="E1266" s="19" t="s">
        <v>6227</v>
      </c>
      <c r="F1266" s="174"/>
      <c r="G1266" s="15"/>
      <c r="H1266" s="97" t="s">
        <v>660</v>
      </c>
      <c r="I1266" s="21" t="s">
        <v>2252</v>
      </c>
      <c r="J1266" s="22"/>
      <c r="K1266" s="20" t="s">
        <v>364</v>
      </c>
      <c r="L1266" s="20" t="s">
        <v>653</v>
      </c>
      <c r="M1266" s="15"/>
      <c r="N1266" s="15"/>
      <c r="O1266" s="75" t="s">
        <v>6383</v>
      </c>
      <c r="P1266" s="20" t="s">
        <v>290</v>
      </c>
      <c r="Q1266" s="15"/>
      <c r="R1266" s="15"/>
      <c r="S1266" s="15"/>
      <c r="T1266" s="20" t="s">
        <v>75</v>
      </c>
      <c r="U1266" s="121"/>
      <c r="V1266" s="15"/>
      <c r="W1266" s="20" t="s">
        <v>1045</v>
      </c>
      <c r="X1266" s="75"/>
      <c r="Y1266" s="24"/>
      <c r="Z1266" s="24"/>
      <c r="AA1266" s="24"/>
      <c r="AB1266" s="24"/>
      <c r="AC1266" s="24"/>
      <c r="AD1266" s="24"/>
      <c r="AE1266" s="24"/>
      <c r="AF1266" s="24"/>
      <c r="AG1266" s="24"/>
      <c r="AH1266" s="24"/>
    </row>
    <row r="1267" spans="1:34" ht="41.4">
      <c r="A1267" s="15"/>
      <c r="B1267" s="21" t="s">
        <v>2263</v>
      </c>
      <c r="C1267" s="17" t="s">
        <v>6384</v>
      </c>
      <c r="D1267" s="18" t="s">
        <v>6385</v>
      </c>
      <c r="E1267" s="19" t="s">
        <v>6227</v>
      </c>
      <c r="F1267" s="174"/>
      <c r="G1267" s="15"/>
      <c r="H1267" s="97" t="s">
        <v>660</v>
      </c>
      <c r="I1267" s="21" t="s">
        <v>2252</v>
      </c>
      <c r="J1267" s="22"/>
      <c r="K1267" s="20" t="s">
        <v>364</v>
      </c>
      <c r="L1267" s="20" t="s">
        <v>653</v>
      </c>
      <c r="M1267" s="15"/>
      <c r="N1267" s="15"/>
      <c r="O1267" s="75" t="s">
        <v>6386</v>
      </c>
      <c r="P1267" s="20" t="s">
        <v>290</v>
      </c>
      <c r="Q1267" s="15"/>
      <c r="R1267" s="15"/>
      <c r="S1267" s="15"/>
      <c r="T1267" s="20" t="s">
        <v>75</v>
      </c>
      <c r="U1267" s="121"/>
      <c r="V1267" s="15"/>
      <c r="W1267" s="20" t="s">
        <v>1045</v>
      </c>
      <c r="X1267" s="75"/>
      <c r="Y1267" s="24"/>
      <c r="Z1267" s="24"/>
      <c r="AA1267" s="24"/>
      <c r="AB1267" s="24"/>
      <c r="AC1267" s="24"/>
      <c r="AD1267" s="24"/>
      <c r="AE1267" s="24"/>
      <c r="AF1267" s="24"/>
      <c r="AG1267" s="24"/>
      <c r="AH1267" s="24"/>
    </row>
    <row r="1268" spans="1:34" ht="41.4">
      <c r="A1268" s="15"/>
      <c r="B1268" s="21" t="s">
        <v>2265</v>
      </c>
      <c r="C1268" s="17" t="s">
        <v>6387</v>
      </c>
      <c r="D1268" s="18" t="s">
        <v>6388</v>
      </c>
      <c r="E1268" s="19" t="s">
        <v>6227</v>
      </c>
      <c r="F1268" s="174"/>
      <c r="G1268" s="15"/>
      <c r="H1268" s="97" t="s">
        <v>660</v>
      </c>
      <c r="I1268" s="21" t="s">
        <v>2252</v>
      </c>
      <c r="J1268" s="22"/>
      <c r="K1268" s="20" t="s">
        <v>364</v>
      </c>
      <c r="L1268" s="20" t="s">
        <v>653</v>
      </c>
      <c r="M1268" s="15"/>
      <c r="N1268" s="15"/>
      <c r="O1268" s="75" t="s">
        <v>6389</v>
      </c>
      <c r="P1268" s="20" t="s">
        <v>290</v>
      </c>
      <c r="Q1268" s="15"/>
      <c r="R1268" s="15"/>
      <c r="S1268" s="15"/>
      <c r="T1268" s="20" t="s">
        <v>75</v>
      </c>
      <c r="U1268" s="121"/>
      <c r="V1268" s="15"/>
      <c r="W1268" s="20" t="s">
        <v>1045</v>
      </c>
      <c r="X1268" s="75"/>
      <c r="Y1268" s="24"/>
      <c r="Z1268" s="24"/>
      <c r="AA1268" s="24"/>
      <c r="AB1268" s="24"/>
      <c r="AC1268" s="24"/>
      <c r="AD1268" s="24"/>
      <c r="AE1268" s="24"/>
      <c r="AF1268" s="24"/>
      <c r="AG1268" s="24"/>
      <c r="AH1268" s="24"/>
    </row>
    <row r="1269" spans="1:34" ht="41.4">
      <c r="A1269" s="15"/>
      <c r="B1269" s="21" t="s">
        <v>2266</v>
      </c>
      <c r="C1269" s="17" t="s">
        <v>6390</v>
      </c>
      <c r="D1269" s="18" t="s">
        <v>6391</v>
      </c>
      <c r="E1269" s="19" t="s">
        <v>6227</v>
      </c>
      <c r="F1269" s="174"/>
      <c r="G1269" s="15"/>
      <c r="H1269" s="97" t="s">
        <v>660</v>
      </c>
      <c r="I1269" s="21" t="s">
        <v>2252</v>
      </c>
      <c r="J1269" s="22"/>
      <c r="K1269" s="20" t="s">
        <v>364</v>
      </c>
      <c r="L1269" s="20" t="s">
        <v>653</v>
      </c>
      <c r="M1269" s="15"/>
      <c r="N1269" s="15"/>
      <c r="O1269" s="75" t="s">
        <v>6392</v>
      </c>
      <c r="P1269" s="20" t="s">
        <v>290</v>
      </c>
      <c r="Q1269" s="15"/>
      <c r="R1269" s="15"/>
      <c r="S1269" s="15"/>
      <c r="T1269" s="20" t="s">
        <v>75</v>
      </c>
      <c r="U1269" s="121"/>
      <c r="V1269" s="15"/>
      <c r="W1269" s="20" t="s">
        <v>1045</v>
      </c>
      <c r="X1269" s="75"/>
      <c r="Y1269" s="24"/>
      <c r="Z1269" s="24"/>
      <c r="AA1269" s="24"/>
      <c r="AB1269" s="24"/>
      <c r="AC1269" s="24"/>
      <c r="AD1269" s="24"/>
      <c r="AE1269" s="24"/>
      <c r="AF1269" s="24"/>
      <c r="AG1269" s="24"/>
      <c r="AH1269" s="24"/>
    </row>
    <row r="1270" spans="1:34" ht="55.2">
      <c r="A1270" s="15"/>
      <c r="B1270" s="21" t="s">
        <v>2268</v>
      </c>
      <c r="C1270" s="17" t="s">
        <v>6393</v>
      </c>
      <c r="D1270" s="18" t="s">
        <v>6394</v>
      </c>
      <c r="E1270" s="19" t="s">
        <v>6227</v>
      </c>
      <c r="F1270" s="174"/>
      <c r="G1270" s="15"/>
      <c r="H1270" s="97" t="s">
        <v>660</v>
      </c>
      <c r="I1270" s="21" t="s">
        <v>2252</v>
      </c>
      <c r="J1270" s="22"/>
      <c r="K1270" s="20" t="s">
        <v>364</v>
      </c>
      <c r="L1270" s="20" t="s">
        <v>653</v>
      </c>
      <c r="M1270" s="15"/>
      <c r="N1270" s="15"/>
      <c r="O1270" s="75" t="s">
        <v>6395</v>
      </c>
      <c r="P1270" s="20" t="s">
        <v>290</v>
      </c>
      <c r="Q1270" s="15"/>
      <c r="R1270" s="15"/>
      <c r="S1270" s="15"/>
      <c r="T1270" s="20" t="s">
        <v>75</v>
      </c>
      <c r="U1270" s="121"/>
      <c r="V1270" s="15"/>
      <c r="W1270" s="20" t="s">
        <v>1045</v>
      </c>
      <c r="X1270" s="75"/>
      <c r="Y1270" s="24"/>
      <c r="Z1270" s="24"/>
      <c r="AA1270" s="24"/>
      <c r="AB1270" s="24"/>
      <c r="AC1270" s="24"/>
      <c r="AD1270" s="24"/>
      <c r="AE1270" s="24"/>
      <c r="AF1270" s="24"/>
      <c r="AG1270" s="24"/>
      <c r="AH1270" s="24"/>
    </row>
    <row r="1271" spans="1:34" ht="41.4">
      <c r="A1271" s="15"/>
      <c r="B1271" s="21" t="s">
        <v>2272</v>
      </c>
      <c r="C1271" s="17" t="s">
        <v>6396</v>
      </c>
      <c r="D1271" s="16" t="s">
        <v>6397</v>
      </c>
      <c r="E1271" s="19" t="s">
        <v>6168</v>
      </c>
      <c r="F1271" s="174"/>
      <c r="G1271" s="15"/>
      <c r="H1271" s="97" t="s">
        <v>660</v>
      </c>
      <c r="I1271" s="21" t="s">
        <v>2271</v>
      </c>
      <c r="J1271" s="22"/>
      <c r="K1271" s="20" t="s">
        <v>364</v>
      </c>
      <c r="L1271" s="20" t="s">
        <v>653</v>
      </c>
      <c r="M1271" s="15"/>
      <c r="N1271" s="15"/>
      <c r="O1271" s="75" t="s">
        <v>6398</v>
      </c>
      <c r="P1271" s="20" t="s">
        <v>290</v>
      </c>
      <c r="Q1271" s="15"/>
      <c r="R1271" s="15"/>
      <c r="S1271" s="15"/>
      <c r="T1271" s="20" t="s">
        <v>75</v>
      </c>
      <c r="U1271" s="121">
        <v>2009</v>
      </c>
      <c r="V1271" s="15"/>
      <c r="W1271" s="20" t="s">
        <v>1045</v>
      </c>
      <c r="X1271" s="75"/>
      <c r="Y1271" s="24"/>
      <c r="Z1271" s="24"/>
      <c r="AA1271" s="24"/>
      <c r="AB1271" s="24"/>
      <c r="AC1271" s="24"/>
      <c r="AD1271" s="24"/>
      <c r="AE1271" s="24"/>
      <c r="AF1271" s="24"/>
      <c r="AG1271" s="24"/>
      <c r="AH1271" s="24"/>
    </row>
    <row r="1272" spans="1:34" ht="41.4">
      <c r="A1272" s="15"/>
      <c r="B1272" s="21" t="s">
        <v>2273</v>
      </c>
      <c r="C1272" s="17" t="s">
        <v>6399</v>
      </c>
      <c r="D1272" s="16" t="s">
        <v>6400</v>
      </c>
      <c r="E1272" s="19" t="s">
        <v>6168</v>
      </c>
      <c r="F1272" s="174"/>
      <c r="G1272" s="15"/>
      <c r="H1272" s="97" t="s">
        <v>660</v>
      </c>
      <c r="I1272" s="21" t="s">
        <v>2271</v>
      </c>
      <c r="J1272" s="22"/>
      <c r="K1272" s="20" t="s">
        <v>364</v>
      </c>
      <c r="L1272" s="20" t="s">
        <v>653</v>
      </c>
      <c r="M1272" s="15"/>
      <c r="N1272" s="15"/>
      <c r="O1272" s="75" t="s">
        <v>6374</v>
      </c>
      <c r="P1272" s="20" t="s">
        <v>290</v>
      </c>
      <c r="Q1272" s="15"/>
      <c r="R1272" s="15"/>
      <c r="S1272" s="15"/>
      <c r="T1272" s="20" t="s">
        <v>75</v>
      </c>
      <c r="U1272" s="121">
        <v>2008</v>
      </c>
      <c r="V1272" s="15"/>
      <c r="W1272" s="20" t="s">
        <v>1045</v>
      </c>
      <c r="X1272" s="75"/>
      <c r="Y1272" s="24"/>
      <c r="Z1272" s="24"/>
      <c r="AA1272" s="24"/>
      <c r="AB1272" s="24"/>
      <c r="AC1272" s="24"/>
      <c r="AD1272" s="24"/>
      <c r="AE1272" s="24"/>
      <c r="AF1272" s="24"/>
      <c r="AG1272" s="24"/>
      <c r="AH1272" s="24"/>
    </row>
    <row r="1273" spans="1:34" ht="41.4">
      <c r="A1273" s="15"/>
      <c r="B1273" s="21" t="s">
        <v>2157</v>
      </c>
      <c r="C1273" s="17" t="s">
        <v>6401</v>
      </c>
      <c r="D1273" s="16" t="s">
        <v>6402</v>
      </c>
      <c r="E1273" s="19" t="s">
        <v>6168</v>
      </c>
      <c r="F1273" s="174"/>
      <c r="G1273" s="15"/>
      <c r="H1273" s="97" t="s">
        <v>660</v>
      </c>
      <c r="I1273" s="21" t="s">
        <v>2271</v>
      </c>
      <c r="J1273" s="22"/>
      <c r="K1273" s="20" t="s">
        <v>364</v>
      </c>
      <c r="L1273" s="20" t="s">
        <v>653</v>
      </c>
      <c r="M1273" s="15"/>
      <c r="N1273" s="15"/>
      <c r="O1273" s="75" t="s">
        <v>6366</v>
      </c>
      <c r="P1273" s="20" t="s">
        <v>290</v>
      </c>
      <c r="Q1273" s="15"/>
      <c r="R1273" s="15"/>
      <c r="S1273" s="15"/>
      <c r="T1273" s="20" t="s">
        <v>75</v>
      </c>
      <c r="U1273" s="121">
        <v>2008</v>
      </c>
      <c r="V1273" s="15"/>
      <c r="W1273" s="20" t="s">
        <v>1045</v>
      </c>
      <c r="X1273" s="75"/>
      <c r="Y1273" s="24"/>
      <c r="Z1273" s="24"/>
      <c r="AA1273" s="24"/>
      <c r="AB1273" s="24"/>
      <c r="AC1273" s="24"/>
      <c r="AD1273" s="24"/>
      <c r="AE1273" s="24"/>
      <c r="AF1273" s="24"/>
      <c r="AG1273" s="24"/>
      <c r="AH1273" s="24"/>
    </row>
    <row r="1274" spans="1:34" ht="41.4">
      <c r="A1274" s="15"/>
      <c r="B1274" s="21" t="s">
        <v>2275</v>
      </c>
      <c r="C1274" s="17" t="s">
        <v>6403</v>
      </c>
      <c r="D1274" s="16" t="s">
        <v>6404</v>
      </c>
      <c r="E1274" s="19" t="s">
        <v>6227</v>
      </c>
      <c r="F1274" s="174"/>
      <c r="G1274" s="15"/>
      <c r="H1274" s="97" t="s">
        <v>660</v>
      </c>
      <c r="I1274" s="21" t="s">
        <v>2271</v>
      </c>
      <c r="J1274" s="22"/>
      <c r="K1274" s="20" t="s">
        <v>364</v>
      </c>
      <c r="L1274" s="20" t="s">
        <v>653</v>
      </c>
      <c r="M1274" s="15"/>
      <c r="N1274" s="15"/>
      <c r="O1274" s="75" t="s">
        <v>6319</v>
      </c>
      <c r="P1274" s="20" t="s">
        <v>290</v>
      </c>
      <c r="Q1274" s="15"/>
      <c r="R1274" s="15"/>
      <c r="S1274" s="15"/>
      <c r="T1274" s="20" t="s">
        <v>75</v>
      </c>
      <c r="U1274" s="121"/>
      <c r="V1274" s="15"/>
      <c r="W1274" s="20" t="s">
        <v>1045</v>
      </c>
      <c r="X1274" s="75"/>
      <c r="Y1274" s="24"/>
      <c r="Z1274" s="24"/>
      <c r="AA1274" s="24"/>
      <c r="AB1274" s="24"/>
      <c r="AC1274" s="24"/>
      <c r="AD1274" s="24"/>
      <c r="AE1274" s="24"/>
      <c r="AF1274" s="24"/>
      <c r="AG1274" s="24"/>
      <c r="AH1274" s="24"/>
    </row>
    <row r="1275" spans="1:34" ht="41.4">
      <c r="A1275" s="15"/>
      <c r="B1275" s="21" t="s">
        <v>2276</v>
      </c>
      <c r="C1275" s="17" t="s">
        <v>6405</v>
      </c>
      <c r="D1275" s="16" t="s">
        <v>6406</v>
      </c>
      <c r="E1275" s="19" t="s">
        <v>6227</v>
      </c>
      <c r="F1275" s="174"/>
      <c r="G1275" s="15"/>
      <c r="H1275" s="97" t="s">
        <v>660</v>
      </c>
      <c r="I1275" s="21" t="s">
        <v>2271</v>
      </c>
      <c r="J1275" s="22"/>
      <c r="K1275" s="20" t="s">
        <v>364</v>
      </c>
      <c r="L1275" s="20" t="s">
        <v>653</v>
      </c>
      <c r="M1275" s="15"/>
      <c r="N1275" s="15"/>
      <c r="O1275" s="75" t="s">
        <v>6407</v>
      </c>
      <c r="P1275" s="20" t="s">
        <v>290</v>
      </c>
      <c r="Q1275" s="15"/>
      <c r="R1275" s="15"/>
      <c r="S1275" s="15"/>
      <c r="T1275" s="20" t="s">
        <v>75</v>
      </c>
      <c r="U1275" s="121"/>
      <c r="V1275" s="15"/>
      <c r="W1275" s="20" t="s">
        <v>1045</v>
      </c>
      <c r="X1275" s="75"/>
      <c r="Y1275" s="24"/>
      <c r="Z1275" s="24"/>
      <c r="AA1275" s="24"/>
      <c r="AB1275" s="24"/>
      <c r="AC1275" s="24"/>
      <c r="AD1275" s="24"/>
      <c r="AE1275" s="24"/>
      <c r="AF1275" s="24"/>
      <c r="AG1275" s="24"/>
      <c r="AH1275" s="24"/>
    </row>
    <row r="1276" spans="1:34" ht="41.4">
      <c r="A1276" s="15"/>
      <c r="B1276" s="21" t="s">
        <v>2278</v>
      </c>
      <c r="C1276" s="17" t="s">
        <v>6408</v>
      </c>
      <c r="D1276" s="16" t="s">
        <v>6409</v>
      </c>
      <c r="E1276" s="19" t="s">
        <v>6227</v>
      </c>
      <c r="F1276" s="174"/>
      <c r="G1276" s="15"/>
      <c r="H1276" s="97" t="s">
        <v>660</v>
      </c>
      <c r="I1276" s="21" t="s">
        <v>2271</v>
      </c>
      <c r="J1276" s="22"/>
      <c r="K1276" s="20" t="s">
        <v>364</v>
      </c>
      <c r="L1276" s="20" t="s">
        <v>653</v>
      </c>
      <c r="M1276" s="15"/>
      <c r="N1276" s="15"/>
      <c r="O1276" s="75" t="s">
        <v>6407</v>
      </c>
      <c r="P1276" s="20" t="s">
        <v>290</v>
      </c>
      <c r="Q1276" s="15"/>
      <c r="R1276" s="15"/>
      <c r="S1276" s="15"/>
      <c r="T1276" s="20" t="s">
        <v>75</v>
      </c>
      <c r="U1276" s="121"/>
      <c r="V1276" s="15"/>
      <c r="W1276" s="20" t="s">
        <v>1045</v>
      </c>
      <c r="X1276" s="75"/>
      <c r="Y1276" s="24"/>
      <c r="Z1276" s="24"/>
      <c r="AA1276" s="24"/>
      <c r="AB1276" s="24"/>
      <c r="AC1276" s="24"/>
      <c r="AD1276" s="24"/>
      <c r="AE1276" s="24"/>
      <c r="AF1276" s="24"/>
      <c r="AG1276" s="24"/>
      <c r="AH1276" s="24"/>
    </row>
    <row r="1277" spans="1:34" ht="41.4">
      <c r="A1277" s="15"/>
      <c r="B1277" s="21" t="s">
        <v>2279</v>
      </c>
      <c r="C1277" s="17" t="s">
        <v>6410</v>
      </c>
      <c r="D1277" s="18" t="s">
        <v>6411</v>
      </c>
      <c r="E1277" s="19" t="s">
        <v>6227</v>
      </c>
      <c r="F1277" s="174"/>
      <c r="G1277" s="15"/>
      <c r="H1277" s="97" t="s">
        <v>660</v>
      </c>
      <c r="I1277" s="21" t="s">
        <v>2271</v>
      </c>
      <c r="J1277" s="22"/>
      <c r="K1277" s="20" t="s">
        <v>364</v>
      </c>
      <c r="L1277" s="20" t="s">
        <v>653</v>
      </c>
      <c r="M1277" s="15"/>
      <c r="N1277" s="15"/>
      <c r="O1277" s="75" t="s">
        <v>6412</v>
      </c>
      <c r="P1277" s="20" t="s">
        <v>290</v>
      </c>
      <c r="Q1277" s="15"/>
      <c r="R1277" s="15"/>
      <c r="S1277" s="15"/>
      <c r="T1277" s="20" t="s">
        <v>75</v>
      </c>
      <c r="U1277" s="121"/>
      <c r="V1277" s="15"/>
      <c r="W1277" s="20" t="s">
        <v>1045</v>
      </c>
      <c r="X1277" s="75"/>
      <c r="Y1277" s="24"/>
      <c r="Z1277" s="24"/>
      <c r="AA1277" s="24"/>
      <c r="AB1277" s="24"/>
      <c r="AC1277" s="24"/>
      <c r="AD1277" s="24"/>
      <c r="AE1277" s="24"/>
      <c r="AF1277" s="24"/>
      <c r="AG1277" s="24"/>
      <c r="AH1277" s="24"/>
    </row>
    <row r="1278" spans="1:34" ht="41.4">
      <c r="A1278" s="15"/>
      <c r="B1278" s="21" t="s">
        <v>2281</v>
      </c>
      <c r="C1278" s="17" t="s">
        <v>6413</v>
      </c>
      <c r="D1278" s="18" t="s">
        <v>6414</v>
      </c>
      <c r="E1278" s="19" t="s">
        <v>6227</v>
      </c>
      <c r="F1278" s="174"/>
      <c r="G1278" s="15"/>
      <c r="H1278" s="97" t="s">
        <v>660</v>
      </c>
      <c r="I1278" s="21" t="s">
        <v>2271</v>
      </c>
      <c r="J1278" s="22"/>
      <c r="K1278" s="20" t="s">
        <v>364</v>
      </c>
      <c r="L1278" s="20" t="s">
        <v>653</v>
      </c>
      <c r="M1278" s="15"/>
      <c r="N1278" s="15"/>
      <c r="O1278" s="75" t="s">
        <v>6415</v>
      </c>
      <c r="P1278" s="20" t="s">
        <v>290</v>
      </c>
      <c r="Q1278" s="15"/>
      <c r="R1278" s="15"/>
      <c r="S1278" s="15"/>
      <c r="T1278" s="20" t="s">
        <v>75</v>
      </c>
      <c r="U1278" s="121"/>
      <c r="V1278" s="15"/>
      <c r="W1278" s="20" t="s">
        <v>1045</v>
      </c>
      <c r="X1278" s="75"/>
      <c r="Y1278" s="24"/>
      <c r="Z1278" s="24"/>
      <c r="AA1278" s="24"/>
      <c r="AB1278" s="24"/>
      <c r="AC1278" s="24"/>
      <c r="AD1278" s="24"/>
      <c r="AE1278" s="24"/>
      <c r="AF1278" s="24"/>
      <c r="AG1278" s="24"/>
      <c r="AH1278" s="24"/>
    </row>
    <row r="1279" spans="1:34" ht="41.4">
      <c r="A1279" s="15"/>
      <c r="B1279" s="21" t="s">
        <v>2282</v>
      </c>
      <c r="C1279" s="17" t="s">
        <v>6416</v>
      </c>
      <c r="D1279" s="18" t="s">
        <v>6417</v>
      </c>
      <c r="E1279" s="19" t="s">
        <v>6227</v>
      </c>
      <c r="F1279" s="174"/>
      <c r="G1279" s="15"/>
      <c r="H1279" s="97" t="s">
        <v>660</v>
      </c>
      <c r="I1279" s="21" t="s">
        <v>2271</v>
      </c>
      <c r="J1279" s="22"/>
      <c r="K1279" s="20" t="s">
        <v>364</v>
      </c>
      <c r="L1279" s="20" t="s">
        <v>653</v>
      </c>
      <c r="M1279" s="15"/>
      <c r="N1279" s="15"/>
      <c r="O1279" s="75" t="s">
        <v>6418</v>
      </c>
      <c r="P1279" s="20" t="s">
        <v>290</v>
      </c>
      <c r="Q1279" s="15"/>
      <c r="R1279" s="15"/>
      <c r="S1279" s="15"/>
      <c r="T1279" s="20" t="s">
        <v>75</v>
      </c>
      <c r="U1279" s="121"/>
      <c r="V1279" s="15"/>
      <c r="W1279" s="20" t="s">
        <v>1045</v>
      </c>
      <c r="X1279" s="75"/>
      <c r="Y1279" s="24"/>
      <c r="Z1279" s="24"/>
      <c r="AA1279" s="24"/>
      <c r="AB1279" s="24"/>
      <c r="AC1279" s="24"/>
      <c r="AD1279" s="24"/>
      <c r="AE1279" s="24"/>
      <c r="AF1279" s="24"/>
      <c r="AG1279" s="24"/>
      <c r="AH1279" s="24"/>
    </row>
    <row r="1280" spans="1:34" ht="41.4">
      <c r="A1280" s="15"/>
      <c r="B1280" s="21" t="s">
        <v>2284</v>
      </c>
      <c r="C1280" s="17" t="s">
        <v>6419</v>
      </c>
      <c r="D1280" s="18" t="s">
        <v>6420</v>
      </c>
      <c r="E1280" s="19" t="s">
        <v>6227</v>
      </c>
      <c r="F1280" s="174"/>
      <c r="G1280" s="15"/>
      <c r="H1280" s="97" t="s">
        <v>660</v>
      </c>
      <c r="I1280" s="21" t="s">
        <v>2271</v>
      </c>
      <c r="J1280" s="22"/>
      <c r="K1280" s="20" t="s">
        <v>364</v>
      </c>
      <c r="L1280" s="20" t="s">
        <v>653</v>
      </c>
      <c r="M1280" s="15"/>
      <c r="N1280" s="15"/>
      <c r="O1280" s="75" t="s">
        <v>6421</v>
      </c>
      <c r="P1280" s="20" t="s">
        <v>290</v>
      </c>
      <c r="Q1280" s="15"/>
      <c r="R1280" s="15"/>
      <c r="S1280" s="15"/>
      <c r="T1280" s="20" t="s">
        <v>75</v>
      </c>
      <c r="U1280" s="121"/>
      <c r="V1280" s="15"/>
      <c r="W1280" s="20" t="s">
        <v>1045</v>
      </c>
      <c r="X1280" s="75"/>
      <c r="Y1280" s="24"/>
      <c r="Z1280" s="24"/>
      <c r="AA1280" s="24"/>
      <c r="AB1280" s="24"/>
      <c r="AC1280" s="24"/>
      <c r="AD1280" s="24"/>
      <c r="AE1280" s="24"/>
      <c r="AF1280" s="24"/>
      <c r="AG1280" s="24"/>
      <c r="AH1280" s="24"/>
    </row>
    <row r="1281" spans="1:34" ht="41.4">
      <c r="A1281" s="15"/>
      <c r="B1281" s="21" t="s">
        <v>2288</v>
      </c>
      <c r="C1281" s="17" t="s">
        <v>6422</v>
      </c>
      <c r="D1281" s="18" t="s">
        <v>6423</v>
      </c>
      <c r="E1281" s="19" t="s">
        <v>6227</v>
      </c>
      <c r="F1281" s="174"/>
      <c r="G1281" s="15"/>
      <c r="H1281" s="97" t="s">
        <v>660</v>
      </c>
      <c r="I1281" s="21" t="s">
        <v>2271</v>
      </c>
      <c r="J1281" s="22"/>
      <c r="K1281" s="20" t="s">
        <v>364</v>
      </c>
      <c r="L1281" s="20" t="s">
        <v>653</v>
      </c>
      <c r="M1281" s="15"/>
      <c r="N1281" s="15"/>
      <c r="O1281" s="75" t="s">
        <v>6424</v>
      </c>
      <c r="P1281" s="20" t="s">
        <v>290</v>
      </c>
      <c r="Q1281" s="15"/>
      <c r="R1281" s="15"/>
      <c r="S1281" s="15"/>
      <c r="T1281" s="20" t="s">
        <v>75</v>
      </c>
      <c r="U1281" s="121"/>
      <c r="V1281" s="15"/>
      <c r="W1281" s="20" t="s">
        <v>1045</v>
      </c>
      <c r="X1281" s="75"/>
      <c r="Y1281" s="24"/>
      <c r="Z1281" s="24"/>
      <c r="AA1281" s="24"/>
      <c r="AB1281" s="24"/>
      <c r="AC1281" s="24"/>
      <c r="AD1281" s="24"/>
      <c r="AE1281" s="24"/>
      <c r="AF1281" s="24"/>
      <c r="AG1281" s="24"/>
      <c r="AH1281" s="24"/>
    </row>
    <row r="1282" spans="1:34" ht="41.4">
      <c r="A1282" s="15"/>
      <c r="B1282" s="21" t="s">
        <v>2289</v>
      </c>
      <c r="C1282" s="17" t="s">
        <v>6425</v>
      </c>
      <c r="D1282" s="18" t="s">
        <v>6426</v>
      </c>
      <c r="E1282" s="19" t="s">
        <v>6227</v>
      </c>
      <c r="F1282" s="174"/>
      <c r="G1282" s="15"/>
      <c r="H1282" s="97" t="s">
        <v>660</v>
      </c>
      <c r="I1282" s="21" t="s">
        <v>2271</v>
      </c>
      <c r="J1282" s="22"/>
      <c r="K1282" s="20" t="s">
        <v>364</v>
      </c>
      <c r="L1282" s="20" t="s">
        <v>653</v>
      </c>
      <c r="M1282" s="15"/>
      <c r="N1282" s="15"/>
      <c r="O1282" s="75" t="s">
        <v>6427</v>
      </c>
      <c r="P1282" s="20" t="s">
        <v>290</v>
      </c>
      <c r="Q1282" s="15"/>
      <c r="R1282" s="15"/>
      <c r="S1282" s="15"/>
      <c r="T1282" s="20" t="s">
        <v>75</v>
      </c>
      <c r="U1282" s="121"/>
      <c r="V1282" s="15"/>
      <c r="W1282" s="20" t="s">
        <v>1045</v>
      </c>
      <c r="X1282" s="75"/>
      <c r="Y1282" s="24"/>
      <c r="Z1282" s="24"/>
      <c r="AA1282" s="24"/>
      <c r="AB1282" s="24"/>
      <c r="AC1282" s="24"/>
      <c r="AD1282" s="24"/>
      <c r="AE1282" s="24"/>
      <c r="AF1282" s="24"/>
      <c r="AG1282" s="24"/>
      <c r="AH1282" s="24"/>
    </row>
    <row r="1283" spans="1:34" ht="41.4">
      <c r="A1283" s="15"/>
      <c r="B1283" s="21" t="s">
        <v>2292</v>
      </c>
      <c r="C1283" s="17" t="s">
        <v>6428</v>
      </c>
      <c r="D1283" s="16" t="s">
        <v>6429</v>
      </c>
      <c r="E1283" s="19" t="s">
        <v>6227</v>
      </c>
      <c r="F1283" s="174"/>
      <c r="G1283" s="15"/>
      <c r="H1283" s="97" t="s">
        <v>660</v>
      </c>
      <c r="I1283" s="21" t="s">
        <v>2290</v>
      </c>
      <c r="J1283" s="22"/>
      <c r="K1283" s="20" t="s">
        <v>364</v>
      </c>
      <c r="L1283" s="20" t="s">
        <v>653</v>
      </c>
      <c r="M1283" s="15"/>
      <c r="N1283" s="15"/>
      <c r="O1283" s="75" t="s">
        <v>6430</v>
      </c>
      <c r="P1283" s="20" t="s">
        <v>290</v>
      </c>
      <c r="Q1283" s="15"/>
      <c r="R1283" s="15"/>
      <c r="S1283" s="15"/>
      <c r="T1283" s="20" t="s">
        <v>75</v>
      </c>
      <c r="U1283" s="121"/>
      <c r="V1283" s="15"/>
      <c r="W1283" s="20" t="s">
        <v>1045</v>
      </c>
      <c r="X1283" s="75"/>
      <c r="Y1283" s="24"/>
      <c r="Z1283" s="24"/>
      <c r="AA1283" s="24"/>
      <c r="AB1283" s="24"/>
      <c r="AC1283" s="24"/>
      <c r="AD1283" s="24"/>
      <c r="AE1283" s="24"/>
      <c r="AF1283" s="24"/>
      <c r="AG1283" s="24"/>
      <c r="AH1283" s="24"/>
    </row>
    <row r="1284" spans="1:34" ht="41.4">
      <c r="A1284" s="15"/>
      <c r="B1284" s="21" t="s">
        <v>2157</v>
      </c>
      <c r="C1284" s="17" t="s">
        <v>6431</v>
      </c>
      <c r="D1284" s="16" t="s">
        <v>6181</v>
      </c>
      <c r="E1284" s="19" t="s">
        <v>6168</v>
      </c>
      <c r="F1284" s="174"/>
      <c r="G1284" s="15"/>
      <c r="H1284" s="97" t="s">
        <v>660</v>
      </c>
      <c r="I1284" s="21" t="s">
        <v>2290</v>
      </c>
      <c r="J1284" s="22"/>
      <c r="K1284" s="20" t="s">
        <v>364</v>
      </c>
      <c r="L1284" s="20" t="s">
        <v>653</v>
      </c>
      <c r="M1284" s="15"/>
      <c r="N1284" s="15"/>
      <c r="O1284" s="75" t="s">
        <v>6366</v>
      </c>
      <c r="P1284" s="20" t="s">
        <v>290</v>
      </c>
      <c r="Q1284" s="15"/>
      <c r="R1284" s="15"/>
      <c r="S1284" s="15"/>
      <c r="T1284" s="20" t="s">
        <v>75</v>
      </c>
      <c r="U1284" s="121">
        <v>2008</v>
      </c>
      <c r="V1284" s="15"/>
      <c r="W1284" s="20" t="s">
        <v>1045</v>
      </c>
      <c r="X1284" s="75"/>
      <c r="Y1284" s="24"/>
      <c r="Z1284" s="24"/>
      <c r="AA1284" s="24"/>
      <c r="AB1284" s="24"/>
      <c r="AC1284" s="24"/>
      <c r="AD1284" s="24"/>
      <c r="AE1284" s="24"/>
      <c r="AF1284" s="24"/>
      <c r="AG1284" s="24"/>
      <c r="AH1284" s="24"/>
    </row>
    <row r="1285" spans="1:34" ht="41.4">
      <c r="A1285" s="15"/>
      <c r="B1285" s="21" t="s">
        <v>2164</v>
      </c>
      <c r="C1285" s="17" t="s">
        <v>6432</v>
      </c>
      <c r="D1285" s="16" t="s">
        <v>6193</v>
      </c>
      <c r="E1285" s="32"/>
      <c r="F1285" s="174"/>
      <c r="G1285" s="15"/>
      <c r="H1285" s="97" t="s">
        <v>660</v>
      </c>
      <c r="I1285" s="21" t="s">
        <v>2290</v>
      </c>
      <c r="J1285" s="22"/>
      <c r="K1285" s="20" t="s">
        <v>364</v>
      </c>
      <c r="L1285" s="20" t="s">
        <v>653</v>
      </c>
      <c r="M1285" s="15"/>
      <c r="N1285" s="15"/>
      <c r="O1285" s="75" t="s">
        <v>6377</v>
      </c>
      <c r="P1285" s="20" t="s">
        <v>290</v>
      </c>
      <c r="Q1285" s="15"/>
      <c r="R1285" s="15"/>
      <c r="S1285" s="15"/>
      <c r="T1285" s="20" t="s">
        <v>75</v>
      </c>
      <c r="U1285" s="121"/>
      <c r="V1285" s="15"/>
      <c r="W1285" s="20" t="s">
        <v>1045</v>
      </c>
      <c r="X1285" s="75"/>
      <c r="Y1285" s="24"/>
      <c r="Z1285" s="24"/>
      <c r="AA1285" s="24"/>
      <c r="AB1285" s="24"/>
      <c r="AC1285" s="24"/>
      <c r="AD1285" s="24"/>
      <c r="AE1285" s="24"/>
      <c r="AF1285" s="24"/>
      <c r="AG1285" s="24"/>
      <c r="AH1285" s="24"/>
    </row>
    <row r="1286" spans="1:34" ht="41.4">
      <c r="A1286" s="15"/>
      <c r="B1286" s="21" t="s">
        <v>2165</v>
      </c>
      <c r="C1286" s="17" t="s">
        <v>6433</v>
      </c>
      <c r="D1286" s="16" t="s">
        <v>6195</v>
      </c>
      <c r="E1286" s="32"/>
      <c r="F1286" s="174"/>
      <c r="G1286" s="15"/>
      <c r="H1286" s="97" t="s">
        <v>660</v>
      </c>
      <c r="I1286" s="21" t="s">
        <v>2290</v>
      </c>
      <c r="J1286" s="22"/>
      <c r="K1286" s="20" t="s">
        <v>364</v>
      </c>
      <c r="L1286" s="20" t="s">
        <v>653</v>
      </c>
      <c r="M1286" s="15"/>
      <c r="N1286" s="15"/>
      <c r="O1286" s="75" t="s">
        <v>6377</v>
      </c>
      <c r="P1286" s="20" t="s">
        <v>290</v>
      </c>
      <c r="Q1286" s="15"/>
      <c r="R1286" s="15"/>
      <c r="S1286" s="15"/>
      <c r="T1286" s="20" t="s">
        <v>75</v>
      </c>
      <c r="U1286" s="121"/>
      <c r="V1286" s="15"/>
      <c r="W1286" s="20" t="s">
        <v>1045</v>
      </c>
      <c r="X1286" s="75"/>
      <c r="Y1286" s="24"/>
      <c r="Z1286" s="24"/>
      <c r="AA1286" s="24"/>
      <c r="AB1286" s="24"/>
      <c r="AC1286" s="24"/>
      <c r="AD1286" s="24"/>
      <c r="AE1286" s="24"/>
      <c r="AF1286" s="24"/>
      <c r="AG1286" s="24"/>
      <c r="AH1286" s="24"/>
    </row>
    <row r="1287" spans="1:34" ht="41.4">
      <c r="A1287" s="15"/>
      <c r="B1287" s="21" t="s">
        <v>2295</v>
      </c>
      <c r="C1287" s="17" t="s">
        <v>6434</v>
      </c>
      <c r="D1287" s="16" t="s">
        <v>6435</v>
      </c>
      <c r="E1287" s="32"/>
      <c r="F1287" s="174"/>
      <c r="G1287" s="15"/>
      <c r="H1287" s="97" t="s">
        <v>660</v>
      </c>
      <c r="I1287" s="21" t="s">
        <v>2290</v>
      </c>
      <c r="J1287" s="22"/>
      <c r="K1287" s="20" t="s">
        <v>364</v>
      </c>
      <c r="L1287" s="20" t="s">
        <v>653</v>
      </c>
      <c r="M1287" s="15"/>
      <c r="N1287" s="15"/>
      <c r="O1287" s="75" t="s">
        <v>6407</v>
      </c>
      <c r="P1287" s="20" t="s">
        <v>290</v>
      </c>
      <c r="Q1287" s="15"/>
      <c r="R1287" s="15"/>
      <c r="S1287" s="15"/>
      <c r="T1287" s="20" t="s">
        <v>75</v>
      </c>
      <c r="U1287" s="121"/>
      <c r="V1287" s="15"/>
      <c r="W1287" s="20" t="s">
        <v>1045</v>
      </c>
      <c r="X1287" s="75"/>
      <c r="Y1287" s="24"/>
      <c r="Z1287" s="24"/>
      <c r="AA1287" s="24"/>
      <c r="AB1287" s="24"/>
      <c r="AC1287" s="24"/>
      <c r="AD1287" s="24"/>
      <c r="AE1287" s="24"/>
      <c r="AF1287" s="24"/>
      <c r="AG1287" s="24"/>
      <c r="AH1287" s="24"/>
    </row>
    <row r="1288" spans="1:34" ht="41.4">
      <c r="A1288" s="15"/>
      <c r="B1288" s="21" t="s">
        <v>2296</v>
      </c>
      <c r="C1288" s="17" t="s">
        <v>6436</v>
      </c>
      <c r="D1288" s="16" t="s">
        <v>6437</v>
      </c>
      <c r="E1288" s="32"/>
      <c r="F1288" s="174"/>
      <c r="G1288" s="15"/>
      <c r="H1288" s="97" t="s">
        <v>660</v>
      </c>
      <c r="I1288" s="21" t="s">
        <v>2290</v>
      </c>
      <c r="J1288" s="22"/>
      <c r="K1288" s="20" t="s">
        <v>364</v>
      </c>
      <c r="L1288" s="20" t="s">
        <v>653</v>
      </c>
      <c r="M1288" s="15"/>
      <c r="N1288" s="15"/>
      <c r="O1288" s="75" t="s">
        <v>6407</v>
      </c>
      <c r="P1288" s="20" t="s">
        <v>290</v>
      </c>
      <c r="Q1288" s="15"/>
      <c r="R1288" s="15"/>
      <c r="S1288" s="15"/>
      <c r="T1288" s="20" t="s">
        <v>75</v>
      </c>
      <c r="U1288" s="121"/>
      <c r="V1288" s="15"/>
      <c r="W1288" s="20" t="s">
        <v>1045</v>
      </c>
      <c r="X1288" s="75"/>
      <c r="Y1288" s="24"/>
      <c r="Z1288" s="24"/>
      <c r="AA1288" s="24"/>
      <c r="AB1288" s="24"/>
      <c r="AC1288" s="24"/>
      <c r="AD1288" s="24"/>
      <c r="AE1288" s="24"/>
      <c r="AF1288" s="24"/>
      <c r="AG1288" s="24"/>
      <c r="AH1288" s="24"/>
    </row>
    <row r="1289" spans="1:34" ht="41.4">
      <c r="A1289" s="15"/>
      <c r="B1289" s="21" t="s">
        <v>2297</v>
      </c>
      <c r="C1289" s="17" t="s">
        <v>6438</v>
      </c>
      <c r="D1289" s="18" t="s">
        <v>6439</v>
      </c>
      <c r="E1289" s="19" t="s">
        <v>6227</v>
      </c>
      <c r="F1289" s="174"/>
      <c r="G1289" s="15"/>
      <c r="H1289" s="97" t="s">
        <v>660</v>
      </c>
      <c r="I1289" s="21" t="s">
        <v>2290</v>
      </c>
      <c r="J1289" s="22"/>
      <c r="K1289" s="20" t="s">
        <v>364</v>
      </c>
      <c r="L1289" s="20" t="s">
        <v>653</v>
      </c>
      <c r="M1289" s="15"/>
      <c r="N1289" s="15"/>
      <c r="O1289" s="75" t="s">
        <v>6440</v>
      </c>
      <c r="P1289" s="20" t="s">
        <v>290</v>
      </c>
      <c r="Q1289" s="15"/>
      <c r="R1289" s="15"/>
      <c r="S1289" s="15"/>
      <c r="T1289" s="20" t="s">
        <v>75</v>
      </c>
      <c r="U1289" s="121"/>
      <c r="V1289" s="15"/>
      <c r="W1289" s="20" t="s">
        <v>1045</v>
      </c>
      <c r="X1289" s="75"/>
      <c r="Y1289" s="24"/>
      <c r="Z1289" s="24"/>
      <c r="AA1289" s="24"/>
      <c r="AB1289" s="24"/>
      <c r="AC1289" s="24"/>
      <c r="AD1289" s="24"/>
      <c r="AE1289" s="24"/>
      <c r="AF1289" s="24"/>
      <c r="AG1289" s="24"/>
      <c r="AH1289" s="24"/>
    </row>
    <row r="1290" spans="1:34" ht="41.4">
      <c r="A1290" s="15"/>
      <c r="B1290" s="21" t="s">
        <v>2299</v>
      </c>
      <c r="C1290" s="17" t="s">
        <v>6441</v>
      </c>
      <c r="D1290" s="18" t="s">
        <v>6442</v>
      </c>
      <c r="E1290" s="19" t="s">
        <v>6227</v>
      </c>
      <c r="F1290" s="174"/>
      <c r="G1290" s="15"/>
      <c r="H1290" s="97" t="s">
        <v>660</v>
      </c>
      <c r="I1290" s="21" t="s">
        <v>2290</v>
      </c>
      <c r="J1290" s="22"/>
      <c r="K1290" s="20" t="s">
        <v>364</v>
      </c>
      <c r="L1290" s="20" t="s">
        <v>653</v>
      </c>
      <c r="M1290" s="15"/>
      <c r="N1290" s="15"/>
      <c r="O1290" s="75" t="s">
        <v>6443</v>
      </c>
      <c r="P1290" s="20" t="s">
        <v>290</v>
      </c>
      <c r="Q1290" s="15"/>
      <c r="R1290" s="15"/>
      <c r="S1290" s="15"/>
      <c r="T1290" s="20" t="s">
        <v>75</v>
      </c>
      <c r="U1290" s="121"/>
      <c r="V1290" s="15"/>
      <c r="W1290" s="20" t="s">
        <v>1045</v>
      </c>
      <c r="X1290" s="75"/>
      <c r="Y1290" s="24"/>
      <c r="Z1290" s="24"/>
      <c r="AA1290" s="24"/>
      <c r="AB1290" s="24"/>
      <c r="AC1290" s="24"/>
      <c r="AD1290" s="24"/>
      <c r="AE1290" s="24"/>
      <c r="AF1290" s="24"/>
      <c r="AG1290" s="24"/>
      <c r="AH1290" s="24"/>
    </row>
    <row r="1291" spans="1:34" ht="41.4">
      <c r="A1291" s="15"/>
      <c r="B1291" s="21" t="s">
        <v>2300</v>
      </c>
      <c r="C1291" s="17" t="s">
        <v>6444</v>
      </c>
      <c r="D1291" s="18" t="s">
        <v>6445</v>
      </c>
      <c r="E1291" s="19" t="s">
        <v>6227</v>
      </c>
      <c r="F1291" s="174"/>
      <c r="G1291" s="15"/>
      <c r="H1291" s="97" t="s">
        <v>660</v>
      </c>
      <c r="I1291" s="21" t="s">
        <v>2290</v>
      </c>
      <c r="J1291" s="22"/>
      <c r="K1291" s="20" t="s">
        <v>364</v>
      </c>
      <c r="L1291" s="20" t="s">
        <v>653</v>
      </c>
      <c r="M1291" s="15"/>
      <c r="N1291" s="15"/>
      <c r="O1291" s="75" t="s">
        <v>6446</v>
      </c>
      <c r="P1291" s="20" t="s">
        <v>290</v>
      </c>
      <c r="Q1291" s="15"/>
      <c r="R1291" s="15"/>
      <c r="S1291" s="15"/>
      <c r="T1291" s="20" t="s">
        <v>75</v>
      </c>
      <c r="U1291" s="121"/>
      <c r="V1291" s="15"/>
      <c r="W1291" s="20" t="s">
        <v>1045</v>
      </c>
      <c r="X1291" s="75"/>
      <c r="Y1291" s="24"/>
      <c r="Z1291" s="24"/>
      <c r="AA1291" s="24"/>
      <c r="AB1291" s="24"/>
      <c r="AC1291" s="24"/>
      <c r="AD1291" s="24"/>
      <c r="AE1291" s="24"/>
      <c r="AF1291" s="24"/>
      <c r="AG1291" s="24"/>
      <c r="AH1291" s="24"/>
    </row>
    <row r="1292" spans="1:34" ht="41.4">
      <c r="A1292" s="15"/>
      <c r="B1292" s="21" t="s">
        <v>2303</v>
      </c>
      <c r="C1292" s="17" t="s">
        <v>6447</v>
      </c>
      <c r="D1292" s="18" t="s">
        <v>6448</v>
      </c>
      <c r="E1292" s="19" t="s">
        <v>6227</v>
      </c>
      <c r="F1292" s="174"/>
      <c r="G1292" s="15"/>
      <c r="H1292" s="97" t="s">
        <v>660</v>
      </c>
      <c r="I1292" s="21" t="s">
        <v>2290</v>
      </c>
      <c r="J1292" s="22"/>
      <c r="K1292" s="20" t="s">
        <v>364</v>
      </c>
      <c r="L1292" s="20" t="s">
        <v>653</v>
      </c>
      <c r="M1292" s="15"/>
      <c r="N1292" s="15"/>
      <c r="O1292" s="75" t="s">
        <v>6449</v>
      </c>
      <c r="P1292" s="20" t="s">
        <v>290</v>
      </c>
      <c r="Q1292" s="15"/>
      <c r="R1292" s="15"/>
      <c r="S1292" s="15"/>
      <c r="T1292" s="20" t="s">
        <v>75</v>
      </c>
      <c r="U1292" s="121"/>
      <c r="V1292" s="15"/>
      <c r="W1292" s="20" t="s">
        <v>1045</v>
      </c>
      <c r="X1292" s="75"/>
      <c r="Y1292" s="24"/>
      <c r="Z1292" s="24"/>
      <c r="AA1292" s="24"/>
      <c r="AB1292" s="24"/>
      <c r="AC1292" s="24"/>
      <c r="AD1292" s="24"/>
      <c r="AE1292" s="24"/>
      <c r="AF1292" s="24"/>
      <c r="AG1292" s="24"/>
      <c r="AH1292" s="24"/>
    </row>
    <row r="1293" spans="1:34" ht="41.4">
      <c r="A1293" s="15"/>
      <c r="B1293" s="21" t="s">
        <v>2306</v>
      </c>
      <c r="C1293" s="17" t="s">
        <v>6450</v>
      </c>
      <c r="D1293" s="18" t="s">
        <v>6451</v>
      </c>
      <c r="E1293" s="19" t="s">
        <v>6227</v>
      </c>
      <c r="F1293" s="174"/>
      <c r="G1293" s="15"/>
      <c r="H1293" s="97" t="s">
        <v>660</v>
      </c>
      <c r="I1293" s="21" t="s">
        <v>2290</v>
      </c>
      <c r="J1293" s="22"/>
      <c r="K1293" s="20" t="s">
        <v>364</v>
      </c>
      <c r="L1293" s="20" t="s">
        <v>653</v>
      </c>
      <c r="M1293" s="15"/>
      <c r="N1293" s="15"/>
      <c r="O1293" s="75" t="s">
        <v>6452</v>
      </c>
      <c r="P1293" s="20" t="s">
        <v>290</v>
      </c>
      <c r="Q1293" s="15"/>
      <c r="R1293" s="15"/>
      <c r="S1293" s="15"/>
      <c r="T1293" s="20" t="s">
        <v>75</v>
      </c>
      <c r="U1293" s="121"/>
      <c r="V1293" s="15"/>
      <c r="W1293" s="20" t="s">
        <v>1045</v>
      </c>
      <c r="X1293" s="75"/>
      <c r="Y1293" s="24"/>
      <c r="Z1293" s="24"/>
      <c r="AA1293" s="24"/>
      <c r="AB1293" s="24"/>
      <c r="AC1293" s="24"/>
      <c r="AD1293" s="24"/>
      <c r="AE1293" s="24"/>
      <c r="AF1293" s="24"/>
      <c r="AG1293" s="24"/>
      <c r="AH1293" s="24"/>
    </row>
    <row r="1294" spans="1:34" ht="41.4">
      <c r="A1294" s="15"/>
      <c r="B1294" s="21" t="s">
        <v>2157</v>
      </c>
      <c r="C1294" s="17" t="s">
        <v>6453</v>
      </c>
      <c r="D1294" s="16" t="s">
        <v>6181</v>
      </c>
      <c r="E1294" s="19" t="s">
        <v>6168</v>
      </c>
      <c r="F1294" s="174"/>
      <c r="G1294" s="15"/>
      <c r="H1294" s="97" t="s">
        <v>660</v>
      </c>
      <c r="I1294" s="21" t="s">
        <v>2307</v>
      </c>
      <c r="J1294" s="22"/>
      <c r="K1294" s="20" t="s">
        <v>364</v>
      </c>
      <c r="L1294" s="20" t="s">
        <v>653</v>
      </c>
      <c r="M1294" s="15"/>
      <c r="N1294" s="15"/>
      <c r="O1294" s="75" t="s">
        <v>6366</v>
      </c>
      <c r="P1294" s="20" t="s">
        <v>290</v>
      </c>
      <c r="Q1294" s="15"/>
      <c r="R1294" s="15"/>
      <c r="S1294" s="15"/>
      <c r="T1294" s="20" t="s">
        <v>75</v>
      </c>
      <c r="U1294" s="121"/>
      <c r="V1294" s="15"/>
      <c r="W1294" s="20" t="s">
        <v>1045</v>
      </c>
      <c r="X1294" s="75"/>
      <c r="Y1294" s="24"/>
      <c r="Z1294" s="24"/>
      <c r="AA1294" s="24"/>
      <c r="AB1294" s="24"/>
      <c r="AC1294" s="24"/>
      <c r="AD1294" s="24"/>
      <c r="AE1294" s="24"/>
      <c r="AF1294" s="24"/>
      <c r="AG1294" s="24"/>
      <c r="AH1294" s="24"/>
    </row>
    <row r="1295" spans="1:34" ht="41.4">
      <c r="A1295" s="15"/>
      <c r="B1295" s="21" t="s">
        <v>2309</v>
      </c>
      <c r="C1295" s="17" t="s">
        <v>6454</v>
      </c>
      <c r="D1295" s="16" t="s">
        <v>6455</v>
      </c>
      <c r="E1295" s="32"/>
      <c r="F1295" s="174"/>
      <c r="G1295" s="15"/>
      <c r="H1295" s="97" t="s">
        <v>660</v>
      </c>
      <c r="I1295" s="21" t="s">
        <v>2307</v>
      </c>
      <c r="J1295" s="22"/>
      <c r="K1295" s="20" t="s">
        <v>364</v>
      </c>
      <c r="L1295" s="20" t="s">
        <v>653</v>
      </c>
      <c r="M1295" s="15"/>
      <c r="N1295" s="15"/>
      <c r="O1295" s="75" t="s">
        <v>6456</v>
      </c>
      <c r="P1295" s="20" t="s">
        <v>290</v>
      </c>
      <c r="Q1295" s="15"/>
      <c r="R1295" s="15"/>
      <c r="S1295" s="15"/>
      <c r="T1295" s="20" t="s">
        <v>75</v>
      </c>
      <c r="U1295" s="121"/>
      <c r="V1295" s="15"/>
      <c r="W1295" s="20" t="s">
        <v>1045</v>
      </c>
      <c r="X1295" s="75"/>
      <c r="Y1295" s="24"/>
      <c r="Z1295" s="24"/>
      <c r="AA1295" s="24"/>
      <c r="AB1295" s="24"/>
      <c r="AC1295" s="24"/>
      <c r="AD1295" s="24"/>
      <c r="AE1295" s="24"/>
      <c r="AF1295" s="24"/>
      <c r="AG1295" s="24"/>
      <c r="AH1295" s="24"/>
    </row>
    <row r="1296" spans="1:34" ht="41.4">
      <c r="A1296" s="15"/>
      <c r="B1296" s="21" t="s">
        <v>2310</v>
      </c>
      <c r="C1296" s="17" t="s">
        <v>6457</v>
      </c>
      <c r="D1296" s="16" t="s">
        <v>6458</v>
      </c>
      <c r="E1296" s="32"/>
      <c r="F1296" s="174"/>
      <c r="G1296" s="15"/>
      <c r="H1296" s="97" t="s">
        <v>660</v>
      </c>
      <c r="I1296" s="21" t="s">
        <v>2307</v>
      </c>
      <c r="J1296" s="22"/>
      <c r="K1296" s="20" t="s">
        <v>364</v>
      </c>
      <c r="L1296" s="20" t="s">
        <v>653</v>
      </c>
      <c r="M1296" s="15"/>
      <c r="N1296" s="15"/>
      <c r="O1296" s="75" t="s">
        <v>6456</v>
      </c>
      <c r="P1296" s="20" t="s">
        <v>290</v>
      </c>
      <c r="Q1296" s="15"/>
      <c r="R1296" s="15"/>
      <c r="S1296" s="15"/>
      <c r="T1296" s="20" t="s">
        <v>75</v>
      </c>
      <c r="U1296" s="121"/>
      <c r="V1296" s="15"/>
      <c r="W1296" s="20" t="s">
        <v>1045</v>
      </c>
      <c r="X1296" s="75"/>
      <c r="Y1296" s="24"/>
      <c r="Z1296" s="24"/>
      <c r="AA1296" s="24"/>
      <c r="AB1296" s="24"/>
      <c r="AC1296" s="24"/>
      <c r="AD1296" s="24"/>
      <c r="AE1296" s="24"/>
      <c r="AF1296" s="24"/>
      <c r="AG1296" s="24"/>
      <c r="AH1296" s="24"/>
    </row>
    <row r="1297" spans="1:34" ht="55.2">
      <c r="A1297" s="15"/>
      <c r="B1297" s="21" t="s">
        <v>2163</v>
      </c>
      <c r="C1297" s="17" t="s">
        <v>6459</v>
      </c>
      <c r="D1297" s="16" t="s">
        <v>6191</v>
      </c>
      <c r="E1297" s="32"/>
      <c r="F1297" s="174"/>
      <c r="G1297" s="15"/>
      <c r="H1297" s="97" t="s">
        <v>660</v>
      </c>
      <c r="I1297" s="21" t="s">
        <v>2307</v>
      </c>
      <c r="J1297" s="22"/>
      <c r="K1297" s="20" t="s">
        <v>364</v>
      </c>
      <c r="L1297" s="20" t="s">
        <v>653</v>
      </c>
      <c r="M1297" s="15"/>
      <c r="N1297" s="15"/>
      <c r="O1297" s="75" t="s">
        <v>6460</v>
      </c>
      <c r="P1297" s="20" t="s">
        <v>290</v>
      </c>
      <c r="Q1297" s="15"/>
      <c r="R1297" s="15"/>
      <c r="S1297" s="15"/>
      <c r="T1297" s="20" t="s">
        <v>75</v>
      </c>
      <c r="U1297" s="121"/>
      <c r="V1297" s="15"/>
      <c r="W1297" s="20" t="s">
        <v>1045</v>
      </c>
      <c r="X1297" s="75"/>
      <c r="Y1297" s="24"/>
      <c r="Z1297" s="24"/>
      <c r="AA1297" s="24"/>
      <c r="AB1297" s="24"/>
      <c r="AC1297" s="24"/>
      <c r="AD1297" s="24"/>
      <c r="AE1297" s="24"/>
      <c r="AF1297" s="24"/>
      <c r="AG1297" s="24"/>
      <c r="AH1297" s="24"/>
    </row>
    <row r="1298" spans="1:34" ht="41.4">
      <c r="A1298" s="15"/>
      <c r="B1298" s="21" t="s">
        <v>2312</v>
      </c>
      <c r="C1298" s="17" t="s">
        <v>6461</v>
      </c>
      <c r="D1298" s="16" t="s">
        <v>6462</v>
      </c>
      <c r="E1298" s="32"/>
      <c r="F1298" s="174"/>
      <c r="G1298" s="15"/>
      <c r="H1298" s="97" t="s">
        <v>660</v>
      </c>
      <c r="I1298" s="21" t="s">
        <v>2307</v>
      </c>
      <c r="J1298" s="22"/>
      <c r="K1298" s="20" t="s">
        <v>364</v>
      </c>
      <c r="L1298" s="20" t="s">
        <v>653</v>
      </c>
      <c r="M1298" s="15"/>
      <c r="N1298" s="15"/>
      <c r="O1298" s="75" t="s">
        <v>6407</v>
      </c>
      <c r="P1298" s="20" t="s">
        <v>290</v>
      </c>
      <c r="Q1298" s="15"/>
      <c r="R1298" s="15"/>
      <c r="S1298" s="15"/>
      <c r="T1298" s="20" t="s">
        <v>75</v>
      </c>
      <c r="U1298" s="121"/>
      <c r="V1298" s="15"/>
      <c r="W1298" s="20" t="s">
        <v>1045</v>
      </c>
      <c r="X1298" s="75"/>
      <c r="Y1298" s="24"/>
      <c r="Z1298" s="24"/>
      <c r="AA1298" s="24"/>
      <c r="AB1298" s="24"/>
      <c r="AC1298" s="24"/>
      <c r="AD1298" s="24"/>
      <c r="AE1298" s="24"/>
      <c r="AF1298" s="24"/>
      <c r="AG1298" s="24"/>
      <c r="AH1298" s="24"/>
    </row>
    <row r="1299" spans="1:34" ht="41.4">
      <c r="A1299" s="15"/>
      <c r="B1299" s="21" t="s">
        <v>2313</v>
      </c>
      <c r="C1299" s="17" t="s">
        <v>6463</v>
      </c>
      <c r="D1299" s="16" t="s">
        <v>6464</v>
      </c>
      <c r="E1299" s="32"/>
      <c r="F1299" s="174"/>
      <c r="G1299" s="15"/>
      <c r="H1299" s="97" t="s">
        <v>660</v>
      </c>
      <c r="I1299" s="21" t="s">
        <v>2307</v>
      </c>
      <c r="J1299" s="22"/>
      <c r="K1299" s="20" t="s">
        <v>364</v>
      </c>
      <c r="L1299" s="20" t="s">
        <v>653</v>
      </c>
      <c r="M1299" s="15"/>
      <c r="N1299" s="15"/>
      <c r="O1299" s="75" t="s">
        <v>6316</v>
      </c>
      <c r="P1299" s="20" t="s">
        <v>290</v>
      </c>
      <c r="Q1299" s="15"/>
      <c r="R1299" s="15"/>
      <c r="S1299" s="15"/>
      <c r="T1299" s="20" t="s">
        <v>75</v>
      </c>
      <c r="U1299" s="121"/>
      <c r="V1299" s="15"/>
      <c r="W1299" s="20" t="s">
        <v>1045</v>
      </c>
      <c r="X1299" s="75"/>
      <c r="Y1299" s="24"/>
      <c r="Z1299" s="24"/>
      <c r="AA1299" s="24"/>
      <c r="AB1299" s="24"/>
      <c r="AC1299" s="24"/>
      <c r="AD1299" s="24"/>
      <c r="AE1299" s="24"/>
      <c r="AF1299" s="24"/>
      <c r="AG1299" s="24"/>
      <c r="AH1299" s="24"/>
    </row>
    <row r="1300" spans="1:34" ht="41.4">
      <c r="A1300" s="15"/>
      <c r="B1300" s="21" t="s">
        <v>2314</v>
      </c>
      <c r="C1300" s="17" t="s">
        <v>6465</v>
      </c>
      <c r="D1300" s="18" t="s">
        <v>6466</v>
      </c>
      <c r="E1300" s="19" t="s">
        <v>6227</v>
      </c>
      <c r="F1300" s="174"/>
      <c r="G1300" s="15"/>
      <c r="H1300" s="97" t="s">
        <v>660</v>
      </c>
      <c r="I1300" s="21" t="s">
        <v>2307</v>
      </c>
      <c r="J1300" s="22"/>
      <c r="K1300" s="20" t="s">
        <v>364</v>
      </c>
      <c r="L1300" s="20" t="s">
        <v>653</v>
      </c>
      <c r="M1300" s="15"/>
      <c r="N1300" s="15"/>
      <c r="O1300" s="75" t="s">
        <v>6467</v>
      </c>
      <c r="P1300" s="20" t="s">
        <v>290</v>
      </c>
      <c r="Q1300" s="15"/>
      <c r="R1300" s="15"/>
      <c r="S1300" s="15"/>
      <c r="T1300" s="20" t="s">
        <v>75</v>
      </c>
      <c r="U1300" s="121"/>
      <c r="V1300" s="15"/>
      <c r="W1300" s="20" t="s">
        <v>1045</v>
      </c>
      <c r="X1300" s="75"/>
      <c r="Y1300" s="24"/>
      <c r="Z1300" s="24"/>
      <c r="AA1300" s="24"/>
      <c r="AB1300" s="24"/>
      <c r="AC1300" s="24"/>
      <c r="AD1300" s="24"/>
      <c r="AE1300" s="24"/>
      <c r="AF1300" s="24"/>
      <c r="AG1300" s="24"/>
      <c r="AH1300" s="24"/>
    </row>
    <row r="1301" spans="1:34" ht="41.4">
      <c r="A1301" s="15"/>
      <c r="B1301" s="21" t="s">
        <v>2316</v>
      </c>
      <c r="C1301" s="17" t="s">
        <v>6468</v>
      </c>
      <c r="D1301" s="18" t="s">
        <v>6469</v>
      </c>
      <c r="E1301" s="19" t="s">
        <v>6227</v>
      </c>
      <c r="F1301" s="174"/>
      <c r="G1301" s="15"/>
      <c r="H1301" s="97" t="s">
        <v>660</v>
      </c>
      <c r="I1301" s="21" t="s">
        <v>2307</v>
      </c>
      <c r="J1301" s="22"/>
      <c r="K1301" s="20" t="s">
        <v>364</v>
      </c>
      <c r="L1301" s="20" t="s">
        <v>653</v>
      </c>
      <c r="M1301" s="15"/>
      <c r="N1301" s="15"/>
      <c r="O1301" s="75" t="s">
        <v>6470</v>
      </c>
      <c r="P1301" s="20" t="s">
        <v>290</v>
      </c>
      <c r="Q1301" s="15"/>
      <c r="R1301" s="15"/>
      <c r="S1301" s="15"/>
      <c r="T1301" s="20" t="s">
        <v>75</v>
      </c>
      <c r="U1301" s="121"/>
      <c r="V1301" s="15"/>
      <c r="W1301" s="20" t="s">
        <v>1045</v>
      </c>
      <c r="X1301" s="75"/>
      <c r="Y1301" s="24"/>
      <c r="Z1301" s="24"/>
      <c r="AA1301" s="24"/>
      <c r="AB1301" s="24"/>
      <c r="AC1301" s="24"/>
      <c r="AD1301" s="24"/>
      <c r="AE1301" s="24"/>
      <c r="AF1301" s="24"/>
      <c r="AG1301" s="24"/>
      <c r="AH1301" s="24"/>
    </row>
    <row r="1302" spans="1:34" ht="41.4">
      <c r="A1302" s="15"/>
      <c r="B1302" s="21" t="s">
        <v>2317</v>
      </c>
      <c r="C1302" s="17" t="s">
        <v>6471</v>
      </c>
      <c r="D1302" s="18" t="s">
        <v>6472</v>
      </c>
      <c r="E1302" s="19" t="s">
        <v>6227</v>
      </c>
      <c r="F1302" s="174"/>
      <c r="G1302" s="15"/>
      <c r="H1302" s="97" t="s">
        <v>660</v>
      </c>
      <c r="I1302" s="21" t="s">
        <v>2307</v>
      </c>
      <c r="J1302" s="22"/>
      <c r="K1302" s="20" t="s">
        <v>364</v>
      </c>
      <c r="L1302" s="20" t="s">
        <v>653</v>
      </c>
      <c r="M1302" s="15"/>
      <c r="N1302" s="15"/>
      <c r="O1302" s="75" t="s">
        <v>6473</v>
      </c>
      <c r="P1302" s="20" t="s">
        <v>290</v>
      </c>
      <c r="Q1302" s="15"/>
      <c r="R1302" s="15"/>
      <c r="S1302" s="15"/>
      <c r="T1302" s="20" t="s">
        <v>75</v>
      </c>
      <c r="U1302" s="121"/>
      <c r="V1302" s="15"/>
      <c r="W1302" s="20" t="s">
        <v>1045</v>
      </c>
      <c r="X1302" s="75"/>
      <c r="Y1302" s="24"/>
      <c r="Z1302" s="24"/>
      <c r="AA1302" s="24"/>
      <c r="AB1302" s="24"/>
      <c r="AC1302" s="24"/>
      <c r="AD1302" s="24"/>
      <c r="AE1302" s="24"/>
      <c r="AF1302" s="24"/>
      <c r="AG1302" s="24"/>
      <c r="AH1302" s="24"/>
    </row>
    <row r="1303" spans="1:34" ht="41.4">
      <c r="A1303" s="15"/>
      <c r="B1303" s="21" t="s">
        <v>2318</v>
      </c>
      <c r="C1303" s="17" t="s">
        <v>6474</v>
      </c>
      <c r="D1303" s="18" t="s">
        <v>6475</v>
      </c>
      <c r="E1303" s="19" t="s">
        <v>6227</v>
      </c>
      <c r="F1303" s="174"/>
      <c r="G1303" s="15"/>
      <c r="H1303" s="97" t="s">
        <v>660</v>
      </c>
      <c r="I1303" s="21" t="s">
        <v>2307</v>
      </c>
      <c r="J1303" s="22"/>
      <c r="K1303" s="20" t="s">
        <v>364</v>
      </c>
      <c r="L1303" s="20" t="s">
        <v>653</v>
      </c>
      <c r="M1303" s="15"/>
      <c r="N1303" s="15"/>
      <c r="O1303" s="75" t="s">
        <v>6476</v>
      </c>
      <c r="P1303" s="20" t="s">
        <v>290</v>
      </c>
      <c r="Q1303" s="15"/>
      <c r="R1303" s="15"/>
      <c r="S1303" s="15"/>
      <c r="T1303" s="20" t="s">
        <v>75</v>
      </c>
      <c r="U1303" s="121"/>
      <c r="V1303" s="15"/>
      <c r="W1303" s="20" t="s">
        <v>1045</v>
      </c>
      <c r="X1303" s="75"/>
      <c r="Y1303" s="24"/>
      <c r="Z1303" s="24"/>
      <c r="AA1303" s="24"/>
      <c r="AB1303" s="24"/>
      <c r="AC1303" s="24"/>
      <c r="AD1303" s="24"/>
      <c r="AE1303" s="24"/>
      <c r="AF1303" s="24"/>
      <c r="AG1303" s="24"/>
      <c r="AH1303" s="24"/>
    </row>
    <row r="1304" spans="1:34" ht="41.4">
      <c r="A1304" s="15"/>
      <c r="B1304" s="21" t="s">
        <v>2320</v>
      </c>
      <c r="C1304" s="17" t="s">
        <v>6477</v>
      </c>
      <c r="D1304" s="18" t="s">
        <v>6478</v>
      </c>
      <c r="E1304" s="19" t="s">
        <v>6227</v>
      </c>
      <c r="F1304" s="174"/>
      <c r="G1304" s="15"/>
      <c r="H1304" s="97" t="s">
        <v>660</v>
      </c>
      <c r="I1304" s="21" t="s">
        <v>2307</v>
      </c>
      <c r="J1304" s="22"/>
      <c r="K1304" s="20" t="s">
        <v>364</v>
      </c>
      <c r="L1304" s="20" t="s">
        <v>653</v>
      </c>
      <c r="M1304" s="15"/>
      <c r="N1304" s="15"/>
      <c r="O1304" s="75" t="s">
        <v>6479</v>
      </c>
      <c r="P1304" s="20" t="s">
        <v>290</v>
      </c>
      <c r="Q1304" s="15"/>
      <c r="R1304" s="15"/>
      <c r="S1304" s="15"/>
      <c r="T1304" s="20" t="s">
        <v>75</v>
      </c>
      <c r="U1304" s="121"/>
      <c r="V1304" s="15"/>
      <c r="W1304" s="20" t="s">
        <v>1045</v>
      </c>
      <c r="X1304" s="75"/>
      <c r="Y1304" s="24"/>
      <c r="Z1304" s="24"/>
      <c r="AA1304" s="24"/>
      <c r="AB1304" s="24"/>
      <c r="AC1304" s="24"/>
      <c r="AD1304" s="24"/>
      <c r="AE1304" s="24"/>
      <c r="AF1304" s="24"/>
      <c r="AG1304" s="24"/>
      <c r="AH1304" s="24"/>
    </row>
    <row r="1305" spans="1:34" ht="41.4">
      <c r="A1305" s="15"/>
      <c r="B1305" s="21" t="s">
        <v>2179</v>
      </c>
      <c r="C1305" s="17" t="s">
        <v>6480</v>
      </c>
      <c r="D1305" s="18" t="s">
        <v>6333</v>
      </c>
      <c r="E1305" s="19" t="s">
        <v>6168</v>
      </c>
      <c r="F1305" s="174"/>
      <c r="G1305" s="15"/>
      <c r="H1305" s="97" t="s">
        <v>660</v>
      </c>
      <c r="I1305" s="21" t="s">
        <v>2307</v>
      </c>
      <c r="J1305" s="22"/>
      <c r="K1305" s="20" t="s">
        <v>364</v>
      </c>
      <c r="L1305" s="20" t="s">
        <v>653</v>
      </c>
      <c r="M1305" s="15"/>
      <c r="N1305" s="15"/>
      <c r="O1305" s="75" t="s">
        <v>6334</v>
      </c>
      <c r="P1305" s="20" t="s">
        <v>290</v>
      </c>
      <c r="Q1305" s="15"/>
      <c r="R1305" s="15"/>
      <c r="S1305" s="15"/>
      <c r="T1305" s="20" t="s">
        <v>75</v>
      </c>
      <c r="U1305" s="121">
        <v>2008</v>
      </c>
      <c r="V1305" s="15"/>
      <c r="W1305" s="20" t="s">
        <v>1045</v>
      </c>
      <c r="X1305" s="75"/>
      <c r="Y1305" s="24"/>
      <c r="Z1305" s="24"/>
      <c r="AA1305" s="24"/>
      <c r="AB1305" s="24"/>
      <c r="AC1305" s="24"/>
      <c r="AD1305" s="24"/>
      <c r="AE1305" s="24"/>
      <c r="AF1305" s="24"/>
      <c r="AG1305" s="24"/>
      <c r="AH1305" s="24"/>
    </row>
    <row r="1306" spans="1:34" ht="41.4">
      <c r="A1306" s="15"/>
      <c r="B1306" s="21" t="s">
        <v>2322</v>
      </c>
      <c r="C1306" s="17" t="s">
        <v>6481</v>
      </c>
      <c r="D1306" s="16" t="s">
        <v>6482</v>
      </c>
      <c r="E1306" s="19" t="s">
        <v>6168</v>
      </c>
      <c r="F1306" s="174"/>
      <c r="G1306" s="15"/>
      <c r="H1306" s="97" t="s">
        <v>660</v>
      </c>
      <c r="I1306" s="21" t="s">
        <v>2321</v>
      </c>
      <c r="J1306" s="22"/>
      <c r="K1306" s="20" t="s">
        <v>364</v>
      </c>
      <c r="L1306" s="20" t="s">
        <v>653</v>
      </c>
      <c r="M1306" s="15"/>
      <c r="N1306" s="15"/>
      <c r="O1306" s="75" t="s">
        <v>6374</v>
      </c>
      <c r="P1306" s="20" t="s">
        <v>290</v>
      </c>
      <c r="Q1306" s="15"/>
      <c r="R1306" s="15"/>
      <c r="S1306" s="15"/>
      <c r="T1306" s="20" t="s">
        <v>75</v>
      </c>
      <c r="U1306" s="121">
        <v>2008</v>
      </c>
      <c r="V1306" s="15"/>
      <c r="W1306" s="20" t="s">
        <v>1045</v>
      </c>
      <c r="X1306" s="75"/>
      <c r="Y1306" s="24"/>
      <c r="Z1306" s="24"/>
      <c r="AA1306" s="24"/>
      <c r="AB1306" s="24"/>
      <c r="AC1306" s="24"/>
      <c r="AD1306" s="24"/>
      <c r="AE1306" s="24"/>
      <c r="AF1306" s="24"/>
      <c r="AG1306" s="24"/>
      <c r="AH1306" s="24"/>
    </row>
    <row r="1307" spans="1:34" ht="41.4">
      <c r="A1307" s="15"/>
      <c r="B1307" s="21" t="s">
        <v>2323</v>
      </c>
      <c r="C1307" s="17" t="s">
        <v>6483</v>
      </c>
      <c r="D1307" s="16" t="s">
        <v>6484</v>
      </c>
      <c r="E1307" s="32"/>
      <c r="F1307" s="174"/>
      <c r="G1307" s="15"/>
      <c r="H1307" s="97" t="s">
        <v>660</v>
      </c>
      <c r="I1307" s="21" t="s">
        <v>2321</v>
      </c>
      <c r="J1307" s="22"/>
      <c r="K1307" s="20" t="s">
        <v>364</v>
      </c>
      <c r="L1307" s="20" t="s">
        <v>653</v>
      </c>
      <c r="M1307" s="15"/>
      <c r="N1307" s="15"/>
      <c r="O1307" s="75" t="s">
        <v>6485</v>
      </c>
      <c r="P1307" s="20" t="s">
        <v>290</v>
      </c>
      <c r="Q1307" s="15"/>
      <c r="R1307" s="15"/>
      <c r="S1307" s="15"/>
      <c r="T1307" s="20" t="s">
        <v>75</v>
      </c>
      <c r="U1307" s="121"/>
      <c r="V1307" s="15"/>
      <c r="W1307" s="20" t="s">
        <v>1045</v>
      </c>
      <c r="X1307" s="75"/>
      <c r="Y1307" s="24"/>
      <c r="Z1307" s="24"/>
      <c r="AA1307" s="24"/>
      <c r="AB1307" s="24"/>
      <c r="AC1307" s="24"/>
      <c r="AD1307" s="24"/>
      <c r="AE1307" s="24"/>
      <c r="AF1307" s="24"/>
      <c r="AG1307" s="24"/>
      <c r="AH1307" s="24"/>
    </row>
    <row r="1308" spans="1:34" ht="41.4">
      <c r="A1308" s="15"/>
      <c r="B1308" s="21" t="s">
        <v>2325</v>
      </c>
      <c r="C1308" s="17" t="s">
        <v>6486</v>
      </c>
      <c r="D1308" s="16" t="s">
        <v>6487</v>
      </c>
      <c r="E1308" s="32"/>
      <c r="F1308" s="174"/>
      <c r="G1308" s="15"/>
      <c r="H1308" s="97" t="s">
        <v>660</v>
      </c>
      <c r="I1308" s="21" t="s">
        <v>2321</v>
      </c>
      <c r="J1308" s="22"/>
      <c r="K1308" s="20" t="s">
        <v>364</v>
      </c>
      <c r="L1308" s="20" t="s">
        <v>653</v>
      </c>
      <c r="M1308" s="15"/>
      <c r="N1308" s="15"/>
      <c r="O1308" s="75" t="s">
        <v>6488</v>
      </c>
      <c r="P1308" s="20" t="s">
        <v>290</v>
      </c>
      <c r="Q1308" s="15"/>
      <c r="R1308" s="15"/>
      <c r="S1308" s="15"/>
      <c r="T1308" s="20" t="s">
        <v>75</v>
      </c>
      <c r="U1308" s="121"/>
      <c r="V1308" s="15"/>
      <c r="W1308" s="20" t="s">
        <v>1045</v>
      </c>
      <c r="X1308" s="75"/>
      <c r="Y1308" s="24"/>
      <c r="Z1308" s="24"/>
      <c r="AA1308" s="24"/>
      <c r="AB1308" s="24"/>
      <c r="AC1308" s="24"/>
      <c r="AD1308" s="24"/>
      <c r="AE1308" s="24"/>
      <c r="AF1308" s="24"/>
      <c r="AG1308" s="24"/>
      <c r="AH1308" s="24"/>
    </row>
    <row r="1309" spans="1:34" ht="41.4">
      <c r="A1309" s="15"/>
      <c r="B1309" s="21" t="s">
        <v>2326</v>
      </c>
      <c r="C1309" s="17" t="s">
        <v>6489</v>
      </c>
      <c r="D1309" s="16" t="s">
        <v>6490</v>
      </c>
      <c r="E1309" s="19" t="s">
        <v>6168</v>
      </c>
      <c r="F1309" s="174"/>
      <c r="G1309" s="15"/>
      <c r="H1309" s="97" t="s">
        <v>660</v>
      </c>
      <c r="I1309" s="21" t="s">
        <v>2321</v>
      </c>
      <c r="J1309" s="22"/>
      <c r="K1309" s="20" t="s">
        <v>364</v>
      </c>
      <c r="L1309" s="20" t="s">
        <v>653</v>
      </c>
      <c r="M1309" s="15"/>
      <c r="N1309" s="15"/>
      <c r="O1309" s="75" t="s">
        <v>6380</v>
      </c>
      <c r="P1309" s="20" t="s">
        <v>290</v>
      </c>
      <c r="Q1309" s="15"/>
      <c r="R1309" s="15"/>
      <c r="S1309" s="15"/>
      <c r="T1309" s="20" t="s">
        <v>75</v>
      </c>
      <c r="U1309" s="121">
        <v>2008</v>
      </c>
      <c r="V1309" s="15"/>
      <c r="W1309" s="20" t="s">
        <v>1045</v>
      </c>
      <c r="X1309" s="75"/>
      <c r="Y1309" s="24"/>
      <c r="Z1309" s="24"/>
      <c r="AA1309" s="24"/>
      <c r="AB1309" s="24"/>
      <c r="AC1309" s="24"/>
      <c r="AD1309" s="24"/>
      <c r="AE1309" s="24"/>
      <c r="AF1309" s="24"/>
      <c r="AG1309" s="24"/>
      <c r="AH1309" s="24"/>
    </row>
    <row r="1310" spans="1:34" ht="41.4">
      <c r="A1310" s="15"/>
      <c r="B1310" s="21" t="s">
        <v>2327</v>
      </c>
      <c r="C1310" s="17" t="s">
        <v>6491</v>
      </c>
      <c r="D1310" s="18" t="s">
        <v>6492</v>
      </c>
      <c r="E1310" s="19" t="s">
        <v>6227</v>
      </c>
      <c r="F1310" s="174"/>
      <c r="G1310" s="15"/>
      <c r="H1310" s="97" t="s">
        <v>660</v>
      </c>
      <c r="I1310" s="21" t="s">
        <v>2321</v>
      </c>
      <c r="J1310" s="22"/>
      <c r="K1310" s="20" t="s">
        <v>364</v>
      </c>
      <c r="L1310" s="20" t="s">
        <v>653</v>
      </c>
      <c r="M1310" s="15"/>
      <c r="N1310" s="15"/>
      <c r="O1310" s="75" t="s">
        <v>6493</v>
      </c>
      <c r="P1310" s="20" t="s">
        <v>290</v>
      </c>
      <c r="Q1310" s="15"/>
      <c r="R1310" s="15"/>
      <c r="S1310" s="15"/>
      <c r="T1310" s="20" t="s">
        <v>75</v>
      </c>
      <c r="U1310" s="121"/>
      <c r="V1310" s="15"/>
      <c r="W1310" s="20" t="s">
        <v>1045</v>
      </c>
      <c r="X1310" s="75"/>
      <c r="Y1310" s="24"/>
      <c r="Z1310" s="24"/>
      <c r="AA1310" s="24"/>
      <c r="AB1310" s="24"/>
      <c r="AC1310" s="24"/>
      <c r="AD1310" s="24"/>
      <c r="AE1310" s="24"/>
      <c r="AF1310" s="24"/>
      <c r="AG1310" s="24"/>
      <c r="AH1310" s="24"/>
    </row>
    <row r="1311" spans="1:34" ht="41.4">
      <c r="A1311" s="15"/>
      <c r="B1311" s="21" t="s">
        <v>2329</v>
      </c>
      <c r="C1311" s="17" t="s">
        <v>6494</v>
      </c>
      <c r="D1311" s="18" t="s">
        <v>6495</v>
      </c>
      <c r="E1311" s="19" t="s">
        <v>6227</v>
      </c>
      <c r="F1311" s="174"/>
      <c r="G1311" s="15"/>
      <c r="H1311" s="97" t="s">
        <v>660</v>
      </c>
      <c r="I1311" s="21" t="s">
        <v>2321</v>
      </c>
      <c r="J1311" s="22"/>
      <c r="K1311" s="20" t="s">
        <v>364</v>
      </c>
      <c r="L1311" s="20" t="s">
        <v>653</v>
      </c>
      <c r="M1311" s="15"/>
      <c r="N1311" s="15"/>
      <c r="O1311" s="75" t="s">
        <v>6496</v>
      </c>
      <c r="P1311" s="20" t="s">
        <v>290</v>
      </c>
      <c r="Q1311" s="15"/>
      <c r="R1311" s="15"/>
      <c r="S1311" s="15"/>
      <c r="T1311" s="20" t="s">
        <v>75</v>
      </c>
      <c r="U1311" s="121"/>
      <c r="V1311" s="15"/>
      <c r="W1311" s="20" t="s">
        <v>1045</v>
      </c>
      <c r="X1311" s="75"/>
      <c r="Y1311" s="24"/>
      <c r="Z1311" s="24"/>
      <c r="AA1311" s="24"/>
      <c r="AB1311" s="24"/>
      <c r="AC1311" s="24"/>
      <c r="AD1311" s="24"/>
      <c r="AE1311" s="24"/>
      <c r="AF1311" s="24"/>
      <c r="AG1311" s="24"/>
      <c r="AH1311" s="24"/>
    </row>
    <row r="1312" spans="1:34" ht="41.4">
      <c r="A1312" s="15"/>
      <c r="B1312" s="21" t="s">
        <v>2331</v>
      </c>
      <c r="C1312" s="17" t="s">
        <v>6497</v>
      </c>
      <c r="D1312" s="18" t="s">
        <v>6498</v>
      </c>
      <c r="E1312" s="19" t="s">
        <v>6227</v>
      </c>
      <c r="F1312" s="174"/>
      <c r="G1312" s="15"/>
      <c r="H1312" s="97" t="s">
        <v>660</v>
      </c>
      <c r="I1312" s="21" t="s">
        <v>2321</v>
      </c>
      <c r="J1312" s="22"/>
      <c r="K1312" s="20" t="s">
        <v>364</v>
      </c>
      <c r="L1312" s="20" t="s">
        <v>653</v>
      </c>
      <c r="M1312" s="15"/>
      <c r="N1312" s="15"/>
      <c r="O1312" s="75" t="s">
        <v>6499</v>
      </c>
      <c r="P1312" s="20" t="s">
        <v>290</v>
      </c>
      <c r="Q1312" s="15"/>
      <c r="R1312" s="15"/>
      <c r="S1312" s="15"/>
      <c r="T1312" s="20" t="s">
        <v>75</v>
      </c>
      <c r="U1312" s="121"/>
      <c r="V1312" s="15"/>
      <c r="W1312" s="20" t="s">
        <v>1045</v>
      </c>
      <c r="X1312" s="75"/>
      <c r="Y1312" s="24"/>
      <c r="Z1312" s="24"/>
      <c r="AA1312" s="24"/>
      <c r="AB1312" s="24"/>
      <c r="AC1312" s="24"/>
      <c r="AD1312" s="24"/>
      <c r="AE1312" s="24"/>
      <c r="AF1312" s="24"/>
      <c r="AG1312" s="24"/>
      <c r="AH1312" s="24"/>
    </row>
    <row r="1313" spans="1:34" ht="41.4">
      <c r="A1313" s="15"/>
      <c r="B1313" s="21" t="s">
        <v>2332</v>
      </c>
      <c r="C1313" s="17" t="s">
        <v>6500</v>
      </c>
      <c r="D1313" s="18" t="s">
        <v>6501</v>
      </c>
      <c r="E1313" s="19" t="s">
        <v>6227</v>
      </c>
      <c r="F1313" s="174"/>
      <c r="G1313" s="15"/>
      <c r="H1313" s="97" t="s">
        <v>660</v>
      </c>
      <c r="I1313" s="21" t="s">
        <v>2321</v>
      </c>
      <c r="J1313" s="22"/>
      <c r="K1313" s="20" t="s">
        <v>364</v>
      </c>
      <c r="L1313" s="20" t="s">
        <v>653</v>
      </c>
      <c r="M1313" s="15"/>
      <c r="N1313" s="15"/>
      <c r="O1313" s="75" t="s">
        <v>6502</v>
      </c>
      <c r="P1313" s="20" t="s">
        <v>290</v>
      </c>
      <c r="Q1313" s="15"/>
      <c r="R1313" s="15"/>
      <c r="S1313" s="15"/>
      <c r="T1313" s="20" t="s">
        <v>75</v>
      </c>
      <c r="U1313" s="121"/>
      <c r="V1313" s="15"/>
      <c r="W1313" s="20" t="s">
        <v>1045</v>
      </c>
      <c r="X1313" s="75"/>
      <c r="Y1313" s="24"/>
      <c r="Z1313" s="24"/>
      <c r="AA1313" s="24"/>
      <c r="AB1313" s="24"/>
      <c r="AC1313" s="24"/>
      <c r="AD1313" s="24"/>
      <c r="AE1313" s="24"/>
      <c r="AF1313" s="24"/>
      <c r="AG1313" s="24"/>
      <c r="AH1313" s="24"/>
    </row>
    <row r="1314" spans="1:34" ht="41.4">
      <c r="A1314" s="15"/>
      <c r="B1314" s="21" t="s">
        <v>2334</v>
      </c>
      <c r="C1314" s="17" t="s">
        <v>6503</v>
      </c>
      <c r="D1314" s="18" t="s">
        <v>6504</v>
      </c>
      <c r="E1314" s="19" t="s">
        <v>6227</v>
      </c>
      <c r="F1314" s="174"/>
      <c r="G1314" s="15"/>
      <c r="H1314" s="97" t="s">
        <v>660</v>
      </c>
      <c r="I1314" s="21" t="s">
        <v>2321</v>
      </c>
      <c r="J1314" s="22"/>
      <c r="K1314" s="20" t="s">
        <v>364</v>
      </c>
      <c r="L1314" s="20" t="s">
        <v>653</v>
      </c>
      <c r="M1314" s="15"/>
      <c r="N1314" s="15"/>
      <c r="O1314" s="75" t="s">
        <v>6505</v>
      </c>
      <c r="P1314" s="20" t="s">
        <v>290</v>
      </c>
      <c r="Q1314" s="15"/>
      <c r="R1314" s="15"/>
      <c r="S1314" s="15"/>
      <c r="T1314" s="20" t="s">
        <v>75</v>
      </c>
      <c r="U1314" s="121"/>
      <c r="V1314" s="15"/>
      <c r="W1314" s="20" t="s">
        <v>1045</v>
      </c>
      <c r="X1314" s="75"/>
      <c r="Y1314" s="24"/>
      <c r="Z1314" s="24"/>
      <c r="AA1314" s="24"/>
      <c r="AB1314" s="24"/>
      <c r="AC1314" s="24"/>
      <c r="AD1314" s="24"/>
      <c r="AE1314" s="24"/>
      <c r="AF1314" s="24"/>
      <c r="AG1314" s="24"/>
      <c r="AH1314" s="24"/>
    </row>
    <row r="1315" spans="1:34" ht="41.4">
      <c r="A1315" s="15"/>
      <c r="B1315" s="21" t="s">
        <v>2337</v>
      </c>
      <c r="C1315" s="17" t="s">
        <v>6506</v>
      </c>
      <c r="D1315" s="18" t="s">
        <v>6507</v>
      </c>
      <c r="E1315" s="19" t="s">
        <v>6168</v>
      </c>
      <c r="F1315" s="174"/>
      <c r="G1315" s="15"/>
      <c r="H1315" s="97" t="s">
        <v>660</v>
      </c>
      <c r="I1315" s="21" t="s">
        <v>2335</v>
      </c>
      <c r="J1315" s="22"/>
      <c r="K1315" s="20" t="s">
        <v>364</v>
      </c>
      <c r="L1315" s="20" t="s">
        <v>653</v>
      </c>
      <c r="M1315" s="15"/>
      <c r="N1315" s="15"/>
      <c r="O1315" s="75" t="s">
        <v>6508</v>
      </c>
      <c r="P1315" s="20" t="s">
        <v>290</v>
      </c>
      <c r="Q1315" s="15"/>
      <c r="R1315" s="15"/>
      <c r="S1315" s="15"/>
      <c r="T1315" s="20" t="s">
        <v>75</v>
      </c>
      <c r="U1315" s="121">
        <v>2009</v>
      </c>
      <c r="V1315" s="15"/>
      <c r="W1315" s="20" t="s">
        <v>1045</v>
      </c>
      <c r="X1315" s="75"/>
      <c r="Y1315" s="24"/>
      <c r="Z1315" s="24"/>
      <c r="AA1315" s="24"/>
      <c r="AB1315" s="24"/>
      <c r="AC1315" s="24"/>
      <c r="AD1315" s="24"/>
      <c r="AE1315" s="24"/>
      <c r="AF1315" s="24"/>
      <c r="AG1315" s="24"/>
      <c r="AH1315" s="24"/>
    </row>
    <row r="1316" spans="1:34" ht="41.4">
      <c r="A1316" s="15"/>
      <c r="B1316" s="21" t="s">
        <v>2339</v>
      </c>
      <c r="C1316" s="17" t="s">
        <v>6509</v>
      </c>
      <c r="D1316" s="18" t="s">
        <v>6510</v>
      </c>
      <c r="E1316" s="19" t="s">
        <v>6227</v>
      </c>
      <c r="F1316" s="174"/>
      <c r="G1316" s="15"/>
      <c r="H1316" s="97" t="s">
        <v>660</v>
      </c>
      <c r="I1316" s="21" t="s">
        <v>2335</v>
      </c>
      <c r="J1316" s="22"/>
      <c r="K1316" s="20" t="s">
        <v>364</v>
      </c>
      <c r="L1316" s="20" t="s">
        <v>653</v>
      </c>
      <c r="M1316" s="15"/>
      <c r="N1316" s="15"/>
      <c r="O1316" s="75" t="s">
        <v>6511</v>
      </c>
      <c r="P1316" s="20" t="s">
        <v>290</v>
      </c>
      <c r="Q1316" s="15"/>
      <c r="R1316" s="15"/>
      <c r="S1316" s="15"/>
      <c r="T1316" s="20" t="s">
        <v>75</v>
      </c>
      <c r="U1316" s="121"/>
      <c r="V1316" s="15"/>
      <c r="W1316" s="20" t="s">
        <v>1045</v>
      </c>
      <c r="X1316" s="75"/>
      <c r="Y1316" s="24"/>
      <c r="Z1316" s="24"/>
      <c r="AA1316" s="24"/>
      <c r="AB1316" s="24"/>
      <c r="AC1316" s="24"/>
      <c r="AD1316" s="24"/>
      <c r="AE1316" s="24"/>
      <c r="AF1316" s="24"/>
      <c r="AG1316" s="24"/>
      <c r="AH1316" s="24"/>
    </row>
    <row r="1317" spans="1:34" ht="41.4">
      <c r="A1317" s="15"/>
      <c r="B1317" s="21" t="s">
        <v>2343</v>
      </c>
      <c r="C1317" s="17" t="s">
        <v>6512</v>
      </c>
      <c r="D1317" s="18" t="s">
        <v>6513</v>
      </c>
      <c r="E1317" s="19" t="s">
        <v>6227</v>
      </c>
      <c r="F1317" s="174"/>
      <c r="G1317" s="15"/>
      <c r="H1317" s="97" t="s">
        <v>660</v>
      </c>
      <c r="I1317" s="21" t="s">
        <v>2335</v>
      </c>
      <c r="J1317" s="22"/>
      <c r="K1317" s="20" t="s">
        <v>364</v>
      </c>
      <c r="L1317" s="20" t="s">
        <v>653</v>
      </c>
      <c r="M1317" s="15"/>
      <c r="N1317" s="15"/>
      <c r="O1317" s="75" t="s">
        <v>6511</v>
      </c>
      <c r="P1317" s="20" t="s">
        <v>290</v>
      </c>
      <c r="Q1317" s="15"/>
      <c r="R1317" s="15"/>
      <c r="S1317" s="15"/>
      <c r="T1317" s="20" t="s">
        <v>75</v>
      </c>
      <c r="U1317" s="121"/>
      <c r="V1317" s="15"/>
      <c r="W1317" s="20" t="s">
        <v>1045</v>
      </c>
      <c r="X1317" s="75"/>
      <c r="Y1317" s="24"/>
      <c r="Z1317" s="24"/>
      <c r="AA1317" s="24"/>
      <c r="AB1317" s="24"/>
      <c r="AC1317" s="24"/>
      <c r="AD1317" s="24"/>
      <c r="AE1317" s="24"/>
      <c r="AF1317" s="24"/>
      <c r="AG1317" s="24"/>
      <c r="AH1317" s="24"/>
    </row>
    <row r="1318" spans="1:34" ht="41.4">
      <c r="A1318" s="15"/>
      <c r="B1318" s="21" t="s">
        <v>2344</v>
      </c>
      <c r="C1318" s="17" t="s">
        <v>6514</v>
      </c>
      <c r="D1318" s="18" t="s">
        <v>6515</v>
      </c>
      <c r="E1318" s="32"/>
      <c r="F1318" s="174"/>
      <c r="G1318" s="15"/>
      <c r="H1318" s="97" t="s">
        <v>660</v>
      </c>
      <c r="I1318" s="21" t="s">
        <v>2335</v>
      </c>
      <c r="J1318" s="22"/>
      <c r="K1318" s="20" t="s">
        <v>364</v>
      </c>
      <c r="L1318" s="20" t="s">
        <v>653</v>
      </c>
      <c r="M1318" s="15"/>
      <c r="N1318" s="15"/>
      <c r="O1318" s="75" t="s">
        <v>6516</v>
      </c>
      <c r="P1318" s="20" t="s">
        <v>290</v>
      </c>
      <c r="Q1318" s="15"/>
      <c r="R1318" s="15"/>
      <c r="S1318" s="15"/>
      <c r="T1318" s="20" t="s">
        <v>75</v>
      </c>
      <c r="U1318" s="121"/>
      <c r="V1318" s="15"/>
      <c r="W1318" s="20" t="s">
        <v>1045</v>
      </c>
      <c r="X1318" s="75"/>
      <c r="Y1318" s="24"/>
      <c r="Z1318" s="24"/>
      <c r="AA1318" s="24"/>
      <c r="AB1318" s="24"/>
      <c r="AC1318" s="24"/>
      <c r="AD1318" s="24"/>
      <c r="AE1318" s="24"/>
      <c r="AF1318" s="24"/>
      <c r="AG1318" s="24"/>
      <c r="AH1318" s="24"/>
    </row>
    <row r="1319" spans="1:34" ht="41.4">
      <c r="A1319" s="15"/>
      <c r="B1319" s="21" t="s">
        <v>2346</v>
      </c>
      <c r="C1319" s="17" t="s">
        <v>6517</v>
      </c>
      <c r="D1319" s="18" t="s">
        <v>6518</v>
      </c>
      <c r="E1319" s="19" t="s">
        <v>6168</v>
      </c>
      <c r="F1319" s="174"/>
      <c r="G1319" s="15"/>
      <c r="H1319" s="97" t="s">
        <v>660</v>
      </c>
      <c r="I1319" s="21" t="s">
        <v>2335</v>
      </c>
      <c r="J1319" s="22"/>
      <c r="K1319" s="20" t="s">
        <v>364</v>
      </c>
      <c r="L1319" s="20" t="s">
        <v>653</v>
      </c>
      <c r="M1319" s="15"/>
      <c r="N1319" s="15"/>
      <c r="O1319" s="75" t="s">
        <v>6519</v>
      </c>
      <c r="P1319" s="20" t="s">
        <v>290</v>
      </c>
      <c r="Q1319" s="15"/>
      <c r="R1319" s="15"/>
      <c r="S1319" s="15"/>
      <c r="T1319" s="20" t="s">
        <v>75</v>
      </c>
      <c r="U1319" s="121">
        <v>2008</v>
      </c>
      <c r="V1319" s="15"/>
      <c r="W1319" s="20" t="s">
        <v>1045</v>
      </c>
      <c r="X1319" s="75"/>
      <c r="Y1319" s="24"/>
      <c r="Z1319" s="24"/>
      <c r="AA1319" s="24"/>
      <c r="AB1319" s="24"/>
      <c r="AC1319" s="24"/>
      <c r="AD1319" s="24"/>
      <c r="AE1319" s="24"/>
      <c r="AF1319" s="24"/>
      <c r="AG1319" s="24"/>
      <c r="AH1319" s="24"/>
    </row>
    <row r="1320" spans="1:34" ht="41.4">
      <c r="A1320" s="15"/>
      <c r="B1320" s="21" t="s">
        <v>2347</v>
      </c>
      <c r="C1320" s="17" t="s">
        <v>6520</v>
      </c>
      <c r="D1320" s="18" t="s">
        <v>6521</v>
      </c>
      <c r="E1320" s="19" t="s">
        <v>6227</v>
      </c>
      <c r="F1320" s="174"/>
      <c r="G1320" s="15"/>
      <c r="H1320" s="97" t="s">
        <v>660</v>
      </c>
      <c r="I1320" s="21" t="s">
        <v>2335</v>
      </c>
      <c r="J1320" s="22"/>
      <c r="K1320" s="20" t="s">
        <v>364</v>
      </c>
      <c r="L1320" s="20" t="s">
        <v>653</v>
      </c>
      <c r="M1320" s="15"/>
      <c r="N1320" s="15"/>
      <c r="O1320" s="75" t="s">
        <v>6522</v>
      </c>
      <c r="P1320" s="20" t="s">
        <v>290</v>
      </c>
      <c r="Q1320" s="15"/>
      <c r="R1320" s="15"/>
      <c r="S1320" s="15"/>
      <c r="T1320" s="20" t="s">
        <v>75</v>
      </c>
      <c r="U1320" s="121"/>
      <c r="V1320" s="15"/>
      <c r="W1320" s="20" t="s">
        <v>1045</v>
      </c>
      <c r="X1320" s="75"/>
      <c r="Y1320" s="24"/>
      <c r="Z1320" s="24"/>
      <c r="AA1320" s="24"/>
      <c r="AB1320" s="24"/>
      <c r="AC1320" s="24"/>
      <c r="AD1320" s="24"/>
      <c r="AE1320" s="24"/>
      <c r="AF1320" s="24"/>
      <c r="AG1320" s="24"/>
      <c r="AH1320" s="24"/>
    </row>
    <row r="1321" spans="1:34" ht="41.4">
      <c r="A1321" s="15"/>
      <c r="B1321" s="21" t="s">
        <v>2349</v>
      </c>
      <c r="C1321" s="17" t="s">
        <v>6523</v>
      </c>
      <c r="D1321" s="18" t="s">
        <v>6524</v>
      </c>
      <c r="E1321" s="19" t="s">
        <v>6227</v>
      </c>
      <c r="F1321" s="174"/>
      <c r="G1321" s="15"/>
      <c r="H1321" s="97" t="s">
        <v>660</v>
      </c>
      <c r="I1321" s="21" t="s">
        <v>2335</v>
      </c>
      <c r="J1321" s="22"/>
      <c r="K1321" s="20" t="s">
        <v>364</v>
      </c>
      <c r="L1321" s="20" t="s">
        <v>653</v>
      </c>
      <c r="M1321" s="15"/>
      <c r="N1321" s="15"/>
      <c r="O1321" s="75" t="s">
        <v>6525</v>
      </c>
      <c r="P1321" s="20" t="s">
        <v>290</v>
      </c>
      <c r="Q1321" s="15"/>
      <c r="R1321" s="15"/>
      <c r="S1321" s="15"/>
      <c r="T1321" s="20" t="s">
        <v>75</v>
      </c>
      <c r="U1321" s="121"/>
      <c r="V1321" s="15"/>
      <c r="W1321" s="20" t="s">
        <v>1045</v>
      </c>
      <c r="X1321" s="75"/>
      <c r="Y1321" s="24"/>
      <c r="Z1321" s="24"/>
      <c r="AA1321" s="24"/>
      <c r="AB1321" s="24"/>
      <c r="AC1321" s="24"/>
      <c r="AD1321" s="24"/>
      <c r="AE1321" s="24"/>
      <c r="AF1321" s="24"/>
      <c r="AG1321" s="24"/>
      <c r="AH1321" s="24"/>
    </row>
    <row r="1322" spans="1:34" ht="41.4">
      <c r="A1322" s="15"/>
      <c r="B1322" s="21" t="s">
        <v>2351</v>
      </c>
      <c r="C1322" s="17" t="s">
        <v>6526</v>
      </c>
      <c r="D1322" s="18" t="s">
        <v>6527</v>
      </c>
      <c r="E1322" s="19" t="s">
        <v>6227</v>
      </c>
      <c r="F1322" s="174"/>
      <c r="G1322" s="15"/>
      <c r="H1322" s="97" t="s">
        <v>660</v>
      </c>
      <c r="I1322" s="21" t="s">
        <v>2335</v>
      </c>
      <c r="J1322" s="22"/>
      <c r="K1322" s="20" t="s">
        <v>364</v>
      </c>
      <c r="L1322" s="20" t="s">
        <v>653</v>
      </c>
      <c r="M1322" s="15"/>
      <c r="N1322" s="15"/>
      <c r="O1322" s="75" t="s">
        <v>6528</v>
      </c>
      <c r="P1322" s="20" t="s">
        <v>290</v>
      </c>
      <c r="Q1322" s="15"/>
      <c r="R1322" s="15"/>
      <c r="S1322" s="15"/>
      <c r="T1322" s="20" t="s">
        <v>75</v>
      </c>
      <c r="U1322" s="121"/>
      <c r="V1322" s="15"/>
      <c r="W1322" s="20" t="s">
        <v>1045</v>
      </c>
      <c r="X1322" s="75"/>
      <c r="Y1322" s="24"/>
      <c r="Z1322" s="24"/>
      <c r="AA1322" s="24"/>
      <c r="AB1322" s="24"/>
      <c r="AC1322" s="24"/>
      <c r="AD1322" s="24"/>
      <c r="AE1322" s="24"/>
      <c r="AF1322" s="24"/>
      <c r="AG1322" s="24"/>
      <c r="AH1322" s="24"/>
    </row>
    <row r="1323" spans="1:34" ht="41.4">
      <c r="A1323" s="15"/>
      <c r="B1323" s="21" t="s">
        <v>2352</v>
      </c>
      <c r="C1323" s="17" t="s">
        <v>6529</v>
      </c>
      <c r="D1323" s="18" t="s">
        <v>6530</v>
      </c>
      <c r="E1323" s="19" t="s">
        <v>6227</v>
      </c>
      <c r="F1323" s="174"/>
      <c r="G1323" s="15"/>
      <c r="H1323" s="97" t="s">
        <v>660</v>
      </c>
      <c r="I1323" s="21" t="s">
        <v>2335</v>
      </c>
      <c r="J1323" s="22"/>
      <c r="K1323" s="20" t="s">
        <v>364</v>
      </c>
      <c r="L1323" s="20" t="s">
        <v>653</v>
      </c>
      <c r="M1323" s="15"/>
      <c r="N1323" s="15"/>
      <c r="O1323" s="75" t="s">
        <v>6531</v>
      </c>
      <c r="P1323" s="20" t="s">
        <v>290</v>
      </c>
      <c r="Q1323" s="15"/>
      <c r="R1323" s="15"/>
      <c r="S1323" s="15"/>
      <c r="T1323" s="20" t="s">
        <v>75</v>
      </c>
      <c r="U1323" s="121"/>
      <c r="V1323" s="15"/>
      <c r="W1323" s="20" t="s">
        <v>1045</v>
      </c>
      <c r="X1323" s="75"/>
      <c r="Y1323" s="24"/>
      <c r="Z1323" s="24"/>
      <c r="AA1323" s="24"/>
      <c r="AB1323" s="24"/>
      <c r="AC1323" s="24"/>
      <c r="AD1323" s="24"/>
      <c r="AE1323" s="24"/>
      <c r="AF1323" s="24"/>
      <c r="AG1323" s="24"/>
      <c r="AH1323" s="24"/>
    </row>
    <row r="1324" spans="1:34" ht="41.4">
      <c r="A1324" s="15"/>
      <c r="B1324" s="21" t="s">
        <v>2355</v>
      </c>
      <c r="C1324" s="17" t="s">
        <v>6532</v>
      </c>
      <c r="D1324" s="18" t="s">
        <v>6533</v>
      </c>
      <c r="E1324" s="19" t="s">
        <v>6227</v>
      </c>
      <c r="F1324" s="174"/>
      <c r="G1324" s="15"/>
      <c r="H1324" s="97" t="s">
        <v>660</v>
      </c>
      <c r="I1324" s="21" t="s">
        <v>2335</v>
      </c>
      <c r="J1324" s="22"/>
      <c r="K1324" s="20" t="s">
        <v>364</v>
      </c>
      <c r="L1324" s="20" t="s">
        <v>653</v>
      </c>
      <c r="M1324" s="15"/>
      <c r="N1324" s="15"/>
      <c r="O1324" s="75" t="s">
        <v>6534</v>
      </c>
      <c r="P1324" s="20" t="s">
        <v>290</v>
      </c>
      <c r="Q1324" s="15"/>
      <c r="R1324" s="15"/>
      <c r="S1324" s="15"/>
      <c r="T1324" s="20" t="s">
        <v>75</v>
      </c>
      <c r="U1324" s="121"/>
      <c r="V1324" s="15"/>
      <c r="W1324" s="20" t="s">
        <v>1045</v>
      </c>
      <c r="X1324" s="75"/>
      <c r="Y1324" s="24"/>
      <c r="Z1324" s="24"/>
      <c r="AA1324" s="24"/>
      <c r="AB1324" s="24"/>
      <c r="AC1324" s="24"/>
      <c r="AD1324" s="24"/>
      <c r="AE1324" s="24"/>
      <c r="AF1324" s="24"/>
      <c r="AG1324" s="24"/>
      <c r="AH1324" s="24"/>
    </row>
    <row r="1325" spans="1:34" ht="41.4">
      <c r="A1325" s="15"/>
      <c r="B1325" s="21" t="s">
        <v>2356</v>
      </c>
      <c r="C1325" s="17" t="s">
        <v>6535</v>
      </c>
      <c r="D1325" s="18" t="s">
        <v>6536</v>
      </c>
      <c r="E1325" s="19" t="s">
        <v>6227</v>
      </c>
      <c r="F1325" s="174"/>
      <c r="G1325" s="15"/>
      <c r="H1325" s="97" t="s">
        <v>660</v>
      </c>
      <c r="I1325" s="21" t="s">
        <v>2335</v>
      </c>
      <c r="J1325" s="22"/>
      <c r="K1325" s="20" t="s">
        <v>364</v>
      </c>
      <c r="L1325" s="20" t="s">
        <v>653</v>
      </c>
      <c r="M1325" s="15"/>
      <c r="N1325" s="15"/>
      <c r="O1325" s="75" t="s">
        <v>6537</v>
      </c>
      <c r="P1325" s="20" t="s">
        <v>290</v>
      </c>
      <c r="Q1325" s="15"/>
      <c r="R1325" s="15"/>
      <c r="S1325" s="15"/>
      <c r="T1325" s="20" t="s">
        <v>75</v>
      </c>
      <c r="U1325" s="121"/>
      <c r="V1325" s="15"/>
      <c r="W1325" s="20" t="s">
        <v>1045</v>
      </c>
      <c r="X1325" s="75"/>
      <c r="Y1325" s="24"/>
      <c r="Z1325" s="24"/>
      <c r="AA1325" s="24"/>
      <c r="AB1325" s="24"/>
      <c r="AC1325" s="24"/>
      <c r="AD1325" s="24"/>
      <c r="AE1325" s="24"/>
      <c r="AF1325" s="24"/>
      <c r="AG1325" s="24"/>
      <c r="AH1325" s="24"/>
    </row>
    <row r="1326" spans="1:34" ht="41.4">
      <c r="A1326" s="15"/>
      <c r="B1326" s="21" t="s">
        <v>2156</v>
      </c>
      <c r="C1326" s="17" t="s">
        <v>6538</v>
      </c>
      <c r="D1326" s="16" t="s">
        <v>6179</v>
      </c>
      <c r="E1326" s="19" t="s">
        <v>6168</v>
      </c>
      <c r="F1326" s="174"/>
      <c r="G1326" s="15"/>
      <c r="H1326" s="97" t="s">
        <v>660</v>
      </c>
      <c r="I1326" s="21" t="s">
        <v>2357</v>
      </c>
      <c r="J1326" s="22"/>
      <c r="K1326" s="20" t="s">
        <v>364</v>
      </c>
      <c r="L1326" s="20" t="s">
        <v>653</v>
      </c>
      <c r="M1326" s="15"/>
      <c r="N1326" s="15"/>
      <c r="O1326" s="75" t="s">
        <v>6539</v>
      </c>
      <c r="P1326" s="20" t="s">
        <v>290</v>
      </c>
      <c r="Q1326" s="15"/>
      <c r="R1326" s="15"/>
      <c r="S1326" s="15"/>
      <c r="T1326" s="20" t="s">
        <v>75</v>
      </c>
      <c r="U1326" s="121">
        <v>2009</v>
      </c>
      <c r="V1326" s="15"/>
      <c r="W1326" s="20" t="s">
        <v>1045</v>
      </c>
      <c r="X1326" s="75"/>
      <c r="Y1326" s="24"/>
      <c r="Z1326" s="24"/>
      <c r="AA1326" s="24"/>
      <c r="AB1326" s="24"/>
      <c r="AC1326" s="24"/>
      <c r="AD1326" s="24"/>
      <c r="AE1326" s="24"/>
      <c r="AF1326" s="24"/>
      <c r="AG1326" s="24"/>
      <c r="AH1326" s="24"/>
    </row>
    <row r="1327" spans="1:34" ht="41.4">
      <c r="A1327" s="15"/>
      <c r="B1327" s="21" t="s">
        <v>2360</v>
      </c>
      <c r="C1327" s="17" t="s">
        <v>6540</v>
      </c>
      <c r="D1327" s="16" t="s">
        <v>6541</v>
      </c>
      <c r="E1327" s="19" t="s">
        <v>6168</v>
      </c>
      <c r="F1327" s="174"/>
      <c r="G1327" s="15"/>
      <c r="H1327" s="97" t="s">
        <v>660</v>
      </c>
      <c r="I1327" s="21" t="s">
        <v>2357</v>
      </c>
      <c r="J1327" s="22"/>
      <c r="K1327" s="20" t="s">
        <v>364</v>
      </c>
      <c r="L1327" s="20" t="s">
        <v>653</v>
      </c>
      <c r="M1327" s="15"/>
      <c r="N1327" s="15"/>
      <c r="O1327" s="75" t="s">
        <v>6539</v>
      </c>
      <c r="P1327" s="20" t="s">
        <v>290</v>
      </c>
      <c r="Q1327" s="15"/>
      <c r="R1327" s="15"/>
      <c r="S1327" s="15"/>
      <c r="T1327" s="20" t="s">
        <v>75</v>
      </c>
      <c r="U1327" s="121">
        <v>2009</v>
      </c>
      <c r="V1327" s="15"/>
      <c r="W1327" s="20" t="s">
        <v>1045</v>
      </c>
      <c r="X1327" s="75"/>
      <c r="Y1327" s="24"/>
      <c r="Z1327" s="24"/>
      <c r="AA1327" s="24"/>
      <c r="AB1327" s="24"/>
      <c r="AC1327" s="24"/>
      <c r="AD1327" s="24"/>
      <c r="AE1327" s="24"/>
      <c r="AF1327" s="24"/>
      <c r="AG1327" s="24"/>
      <c r="AH1327" s="24"/>
    </row>
    <row r="1328" spans="1:34" ht="41.4">
      <c r="A1328" s="15"/>
      <c r="B1328" s="21" t="s">
        <v>2364</v>
      </c>
      <c r="C1328" s="17" t="s">
        <v>6542</v>
      </c>
      <c r="D1328" s="16" t="s">
        <v>6543</v>
      </c>
      <c r="E1328" s="19" t="s">
        <v>6168</v>
      </c>
      <c r="F1328" s="174"/>
      <c r="G1328" s="15"/>
      <c r="H1328" s="97" t="s">
        <v>660</v>
      </c>
      <c r="I1328" s="21" t="s">
        <v>2357</v>
      </c>
      <c r="J1328" s="22"/>
      <c r="K1328" s="20" t="s">
        <v>364</v>
      </c>
      <c r="L1328" s="20" t="s">
        <v>653</v>
      </c>
      <c r="M1328" s="15"/>
      <c r="N1328" s="15"/>
      <c r="O1328" s="75" t="s">
        <v>6544</v>
      </c>
      <c r="P1328" s="20" t="s">
        <v>290</v>
      </c>
      <c r="Q1328" s="15"/>
      <c r="R1328" s="15"/>
      <c r="S1328" s="15"/>
      <c r="T1328" s="20" t="s">
        <v>75</v>
      </c>
      <c r="U1328" s="121">
        <v>2008</v>
      </c>
      <c r="V1328" s="15"/>
      <c r="W1328" s="20" t="s">
        <v>1045</v>
      </c>
      <c r="X1328" s="75"/>
      <c r="Y1328" s="24"/>
      <c r="Z1328" s="24"/>
      <c r="AA1328" s="24"/>
      <c r="AB1328" s="24"/>
      <c r="AC1328" s="24"/>
      <c r="AD1328" s="24"/>
      <c r="AE1328" s="24"/>
      <c r="AF1328" s="24"/>
      <c r="AG1328" s="24"/>
      <c r="AH1328" s="24"/>
    </row>
    <row r="1329" spans="1:34" ht="41.4">
      <c r="A1329" s="15"/>
      <c r="B1329" s="21" t="s">
        <v>2365</v>
      </c>
      <c r="C1329" s="17" t="s">
        <v>6545</v>
      </c>
      <c r="D1329" s="16" t="s">
        <v>6546</v>
      </c>
      <c r="E1329" s="19" t="s">
        <v>6168</v>
      </c>
      <c r="F1329" s="174"/>
      <c r="G1329" s="15"/>
      <c r="H1329" s="97" t="s">
        <v>660</v>
      </c>
      <c r="I1329" s="21" t="s">
        <v>2357</v>
      </c>
      <c r="J1329" s="22"/>
      <c r="K1329" s="20" t="s">
        <v>364</v>
      </c>
      <c r="L1329" s="20" t="s">
        <v>653</v>
      </c>
      <c r="M1329" s="15"/>
      <c r="N1329" s="15"/>
      <c r="O1329" s="75" t="s">
        <v>6547</v>
      </c>
      <c r="P1329" s="20" t="s">
        <v>290</v>
      </c>
      <c r="Q1329" s="15"/>
      <c r="R1329" s="15"/>
      <c r="S1329" s="15"/>
      <c r="T1329" s="20" t="s">
        <v>75</v>
      </c>
      <c r="U1329" s="121">
        <v>2008</v>
      </c>
      <c r="V1329" s="15"/>
      <c r="W1329" s="20" t="s">
        <v>1045</v>
      </c>
      <c r="X1329" s="75"/>
      <c r="Y1329" s="24"/>
      <c r="Z1329" s="24"/>
      <c r="AA1329" s="24"/>
      <c r="AB1329" s="24"/>
      <c r="AC1329" s="24"/>
      <c r="AD1329" s="24"/>
      <c r="AE1329" s="24"/>
      <c r="AF1329" s="24"/>
      <c r="AG1329" s="24"/>
      <c r="AH1329" s="24"/>
    </row>
    <row r="1330" spans="1:34" ht="55.2">
      <c r="A1330" s="15"/>
      <c r="B1330" s="21" t="s">
        <v>2367</v>
      </c>
      <c r="C1330" s="126" t="s">
        <v>6548</v>
      </c>
      <c r="D1330" s="16" t="s">
        <v>6549</v>
      </c>
      <c r="E1330" s="19" t="s">
        <v>6168</v>
      </c>
      <c r="F1330" s="174"/>
      <c r="G1330" s="15"/>
      <c r="H1330" s="97" t="s">
        <v>660</v>
      </c>
      <c r="I1330" s="21" t="s">
        <v>2357</v>
      </c>
      <c r="J1330" s="22"/>
      <c r="K1330" s="20" t="s">
        <v>364</v>
      </c>
      <c r="L1330" s="20" t="s">
        <v>653</v>
      </c>
      <c r="M1330" s="15"/>
      <c r="N1330" s="15"/>
      <c r="O1330" s="75" t="s">
        <v>6547</v>
      </c>
      <c r="P1330" s="20" t="s">
        <v>290</v>
      </c>
      <c r="Q1330" s="15"/>
      <c r="R1330" s="15"/>
      <c r="S1330" s="15"/>
      <c r="T1330" s="20" t="s">
        <v>75</v>
      </c>
      <c r="U1330" s="121">
        <v>2009</v>
      </c>
      <c r="V1330" s="15"/>
      <c r="W1330" s="20" t="s">
        <v>1045</v>
      </c>
      <c r="X1330" s="75"/>
      <c r="Y1330" s="24"/>
      <c r="Z1330" s="24"/>
      <c r="AA1330" s="24"/>
      <c r="AB1330" s="24"/>
      <c r="AC1330" s="24"/>
      <c r="AD1330" s="24"/>
      <c r="AE1330" s="24"/>
      <c r="AF1330" s="24"/>
      <c r="AG1330" s="24"/>
      <c r="AH1330" s="24"/>
    </row>
    <row r="1331" spans="1:34" ht="41.4">
      <c r="A1331" s="15"/>
      <c r="B1331" s="21" t="s">
        <v>2368</v>
      </c>
      <c r="C1331" s="17" t="s">
        <v>6550</v>
      </c>
      <c r="D1331" s="16" t="s">
        <v>6551</v>
      </c>
      <c r="E1331" s="19" t="s">
        <v>6168</v>
      </c>
      <c r="F1331" s="174"/>
      <c r="G1331" s="15"/>
      <c r="H1331" s="97" t="s">
        <v>660</v>
      </c>
      <c r="I1331" s="21" t="s">
        <v>2357</v>
      </c>
      <c r="J1331" s="22"/>
      <c r="K1331" s="20" t="s">
        <v>364</v>
      </c>
      <c r="L1331" s="20" t="s">
        <v>653</v>
      </c>
      <c r="M1331" s="15"/>
      <c r="N1331" s="15"/>
      <c r="O1331" s="75" t="s">
        <v>6369</v>
      </c>
      <c r="P1331" s="20" t="s">
        <v>290</v>
      </c>
      <c r="Q1331" s="15"/>
      <c r="R1331" s="15"/>
      <c r="S1331" s="15"/>
      <c r="T1331" s="20" t="s">
        <v>75</v>
      </c>
      <c r="U1331" s="121">
        <v>2009</v>
      </c>
      <c r="V1331" s="15"/>
      <c r="W1331" s="20" t="s">
        <v>1045</v>
      </c>
      <c r="X1331" s="75"/>
      <c r="Y1331" s="24"/>
      <c r="Z1331" s="24"/>
      <c r="AA1331" s="24"/>
      <c r="AB1331" s="24"/>
      <c r="AC1331" s="24"/>
      <c r="AD1331" s="24"/>
      <c r="AE1331" s="24"/>
      <c r="AF1331" s="24"/>
      <c r="AG1331" s="24"/>
      <c r="AH1331" s="24"/>
    </row>
    <row r="1332" spans="1:34" ht="41.4">
      <c r="A1332" s="15"/>
      <c r="B1332" s="21" t="s">
        <v>2370</v>
      </c>
      <c r="C1332" s="17" t="s">
        <v>6552</v>
      </c>
      <c r="D1332" s="16" t="s">
        <v>6553</v>
      </c>
      <c r="E1332" s="32"/>
      <c r="F1332" s="174"/>
      <c r="G1332" s="15"/>
      <c r="H1332" s="97" t="s">
        <v>660</v>
      </c>
      <c r="I1332" s="21" t="s">
        <v>2357</v>
      </c>
      <c r="J1332" s="22"/>
      <c r="K1332" s="20" t="s">
        <v>364</v>
      </c>
      <c r="L1332" s="20" t="s">
        <v>653</v>
      </c>
      <c r="M1332" s="15"/>
      <c r="N1332" s="15"/>
      <c r="O1332" s="75" t="s">
        <v>6554</v>
      </c>
      <c r="P1332" s="20" t="s">
        <v>290</v>
      </c>
      <c r="Q1332" s="15"/>
      <c r="R1332" s="15"/>
      <c r="S1332" s="15"/>
      <c r="T1332" s="20" t="s">
        <v>75</v>
      </c>
      <c r="U1332" s="121"/>
      <c r="V1332" s="15"/>
      <c r="W1332" s="20" t="s">
        <v>1045</v>
      </c>
      <c r="X1332" s="75"/>
      <c r="Y1332" s="24"/>
      <c r="Z1332" s="24"/>
      <c r="AA1332" s="24"/>
      <c r="AB1332" s="24"/>
      <c r="AC1332" s="24"/>
      <c r="AD1332" s="24"/>
      <c r="AE1332" s="24"/>
      <c r="AF1332" s="24"/>
      <c r="AG1332" s="24"/>
      <c r="AH1332" s="24"/>
    </row>
    <row r="1333" spans="1:34" ht="41.4">
      <c r="A1333" s="15"/>
      <c r="B1333" s="21" t="s">
        <v>2371</v>
      </c>
      <c r="C1333" s="17" t="s">
        <v>6555</v>
      </c>
      <c r="D1333" s="16" t="s">
        <v>6556</v>
      </c>
      <c r="E1333" s="19" t="s">
        <v>6227</v>
      </c>
      <c r="F1333" s="174"/>
      <c r="G1333" s="15"/>
      <c r="H1333" s="97" t="s">
        <v>660</v>
      </c>
      <c r="I1333" s="21" t="s">
        <v>2357</v>
      </c>
      <c r="J1333" s="22"/>
      <c r="K1333" s="20" t="s">
        <v>364</v>
      </c>
      <c r="L1333" s="20" t="s">
        <v>653</v>
      </c>
      <c r="M1333" s="15"/>
      <c r="N1333" s="15"/>
      <c r="O1333" s="75" t="s">
        <v>6557</v>
      </c>
      <c r="P1333" s="20" t="s">
        <v>290</v>
      </c>
      <c r="Q1333" s="15"/>
      <c r="R1333" s="15"/>
      <c r="S1333" s="15"/>
      <c r="T1333" s="20" t="s">
        <v>75</v>
      </c>
      <c r="U1333" s="121"/>
      <c r="V1333" s="15"/>
      <c r="W1333" s="20" t="s">
        <v>1045</v>
      </c>
      <c r="X1333" s="75"/>
      <c r="Y1333" s="24"/>
      <c r="Z1333" s="24"/>
      <c r="AA1333" s="24"/>
      <c r="AB1333" s="24"/>
      <c r="AC1333" s="24"/>
      <c r="AD1333" s="24"/>
      <c r="AE1333" s="24"/>
      <c r="AF1333" s="24"/>
      <c r="AG1333" s="24"/>
      <c r="AH1333" s="24"/>
    </row>
    <row r="1334" spans="1:34" ht="41.4">
      <c r="A1334" s="15"/>
      <c r="B1334" s="21" t="s">
        <v>2373</v>
      </c>
      <c r="C1334" s="17" t="s">
        <v>6558</v>
      </c>
      <c r="D1334" s="18" t="s">
        <v>6559</v>
      </c>
      <c r="E1334" s="19" t="s">
        <v>6227</v>
      </c>
      <c r="F1334" s="174"/>
      <c r="G1334" s="15"/>
      <c r="H1334" s="97" t="s">
        <v>660</v>
      </c>
      <c r="I1334" s="21" t="s">
        <v>2357</v>
      </c>
      <c r="J1334" s="22"/>
      <c r="K1334" s="20" t="s">
        <v>364</v>
      </c>
      <c r="L1334" s="20" t="s">
        <v>653</v>
      </c>
      <c r="M1334" s="15"/>
      <c r="N1334" s="15"/>
      <c r="O1334" s="75" t="s">
        <v>6560</v>
      </c>
      <c r="P1334" s="20" t="s">
        <v>290</v>
      </c>
      <c r="Q1334" s="15"/>
      <c r="R1334" s="15"/>
      <c r="S1334" s="15"/>
      <c r="T1334" s="20" t="s">
        <v>75</v>
      </c>
      <c r="U1334" s="121"/>
      <c r="V1334" s="15"/>
      <c r="W1334" s="20" t="s">
        <v>1045</v>
      </c>
      <c r="X1334" s="75"/>
      <c r="Y1334" s="24"/>
      <c r="Z1334" s="24"/>
      <c r="AA1334" s="24"/>
      <c r="AB1334" s="24"/>
      <c r="AC1334" s="24"/>
      <c r="AD1334" s="24"/>
      <c r="AE1334" s="24"/>
      <c r="AF1334" s="24"/>
      <c r="AG1334" s="24"/>
      <c r="AH1334" s="24"/>
    </row>
    <row r="1335" spans="1:34" ht="41.4">
      <c r="A1335" s="15"/>
      <c r="B1335" s="21" t="s">
        <v>2374</v>
      </c>
      <c r="C1335" s="17" t="s">
        <v>6561</v>
      </c>
      <c r="D1335" s="18" t="s">
        <v>6562</v>
      </c>
      <c r="E1335" s="19" t="s">
        <v>6227</v>
      </c>
      <c r="F1335" s="174"/>
      <c r="G1335" s="15"/>
      <c r="H1335" s="97" t="s">
        <v>660</v>
      </c>
      <c r="I1335" s="21" t="s">
        <v>2357</v>
      </c>
      <c r="J1335" s="22"/>
      <c r="K1335" s="20" t="s">
        <v>364</v>
      </c>
      <c r="L1335" s="20" t="s">
        <v>653</v>
      </c>
      <c r="M1335" s="15"/>
      <c r="N1335" s="15"/>
      <c r="O1335" s="75" t="s">
        <v>6560</v>
      </c>
      <c r="P1335" s="20" t="s">
        <v>290</v>
      </c>
      <c r="Q1335" s="15"/>
      <c r="R1335" s="15"/>
      <c r="S1335" s="15"/>
      <c r="T1335" s="20" t="s">
        <v>75</v>
      </c>
      <c r="U1335" s="121"/>
      <c r="V1335" s="15"/>
      <c r="W1335" s="20" t="s">
        <v>1045</v>
      </c>
      <c r="X1335" s="75"/>
      <c r="Y1335" s="24"/>
      <c r="Z1335" s="24"/>
      <c r="AA1335" s="24"/>
      <c r="AB1335" s="24"/>
      <c r="AC1335" s="24"/>
      <c r="AD1335" s="24"/>
      <c r="AE1335" s="24"/>
      <c r="AF1335" s="24"/>
      <c r="AG1335" s="24"/>
      <c r="AH1335" s="24"/>
    </row>
    <row r="1336" spans="1:34" ht="41.4">
      <c r="A1336" s="15"/>
      <c r="B1336" s="21" t="s">
        <v>2376</v>
      </c>
      <c r="C1336" s="17" t="s">
        <v>6563</v>
      </c>
      <c r="D1336" s="18" t="s">
        <v>6564</v>
      </c>
      <c r="E1336" s="19" t="s">
        <v>6227</v>
      </c>
      <c r="F1336" s="174"/>
      <c r="G1336" s="15"/>
      <c r="H1336" s="97" t="s">
        <v>660</v>
      </c>
      <c r="I1336" s="21" t="s">
        <v>2357</v>
      </c>
      <c r="J1336" s="22"/>
      <c r="K1336" s="20" t="s">
        <v>364</v>
      </c>
      <c r="L1336" s="20" t="s">
        <v>653</v>
      </c>
      <c r="M1336" s="15"/>
      <c r="N1336" s="15"/>
      <c r="O1336" s="75" t="s">
        <v>6565</v>
      </c>
      <c r="P1336" s="20" t="s">
        <v>290</v>
      </c>
      <c r="Q1336" s="15"/>
      <c r="R1336" s="15"/>
      <c r="S1336" s="15"/>
      <c r="T1336" s="20" t="s">
        <v>75</v>
      </c>
      <c r="U1336" s="121"/>
      <c r="V1336" s="15"/>
      <c r="W1336" s="20" t="s">
        <v>1045</v>
      </c>
      <c r="X1336" s="75"/>
      <c r="Y1336" s="24"/>
      <c r="Z1336" s="24"/>
      <c r="AA1336" s="24"/>
      <c r="AB1336" s="24"/>
      <c r="AC1336" s="24"/>
      <c r="AD1336" s="24"/>
      <c r="AE1336" s="24"/>
      <c r="AF1336" s="24"/>
      <c r="AG1336" s="24"/>
      <c r="AH1336" s="24"/>
    </row>
    <row r="1337" spans="1:34" ht="41.4">
      <c r="A1337" s="15"/>
      <c r="B1337" s="21" t="s">
        <v>2377</v>
      </c>
      <c r="C1337" s="17" t="s">
        <v>6566</v>
      </c>
      <c r="D1337" s="18" t="s">
        <v>6567</v>
      </c>
      <c r="E1337" s="19" t="s">
        <v>6227</v>
      </c>
      <c r="F1337" s="174"/>
      <c r="G1337" s="15"/>
      <c r="H1337" s="97" t="s">
        <v>660</v>
      </c>
      <c r="I1337" s="21" t="s">
        <v>2357</v>
      </c>
      <c r="J1337" s="22"/>
      <c r="K1337" s="20" t="s">
        <v>364</v>
      </c>
      <c r="L1337" s="20" t="s">
        <v>653</v>
      </c>
      <c r="M1337" s="15"/>
      <c r="N1337" s="15"/>
      <c r="O1337" s="75" t="s">
        <v>6568</v>
      </c>
      <c r="P1337" s="20" t="s">
        <v>290</v>
      </c>
      <c r="Q1337" s="15"/>
      <c r="R1337" s="15"/>
      <c r="S1337" s="15"/>
      <c r="T1337" s="20" t="s">
        <v>75</v>
      </c>
      <c r="U1337" s="121"/>
      <c r="V1337" s="15"/>
      <c r="W1337" s="20" t="s">
        <v>1045</v>
      </c>
      <c r="X1337" s="75"/>
      <c r="Y1337" s="24"/>
      <c r="Z1337" s="24"/>
      <c r="AA1337" s="24"/>
      <c r="AB1337" s="24"/>
      <c r="AC1337" s="24"/>
      <c r="AD1337" s="24"/>
      <c r="AE1337" s="24"/>
      <c r="AF1337" s="24"/>
      <c r="AG1337" s="24"/>
      <c r="AH1337" s="24"/>
    </row>
    <row r="1338" spans="1:34" ht="41.4">
      <c r="A1338" s="15"/>
      <c r="B1338" s="21" t="s">
        <v>2378</v>
      </c>
      <c r="C1338" s="17" t="s">
        <v>6569</v>
      </c>
      <c r="D1338" s="18" t="s">
        <v>6570</v>
      </c>
      <c r="E1338" s="19" t="s">
        <v>6227</v>
      </c>
      <c r="F1338" s="174"/>
      <c r="G1338" s="15"/>
      <c r="H1338" s="97" t="s">
        <v>660</v>
      </c>
      <c r="I1338" s="21" t="s">
        <v>2357</v>
      </c>
      <c r="J1338" s="22"/>
      <c r="K1338" s="20" t="s">
        <v>364</v>
      </c>
      <c r="L1338" s="20" t="s">
        <v>653</v>
      </c>
      <c r="M1338" s="15"/>
      <c r="N1338" s="15"/>
      <c r="O1338" s="75" t="s">
        <v>6571</v>
      </c>
      <c r="P1338" s="20" t="s">
        <v>290</v>
      </c>
      <c r="Q1338" s="15"/>
      <c r="R1338" s="15"/>
      <c r="S1338" s="15"/>
      <c r="T1338" s="20" t="s">
        <v>75</v>
      </c>
      <c r="U1338" s="121"/>
      <c r="V1338" s="15"/>
      <c r="W1338" s="20" t="s">
        <v>1045</v>
      </c>
      <c r="X1338" s="75"/>
      <c r="Y1338" s="24"/>
      <c r="Z1338" s="24"/>
      <c r="AA1338" s="24"/>
      <c r="AB1338" s="24"/>
      <c r="AC1338" s="24"/>
      <c r="AD1338" s="24"/>
      <c r="AE1338" s="24"/>
      <c r="AF1338" s="24"/>
      <c r="AG1338" s="24"/>
      <c r="AH1338" s="24"/>
    </row>
    <row r="1339" spans="1:34" ht="41.4">
      <c r="A1339" s="15"/>
      <c r="B1339" s="21" t="s">
        <v>2380</v>
      </c>
      <c r="C1339" s="17" t="s">
        <v>6572</v>
      </c>
      <c r="D1339" s="18" t="s">
        <v>6573</v>
      </c>
      <c r="E1339" s="19" t="s">
        <v>6227</v>
      </c>
      <c r="F1339" s="174"/>
      <c r="G1339" s="15"/>
      <c r="H1339" s="97" t="s">
        <v>660</v>
      </c>
      <c r="I1339" s="21" t="s">
        <v>2357</v>
      </c>
      <c r="J1339" s="22"/>
      <c r="K1339" s="20" t="s">
        <v>364</v>
      </c>
      <c r="L1339" s="20" t="s">
        <v>653</v>
      </c>
      <c r="M1339" s="15"/>
      <c r="N1339" s="15"/>
      <c r="O1339" s="75" t="s">
        <v>6574</v>
      </c>
      <c r="P1339" s="20" t="s">
        <v>290</v>
      </c>
      <c r="Q1339" s="15"/>
      <c r="R1339" s="15"/>
      <c r="S1339" s="15"/>
      <c r="T1339" s="20" t="s">
        <v>75</v>
      </c>
      <c r="U1339" s="121"/>
      <c r="V1339" s="15"/>
      <c r="W1339" s="20" t="s">
        <v>1045</v>
      </c>
      <c r="X1339" s="75"/>
      <c r="Y1339" s="24"/>
      <c r="Z1339" s="24"/>
      <c r="AA1339" s="24"/>
      <c r="AB1339" s="24"/>
      <c r="AC1339" s="24"/>
      <c r="AD1339" s="24"/>
      <c r="AE1339" s="24"/>
      <c r="AF1339" s="24"/>
      <c r="AG1339" s="24"/>
      <c r="AH1339" s="24"/>
    </row>
    <row r="1340" spans="1:34" ht="41.4">
      <c r="A1340" s="15"/>
      <c r="B1340" s="21" t="s">
        <v>2156</v>
      </c>
      <c r="C1340" s="17" t="s">
        <v>6575</v>
      </c>
      <c r="D1340" s="16" t="s">
        <v>6179</v>
      </c>
      <c r="E1340" s="19" t="s">
        <v>6168</v>
      </c>
      <c r="F1340" s="174"/>
      <c r="G1340" s="15"/>
      <c r="H1340" s="97" t="s">
        <v>660</v>
      </c>
      <c r="I1340" s="21" t="s">
        <v>2381</v>
      </c>
      <c r="J1340" s="22"/>
      <c r="K1340" s="20" t="s">
        <v>364</v>
      </c>
      <c r="L1340" s="20" t="s">
        <v>653</v>
      </c>
      <c r="M1340" s="15"/>
      <c r="N1340" s="15"/>
      <c r="O1340" s="75" t="s">
        <v>6539</v>
      </c>
      <c r="P1340" s="20" t="s">
        <v>290</v>
      </c>
      <c r="Q1340" s="15"/>
      <c r="R1340" s="15"/>
      <c r="S1340" s="15"/>
      <c r="T1340" s="20" t="s">
        <v>75</v>
      </c>
      <c r="U1340" s="121"/>
      <c r="V1340" s="15"/>
      <c r="W1340" s="20" t="s">
        <v>1045</v>
      </c>
      <c r="X1340" s="75"/>
      <c r="Y1340" s="24"/>
      <c r="Z1340" s="24"/>
      <c r="AA1340" s="24"/>
      <c r="AB1340" s="24"/>
      <c r="AC1340" s="24"/>
      <c r="AD1340" s="24"/>
      <c r="AE1340" s="24"/>
      <c r="AF1340" s="24"/>
      <c r="AG1340" s="24"/>
      <c r="AH1340" s="24"/>
    </row>
    <row r="1341" spans="1:34" ht="41.4">
      <c r="A1341" s="15"/>
      <c r="B1341" s="21" t="s">
        <v>2382</v>
      </c>
      <c r="C1341" s="17" t="s">
        <v>6576</v>
      </c>
      <c r="D1341" s="16" t="s">
        <v>6577</v>
      </c>
      <c r="E1341" s="19" t="s">
        <v>6227</v>
      </c>
      <c r="F1341" s="174"/>
      <c r="G1341" s="15"/>
      <c r="H1341" s="97" t="s">
        <v>660</v>
      </c>
      <c r="I1341" s="21" t="s">
        <v>2381</v>
      </c>
      <c r="J1341" s="22"/>
      <c r="K1341" s="20" t="s">
        <v>364</v>
      </c>
      <c r="L1341" s="20" t="s">
        <v>653</v>
      </c>
      <c r="M1341" s="15"/>
      <c r="N1341" s="15"/>
      <c r="O1341" s="75" t="s">
        <v>6361</v>
      </c>
      <c r="P1341" s="20" t="s">
        <v>290</v>
      </c>
      <c r="Q1341" s="15"/>
      <c r="R1341" s="15"/>
      <c r="S1341" s="15"/>
      <c r="T1341" s="20" t="s">
        <v>75</v>
      </c>
      <c r="U1341" s="121"/>
      <c r="V1341" s="15"/>
      <c r="W1341" s="20" t="s">
        <v>1045</v>
      </c>
      <c r="X1341" s="75"/>
      <c r="Y1341" s="24"/>
      <c r="Z1341" s="24"/>
      <c r="AA1341" s="24"/>
      <c r="AB1341" s="24"/>
      <c r="AC1341" s="24"/>
      <c r="AD1341" s="24"/>
      <c r="AE1341" s="24"/>
      <c r="AF1341" s="24"/>
      <c r="AG1341" s="24"/>
      <c r="AH1341" s="24"/>
    </row>
    <row r="1342" spans="1:34" ht="41.4">
      <c r="A1342" s="15"/>
      <c r="B1342" s="21" t="s">
        <v>2383</v>
      </c>
      <c r="C1342" s="17" t="s">
        <v>6578</v>
      </c>
      <c r="D1342" s="16" t="s">
        <v>6579</v>
      </c>
      <c r="E1342" s="19" t="s">
        <v>6227</v>
      </c>
      <c r="F1342" s="174"/>
      <c r="G1342" s="15"/>
      <c r="H1342" s="97" t="s">
        <v>660</v>
      </c>
      <c r="I1342" s="21" t="s">
        <v>2381</v>
      </c>
      <c r="J1342" s="22"/>
      <c r="K1342" s="20" t="s">
        <v>364</v>
      </c>
      <c r="L1342" s="20" t="s">
        <v>653</v>
      </c>
      <c r="M1342" s="15"/>
      <c r="N1342" s="15"/>
      <c r="O1342" s="75" t="s">
        <v>6580</v>
      </c>
      <c r="P1342" s="20" t="s">
        <v>290</v>
      </c>
      <c r="Q1342" s="15"/>
      <c r="R1342" s="15"/>
      <c r="S1342" s="15"/>
      <c r="T1342" s="20" t="s">
        <v>75</v>
      </c>
      <c r="U1342" s="121"/>
      <c r="V1342" s="15"/>
      <c r="W1342" s="20" t="s">
        <v>1045</v>
      </c>
      <c r="X1342" s="75"/>
      <c r="Y1342" s="24"/>
      <c r="Z1342" s="24"/>
      <c r="AA1342" s="24"/>
      <c r="AB1342" s="24"/>
      <c r="AC1342" s="24"/>
      <c r="AD1342" s="24"/>
      <c r="AE1342" s="24"/>
      <c r="AF1342" s="24"/>
      <c r="AG1342" s="24"/>
      <c r="AH1342" s="24"/>
    </row>
    <row r="1343" spans="1:34" ht="41.4">
      <c r="A1343" s="15"/>
      <c r="B1343" s="21" t="s">
        <v>2385</v>
      </c>
      <c r="C1343" s="17" t="s">
        <v>6581</v>
      </c>
      <c r="D1343" s="18" t="s">
        <v>6582</v>
      </c>
      <c r="E1343" s="19" t="s">
        <v>6227</v>
      </c>
      <c r="F1343" s="174"/>
      <c r="G1343" s="15"/>
      <c r="H1343" s="97" t="s">
        <v>660</v>
      </c>
      <c r="I1343" s="21" t="s">
        <v>2381</v>
      </c>
      <c r="J1343" s="22"/>
      <c r="K1343" s="20" t="s">
        <v>364</v>
      </c>
      <c r="L1343" s="20" t="s">
        <v>653</v>
      </c>
      <c r="M1343" s="15"/>
      <c r="N1343" s="15"/>
      <c r="O1343" s="75" t="s">
        <v>6583</v>
      </c>
      <c r="P1343" s="20" t="s">
        <v>290</v>
      </c>
      <c r="Q1343" s="15"/>
      <c r="R1343" s="15"/>
      <c r="S1343" s="15"/>
      <c r="T1343" s="20" t="s">
        <v>75</v>
      </c>
      <c r="U1343" s="121"/>
      <c r="V1343" s="15"/>
      <c r="W1343" s="20" t="s">
        <v>1045</v>
      </c>
      <c r="X1343" s="75"/>
      <c r="Y1343" s="24"/>
      <c r="Z1343" s="24"/>
      <c r="AA1343" s="24"/>
      <c r="AB1343" s="24"/>
      <c r="AC1343" s="24"/>
      <c r="AD1343" s="24"/>
      <c r="AE1343" s="24"/>
      <c r="AF1343" s="24"/>
      <c r="AG1343" s="24"/>
      <c r="AH1343" s="24"/>
    </row>
    <row r="1344" spans="1:34" ht="41.4">
      <c r="A1344" s="15"/>
      <c r="B1344" s="21" t="s">
        <v>2386</v>
      </c>
      <c r="C1344" s="17" t="s">
        <v>6584</v>
      </c>
      <c r="D1344" s="18" t="s">
        <v>6585</v>
      </c>
      <c r="E1344" s="19" t="s">
        <v>6227</v>
      </c>
      <c r="F1344" s="174"/>
      <c r="G1344" s="15"/>
      <c r="H1344" s="97" t="s">
        <v>660</v>
      </c>
      <c r="I1344" s="21" t="s">
        <v>2381</v>
      </c>
      <c r="J1344" s="22"/>
      <c r="K1344" s="20" t="s">
        <v>364</v>
      </c>
      <c r="L1344" s="20" t="s">
        <v>653</v>
      </c>
      <c r="M1344" s="15"/>
      <c r="N1344" s="15"/>
      <c r="O1344" s="75" t="s">
        <v>6586</v>
      </c>
      <c r="P1344" s="20" t="s">
        <v>290</v>
      </c>
      <c r="Q1344" s="15"/>
      <c r="R1344" s="15"/>
      <c r="S1344" s="15"/>
      <c r="T1344" s="20" t="s">
        <v>75</v>
      </c>
      <c r="U1344" s="121"/>
      <c r="V1344" s="15"/>
      <c r="W1344" s="20" t="s">
        <v>1045</v>
      </c>
      <c r="X1344" s="75"/>
      <c r="Y1344" s="24"/>
      <c r="Z1344" s="24"/>
      <c r="AA1344" s="24"/>
      <c r="AB1344" s="24"/>
      <c r="AC1344" s="24"/>
      <c r="AD1344" s="24"/>
      <c r="AE1344" s="24"/>
      <c r="AF1344" s="24"/>
      <c r="AG1344" s="24"/>
      <c r="AH1344" s="24"/>
    </row>
    <row r="1345" spans="1:34" ht="41.4">
      <c r="A1345" s="15"/>
      <c r="B1345" s="21" t="s">
        <v>2387</v>
      </c>
      <c r="C1345" s="17" t="s">
        <v>6587</v>
      </c>
      <c r="D1345" s="18" t="s">
        <v>6588</v>
      </c>
      <c r="E1345" s="19" t="s">
        <v>6227</v>
      </c>
      <c r="F1345" s="174"/>
      <c r="G1345" s="15"/>
      <c r="H1345" s="97" t="s">
        <v>660</v>
      </c>
      <c r="I1345" s="21" t="s">
        <v>2381</v>
      </c>
      <c r="J1345" s="22"/>
      <c r="K1345" s="20" t="s">
        <v>364</v>
      </c>
      <c r="L1345" s="20" t="s">
        <v>653</v>
      </c>
      <c r="M1345" s="15"/>
      <c r="N1345" s="15"/>
      <c r="O1345" s="75" t="s">
        <v>6583</v>
      </c>
      <c r="P1345" s="20" t="s">
        <v>290</v>
      </c>
      <c r="Q1345" s="15"/>
      <c r="R1345" s="15"/>
      <c r="S1345" s="15"/>
      <c r="T1345" s="20" t="s">
        <v>75</v>
      </c>
      <c r="U1345" s="121"/>
      <c r="V1345" s="15"/>
      <c r="W1345" s="20" t="s">
        <v>1045</v>
      </c>
      <c r="X1345" s="75"/>
      <c r="Y1345" s="24"/>
      <c r="Z1345" s="24"/>
      <c r="AA1345" s="24"/>
      <c r="AB1345" s="24"/>
      <c r="AC1345" s="24"/>
      <c r="AD1345" s="24"/>
      <c r="AE1345" s="24"/>
      <c r="AF1345" s="24"/>
      <c r="AG1345" s="24"/>
      <c r="AH1345" s="24"/>
    </row>
    <row r="1346" spans="1:34" ht="41.4">
      <c r="A1346" s="15"/>
      <c r="B1346" s="21" t="s">
        <v>2388</v>
      </c>
      <c r="C1346" s="17" t="s">
        <v>6589</v>
      </c>
      <c r="D1346" s="18" t="s">
        <v>6590</v>
      </c>
      <c r="E1346" s="19" t="s">
        <v>6227</v>
      </c>
      <c r="F1346" s="174"/>
      <c r="G1346" s="15"/>
      <c r="H1346" s="97" t="s">
        <v>660</v>
      </c>
      <c r="I1346" s="21" t="s">
        <v>2381</v>
      </c>
      <c r="J1346" s="22"/>
      <c r="K1346" s="20" t="s">
        <v>364</v>
      </c>
      <c r="L1346" s="20" t="s">
        <v>653</v>
      </c>
      <c r="M1346" s="15"/>
      <c r="N1346" s="15"/>
      <c r="O1346" s="75" t="s">
        <v>6591</v>
      </c>
      <c r="P1346" s="20" t="s">
        <v>290</v>
      </c>
      <c r="Q1346" s="15"/>
      <c r="R1346" s="15"/>
      <c r="S1346" s="15"/>
      <c r="T1346" s="20" t="s">
        <v>75</v>
      </c>
      <c r="U1346" s="121"/>
      <c r="V1346" s="15"/>
      <c r="W1346" s="20" t="s">
        <v>1045</v>
      </c>
      <c r="X1346" s="75"/>
      <c r="Y1346" s="24"/>
      <c r="Z1346" s="24"/>
      <c r="AA1346" s="24"/>
      <c r="AB1346" s="24"/>
      <c r="AC1346" s="24"/>
      <c r="AD1346" s="24"/>
      <c r="AE1346" s="24"/>
      <c r="AF1346" s="24"/>
      <c r="AG1346" s="24"/>
      <c r="AH1346" s="24"/>
    </row>
    <row r="1347" spans="1:34" ht="41.4">
      <c r="A1347" s="15"/>
      <c r="B1347" s="21" t="s">
        <v>2389</v>
      </c>
      <c r="C1347" s="17" t="s">
        <v>6592</v>
      </c>
      <c r="D1347" s="18" t="s">
        <v>6593</v>
      </c>
      <c r="E1347" s="19" t="s">
        <v>6227</v>
      </c>
      <c r="F1347" s="174"/>
      <c r="G1347" s="15"/>
      <c r="H1347" s="97" t="s">
        <v>660</v>
      </c>
      <c r="I1347" s="21" t="s">
        <v>2381</v>
      </c>
      <c r="J1347" s="22"/>
      <c r="K1347" s="20" t="s">
        <v>364</v>
      </c>
      <c r="L1347" s="20" t="s">
        <v>653</v>
      </c>
      <c r="M1347" s="15"/>
      <c r="N1347" s="15"/>
      <c r="O1347" s="75" t="s">
        <v>6594</v>
      </c>
      <c r="P1347" s="20" t="s">
        <v>290</v>
      </c>
      <c r="Q1347" s="15"/>
      <c r="R1347" s="15"/>
      <c r="S1347" s="15"/>
      <c r="T1347" s="20" t="s">
        <v>75</v>
      </c>
      <c r="U1347" s="121"/>
      <c r="V1347" s="15"/>
      <c r="W1347" s="20" t="s">
        <v>1045</v>
      </c>
      <c r="X1347" s="75"/>
      <c r="Y1347" s="24"/>
      <c r="Z1347" s="24"/>
      <c r="AA1347" s="24"/>
      <c r="AB1347" s="24"/>
      <c r="AC1347" s="24"/>
      <c r="AD1347" s="24"/>
      <c r="AE1347" s="24"/>
      <c r="AF1347" s="24"/>
      <c r="AG1347" s="24"/>
      <c r="AH1347" s="24"/>
    </row>
    <row r="1348" spans="1:34" ht="41.4">
      <c r="A1348" s="15"/>
      <c r="B1348" s="21" t="s">
        <v>2391</v>
      </c>
      <c r="C1348" s="17" t="s">
        <v>6595</v>
      </c>
      <c r="D1348" s="18" t="s">
        <v>6596</v>
      </c>
      <c r="E1348" s="19" t="s">
        <v>6227</v>
      </c>
      <c r="F1348" s="174"/>
      <c r="G1348" s="15"/>
      <c r="H1348" s="97" t="s">
        <v>660</v>
      </c>
      <c r="I1348" s="21" t="s">
        <v>2381</v>
      </c>
      <c r="J1348" s="22"/>
      <c r="K1348" s="20" t="s">
        <v>364</v>
      </c>
      <c r="L1348" s="20" t="s">
        <v>653</v>
      </c>
      <c r="M1348" s="15"/>
      <c r="N1348" s="15"/>
      <c r="O1348" s="75" t="s">
        <v>6597</v>
      </c>
      <c r="P1348" s="20" t="s">
        <v>290</v>
      </c>
      <c r="Q1348" s="15"/>
      <c r="R1348" s="15"/>
      <c r="S1348" s="15"/>
      <c r="T1348" s="20" t="s">
        <v>75</v>
      </c>
      <c r="U1348" s="121"/>
      <c r="V1348" s="15"/>
      <c r="W1348" s="20" t="s">
        <v>1045</v>
      </c>
      <c r="X1348" s="75"/>
      <c r="Y1348" s="24"/>
      <c r="Z1348" s="24"/>
      <c r="AA1348" s="24"/>
      <c r="AB1348" s="24"/>
      <c r="AC1348" s="24"/>
      <c r="AD1348" s="24"/>
      <c r="AE1348" s="24"/>
      <c r="AF1348" s="24"/>
      <c r="AG1348" s="24"/>
      <c r="AH1348" s="24"/>
    </row>
    <row r="1349" spans="1:34" ht="41.4">
      <c r="A1349" s="15"/>
      <c r="B1349" s="21" t="s">
        <v>2150</v>
      </c>
      <c r="C1349" s="17" t="s">
        <v>6598</v>
      </c>
      <c r="D1349" s="18" t="s">
        <v>6599</v>
      </c>
      <c r="E1349" s="19" t="s">
        <v>6227</v>
      </c>
      <c r="F1349" s="174"/>
      <c r="G1349" s="15"/>
      <c r="H1349" s="97" t="s">
        <v>660</v>
      </c>
      <c r="I1349" s="21" t="s">
        <v>2392</v>
      </c>
      <c r="J1349" s="22"/>
      <c r="K1349" s="20" t="s">
        <v>364</v>
      </c>
      <c r="L1349" s="20" t="s">
        <v>653</v>
      </c>
      <c r="M1349" s="15"/>
      <c r="N1349" s="15"/>
      <c r="O1349" s="75" t="s">
        <v>6600</v>
      </c>
      <c r="P1349" s="20" t="s">
        <v>290</v>
      </c>
      <c r="Q1349" s="15"/>
      <c r="R1349" s="15"/>
      <c r="S1349" s="15"/>
      <c r="T1349" s="20" t="s">
        <v>75</v>
      </c>
      <c r="U1349" s="121"/>
      <c r="V1349" s="15"/>
      <c r="W1349" s="20" t="s">
        <v>1045</v>
      </c>
      <c r="X1349" s="75"/>
      <c r="Y1349" s="24"/>
      <c r="Z1349" s="24"/>
      <c r="AA1349" s="24"/>
      <c r="AB1349" s="24"/>
      <c r="AC1349" s="24"/>
      <c r="AD1349" s="24"/>
      <c r="AE1349" s="24"/>
      <c r="AF1349" s="24"/>
      <c r="AG1349" s="24"/>
      <c r="AH1349" s="24"/>
    </row>
    <row r="1350" spans="1:34" ht="41.4">
      <c r="A1350" s="15"/>
      <c r="B1350" s="21" t="s">
        <v>2393</v>
      </c>
      <c r="C1350" s="17" t="s">
        <v>6601</v>
      </c>
      <c r="D1350" s="18" t="s">
        <v>6602</v>
      </c>
      <c r="E1350" s="32"/>
      <c r="F1350" s="174"/>
      <c r="G1350" s="15"/>
      <c r="H1350" s="97" t="s">
        <v>660</v>
      </c>
      <c r="I1350" s="21" t="s">
        <v>2392</v>
      </c>
      <c r="J1350" s="22"/>
      <c r="K1350" s="20" t="s">
        <v>364</v>
      </c>
      <c r="L1350" s="20" t="s">
        <v>653</v>
      </c>
      <c r="M1350" s="20" t="s">
        <v>655</v>
      </c>
      <c r="N1350" s="15"/>
      <c r="O1350" s="75" t="s">
        <v>6603</v>
      </c>
      <c r="P1350" s="20" t="s">
        <v>290</v>
      </c>
      <c r="Q1350" s="15"/>
      <c r="R1350" s="15"/>
      <c r="S1350" s="15"/>
      <c r="T1350" s="20" t="s">
        <v>75</v>
      </c>
      <c r="U1350" s="121"/>
      <c r="V1350" s="15"/>
      <c r="W1350" s="20" t="s">
        <v>1045</v>
      </c>
      <c r="X1350" s="75"/>
      <c r="Y1350" s="24"/>
      <c r="Z1350" s="24"/>
      <c r="AA1350" s="24"/>
      <c r="AB1350" s="24"/>
      <c r="AC1350" s="24"/>
      <c r="AD1350" s="24"/>
      <c r="AE1350" s="24"/>
      <c r="AF1350" s="24"/>
      <c r="AG1350" s="24"/>
      <c r="AH1350" s="24"/>
    </row>
    <row r="1351" spans="1:34" ht="41.4">
      <c r="A1351" s="15"/>
      <c r="B1351" s="21" t="s">
        <v>2325</v>
      </c>
      <c r="C1351" s="17" t="s">
        <v>6604</v>
      </c>
      <c r="D1351" s="18" t="s">
        <v>6605</v>
      </c>
      <c r="E1351" s="19" t="s">
        <v>6227</v>
      </c>
      <c r="F1351" s="174"/>
      <c r="G1351" s="15"/>
      <c r="H1351" s="97" t="s">
        <v>660</v>
      </c>
      <c r="I1351" s="21" t="s">
        <v>2392</v>
      </c>
      <c r="J1351" s="22"/>
      <c r="K1351" s="20" t="s">
        <v>364</v>
      </c>
      <c r="L1351" s="20" t="s">
        <v>653</v>
      </c>
      <c r="M1351" s="15"/>
      <c r="N1351" s="15"/>
      <c r="O1351" s="75" t="s">
        <v>6606</v>
      </c>
      <c r="P1351" s="20" t="s">
        <v>290</v>
      </c>
      <c r="Q1351" s="15"/>
      <c r="R1351" s="15"/>
      <c r="S1351" s="15"/>
      <c r="T1351" s="20" t="s">
        <v>75</v>
      </c>
      <c r="U1351" s="121"/>
      <c r="V1351" s="15"/>
      <c r="W1351" s="20" t="s">
        <v>1045</v>
      </c>
      <c r="X1351" s="75"/>
      <c r="Y1351" s="24"/>
      <c r="Z1351" s="24"/>
      <c r="AA1351" s="24"/>
      <c r="AB1351" s="24"/>
      <c r="AC1351" s="24"/>
      <c r="AD1351" s="24"/>
      <c r="AE1351" s="24"/>
      <c r="AF1351" s="24"/>
      <c r="AG1351" s="24"/>
      <c r="AH1351" s="24"/>
    </row>
    <row r="1352" spans="1:34" ht="41.4">
      <c r="A1352" s="15"/>
      <c r="B1352" s="21" t="s">
        <v>2395</v>
      </c>
      <c r="C1352" s="17" t="s">
        <v>6607</v>
      </c>
      <c r="D1352" s="18" t="s">
        <v>6608</v>
      </c>
      <c r="E1352" s="19" t="s">
        <v>6168</v>
      </c>
      <c r="F1352" s="174"/>
      <c r="G1352" s="15"/>
      <c r="H1352" s="97" t="s">
        <v>660</v>
      </c>
      <c r="I1352" s="21" t="s">
        <v>2392</v>
      </c>
      <c r="J1352" s="22"/>
      <c r="K1352" s="20" t="s">
        <v>364</v>
      </c>
      <c r="L1352" s="20" t="s">
        <v>653</v>
      </c>
      <c r="M1352" s="15"/>
      <c r="N1352" s="15"/>
      <c r="O1352" s="75" t="s">
        <v>6374</v>
      </c>
      <c r="P1352" s="20" t="s">
        <v>290</v>
      </c>
      <c r="Q1352" s="15"/>
      <c r="R1352" s="15"/>
      <c r="S1352" s="15"/>
      <c r="T1352" s="20" t="s">
        <v>75</v>
      </c>
      <c r="U1352" s="121">
        <v>2009</v>
      </c>
      <c r="V1352" s="15"/>
      <c r="W1352" s="20" t="s">
        <v>1045</v>
      </c>
      <c r="X1352" s="75"/>
      <c r="Y1352" s="24"/>
      <c r="Z1352" s="24"/>
      <c r="AA1352" s="24"/>
      <c r="AB1352" s="24"/>
      <c r="AC1352" s="24"/>
      <c r="AD1352" s="24"/>
      <c r="AE1352" s="24"/>
      <c r="AF1352" s="24"/>
      <c r="AG1352" s="24"/>
      <c r="AH1352" s="24"/>
    </row>
    <row r="1353" spans="1:34" ht="55.2">
      <c r="A1353" s="15"/>
      <c r="B1353" s="21" t="s">
        <v>2397</v>
      </c>
      <c r="C1353" s="17" t="s">
        <v>6609</v>
      </c>
      <c r="D1353" s="18" t="s">
        <v>6610</v>
      </c>
      <c r="E1353" s="32"/>
      <c r="F1353" s="174"/>
      <c r="G1353" s="15"/>
      <c r="H1353" s="97" t="s">
        <v>660</v>
      </c>
      <c r="I1353" s="21" t="s">
        <v>2392</v>
      </c>
      <c r="J1353" s="22"/>
      <c r="K1353" s="20" t="s">
        <v>364</v>
      </c>
      <c r="L1353" s="20" t="s">
        <v>653</v>
      </c>
      <c r="M1353" s="15"/>
      <c r="N1353" s="15"/>
      <c r="O1353" s="75" t="s">
        <v>6611</v>
      </c>
      <c r="P1353" s="20" t="s">
        <v>290</v>
      </c>
      <c r="Q1353" s="15"/>
      <c r="R1353" s="15"/>
      <c r="S1353" s="15"/>
      <c r="T1353" s="20" t="s">
        <v>75</v>
      </c>
      <c r="U1353" s="121"/>
      <c r="V1353" s="15"/>
      <c r="W1353" s="20" t="s">
        <v>1045</v>
      </c>
      <c r="X1353" s="75"/>
      <c r="Y1353" s="24"/>
      <c r="Z1353" s="24"/>
      <c r="AA1353" s="24"/>
      <c r="AB1353" s="24"/>
      <c r="AC1353" s="24"/>
      <c r="AD1353" s="24"/>
      <c r="AE1353" s="24"/>
      <c r="AF1353" s="24"/>
      <c r="AG1353" s="24"/>
      <c r="AH1353" s="24"/>
    </row>
    <row r="1354" spans="1:34" ht="41.4">
      <c r="A1354" s="15"/>
      <c r="B1354" s="21" t="s">
        <v>2398</v>
      </c>
      <c r="C1354" s="17" t="s">
        <v>6612</v>
      </c>
      <c r="D1354" s="18" t="s">
        <v>6613</v>
      </c>
      <c r="E1354" s="19" t="s">
        <v>6227</v>
      </c>
      <c r="F1354" s="174"/>
      <c r="G1354" s="15"/>
      <c r="H1354" s="97" t="s">
        <v>660</v>
      </c>
      <c r="I1354" s="21" t="s">
        <v>2392</v>
      </c>
      <c r="J1354" s="22"/>
      <c r="K1354" s="20" t="s">
        <v>364</v>
      </c>
      <c r="L1354" s="20" t="s">
        <v>653</v>
      </c>
      <c r="M1354" s="15"/>
      <c r="N1354" s="15"/>
      <c r="O1354" s="75" t="s">
        <v>6614</v>
      </c>
      <c r="P1354" s="20" t="s">
        <v>290</v>
      </c>
      <c r="Q1354" s="15"/>
      <c r="R1354" s="15"/>
      <c r="S1354" s="15"/>
      <c r="T1354" s="20" t="s">
        <v>75</v>
      </c>
      <c r="U1354" s="121"/>
      <c r="V1354" s="15"/>
      <c r="W1354" s="20" t="s">
        <v>1045</v>
      </c>
      <c r="X1354" s="75"/>
      <c r="Y1354" s="24"/>
      <c r="Z1354" s="24"/>
      <c r="AA1354" s="24"/>
      <c r="AB1354" s="24"/>
      <c r="AC1354" s="24"/>
      <c r="AD1354" s="24"/>
      <c r="AE1354" s="24"/>
      <c r="AF1354" s="24"/>
      <c r="AG1354" s="24"/>
      <c r="AH1354" s="24"/>
    </row>
    <row r="1355" spans="1:34" ht="41.4">
      <c r="A1355" s="15"/>
      <c r="B1355" s="21" t="s">
        <v>2400</v>
      </c>
      <c r="C1355" s="17" t="s">
        <v>6615</v>
      </c>
      <c r="D1355" s="18" t="s">
        <v>6616</v>
      </c>
      <c r="E1355" s="19" t="s">
        <v>6227</v>
      </c>
      <c r="F1355" s="174"/>
      <c r="G1355" s="15"/>
      <c r="H1355" s="97" t="s">
        <v>660</v>
      </c>
      <c r="I1355" s="21" t="s">
        <v>2392</v>
      </c>
      <c r="J1355" s="22"/>
      <c r="K1355" s="20" t="s">
        <v>364</v>
      </c>
      <c r="L1355" s="20" t="s">
        <v>653</v>
      </c>
      <c r="M1355" s="15"/>
      <c r="N1355" s="15"/>
      <c r="O1355" s="75" t="s">
        <v>6511</v>
      </c>
      <c r="P1355" s="20" t="s">
        <v>290</v>
      </c>
      <c r="Q1355" s="15"/>
      <c r="R1355" s="15"/>
      <c r="S1355" s="15"/>
      <c r="T1355" s="20" t="s">
        <v>75</v>
      </c>
      <c r="U1355" s="121"/>
      <c r="V1355" s="15"/>
      <c r="W1355" s="20" t="s">
        <v>1045</v>
      </c>
      <c r="X1355" s="75"/>
      <c r="Y1355" s="24"/>
      <c r="Z1355" s="24"/>
      <c r="AA1355" s="24"/>
      <c r="AB1355" s="24"/>
      <c r="AC1355" s="24"/>
      <c r="AD1355" s="24"/>
      <c r="AE1355" s="24"/>
      <c r="AF1355" s="24"/>
      <c r="AG1355" s="24"/>
      <c r="AH1355" s="24"/>
    </row>
    <row r="1356" spans="1:34" ht="41.4">
      <c r="A1356" s="15"/>
      <c r="B1356" s="21" t="s">
        <v>2401</v>
      </c>
      <c r="C1356" s="17" t="s">
        <v>6617</v>
      </c>
      <c r="D1356" s="18" t="s">
        <v>6618</v>
      </c>
      <c r="E1356" s="19" t="s">
        <v>6227</v>
      </c>
      <c r="F1356" s="174"/>
      <c r="G1356" s="15"/>
      <c r="H1356" s="97" t="s">
        <v>660</v>
      </c>
      <c r="I1356" s="21" t="s">
        <v>2392</v>
      </c>
      <c r="J1356" s="22"/>
      <c r="K1356" s="20" t="s">
        <v>364</v>
      </c>
      <c r="L1356" s="20" t="s">
        <v>653</v>
      </c>
      <c r="M1356" s="15"/>
      <c r="N1356" s="15"/>
      <c r="O1356" s="75" t="s">
        <v>6619</v>
      </c>
      <c r="P1356" s="20" t="s">
        <v>290</v>
      </c>
      <c r="Q1356" s="15"/>
      <c r="R1356" s="15"/>
      <c r="S1356" s="15"/>
      <c r="T1356" s="20" t="s">
        <v>75</v>
      </c>
      <c r="U1356" s="121"/>
      <c r="V1356" s="15"/>
      <c r="W1356" s="20" t="s">
        <v>1045</v>
      </c>
      <c r="X1356" s="75"/>
      <c r="Y1356" s="24"/>
      <c r="Z1356" s="24"/>
      <c r="AA1356" s="24"/>
      <c r="AB1356" s="24"/>
      <c r="AC1356" s="24"/>
      <c r="AD1356" s="24"/>
      <c r="AE1356" s="24"/>
      <c r="AF1356" s="24"/>
      <c r="AG1356" s="24"/>
      <c r="AH1356" s="24"/>
    </row>
    <row r="1357" spans="1:34" ht="41.4">
      <c r="A1357" s="15"/>
      <c r="B1357" s="21" t="s">
        <v>2402</v>
      </c>
      <c r="C1357" s="17" t="s">
        <v>6620</v>
      </c>
      <c r="D1357" s="18" t="s">
        <v>6621</v>
      </c>
      <c r="E1357" s="19" t="s">
        <v>6227</v>
      </c>
      <c r="F1357" s="174"/>
      <c r="G1357" s="15"/>
      <c r="H1357" s="97" t="s">
        <v>660</v>
      </c>
      <c r="I1357" s="21" t="s">
        <v>2392</v>
      </c>
      <c r="J1357" s="22"/>
      <c r="K1357" s="20" t="s">
        <v>364</v>
      </c>
      <c r="L1357" s="20" t="s">
        <v>653</v>
      </c>
      <c r="M1357" s="20" t="s">
        <v>655</v>
      </c>
      <c r="N1357" s="15"/>
      <c r="O1357" s="75" t="s">
        <v>6622</v>
      </c>
      <c r="P1357" s="20" t="s">
        <v>290</v>
      </c>
      <c r="Q1357" s="15"/>
      <c r="R1357" s="15"/>
      <c r="S1357" s="15"/>
      <c r="T1357" s="20" t="s">
        <v>75</v>
      </c>
      <c r="U1357" s="121"/>
      <c r="V1357" s="15"/>
      <c r="W1357" s="20" t="s">
        <v>1045</v>
      </c>
      <c r="X1357" s="75"/>
      <c r="Y1357" s="24"/>
      <c r="Z1357" s="24"/>
      <c r="AA1357" s="24"/>
      <c r="AB1357" s="24"/>
      <c r="AC1357" s="24"/>
      <c r="AD1357" s="24"/>
      <c r="AE1357" s="24"/>
      <c r="AF1357" s="24"/>
      <c r="AG1357" s="24"/>
      <c r="AH1357" s="24"/>
    </row>
    <row r="1358" spans="1:34" ht="41.4">
      <c r="A1358" s="15"/>
      <c r="B1358" s="21" t="s">
        <v>2405</v>
      </c>
      <c r="C1358" s="17" t="s">
        <v>6623</v>
      </c>
      <c r="D1358" s="18" t="s">
        <v>6624</v>
      </c>
      <c r="E1358" s="19" t="s">
        <v>6227</v>
      </c>
      <c r="F1358" s="174"/>
      <c r="G1358" s="15"/>
      <c r="H1358" s="97" t="s">
        <v>660</v>
      </c>
      <c r="I1358" s="21" t="s">
        <v>2392</v>
      </c>
      <c r="J1358" s="22"/>
      <c r="K1358" s="20" t="s">
        <v>364</v>
      </c>
      <c r="L1358" s="20" t="s">
        <v>653</v>
      </c>
      <c r="M1358" s="15"/>
      <c r="N1358" s="15"/>
      <c r="O1358" s="75" t="s">
        <v>6625</v>
      </c>
      <c r="P1358" s="20" t="s">
        <v>290</v>
      </c>
      <c r="Q1358" s="15"/>
      <c r="R1358" s="15"/>
      <c r="S1358" s="15"/>
      <c r="T1358" s="20" t="s">
        <v>75</v>
      </c>
      <c r="U1358" s="121"/>
      <c r="V1358" s="15"/>
      <c r="W1358" s="20" t="s">
        <v>1045</v>
      </c>
      <c r="X1358" s="75"/>
      <c r="Y1358" s="24"/>
      <c r="Z1358" s="24"/>
      <c r="AA1358" s="24"/>
      <c r="AB1358" s="24"/>
      <c r="AC1358" s="24"/>
      <c r="AD1358" s="24"/>
      <c r="AE1358" s="24"/>
      <c r="AF1358" s="24"/>
      <c r="AG1358" s="24"/>
      <c r="AH1358" s="24"/>
    </row>
    <row r="1359" spans="1:34" ht="41.4">
      <c r="A1359" s="15"/>
      <c r="B1359" s="21" t="s">
        <v>2407</v>
      </c>
      <c r="C1359" s="17" t="s">
        <v>6626</v>
      </c>
      <c r="D1359" s="18" t="s">
        <v>6627</v>
      </c>
      <c r="E1359" s="19" t="s">
        <v>6227</v>
      </c>
      <c r="F1359" s="174"/>
      <c r="G1359" s="15"/>
      <c r="H1359" s="97" t="s">
        <v>660</v>
      </c>
      <c r="I1359" s="21" t="s">
        <v>2392</v>
      </c>
      <c r="J1359" s="22"/>
      <c r="K1359" s="20" t="s">
        <v>364</v>
      </c>
      <c r="L1359" s="20" t="s">
        <v>653</v>
      </c>
      <c r="M1359" s="15"/>
      <c r="N1359" s="15"/>
      <c r="O1359" s="75" t="s">
        <v>6628</v>
      </c>
      <c r="P1359" s="20" t="s">
        <v>290</v>
      </c>
      <c r="Q1359" s="15"/>
      <c r="R1359" s="15"/>
      <c r="S1359" s="15"/>
      <c r="T1359" s="20" t="s">
        <v>75</v>
      </c>
      <c r="U1359" s="121"/>
      <c r="V1359" s="15"/>
      <c r="W1359" s="20" t="s">
        <v>1045</v>
      </c>
      <c r="X1359" s="75"/>
      <c r="Y1359" s="24"/>
      <c r="Z1359" s="24"/>
      <c r="AA1359" s="24"/>
      <c r="AB1359" s="24"/>
      <c r="AC1359" s="24"/>
      <c r="AD1359" s="24"/>
      <c r="AE1359" s="24"/>
      <c r="AF1359" s="24"/>
      <c r="AG1359" s="24"/>
      <c r="AH1359" s="24"/>
    </row>
    <row r="1360" spans="1:34" ht="55.2">
      <c r="A1360" s="15"/>
      <c r="B1360" s="21" t="s">
        <v>2408</v>
      </c>
      <c r="C1360" s="17" t="s">
        <v>6629</v>
      </c>
      <c r="D1360" s="18" t="s">
        <v>6630</v>
      </c>
      <c r="E1360" s="19" t="s">
        <v>6227</v>
      </c>
      <c r="F1360" s="174"/>
      <c r="G1360" s="15"/>
      <c r="H1360" s="97" t="s">
        <v>660</v>
      </c>
      <c r="I1360" s="21" t="s">
        <v>2392</v>
      </c>
      <c r="J1360" s="22"/>
      <c r="K1360" s="20" t="s">
        <v>364</v>
      </c>
      <c r="L1360" s="20" t="s">
        <v>653</v>
      </c>
      <c r="M1360" s="15"/>
      <c r="N1360" s="15"/>
      <c r="O1360" s="75" t="s">
        <v>6611</v>
      </c>
      <c r="P1360" s="20" t="s">
        <v>290</v>
      </c>
      <c r="Q1360" s="15"/>
      <c r="R1360" s="15"/>
      <c r="S1360" s="15"/>
      <c r="T1360" s="20" t="s">
        <v>75</v>
      </c>
      <c r="U1360" s="121"/>
      <c r="V1360" s="15"/>
      <c r="W1360" s="20" t="s">
        <v>1045</v>
      </c>
      <c r="X1360" s="75"/>
      <c r="Y1360" s="24"/>
      <c r="Z1360" s="24"/>
      <c r="AA1360" s="24"/>
      <c r="AB1360" s="24"/>
      <c r="AC1360" s="24"/>
      <c r="AD1360" s="24"/>
      <c r="AE1360" s="24"/>
      <c r="AF1360" s="24"/>
      <c r="AG1360" s="24"/>
      <c r="AH1360" s="24"/>
    </row>
    <row r="1361" spans="1:34" ht="55.2">
      <c r="A1361" s="15"/>
      <c r="B1361" s="21" t="s">
        <v>2409</v>
      </c>
      <c r="C1361" s="17" t="s">
        <v>6631</v>
      </c>
      <c r="D1361" s="18" t="s">
        <v>6632</v>
      </c>
      <c r="E1361" s="19" t="s">
        <v>6227</v>
      </c>
      <c r="F1361" s="174"/>
      <c r="G1361" s="15"/>
      <c r="H1361" s="97" t="s">
        <v>660</v>
      </c>
      <c r="I1361" s="21" t="s">
        <v>2392</v>
      </c>
      <c r="J1361" s="22"/>
      <c r="K1361" s="20" t="s">
        <v>364</v>
      </c>
      <c r="L1361" s="20" t="s">
        <v>653</v>
      </c>
      <c r="M1361" s="15"/>
      <c r="N1361" s="15"/>
      <c r="O1361" s="75" t="s">
        <v>6633</v>
      </c>
      <c r="P1361" s="20" t="s">
        <v>290</v>
      </c>
      <c r="Q1361" s="15"/>
      <c r="R1361" s="15"/>
      <c r="S1361" s="15"/>
      <c r="T1361" s="20" t="s">
        <v>75</v>
      </c>
      <c r="U1361" s="121"/>
      <c r="V1361" s="15"/>
      <c r="W1361" s="20" t="s">
        <v>1045</v>
      </c>
      <c r="X1361" s="75"/>
      <c r="Y1361" s="24"/>
      <c r="Z1361" s="24"/>
      <c r="AA1361" s="24"/>
      <c r="AB1361" s="24"/>
      <c r="AC1361" s="24"/>
      <c r="AD1361" s="24"/>
      <c r="AE1361" s="24"/>
      <c r="AF1361" s="24"/>
      <c r="AG1361" s="24"/>
      <c r="AH1361" s="24"/>
    </row>
    <row r="1362" spans="1:34" ht="41.4">
      <c r="A1362" s="15"/>
      <c r="B1362" s="21" t="s">
        <v>2412</v>
      </c>
      <c r="C1362" s="17" t="s">
        <v>6634</v>
      </c>
      <c r="D1362" s="16" t="s">
        <v>6635</v>
      </c>
      <c r="E1362" s="19" t="s">
        <v>6168</v>
      </c>
      <c r="F1362" s="174"/>
      <c r="G1362" s="15"/>
      <c r="H1362" s="97" t="s">
        <v>660</v>
      </c>
      <c r="I1362" s="21" t="s">
        <v>2411</v>
      </c>
      <c r="J1362" s="22"/>
      <c r="K1362" s="20" t="s">
        <v>364</v>
      </c>
      <c r="L1362" s="20" t="s">
        <v>653</v>
      </c>
      <c r="M1362" s="15"/>
      <c r="N1362" s="15"/>
      <c r="O1362" s="75" t="s">
        <v>6398</v>
      </c>
      <c r="P1362" s="20" t="s">
        <v>290</v>
      </c>
      <c r="Q1362" s="15"/>
      <c r="R1362" s="15"/>
      <c r="S1362" s="15"/>
      <c r="T1362" s="20" t="s">
        <v>75</v>
      </c>
      <c r="U1362" s="121"/>
      <c r="V1362" s="15"/>
      <c r="W1362" s="20" t="s">
        <v>1045</v>
      </c>
      <c r="X1362" s="75"/>
      <c r="Y1362" s="24"/>
      <c r="Z1362" s="24"/>
      <c r="AA1362" s="24"/>
      <c r="AB1362" s="24"/>
      <c r="AC1362" s="24"/>
      <c r="AD1362" s="24"/>
      <c r="AE1362" s="24"/>
      <c r="AF1362" s="24"/>
      <c r="AG1362" s="24"/>
      <c r="AH1362" s="24"/>
    </row>
    <row r="1363" spans="1:34" ht="41.4">
      <c r="A1363" s="15"/>
      <c r="B1363" s="21" t="s">
        <v>2413</v>
      </c>
      <c r="C1363" s="17" t="s">
        <v>6636</v>
      </c>
      <c r="D1363" s="16" t="s">
        <v>6637</v>
      </c>
      <c r="E1363" s="19" t="s">
        <v>6168</v>
      </c>
      <c r="F1363" s="174"/>
      <c r="G1363" s="15"/>
      <c r="H1363" s="97" t="s">
        <v>660</v>
      </c>
      <c r="I1363" s="21" t="s">
        <v>2411</v>
      </c>
      <c r="J1363" s="22"/>
      <c r="K1363" s="20" t="s">
        <v>364</v>
      </c>
      <c r="L1363" s="20" t="s">
        <v>653</v>
      </c>
      <c r="M1363" s="15"/>
      <c r="N1363" s="15"/>
      <c r="O1363" s="75" t="s">
        <v>6638</v>
      </c>
      <c r="P1363" s="20" t="s">
        <v>290</v>
      </c>
      <c r="Q1363" s="15"/>
      <c r="R1363" s="15"/>
      <c r="S1363" s="15"/>
      <c r="T1363" s="20" t="s">
        <v>75</v>
      </c>
      <c r="U1363" s="121"/>
      <c r="V1363" s="15"/>
      <c r="W1363" s="20" t="s">
        <v>1045</v>
      </c>
      <c r="X1363" s="75"/>
      <c r="Y1363" s="24"/>
      <c r="Z1363" s="24"/>
      <c r="AA1363" s="24"/>
      <c r="AB1363" s="24"/>
      <c r="AC1363" s="24"/>
      <c r="AD1363" s="24"/>
      <c r="AE1363" s="24"/>
      <c r="AF1363" s="24"/>
      <c r="AG1363" s="24"/>
      <c r="AH1363" s="24"/>
    </row>
    <row r="1364" spans="1:34" ht="41.4">
      <c r="A1364" s="15"/>
      <c r="B1364" s="21" t="s">
        <v>2415</v>
      </c>
      <c r="C1364" s="17" t="s">
        <v>6639</v>
      </c>
      <c r="D1364" s="16" t="s">
        <v>6640</v>
      </c>
      <c r="E1364" s="19" t="s">
        <v>6168</v>
      </c>
      <c r="F1364" s="174"/>
      <c r="G1364" s="15"/>
      <c r="H1364" s="97" t="s">
        <v>660</v>
      </c>
      <c r="I1364" s="21" t="s">
        <v>2411</v>
      </c>
      <c r="J1364" s="22"/>
      <c r="K1364" s="20" t="s">
        <v>364</v>
      </c>
      <c r="L1364" s="20" t="s">
        <v>653</v>
      </c>
      <c r="M1364" s="15"/>
      <c r="N1364" s="15"/>
      <c r="O1364" s="75" t="s">
        <v>6641</v>
      </c>
      <c r="P1364" s="20" t="s">
        <v>290</v>
      </c>
      <c r="Q1364" s="15"/>
      <c r="R1364" s="15"/>
      <c r="S1364" s="15"/>
      <c r="T1364" s="20" t="s">
        <v>75</v>
      </c>
      <c r="U1364" s="121"/>
      <c r="V1364" s="15"/>
      <c r="W1364" s="20" t="s">
        <v>1045</v>
      </c>
      <c r="X1364" s="75"/>
      <c r="Y1364" s="24"/>
      <c r="Z1364" s="24"/>
      <c r="AA1364" s="24"/>
      <c r="AB1364" s="24"/>
      <c r="AC1364" s="24"/>
      <c r="AD1364" s="24"/>
      <c r="AE1364" s="24"/>
      <c r="AF1364" s="24"/>
      <c r="AG1364" s="24"/>
      <c r="AH1364" s="24"/>
    </row>
    <row r="1365" spans="1:34" ht="41.4">
      <c r="A1365" s="15"/>
      <c r="B1365" s="21" t="s">
        <v>2343</v>
      </c>
      <c r="C1365" s="17" t="s">
        <v>6642</v>
      </c>
      <c r="D1365" s="16" t="s">
        <v>6643</v>
      </c>
      <c r="E1365" s="19" t="s">
        <v>6227</v>
      </c>
      <c r="F1365" s="174"/>
      <c r="G1365" s="15"/>
      <c r="H1365" s="97" t="s">
        <v>660</v>
      </c>
      <c r="I1365" s="21" t="s">
        <v>2411</v>
      </c>
      <c r="J1365" s="22"/>
      <c r="K1365" s="20" t="s">
        <v>364</v>
      </c>
      <c r="L1365" s="20" t="s">
        <v>653</v>
      </c>
      <c r="M1365" s="15"/>
      <c r="N1365" s="15"/>
      <c r="O1365" s="75" t="s">
        <v>6511</v>
      </c>
      <c r="P1365" s="20" t="s">
        <v>290</v>
      </c>
      <c r="Q1365" s="15"/>
      <c r="R1365" s="15"/>
      <c r="S1365" s="15"/>
      <c r="T1365" s="20" t="s">
        <v>75</v>
      </c>
      <c r="U1365" s="121"/>
      <c r="V1365" s="15"/>
      <c r="W1365" s="20" t="s">
        <v>1045</v>
      </c>
      <c r="X1365" s="75"/>
      <c r="Y1365" s="24"/>
      <c r="Z1365" s="24"/>
      <c r="AA1365" s="24"/>
      <c r="AB1365" s="24"/>
      <c r="AC1365" s="24"/>
      <c r="AD1365" s="24"/>
      <c r="AE1365" s="24"/>
      <c r="AF1365" s="24"/>
      <c r="AG1365" s="24"/>
      <c r="AH1365" s="24"/>
    </row>
    <row r="1366" spans="1:34" ht="41.4">
      <c r="A1366" s="15"/>
      <c r="B1366" s="21" t="s">
        <v>2164</v>
      </c>
      <c r="C1366" s="17" t="s">
        <v>6644</v>
      </c>
      <c r="D1366" s="16" t="s">
        <v>6645</v>
      </c>
      <c r="E1366" s="19" t="s">
        <v>6168</v>
      </c>
      <c r="F1366" s="174"/>
      <c r="G1366" s="15"/>
      <c r="H1366" s="97" t="s">
        <v>660</v>
      </c>
      <c r="I1366" s="21" t="s">
        <v>2411</v>
      </c>
      <c r="J1366" s="22"/>
      <c r="K1366" s="20" t="s">
        <v>364</v>
      </c>
      <c r="L1366" s="20" t="s">
        <v>653</v>
      </c>
      <c r="M1366" s="15"/>
      <c r="N1366" s="15"/>
      <c r="O1366" s="75" t="s">
        <v>6646</v>
      </c>
      <c r="P1366" s="20" t="s">
        <v>290</v>
      </c>
      <c r="Q1366" s="15"/>
      <c r="R1366" s="15"/>
      <c r="S1366" s="15"/>
      <c r="T1366" s="20" t="s">
        <v>75</v>
      </c>
      <c r="U1366" s="121"/>
      <c r="V1366" s="15"/>
      <c r="W1366" s="20" t="s">
        <v>1045</v>
      </c>
      <c r="X1366" s="75"/>
      <c r="Y1366" s="24"/>
      <c r="Z1366" s="24"/>
      <c r="AA1366" s="24"/>
      <c r="AB1366" s="24"/>
      <c r="AC1366" s="24"/>
      <c r="AD1366" s="24"/>
      <c r="AE1366" s="24"/>
      <c r="AF1366" s="24"/>
      <c r="AG1366" s="24"/>
      <c r="AH1366" s="24"/>
    </row>
    <row r="1367" spans="1:34" ht="41.4">
      <c r="A1367" s="15"/>
      <c r="B1367" s="21" t="s">
        <v>2417</v>
      </c>
      <c r="C1367" s="17" t="s">
        <v>6647</v>
      </c>
      <c r="D1367" s="18" t="s">
        <v>6648</v>
      </c>
      <c r="E1367" s="19" t="s">
        <v>6227</v>
      </c>
      <c r="F1367" s="174"/>
      <c r="G1367" s="15"/>
      <c r="H1367" s="97" t="s">
        <v>660</v>
      </c>
      <c r="I1367" s="21" t="s">
        <v>2411</v>
      </c>
      <c r="J1367" s="22"/>
      <c r="K1367" s="20" t="s">
        <v>364</v>
      </c>
      <c r="L1367" s="20" t="s">
        <v>653</v>
      </c>
      <c r="M1367" s="15"/>
      <c r="N1367" s="15"/>
      <c r="O1367" s="75" t="s">
        <v>6649</v>
      </c>
      <c r="P1367" s="20" t="s">
        <v>290</v>
      </c>
      <c r="Q1367" s="15"/>
      <c r="R1367" s="15"/>
      <c r="S1367" s="15"/>
      <c r="T1367" s="20" t="s">
        <v>75</v>
      </c>
      <c r="U1367" s="121"/>
      <c r="V1367" s="15"/>
      <c r="W1367" s="20" t="s">
        <v>1045</v>
      </c>
      <c r="X1367" s="75"/>
      <c r="Y1367" s="24"/>
      <c r="Z1367" s="24"/>
      <c r="AA1367" s="24"/>
      <c r="AB1367" s="24"/>
      <c r="AC1367" s="24"/>
      <c r="AD1367" s="24"/>
      <c r="AE1367" s="24"/>
      <c r="AF1367" s="24"/>
      <c r="AG1367" s="24"/>
      <c r="AH1367" s="24"/>
    </row>
    <row r="1368" spans="1:34" ht="41.4">
      <c r="A1368" s="15"/>
      <c r="B1368" s="21" t="s">
        <v>2419</v>
      </c>
      <c r="C1368" s="17" t="s">
        <v>6650</v>
      </c>
      <c r="D1368" s="18" t="s">
        <v>6651</v>
      </c>
      <c r="E1368" s="19" t="s">
        <v>6227</v>
      </c>
      <c r="F1368" s="174"/>
      <c r="G1368" s="15"/>
      <c r="H1368" s="97" t="s">
        <v>660</v>
      </c>
      <c r="I1368" s="21" t="s">
        <v>2411</v>
      </c>
      <c r="J1368" s="22"/>
      <c r="K1368" s="20" t="s">
        <v>364</v>
      </c>
      <c r="L1368" s="20" t="s">
        <v>653</v>
      </c>
      <c r="M1368" s="15"/>
      <c r="N1368" s="15"/>
      <c r="O1368" s="75" t="s">
        <v>6652</v>
      </c>
      <c r="P1368" s="20" t="s">
        <v>290</v>
      </c>
      <c r="Q1368" s="15"/>
      <c r="R1368" s="15"/>
      <c r="S1368" s="15"/>
      <c r="T1368" s="20" t="s">
        <v>75</v>
      </c>
      <c r="U1368" s="121"/>
      <c r="V1368" s="15"/>
      <c r="W1368" s="20" t="s">
        <v>1045</v>
      </c>
      <c r="X1368" s="75"/>
      <c r="Y1368" s="24"/>
      <c r="Z1368" s="24"/>
      <c r="AA1368" s="24"/>
      <c r="AB1368" s="24"/>
      <c r="AC1368" s="24"/>
      <c r="AD1368" s="24"/>
      <c r="AE1368" s="24"/>
      <c r="AF1368" s="24"/>
      <c r="AG1368" s="24"/>
      <c r="AH1368" s="24"/>
    </row>
    <row r="1369" spans="1:34" ht="41.4">
      <c r="A1369" s="15"/>
      <c r="B1369" s="21" t="s">
        <v>2420</v>
      </c>
      <c r="C1369" s="17" t="s">
        <v>6653</v>
      </c>
      <c r="D1369" s="18" t="s">
        <v>6654</v>
      </c>
      <c r="E1369" s="19" t="s">
        <v>6227</v>
      </c>
      <c r="F1369" s="174"/>
      <c r="G1369" s="15"/>
      <c r="H1369" s="97" t="s">
        <v>660</v>
      </c>
      <c r="I1369" s="21" t="s">
        <v>2411</v>
      </c>
      <c r="J1369" s="22"/>
      <c r="K1369" s="20" t="s">
        <v>364</v>
      </c>
      <c r="L1369" s="20" t="s">
        <v>653</v>
      </c>
      <c r="M1369" s="15"/>
      <c r="N1369" s="15"/>
      <c r="O1369" s="75" t="s">
        <v>6655</v>
      </c>
      <c r="P1369" s="20" t="s">
        <v>290</v>
      </c>
      <c r="Q1369" s="15"/>
      <c r="R1369" s="15"/>
      <c r="S1369" s="15"/>
      <c r="T1369" s="20" t="s">
        <v>75</v>
      </c>
      <c r="U1369" s="121"/>
      <c r="V1369" s="15"/>
      <c r="W1369" s="20" t="s">
        <v>1045</v>
      </c>
      <c r="X1369" s="75"/>
      <c r="Y1369" s="24"/>
      <c r="Z1369" s="24"/>
      <c r="AA1369" s="24"/>
      <c r="AB1369" s="24"/>
      <c r="AC1369" s="24"/>
      <c r="AD1369" s="24"/>
      <c r="AE1369" s="24"/>
      <c r="AF1369" s="24"/>
      <c r="AG1369" s="24"/>
      <c r="AH1369" s="24"/>
    </row>
    <row r="1370" spans="1:34" ht="41.4">
      <c r="A1370" s="15"/>
      <c r="B1370" s="21" t="s">
        <v>2422</v>
      </c>
      <c r="C1370" s="17" t="s">
        <v>6656</v>
      </c>
      <c r="D1370" s="18" t="s">
        <v>6657</v>
      </c>
      <c r="E1370" s="19" t="s">
        <v>6227</v>
      </c>
      <c r="F1370" s="174"/>
      <c r="G1370" s="15"/>
      <c r="H1370" s="97" t="s">
        <v>660</v>
      </c>
      <c r="I1370" s="21" t="s">
        <v>2411</v>
      </c>
      <c r="J1370" s="22"/>
      <c r="K1370" s="20" t="s">
        <v>364</v>
      </c>
      <c r="L1370" s="20" t="s">
        <v>653</v>
      </c>
      <c r="M1370" s="15"/>
      <c r="N1370" s="15"/>
      <c r="O1370" s="75" t="s">
        <v>6658</v>
      </c>
      <c r="P1370" s="20" t="s">
        <v>290</v>
      </c>
      <c r="Q1370" s="15"/>
      <c r="R1370" s="15"/>
      <c r="S1370" s="15"/>
      <c r="T1370" s="20" t="s">
        <v>75</v>
      </c>
      <c r="U1370" s="121"/>
      <c r="V1370" s="15"/>
      <c r="W1370" s="20" t="s">
        <v>1045</v>
      </c>
      <c r="X1370" s="75"/>
      <c r="Y1370" s="24"/>
      <c r="Z1370" s="24"/>
      <c r="AA1370" s="24"/>
      <c r="AB1370" s="24"/>
      <c r="AC1370" s="24"/>
      <c r="AD1370" s="24"/>
      <c r="AE1370" s="24"/>
      <c r="AF1370" s="24"/>
      <c r="AG1370" s="24"/>
      <c r="AH1370" s="24"/>
    </row>
    <row r="1371" spans="1:34" ht="55.2">
      <c r="A1371" s="15"/>
      <c r="B1371" s="21" t="s">
        <v>2424</v>
      </c>
      <c r="C1371" s="17" t="s">
        <v>6659</v>
      </c>
      <c r="D1371" s="18" t="s">
        <v>6660</v>
      </c>
      <c r="E1371" s="19" t="s">
        <v>6227</v>
      </c>
      <c r="F1371" s="174"/>
      <c r="G1371" s="15"/>
      <c r="H1371" s="97" t="s">
        <v>660</v>
      </c>
      <c r="I1371" s="21" t="s">
        <v>2411</v>
      </c>
      <c r="J1371" s="22"/>
      <c r="K1371" s="20" t="s">
        <v>364</v>
      </c>
      <c r="L1371" s="20" t="s">
        <v>653</v>
      </c>
      <c r="M1371" s="15"/>
      <c r="N1371" s="15"/>
      <c r="O1371" s="75" t="s">
        <v>6661</v>
      </c>
      <c r="P1371" s="20" t="s">
        <v>290</v>
      </c>
      <c r="Q1371" s="15"/>
      <c r="R1371" s="15"/>
      <c r="S1371" s="15"/>
      <c r="T1371" s="20" t="s">
        <v>75</v>
      </c>
      <c r="U1371" s="121"/>
      <c r="V1371" s="15"/>
      <c r="W1371" s="20" t="s">
        <v>1045</v>
      </c>
      <c r="X1371" s="75"/>
      <c r="Y1371" s="24"/>
      <c r="Z1371" s="24"/>
      <c r="AA1371" s="24"/>
      <c r="AB1371" s="24"/>
      <c r="AC1371" s="24"/>
      <c r="AD1371" s="24"/>
      <c r="AE1371" s="24"/>
      <c r="AF1371" s="24"/>
      <c r="AG1371" s="24"/>
      <c r="AH1371" s="24"/>
    </row>
    <row r="1372" spans="1:34" ht="41.4">
      <c r="A1372" s="15"/>
      <c r="B1372" s="21" t="s">
        <v>2157</v>
      </c>
      <c r="C1372" s="17" t="s">
        <v>6662</v>
      </c>
      <c r="D1372" s="16" t="s">
        <v>6663</v>
      </c>
      <c r="E1372" s="19" t="s">
        <v>6227</v>
      </c>
      <c r="F1372" s="174"/>
      <c r="G1372" s="15"/>
      <c r="H1372" s="97" t="s">
        <v>660</v>
      </c>
      <c r="I1372" s="21" t="s">
        <v>2427</v>
      </c>
      <c r="J1372" s="22"/>
      <c r="K1372" s="20" t="s">
        <v>364</v>
      </c>
      <c r="L1372" s="20" t="s">
        <v>653</v>
      </c>
      <c r="M1372" s="15"/>
      <c r="N1372" s="15"/>
      <c r="O1372" s="75" t="s">
        <v>6261</v>
      </c>
      <c r="P1372" s="20" t="s">
        <v>290</v>
      </c>
      <c r="Q1372" s="15"/>
      <c r="R1372" s="15"/>
      <c r="S1372" s="15"/>
      <c r="T1372" s="20" t="s">
        <v>75</v>
      </c>
      <c r="U1372" s="121"/>
      <c r="V1372" s="15"/>
      <c r="W1372" s="20" t="s">
        <v>1045</v>
      </c>
      <c r="X1372" s="75"/>
      <c r="Y1372" s="24"/>
      <c r="Z1372" s="24"/>
      <c r="AA1372" s="24"/>
      <c r="AB1372" s="24"/>
      <c r="AC1372" s="24"/>
      <c r="AD1372" s="24"/>
      <c r="AE1372" s="24"/>
      <c r="AF1372" s="24"/>
      <c r="AG1372" s="24"/>
      <c r="AH1372" s="24"/>
    </row>
    <row r="1373" spans="1:34" ht="41.4">
      <c r="A1373" s="15"/>
      <c r="B1373" s="21" t="s">
        <v>2428</v>
      </c>
      <c r="C1373" s="17" t="s">
        <v>6664</v>
      </c>
      <c r="D1373" s="16" t="s">
        <v>6665</v>
      </c>
      <c r="E1373" s="19" t="s">
        <v>6227</v>
      </c>
      <c r="F1373" s="174"/>
      <c r="G1373" s="15"/>
      <c r="H1373" s="97" t="s">
        <v>660</v>
      </c>
      <c r="I1373" s="21" t="s">
        <v>2427</v>
      </c>
      <c r="J1373" s="22"/>
      <c r="K1373" s="20" t="s">
        <v>364</v>
      </c>
      <c r="L1373" s="20" t="s">
        <v>653</v>
      </c>
      <c r="M1373" s="15"/>
      <c r="N1373" s="15"/>
      <c r="O1373" s="75" t="s">
        <v>6666</v>
      </c>
      <c r="P1373" s="20" t="s">
        <v>290</v>
      </c>
      <c r="Q1373" s="15"/>
      <c r="R1373" s="15"/>
      <c r="S1373" s="15"/>
      <c r="T1373" s="20" t="s">
        <v>75</v>
      </c>
      <c r="U1373" s="121"/>
      <c r="V1373" s="15"/>
      <c r="W1373" s="20" t="s">
        <v>1045</v>
      </c>
      <c r="X1373" s="75"/>
      <c r="Y1373" s="24"/>
      <c r="Z1373" s="24"/>
      <c r="AA1373" s="24"/>
      <c r="AB1373" s="24"/>
      <c r="AC1373" s="24"/>
      <c r="AD1373" s="24"/>
      <c r="AE1373" s="24"/>
      <c r="AF1373" s="24"/>
      <c r="AG1373" s="24"/>
      <c r="AH1373" s="24"/>
    </row>
    <row r="1374" spans="1:34" ht="41.4">
      <c r="A1374" s="15"/>
      <c r="B1374" s="21" t="s">
        <v>2429</v>
      </c>
      <c r="C1374" s="17" t="s">
        <v>6667</v>
      </c>
      <c r="D1374" s="16" t="s">
        <v>6668</v>
      </c>
      <c r="E1374" s="19" t="s">
        <v>6227</v>
      </c>
      <c r="F1374" s="174"/>
      <c r="G1374" s="15"/>
      <c r="H1374" s="97" t="s">
        <v>660</v>
      </c>
      <c r="I1374" s="21" t="s">
        <v>2427</v>
      </c>
      <c r="J1374" s="22"/>
      <c r="K1374" s="20" t="s">
        <v>364</v>
      </c>
      <c r="L1374" s="20" t="s">
        <v>653</v>
      </c>
      <c r="M1374" s="15"/>
      <c r="N1374" s="15"/>
      <c r="O1374" s="75" t="s">
        <v>6669</v>
      </c>
      <c r="P1374" s="20" t="s">
        <v>290</v>
      </c>
      <c r="Q1374" s="15"/>
      <c r="R1374" s="15"/>
      <c r="S1374" s="15"/>
      <c r="T1374" s="20" t="s">
        <v>75</v>
      </c>
      <c r="U1374" s="121"/>
      <c r="V1374" s="15"/>
      <c r="W1374" s="20" t="s">
        <v>1045</v>
      </c>
      <c r="X1374" s="75"/>
      <c r="Y1374" s="24"/>
      <c r="Z1374" s="24"/>
      <c r="AA1374" s="24"/>
      <c r="AB1374" s="24"/>
      <c r="AC1374" s="24"/>
      <c r="AD1374" s="24"/>
      <c r="AE1374" s="24"/>
      <c r="AF1374" s="24"/>
      <c r="AG1374" s="24"/>
      <c r="AH1374" s="24"/>
    </row>
    <row r="1375" spans="1:34" ht="41.4">
      <c r="A1375" s="15"/>
      <c r="B1375" s="21" t="s">
        <v>2430</v>
      </c>
      <c r="C1375" s="126" t="s">
        <v>6670</v>
      </c>
      <c r="D1375" s="16" t="s">
        <v>6671</v>
      </c>
      <c r="E1375" s="19" t="s">
        <v>6227</v>
      </c>
      <c r="F1375" s="174"/>
      <c r="G1375" s="15"/>
      <c r="H1375" s="97" t="s">
        <v>660</v>
      </c>
      <c r="I1375" s="21" t="s">
        <v>2427</v>
      </c>
      <c r="J1375" s="22"/>
      <c r="K1375" s="20" t="s">
        <v>364</v>
      </c>
      <c r="L1375" s="20" t="s">
        <v>653</v>
      </c>
      <c r="M1375" s="15"/>
      <c r="N1375" s="15"/>
      <c r="O1375" s="75" t="s">
        <v>6672</v>
      </c>
      <c r="P1375" s="20" t="s">
        <v>290</v>
      </c>
      <c r="Q1375" s="15"/>
      <c r="R1375" s="15"/>
      <c r="S1375" s="15"/>
      <c r="T1375" s="20" t="s">
        <v>75</v>
      </c>
      <c r="U1375" s="121"/>
      <c r="V1375" s="15"/>
      <c r="W1375" s="20" t="s">
        <v>1045</v>
      </c>
      <c r="X1375" s="75"/>
      <c r="Y1375" s="24"/>
      <c r="Z1375" s="24"/>
      <c r="AA1375" s="24"/>
      <c r="AB1375" s="24"/>
      <c r="AC1375" s="24"/>
      <c r="AD1375" s="24"/>
      <c r="AE1375" s="24"/>
      <c r="AF1375" s="24"/>
      <c r="AG1375" s="24"/>
      <c r="AH1375" s="24"/>
    </row>
    <row r="1376" spans="1:34" ht="41.4">
      <c r="A1376" s="15"/>
      <c r="B1376" s="21" t="s">
        <v>2432</v>
      </c>
      <c r="C1376" s="17" t="s">
        <v>6673</v>
      </c>
      <c r="D1376" s="16" t="s">
        <v>6674</v>
      </c>
      <c r="E1376" s="19" t="s">
        <v>6227</v>
      </c>
      <c r="F1376" s="174"/>
      <c r="G1376" s="15"/>
      <c r="H1376" s="97" t="s">
        <v>660</v>
      </c>
      <c r="I1376" s="21" t="s">
        <v>2427</v>
      </c>
      <c r="J1376" s="22"/>
      <c r="K1376" s="20" t="s">
        <v>364</v>
      </c>
      <c r="L1376" s="20" t="s">
        <v>653</v>
      </c>
      <c r="M1376" s="15"/>
      <c r="N1376" s="15"/>
      <c r="O1376" s="75" t="s">
        <v>6292</v>
      </c>
      <c r="P1376" s="20" t="s">
        <v>290</v>
      </c>
      <c r="Q1376" s="15"/>
      <c r="R1376" s="15"/>
      <c r="S1376" s="15"/>
      <c r="T1376" s="20" t="s">
        <v>75</v>
      </c>
      <c r="U1376" s="121"/>
      <c r="V1376" s="15"/>
      <c r="W1376" s="20" t="s">
        <v>1045</v>
      </c>
      <c r="X1376" s="75"/>
      <c r="Y1376" s="24"/>
      <c r="Z1376" s="24"/>
      <c r="AA1376" s="24"/>
      <c r="AB1376" s="24"/>
      <c r="AC1376" s="24"/>
      <c r="AD1376" s="24"/>
      <c r="AE1376" s="24"/>
      <c r="AF1376" s="24"/>
      <c r="AG1376" s="24"/>
      <c r="AH1376" s="24"/>
    </row>
    <row r="1377" spans="1:34" ht="41.4">
      <c r="A1377" s="15"/>
      <c r="B1377" s="21" t="s">
        <v>2433</v>
      </c>
      <c r="C1377" s="17" t="s">
        <v>6675</v>
      </c>
      <c r="D1377" s="16" t="s">
        <v>6676</v>
      </c>
      <c r="E1377" s="19" t="s">
        <v>6227</v>
      </c>
      <c r="F1377" s="174"/>
      <c r="G1377" s="15"/>
      <c r="H1377" s="97" t="s">
        <v>660</v>
      </c>
      <c r="I1377" s="21" t="s">
        <v>2427</v>
      </c>
      <c r="J1377" s="22"/>
      <c r="K1377" s="20" t="s">
        <v>364</v>
      </c>
      <c r="L1377" s="20" t="s">
        <v>653</v>
      </c>
      <c r="M1377" s="15"/>
      <c r="N1377" s="15"/>
      <c r="O1377" s="75" t="s">
        <v>6292</v>
      </c>
      <c r="P1377" s="20" t="s">
        <v>290</v>
      </c>
      <c r="Q1377" s="15"/>
      <c r="R1377" s="15"/>
      <c r="S1377" s="15"/>
      <c r="T1377" s="20" t="s">
        <v>75</v>
      </c>
      <c r="U1377" s="121"/>
      <c r="V1377" s="15"/>
      <c r="W1377" s="20" t="s">
        <v>1045</v>
      </c>
      <c r="X1377" s="75"/>
      <c r="Y1377" s="24"/>
      <c r="Z1377" s="24"/>
      <c r="AA1377" s="24"/>
      <c r="AB1377" s="24"/>
      <c r="AC1377" s="24"/>
      <c r="AD1377" s="24"/>
      <c r="AE1377" s="24"/>
      <c r="AF1377" s="24"/>
      <c r="AG1377" s="24"/>
      <c r="AH1377" s="24"/>
    </row>
    <row r="1378" spans="1:34" ht="41.4">
      <c r="A1378" s="15"/>
      <c r="B1378" s="21" t="s">
        <v>2434</v>
      </c>
      <c r="C1378" s="17" t="s">
        <v>6677</v>
      </c>
      <c r="D1378" s="16" t="s">
        <v>6678</v>
      </c>
      <c r="E1378" s="19" t="s">
        <v>6227</v>
      </c>
      <c r="F1378" s="174"/>
      <c r="G1378" s="15"/>
      <c r="H1378" s="97" t="s">
        <v>660</v>
      </c>
      <c r="I1378" s="21" t="s">
        <v>2427</v>
      </c>
      <c r="J1378" s="22"/>
      <c r="K1378" s="20" t="s">
        <v>364</v>
      </c>
      <c r="L1378" s="20" t="s">
        <v>653</v>
      </c>
      <c r="M1378" s="15"/>
      <c r="N1378" s="15"/>
      <c r="O1378" s="75" t="s">
        <v>6679</v>
      </c>
      <c r="P1378" s="20" t="s">
        <v>290</v>
      </c>
      <c r="Q1378" s="15"/>
      <c r="R1378" s="15"/>
      <c r="S1378" s="15"/>
      <c r="T1378" s="20" t="s">
        <v>75</v>
      </c>
      <c r="U1378" s="121"/>
      <c r="V1378" s="15"/>
      <c r="W1378" s="20" t="s">
        <v>1045</v>
      </c>
      <c r="X1378" s="75"/>
      <c r="Y1378" s="24"/>
      <c r="Z1378" s="24"/>
      <c r="AA1378" s="24"/>
      <c r="AB1378" s="24"/>
      <c r="AC1378" s="24"/>
      <c r="AD1378" s="24"/>
      <c r="AE1378" s="24"/>
      <c r="AF1378" s="24"/>
      <c r="AG1378" s="24"/>
      <c r="AH1378" s="24"/>
    </row>
    <row r="1379" spans="1:34" ht="41.4">
      <c r="A1379" s="15"/>
      <c r="B1379" s="21" t="s">
        <v>2436</v>
      </c>
      <c r="C1379" s="17" t="s">
        <v>6680</v>
      </c>
      <c r="D1379" s="18" t="s">
        <v>6681</v>
      </c>
      <c r="E1379" s="19" t="s">
        <v>6168</v>
      </c>
      <c r="F1379" s="174"/>
      <c r="G1379" s="15"/>
      <c r="H1379" s="97" t="s">
        <v>660</v>
      </c>
      <c r="I1379" s="21" t="s">
        <v>2427</v>
      </c>
      <c r="J1379" s="22"/>
      <c r="K1379" s="20" t="s">
        <v>364</v>
      </c>
      <c r="L1379" s="20" t="s">
        <v>653</v>
      </c>
      <c r="M1379" s="15"/>
      <c r="N1379" s="15"/>
      <c r="O1379" s="75" t="s">
        <v>6682</v>
      </c>
      <c r="P1379" s="20" t="s">
        <v>290</v>
      </c>
      <c r="Q1379" s="15"/>
      <c r="R1379" s="15"/>
      <c r="S1379" s="15"/>
      <c r="T1379" s="20" t="s">
        <v>75</v>
      </c>
      <c r="U1379" s="121"/>
      <c r="V1379" s="15"/>
      <c r="W1379" s="20" t="s">
        <v>1045</v>
      </c>
      <c r="X1379" s="75"/>
      <c r="Y1379" s="24"/>
      <c r="Z1379" s="24"/>
      <c r="AA1379" s="24"/>
      <c r="AB1379" s="24"/>
      <c r="AC1379" s="24"/>
      <c r="AD1379" s="24"/>
      <c r="AE1379" s="24"/>
      <c r="AF1379" s="24"/>
      <c r="AG1379" s="24"/>
      <c r="AH1379" s="24"/>
    </row>
    <row r="1380" spans="1:34" ht="41.4">
      <c r="A1380" s="15"/>
      <c r="B1380" s="21" t="s">
        <v>2437</v>
      </c>
      <c r="C1380" s="17" t="s">
        <v>6683</v>
      </c>
      <c r="D1380" s="18" t="s">
        <v>6684</v>
      </c>
      <c r="E1380" s="19" t="s">
        <v>6168</v>
      </c>
      <c r="F1380" s="174"/>
      <c r="G1380" s="15"/>
      <c r="H1380" s="97" t="s">
        <v>660</v>
      </c>
      <c r="I1380" s="21" t="s">
        <v>2427</v>
      </c>
      <c r="J1380" s="22"/>
      <c r="K1380" s="20" t="s">
        <v>364</v>
      </c>
      <c r="L1380" s="20" t="s">
        <v>653</v>
      </c>
      <c r="M1380" s="15"/>
      <c r="N1380" s="15"/>
      <c r="O1380" s="75" t="s">
        <v>6685</v>
      </c>
      <c r="P1380" s="20" t="s">
        <v>290</v>
      </c>
      <c r="Q1380" s="15"/>
      <c r="R1380" s="15"/>
      <c r="S1380" s="15"/>
      <c r="T1380" s="20" t="s">
        <v>75</v>
      </c>
      <c r="U1380" s="121">
        <v>2008</v>
      </c>
      <c r="V1380" s="15"/>
      <c r="W1380" s="20" t="s">
        <v>1045</v>
      </c>
      <c r="X1380" s="75"/>
      <c r="Y1380" s="24"/>
      <c r="Z1380" s="24"/>
      <c r="AA1380" s="24"/>
      <c r="AB1380" s="24"/>
      <c r="AC1380" s="24"/>
      <c r="AD1380" s="24"/>
      <c r="AE1380" s="24"/>
      <c r="AF1380" s="24"/>
      <c r="AG1380" s="24"/>
      <c r="AH1380" s="24"/>
    </row>
    <row r="1381" spans="1:34" ht="41.4">
      <c r="A1381" s="15"/>
      <c r="B1381" s="21" t="s">
        <v>2438</v>
      </c>
      <c r="C1381" s="17" t="s">
        <v>6686</v>
      </c>
      <c r="D1381" s="18" t="s">
        <v>6687</v>
      </c>
      <c r="E1381" s="19" t="s">
        <v>6168</v>
      </c>
      <c r="F1381" s="174"/>
      <c r="G1381" s="15"/>
      <c r="H1381" s="97" t="s">
        <v>660</v>
      </c>
      <c r="I1381" s="21" t="s">
        <v>2427</v>
      </c>
      <c r="J1381" s="22"/>
      <c r="K1381" s="20" t="s">
        <v>364</v>
      </c>
      <c r="L1381" s="20" t="s">
        <v>653</v>
      </c>
      <c r="M1381" s="15"/>
      <c r="N1381" s="15"/>
      <c r="O1381" s="75" t="s">
        <v>6688</v>
      </c>
      <c r="P1381" s="20" t="s">
        <v>290</v>
      </c>
      <c r="Q1381" s="15"/>
      <c r="R1381" s="15"/>
      <c r="S1381" s="15"/>
      <c r="T1381" s="20" t="s">
        <v>75</v>
      </c>
      <c r="U1381" s="121">
        <v>2009</v>
      </c>
      <c r="V1381" s="15"/>
      <c r="W1381" s="20" t="s">
        <v>1045</v>
      </c>
      <c r="X1381" s="75"/>
      <c r="Y1381" s="24"/>
      <c r="Z1381" s="24"/>
      <c r="AA1381" s="24"/>
      <c r="AB1381" s="24"/>
      <c r="AC1381" s="24"/>
      <c r="AD1381" s="24"/>
      <c r="AE1381" s="24"/>
      <c r="AF1381" s="24"/>
      <c r="AG1381" s="24"/>
      <c r="AH1381" s="24"/>
    </row>
    <row r="1382" spans="1:34" ht="41.4">
      <c r="A1382" s="15"/>
      <c r="B1382" s="21" t="s">
        <v>2439</v>
      </c>
      <c r="C1382" s="17" t="s">
        <v>6689</v>
      </c>
      <c r="D1382" s="18" t="s">
        <v>6690</v>
      </c>
      <c r="E1382" s="19" t="s">
        <v>6168</v>
      </c>
      <c r="F1382" s="174"/>
      <c r="G1382" s="15"/>
      <c r="H1382" s="97" t="s">
        <v>660</v>
      </c>
      <c r="I1382" s="21" t="s">
        <v>2427</v>
      </c>
      <c r="J1382" s="22"/>
      <c r="K1382" s="20" t="s">
        <v>364</v>
      </c>
      <c r="L1382" s="20" t="s">
        <v>653</v>
      </c>
      <c r="M1382" s="15"/>
      <c r="N1382" s="15"/>
      <c r="O1382" s="75" t="s">
        <v>6691</v>
      </c>
      <c r="P1382" s="20" t="s">
        <v>290</v>
      </c>
      <c r="Q1382" s="15"/>
      <c r="R1382" s="15"/>
      <c r="S1382" s="15"/>
      <c r="T1382" s="20" t="s">
        <v>75</v>
      </c>
      <c r="U1382" s="121">
        <v>2009</v>
      </c>
      <c r="V1382" s="15"/>
      <c r="W1382" s="20" t="s">
        <v>1045</v>
      </c>
      <c r="X1382" s="75"/>
      <c r="Y1382" s="24"/>
      <c r="Z1382" s="24"/>
      <c r="AA1382" s="24"/>
      <c r="AB1382" s="24"/>
      <c r="AC1382" s="24"/>
      <c r="AD1382" s="24"/>
      <c r="AE1382" s="24"/>
      <c r="AF1382" s="24"/>
      <c r="AG1382" s="24"/>
      <c r="AH1382" s="24"/>
    </row>
    <row r="1383" spans="1:34" ht="41.4">
      <c r="A1383" s="15"/>
      <c r="B1383" s="21" t="s">
        <v>2441</v>
      </c>
      <c r="C1383" s="17" t="s">
        <v>6692</v>
      </c>
      <c r="D1383" s="18" t="s">
        <v>6693</v>
      </c>
      <c r="E1383" s="19" t="s">
        <v>6168</v>
      </c>
      <c r="F1383" s="174"/>
      <c r="G1383" s="15"/>
      <c r="H1383" s="97" t="s">
        <v>660</v>
      </c>
      <c r="I1383" s="21" t="s">
        <v>2427</v>
      </c>
      <c r="J1383" s="22"/>
      <c r="K1383" s="20" t="s">
        <v>364</v>
      </c>
      <c r="L1383" s="20" t="s">
        <v>653</v>
      </c>
      <c r="M1383" s="15"/>
      <c r="N1383" s="15"/>
      <c r="O1383" s="75" t="s">
        <v>6694</v>
      </c>
      <c r="P1383" s="20" t="s">
        <v>290</v>
      </c>
      <c r="Q1383" s="15"/>
      <c r="R1383" s="15"/>
      <c r="S1383" s="15"/>
      <c r="T1383" s="20" t="s">
        <v>75</v>
      </c>
      <c r="U1383" s="121">
        <v>2008</v>
      </c>
      <c r="V1383" s="15"/>
      <c r="W1383" s="20" t="s">
        <v>1045</v>
      </c>
      <c r="X1383" s="75"/>
      <c r="Y1383" s="24"/>
      <c r="Z1383" s="24"/>
      <c r="AA1383" s="24"/>
      <c r="AB1383" s="24"/>
      <c r="AC1383" s="24"/>
      <c r="AD1383" s="24"/>
      <c r="AE1383" s="24"/>
      <c r="AF1383" s="24"/>
      <c r="AG1383" s="24"/>
      <c r="AH1383" s="24"/>
    </row>
    <row r="1384" spans="1:34" ht="41.4">
      <c r="A1384" s="15"/>
      <c r="B1384" s="21" t="s">
        <v>2442</v>
      </c>
      <c r="C1384" s="17" t="s">
        <v>6695</v>
      </c>
      <c r="D1384" s="18" t="s">
        <v>6696</v>
      </c>
      <c r="E1384" s="19" t="s">
        <v>6168</v>
      </c>
      <c r="F1384" s="174"/>
      <c r="G1384" s="15"/>
      <c r="H1384" s="97" t="s">
        <v>660</v>
      </c>
      <c r="I1384" s="21" t="s">
        <v>2427</v>
      </c>
      <c r="J1384" s="22"/>
      <c r="K1384" s="20" t="s">
        <v>364</v>
      </c>
      <c r="L1384" s="20" t="s">
        <v>653</v>
      </c>
      <c r="M1384" s="15"/>
      <c r="N1384" s="15"/>
      <c r="O1384" s="75" t="s">
        <v>6697</v>
      </c>
      <c r="P1384" s="20" t="s">
        <v>290</v>
      </c>
      <c r="Q1384" s="15"/>
      <c r="R1384" s="15"/>
      <c r="S1384" s="15"/>
      <c r="T1384" s="20" t="s">
        <v>75</v>
      </c>
      <c r="U1384" s="121">
        <v>2009</v>
      </c>
      <c r="V1384" s="15"/>
      <c r="W1384" s="20" t="s">
        <v>1045</v>
      </c>
      <c r="X1384" s="75"/>
      <c r="Y1384" s="24"/>
      <c r="Z1384" s="24"/>
      <c r="AA1384" s="24"/>
      <c r="AB1384" s="24"/>
      <c r="AC1384" s="24"/>
      <c r="AD1384" s="24"/>
      <c r="AE1384" s="24"/>
      <c r="AF1384" s="24"/>
      <c r="AG1384" s="24"/>
      <c r="AH1384" s="24"/>
    </row>
    <row r="1385" spans="1:34" ht="41.4">
      <c r="A1385" s="15"/>
      <c r="B1385" s="21" t="s">
        <v>2443</v>
      </c>
      <c r="C1385" s="17" t="s">
        <v>6698</v>
      </c>
      <c r="D1385" s="18" t="s">
        <v>6699</v>
      </c>
      <c r="E1385" s="19" t="s">
        <v>6168</v>
      </c>
      <c r="F1385" s="174"/>
      <c r="G1385" s="15"/>
      <c r="H1385" s="97" t="s">
        <v>660</v>
      </c>
      <c r="I1385" s="21" t="s">
        <v>2427</v>
      </c>
      <c r="J1385" s="22"/>
      <c r="K1385" s="20" t="s">
        <v>364</v>
      </c>
      <c r="L1385" s="20" t="s">
        <v>653</v>
      </c>
      <c r="M1385" s="15"/>
      <c r="N1385" s="15"/>
      <c r="O1385" s="75" t="s">
        <v>6700</v>
      </c>
      <c r="P1385" s="20" t="s">
        <v>290</v>
      </c>
      <c r="Q1385" s="15"/>
      <c r="R1385" s="15"/>
      <c r="S1385" s="15"/>
      <c r="T1385" s="20" t="s">
        <v>75</v>
      </c>
      <c r="U1385" s="121">
        <v>2009</v>
      </c>
      <c r="V1385" s="15"/>
      <c r="W1385" s="20" t="s">
        <v>1045</v>
      </c>
      <c r="X1385" s="75"/>
      <c r="Y1385" s="24"/>
      <c r="Z1385" s="24"/>
      <c r="AA1385" s="24"/>
      <c r="AB1385" s="24"/>
      <c r="AC1385" s="24"/>
      <c r="AD1385" s="24"/>
      <c r="AE1385" s="24"/>
      <c r="AF1385" s="24"/>
      <c r="AG1385" s="24"/>
      <c r="AH1385" s="24"/>
    </row>
    <row r="1386" spans="1:34" ht="41.4">
      <c r="A1386" s="15"/>
      <c r="B1386" s="21" t="s">
        <v>2446</v>
      </c>
      <c r="C1386" s="17" t="s">
        <v>6701</v>
      </c>
      <c r="D1386" s="18" t="s">
        <v>6702</v>
      </c>
      <c r="E1386" s="19" t="s">
        <v>6168</v>
      </c>
      <c r="F1386" s="174"/>
      <c r="G1386" s="15"/>
      <c r="H1386" s="97" t="s">
        <v>660</v>
      </c>
      <c r="I1386" s="21" t="s">
        <v>2427</v>
      </c>
      <c r="J1386" s="22"/>
      <c r="K1386" s="20" t="s">
        <v>364</v>
      </c>
      <c r="L1386" s="20" t="s">
        <v>653</v>
      </c>
      <c r="M1386" s="15"/>
      <c r="N1386" s="15"/>
      <c r="O1386" s="75" t="s">
        <v>6700</v>
      </c>
      <c r="P1386" s="20" t="s">
        <v>290</v>
      </c>
      <c r="Q1386" s="15"/>
      <c r="R1386" s="15"/>
      <c r="S1386" s="15"/>
      <c r="T1386" s="20" t="s">
        <v>75</v>
      </c>
      <c r="U1386" s="121">
        <v>2009</v>
      </c>
      <c r="V1386" s="15"/>
      <c r="W1386" s="20" t="s">
        <v>1045</v>
      </c>
      <c r="X1386" s="75"/>
      <c r="Y1386" s="24"/>
      <c r="Z1386" s="24"/>
      <c r="AA1386" s="24"/>
      <c r="AB1386" s="24"/>
      <c r="AC1386" s="24"/>
      <c r="AD1386" s="24"/>
      <c r="AE1386" s="24"/>
      <c r="AF1386" s="24"/>
      <c r="AG1386" s="24"/>
      <c r="AH1386" s="24"/>
    </row>
    <row r="1387" spans="1:34" ht="41.4">
      <c r="A1387" s="15"/>
      <c r="B1387" s="21" t="s">
        <v>2447</v>
      </c>
      <c r="C1387" s="17" t="s">
        <v>6703</v>
      </c>
      <c r="D1387" s="18" t="s">
        <v>6278</v>
      </c>
      <c r="E1387" s="19" t="s">
        <v>6227</v>
      </c>
      <c r="F1387" s="174"/>
      <c r="G1387" s="15"/>
      <c r="H1387" s="97" t="s">
        <v>660</v>
      </c>
      <c r="I1387" s="21" t="s">
        <v>2427</v>
      </c>
      <c r="J1387" s="22"/>
      <c r="K1387" s="20" t="s">
        <v>364</v>
      </c>
      <c r="L1387" s="20" t="s">
        <v>653</v>
      </c>
      <c r="M1387" s="15"/>
      <c r="N1387" s="15"/>
      <c r="O1387" s="75" t="s">
        <v>6704</v>
      </c>
      <c r="P1387" s="20" t="s">
        <v>290</v>
      </c>
      <c r="Q1387" s="15"/>
      <c r="R1387" s="15"/>
      <c r="S1387" s="15"/>
      <c r="T1387" s="20" t="s">
        <v>75</v>
      </c>
      <c r="U1387" s="121"/>
      <c r="V1387" s="15"/>
      <c r="W1387" s="20" t="s">
        <v>1045</v>
      </c>
      <c r="X1387" s="75"/>
      <c r="Y1387" s="24"/>
      <c r="Z1387" s="24"/>
      <c r="AA1387" s="24"/>
      <c r="AB1387" s="24"/>
      <c r="AC1387" s="24"/>
      <c r="AD1387" s="24"/>
      <c r="AE1387" s="24"/>
      <c r="AF1387" s="24"/>
      <c r="AG1387" s="24"/>
      <c r="AH1387" s="24"/>
    </row>
    <row r="1388" spans="1:34" ht="41.4">
      <c r="A1388" s="15"/>
      <c r="B1388" s="21" t="s">
        <v>2450</v>
      </c>
      <c r="C1388" s="17" t="s">
        <v>6705</v>
      </c>
      <c r="D1388" s="18" t="s">
        <v>6706</v>
      </c>
      <c r="E1388" s="19" t="s">
        <v>6168</v>
      </c>
      <c r="F1388" s="174"/>
      <c r="G1388" s="15"/>
      <c r="H1388" s="97" t="s">
        <v>660</v>
      </c>
      <c r="I1388" s="21" t="s">
        <v>2427</v>
      </c>
      <c r="J1388" s="22"/>
      <c r="K1388" s="20" t="s">
        <v>364</v>
      </c>
      <c r="L1388" s="20" t="s">
        <v>653</v>
      </c>
      <c r="M1388" s="15"/>
      <c r="N1388" s="15"/>
      <c r="O1388" s="75" t="s">
        <v>6380</v>
      </c>
      <c r="P1388" s="20" t="s">
        <v>290</v>
      </c>
      <c r="Q1388" s="15"/>
      <c r="R1388" s="15"/>
      <c r="S1388" s="15"/>
      <c r="T1388" s="20" t="s">
        <v>75</v>
      </c>
      <c r="U1388" s="121">
        <v>2009</v>
      </c>
      <c r="V1388" s="15"/>
      <c r="W1388" s="20" t="s">
        <v>1045</v>
      </c>
      <c r="X1388" s="75"/>
      <c r="Y1388" s="24"/>
      <c r="Z1388" s="24"/>
      <c r="AA1388" s="24"/>
      <c r="AB1388" s="24"/>
      <c r="AC1388" s="24"/>
      <c r="AD1388" s="24"/>
      <c r="AE1388" s="24"/>
      <c r="AF1388" s="24"/>
      <c r="AG1388" s="24"/>
      <c r="AH1388" s="24"/>
    </row>
    <row r="1389" spans="1:34" ht="41.4">
      <c r="A1389" s="15"/>
      <c r="B1389" s="21" t="s">
        <v>2150</v>
      </c>
      <c r="C1389" s="17" t="s">
        <v>6707</v>
      </c>
      <c r="D1389" s="16" t="s">
        <v>6599</v>
      </c>
      <c r="E1389" s="19" t="s">
        <v>6227</v>
      </c>
      <c r="F1389" s="174"/>
      <c r="G1389" s="15"/>
      <c r="H1389" s="97" t="s">
        <v>660</v>
      </c>
      <c r="I1389" s="21" t="s">
        <v>2451</v>
      </c>
      <c r="J1389" s="22"/>
      <c r="K1389" s="20" t="s">
        <v>364</v>
      </c>
      <c r="L1389" s="20" t="s">
        <v>653</v>
      </c>
      <c r="M1389" s="15"/>
      <c r="N1389" s="15"/>
      <c r="O1389" s="75" t="s">
        <v>6708</v>
      </c>
      <c r="P1389" s="20" t="s">
        <v>290</v>
      </c>
      <c r="Q1389" s="15"/>
      <c r="R1389" s="15"/>
      <c r="S1389" s="15"/>
      <c r="T1389" s="20" t="s">
        <v>75</v>
      </c>
      <c r="U1389" s="121"/>
      <c r="V1389" s="15"/>
      <c r="W1389" s="20" t="s">
        <v>1045</v>
      </c>
      <c r="X1389" s="75"/>
      <c r="Y1389" s="24"/>
      <c r="Z1389" s="24"/>
      <c r="AA1389" s="24"/>
      <c r="AB1389" s="24"/>
      <c r="AC1389" s="24"/>
      <c r="AD1389" s="24"/>
      <c r="AE1389" s="24"/>
      <c r="AF1389" s="24"/>
      <c r="AG1389" s="24"/>
      <c r="AH1389" s="24"/>
    </row>
    <row r="1390" spans="1:34" ht="41.4">
      <c r="A1390" s="15"/>
      <c r="B1390" s="21" t="s">
        <v>2453</v>
      </c>
      <c r="C1390" s="17" t="s">
        <v>6709</v>
      </c>
      <c r="D1390" s="16" t="s">
        <v>6710</v>
      </c>
      <c r="E1390" s="19" t="s">
        <v>6168</v>
      </c>
      <c r="F1390" s="174"/>
      <c r="G1390" s="15"/>
      <c r="H1390" s="97" t="s">
        <v>660</v>
      </c>
      <c r="I1390" s="21" t="s">
        <v>2451</v>
      </c>
      <c r="J1390" s="22"/>
      <c r="K1390" s="20" t="s">
        <v>364</v>
      </c>
      <c r="L1390" s="20" t="s">
        <v>653</v>
      </c>
      <c r="M1390" s="15"/>
      <c r="N1390" s="15"/>
      <c r="O1390" s="75" t="s">
        <v>6711</v>
      </c>
      <c r="P1390" s="20" t="s">
        <v>290</v>
      </c>
      <c r="Q1390" s="15"/>
      <c r="R1390" s="15"/>
      <c r="S1390" s="15"/>
      <c r="T1390" s="20" t="s">
        <v>75</v>
      </c>
      <c r="U1390" s="121">
        <v>2009</v>
      </c>
      <c r="V1390" s="15"/>
      <c r="W1390" s="20" t="s">
        <v>1045</v>
      </c>
      <c r="X1390" s="75"/>
      <c r="Y1390" s="24"/>
      <c r="Z1390" s="24"/>
      <c r="AA1390" s="24"/>
      <c r="AB1390" s="24"/>
      <c r="AC1390" s="24"/>
      <c r="AD1390" s="24"/>
      <c r="AE1390" s="24"/>
      <c r="AF1390" s="24"/>
      <c r="AG1390" s="24"/>
      <c r="AH1390" s="24"/>
    </row>
    <row r="1391" spans="1:34" ht="41.4">
      <c r="A1391" s="15"/>
      <c r="B1391" s="21" t="s">
        <v>2454</v>
      </c>
      <c r="C1391" s="17" t="s">
        <v>6712</v>
      </c>
      <c r="D1391" s="16" t="s">
        <v>6713</v>
      </c>
      <c r="E1391" s="19" t="s">
        <v>6227</v>
      </c>
      <c r="F1391" s="174"/>
      <c r="G1391" s="15"/>
      <c r="H1391" s="97" t="s">
        <v>660</v>
      </c>
      <c r="I1391" s="21" t="s">
        <v>2451</v>
      </c>
      <c r="J1391" s="22"/>
      <c r="K1391" s="20" t="s">
        <v>364</v>
      </c>
      <c r="L1391" s="20" t="s">
        <v>653</v>
      </c>
      <c r="M1391" s="15"/>
      <c r="N1391" s="15"/>
      <c r="O1391" s="75" t="s">
        <v>6714</v>
      </c>
      <c r="P1391" s="20" t="s">
        <v>290</v>
      </c>
      <c r="Q1391" s="15"/>
      <c r="R1391" s="15"/>
      <c r="S1391" s="15"/>
      <c r="T1391" s="20" t="s">
        <v>75</v>
      </c>
      <c r="U1391" s="121"/>
      <c r="V1391" s="15"/>
      <c r="W1391" s="20" t="s">
        <v>1045</v>
      </c>
      <c r="X1391" s="75"/>
      <c r="Y1391" s="24"/>
      <c r="Z1391" s="24"/>
      <c r="AA1391" s="24"/>
      <c r="AB1391" s="24"/>
      <c r="AC1391" s="24"/>
      <c r="AD1391" s="24"/>
      <c r="AE1391" s="24"/>
      <c r="AF1391" s="24"/>
      <c r="AG1391" s="24"/>
      <c r="AH1391" s="24"/>
    </row>
    <row r="1392" spans="1:34" ht="41.4">
      <c r="A1392" s="15"/>
      <c r="B1392" s="21" t="s">
        <v>2455</v>
      </c>
      <c r="C1392" s="17" t="s">
        <v>6715</v>
      </c>
      <c r="D1392" s="16" t="s">
        <v>6716</v>
      </c>
      <c r="E1392" s="19" t="s">
        <v>6227</v>
      </c>
      <c r="F1392" s="174"/>
      <c r="G1392" s="15"/>
      <c r="H1392" s="97" t="s">
        <v>660</v>
      </c>
      <c r="I1392" s="21" t="s">
        <v>2451</v>
      </c>
      <c r="J1392" s="22"/>
      <c r="K1392" s="20" t="s">
        <v>364</v>
      </c>
      <c r="L1392" s="20" t="s">
        <v>653</v>
      </c>
      <c r="M1392" s="15"/>
      <c r="N1392" s="15"/>
      <c r="O1392" s="75" t="s">
        <v>6717</v>
      </c>
      <c r="P1392" s="20" t="s">
        <v>290</v>
      </c>
      <c r="Q1392" s="15"/>
      <c r="R1392" s="15"/>
      <c r="S1392" s="15"/>
      <c r="T1392" s="20" t="s">
        <v>75</v>
      </c>
      <c r="U1392" s="121"/>
      <c r="V1392" s="15"/>
      <c r="W1392" s="20" t="s">
        <v>1045</v>
      </c>
      <c r="X1392" s="75"/>
      <c r="Y1392" s="24"/>
      <c r="Z1392" s="24"/>
      <c r="AA1392" s="24"/>
      <c r="AB1392" s="24"/>
      <c r="AC1392" s="24"/>
      <c r="AD1392" s="24"/>
      <c r="AE1392" s="24"/>
      <c r="AF1392" s="24"/>
      <c r="AG1392" s="24"/>
      <c r="AH1392" s="24"/>
    </row>
    <row r="1393" spans="1:34" ht="41.4">
      <c r="A1393" s="15"/>
      <c r="B1393" s="21" t="s">
        <v>2456</v>
      </c>
      <c r="C1393" s="17" t="s">
        <v>6718</v>
      </c>
      <c r="D1393" s="16" t="s">
        <v>6719</v>
      </c>
      <c r="E1393" s="19" t="s">
        <v>6168</v>
      </c>
      <c r="F1393" s="174"/>
      <c r="G1393" s="15"/>
      <c r="H1393" s="97" t="s">
        <v>660</v>
      </c>
      <c r="I1393" s="21" t="s">
        <v>2451</v>
      </c>
      <c r="J1393" s="22"/>
      <c r="K1393" s="20" t="s">
        <v>364</v>
      </c>
      <c r="L1393" s="20" t="s">
        <v>653</v>
      </c>
      <c r="M1393" s="15"/>
      <c r="N1393" s="15"/>
      <c r="O1393" s="75" t="s">
        <v>6720</v>
      </c>
      <c r="P1393" s="20" t="s">
        <v>290</v>
      </c>
      <c r="Q1393" s="15"/>
      <c r="R1393" s="15"/>
      <c r="S1393" s="15"/>
      <c r="T1393" s="20" t="s">
        <v>75</v>
      </c>
      <c r="U1393" s="121">
        <v>2009</v>
      </c>
      <c r="V1393" s="15"/>
      <c r="W1393" s="20" t="s">
        <v>1045</v>
      </c>
      <c r="X1393" s="75"/>
      <c r="Y1393" s="24"/>
      <c r="Z1393" s="24"/>
      <c r="AA1393" s="24"/>
      <c r="AB1393" s="24"/>
      <c r="AC1393" s="24"/>
      <c r="AD1393" s="24"/>
      <c r="AE1393" s="24"/>
      <c r="AF1393" s="24"/>
      <c r="AG1393" s="24"/>
      <c r="AH1393" s="24"/>
    </row>
    <row r="1394" spans="1:34" ht="41.4">
      <c r="A1394" s="15"/>
      <c r="B1394" s="21" t="s">
        <v>2458</v>
      </c>
      <c r="C1394" s="17" t="s">
        <v>6721</v>
      </c>
      <c r="D1394" s="16" t="s">
        <v>6722</v>
      </c>
      <c r="E1394" s="19" t="s">
        <v>6168</v>
      </c>
      <c r="F1394" s="174"/>
      <c r="G1394" s="15"/>
      <c r="H1394" s="97" t="s">
        <v>660</v>
      </c>
      <c r="I1394" s="21" t="s">
        <v>2451</v>
      </c>
      <c r="J1394" s="22"/>
      <c r="K1394" s="20" t="s">
        <v>364</v>
      </c>
      <c r="L1394" s="20" t="s">
        <v>653</v>
      </c>
      <c r="M1394" s="15"/>
      <c r="N1394" s="15"/>
      <c r="O1394" s="75" t="s">
        <v>6679</v>
      </c>
      <c r="P1394" s="20" t="s">
        <v>290</v>
      </c>
      <c r="Q1394" s="15"/>
      <c r="R1394" s="15"/>
      <c r="S1394" s="15"/>
      <c r="T1394" s="20" t="s">
        <v>75</v>
      </c>
      <c r="U1394" s="121">
        <v>1994</v>
      </c>
      <c r="V1394" s="15"/>
      <c r="W1394" s="20" t="s">
        <v>1045</v>
      </c>
      <c r="X1394" s="75"/>
      <c r="Y1394" s="24"/>
      <c r="Z1394" s="24"/>
      <c r="AA1394" s="24"/>
      <c r="AB1394" s="24"/>
      <c r="AC1394" s="24"/>
      <c r="AD1394" s="24"/>
      <c r="AE1394" s="24"/>
      <c r="AF1394" s="24"/>
      <c r="AG1394" s="24"/>
      <c r="AH1394" s="24"/>
    </row>
    <row r="1395" spans="1:34" ht="41.4">
      <c r="A1395" s="15"/>
      <c r="B1395" s="21" t="s">
        <v>2460</v>
      </c>
      <c r="C1395" s="17" t="s">
        <v>6723</v>
      </c>
      <c r="D1395" s="16" t="s">
        <v>6724</v>
      </c>
      <c r="E1395" s="19" t="s">
        <v>6168</v>
      </c>
      <c r="F1395" s="174"/>
      <c r="G1395" s="15"/>
      <c r="H1395" s="97" t="s">
        <v>660</v>
      </c>
      <c r="I1395" s="21" t="s">
        <v>2451</v>
      </c>
      <c r="J1395" s="22"/>
      <c r="K1395" s="20" t="s">
        <v>364</v>
      </c>
      <c r="L1395" s="20" t="s">
        <v>653</v>
      </c>
      <c r="M1395" s="15"/>
      <c r="N1395" s="15"/>
      <c r="O1395" s="75" t="s">
        <v>6725</v>
      </c>
      <c r="P1395" s="20" t="s">
        <v>290</v>
      </c>
      <c r="Q1395" s="15"/>
      <c r="R1395" s="15"/>
      <c r="S1395" s="15"/>
      <c r="T1395" s="20" t="s">
        <v>75</v>
      </c>
      <c r="U1395" s="121">
        <v>2009</v>
      </c>
      <c r="V1395" s="15"/>
      <c r="W1395" s="20" t="s">
        <v>1045</v>
      </c>
      <c r="X1395" s="75"/>
      <c r="Y1395" s="24"/>
      <c r="Z1395" s="24"/>
      <c r="AA1395" s="24"/>
      <c r="AB1395" s="24"/>
      <c r="AC1395" s="24"/>
      <c r="AD1395" s="24"/>
      <c r="AE1395" s="24"/>
      <c r="AF1395" s="24"/>
      <c r="AG1395" s="24"/>
      <c r="AH1395" s="24"/>
    </row>
    <row r="1396" spans="1:34" ht="41.4">
      <c r="A1396" s="15"/>
      <c r="B1396" s="21" t="s">
        <v>2461</v>
      </c>
      <c r="C1396" s="17" t="s">
        <v>6726</v>
      </c>
      <c r="D1396" s="16" t="s">
        <v>6727</v>
      </c>
      <c r="E1396" s="19" t="s">
        <v>6227</v>
      </c>
      <c r="F1396" s="174"/>
      <c r="G1396" s="15"/>
      <c r="H1396" s="97" t="s">
        <v>660</v>
      </c>
      <c r="I1396" s="21" t="s">
        <v>2451</v>
      </c>
      <c r="J1396" s="22"/>
      <c r="K1396" s="20" t="s">
        <v>364</v>
      </c>
      <c r="L1396" s="20" t="s">
        <v>653</v>
      </c>
      <c r="M1396" s="15"/>
      <c r="N1396" s="15"/>
      <c r="O1396" s="75" t="s">
        <v>6728</v>
      </c>
      <c r="P1396" s="20" t="s">
        <v>290</v>
      </c>
      <c r="Q1396" s="15"/>
      <c r="R1396" s="15"/>
      <c r="S1396" s="15"/>
      <c r="T1396" s="20" t="s">
        <v>75</v>
      </c>
      <c r="U1396" s="121"/>
      <c r="V1396" s="15"/>
      <c r="W1396" s="20" t="s">
        <v>1045</v>
      </c>
      <c r="X1396" s="75"/>
      <c r="Y1396" s="24"/>
      <c r="Z1396" s="24"/>
      <c r="AA1396" s="24"/>
      <c r="AB1396" s="24"/>
      <c r="AC1396" s="24"/>
      <c r="AD1396" s="24"/>
      <c r="AE1396" s="24"/>
      <c r="AF1396" s="24"/>
      <c r="AG1396" s="24"/>
      <c r="AH1396" s="24"/>
    </row>
    <row r="1397" spans="1:34" ht="41.4">
      <c r="A1397" s="15"/>
      <c r="B1397" s="21" t="s">
        <v>2463</v>
      </c>
      <c r="C1397" s="17" t="s">
        <v>6729</v>
      </c>
      <c r="D1397" s="16" t="s">
        <v>6730</v>
      </c>
      <c r="E1397" s="19" t="s">
        <v>6168</v>
      </c>
      <c r="F1397" s="174"/>
      <c r="G1397" s="15"/>
      <c r="H1397" s="97" t="s">
        <v>660</v>
      </c>
      <c r="I1397" s="21" t="s">
        <v>2451</v>
      </c>
      <c r="J1397" s="22"/>
      <c r="K1397" s="20" t="s">
        <v>364</v>
      </c>
      <c r="L1397" s="20" t="s">
        <v>653</v>
      </c>
      <c r="M1397" s="15"/>
      <c r="N1397" s="15"/>
      <c r="O1397" s="75" t="s">
        <v>6731</v>
      </c>
      <c r="P1397" s="20" t="s">
        <v>290</v>
      </c>
      <c r="Q1397" s="15"/>
      <c r="R1397" s="15"/>
      <c r="S1397" s="15"/>
      <c r="T1397" s="20" t="s">
        <v>75</v>
      </c>
      <c r="U1397" s="121">
        <v>2004</v>
      </c>
      <c r="V1397" s="15"/>
      <c r="W1397" s="20" t="s">
        <v>1045</v>
      </c>
      <c r="X1397" s="75"/>
      <c r="Y1397" s="24"/>
      <c r="Z1397" s="24"/>
      <c r="AA1397" s="24"/>
      <c r="AB1397" s="24"/>
      <c r="AC1397" s="24"/>
      <c r="AD1397" s="24"/>
      <c r="AE1397" s="24"/>
      <c r="AF1397" s="24"/>
      <c r="AG1397" s="24"/>
      <c r="AH1397" s="24"/>
    </row>
    <row r="1398" spans="1:34" ht="41.4">
      <c r="A1398" s="15"/>
      <c r="B1398" s="21" t="s">
        <v>2464</v>
      </c>
      <c r="C1398" s="17" t="s">
        <v>6732</v>
      </c>
      <c r="D1398" s="16" t="s">
        <v>6733</v>
      </c>
      <c r="E1398" s="19" t="s">
        <v>6227</v>
      </c>
      <c r="F1398" s="174"/>
      <c r="G1398" s="15"/>
      <c r="H1398" s="97" t="s">
        <v>660</v>
      </c>
      <c r="I1398" s="21" t="s">
        <v>2451</v>
      </c>
      <c r="J1398" s="22"/>
      <c r="K1398" s="20" t="s">
        <v>364</v>
      </c>
      <c r="L1398" s="20" t="s">
        <v>653</v>
      </c>
      <c r="M1398" s="15"/>
      <c r="N1398" s="15"/>
      <c r="O1398" s="75" t="s">
        <v>6734</v>
      </c>
      <c r="P1398" s="20" t="s">
        <v>290</v>
      </c>
      <c r="Q1398" s="15"/>
      <c r="R1398" s="15"/>
      <c r="S1398" s="15"/>
      <c r="T1398" s="20" t="s">
        <v>75</v>
      </c>
      <c r="U1398" s="121"/>
      <c r="V1398" s="15"/>
      <c r="W1398" s="20" t="s">
        <v>1045</v>
      </c>
      <c r="X1398" s="75"/>
      <c r="Y1398" s="24"/>
      <c r="Z1398" s="24"/>
      <c r="AA1398" s="24"/>
      <c r="AB1398" s="24"/>
      <c r="AC1398" s="24"/>
      <c r="AD1398" s="24"/>
      <c r="AE1398" s="24"/>
      <c r="AF1398" s="24"/>
      <c r="AG1398" s="24"/>
      <c r="AH1398" s="24"/>
    </row>
    <row r="1399" spans="1:34" ht="41.4">
      <c r="A1399" s="15"/>
      <c r="B1399" s="21" t="s">
        <v>2466</v>
      </c>
      <c r="C1399" s="17" t="s">
        <v>6735</v>
      </c>
      <c r="D1399" s="16" t="s">
        <v>6736</v>
      </c>
      <c r="E1399" s="19" t="s">
        <v>6168</v>
      </c>
      <c r="F1399" s="174"/>
      <c r="G1399" s="15"/>
      <c r="H1399" s="97" t="s">
        <v>660</v>
      </c>
      <c r="I1399" s="21" t="s">
        <v>2451</v>
      </c>
      <c r="J1399" s="22"/>
      <c r="K1399" s="20" t="s">
        <v>364</v>
      </c>
      <c r="L1399" s="20" t="s">
        <v>653</v>
      </c>
      <c r="M1399" s="15"/>
      <c r="N1399" s="15"/>
      <c r="O1399" s="75" t="s">
        <v>6737</v>
      </c>
      <c r="P1399" s="20" t="s">
        <v>290</v>
      </c>
      <c r="Q1399" s="15"/>
      <c r="R1399" s="15"/>
      <c r="S1399" s="15"/>
      <c r="T1399" s="20" t="s">
        <v>75</v>
      </c>
      <c r="U1399" s="121">
        <v>2009</v>
      </c>
      <c r="V1399" s="15"/>
      <c r="W1399" s="20" t="s">
        <v>1045</v>
      </c>
      <c r="X1399" s="75"/>
      <c r="Y1399" s="24"/>
      <c r="Z1399" s="24"/>
      <c r="AA1399" s="24"/>
      <c r="AB1399" s="24"/>
      <c r="AC1399" s="24"/>
      <c r="AD1399" s="24"/>
      <c r="AE1399" s="24"/>
      <c r="AF1399" s="24"/>
      <c r="AG1399" s="24"/>
      <c r="AH1399" s="24"/>
    </row>
    <row r="1400" spans="1:34" ht="41.4">
      <c r="A1400" s="15"/>
      <c r="B1400" s="21" t="s">
        <v>2467</v>
      </c>
      <c r="C1400" s="17" t="s">
        <v>6738</v>
      </c>
      <c r="D1400" s="16" t="s">
        <v>6739</v>
      </c>
      <c r="E1400" s="19" t="s">
        <v>6168</v>
      </c>
      <c r="F1400" s="174"/>
      <c r="G1400" s="15"/>
      <c r="H1400" s="97" t="s">
        <v>660</v>
      </c>
      <c r="I1400" s="21" t="s">
        <v>2451</v>
      </c>
      <c r="J1400" s="22"/>
      <c r="K1400" s="20" t="s">
        <v>364</v>
      </c>
      <c r="L1400" s="20" t="s">
        <v>653</v>
      </c>
      <c r="M1400" s="15"/>
      <c r="N1400" s="15"/>
      <c r="O1400" s="75" t="s">
        <v>6740</v>
      </c>
      <c r="P1400" s="20" t="s">
        <v>290</v>
      </c>
      <c r="Q1400" s="15"/>
      <c r="R1400" s="15"/>
      <c r="S1400" s="15"/>
      <c r="T1400" s="20" t="s">
        <v>75</v>
      </c>
      <c r="U1400" s="121">
        <v>2009</v>
      </c>
      <c r="V1400" s="15"/>
      <c r="W1400" s="20" t="s">
        <v>1045</v>
      </c>
      <c r="X1400" s="75"/>
      <c r="Y1400" s="24"/>
      <c r="Z1400" s="24"/>
      <c r="AA1400" s="24"/>
      <c r="AB1400" s="24"/>
      <c r="AC1400" s="24"/>
      <c r="AD1400" s="24"/>
      <c r="AE1400" s="24"/>
      <c r="AF1400" s="24"/>
      <c r="AG1400" s="24"/>
      <c r="AH1400" s="24"/>
    </row>
    <row r="1401" spans="1:34" ht="41.4">
      <c r="A1401" s="15"/>
      <c r="B1401" s="21" t="s">
        <v>2468</v>
      </c>
      <c r="C1401" s="17" t="s">
        <v>6741</v>
      </c>
      <c r="D1401" s="16" t="s">
        <v>6742</v>
      </c>
      <c r="E1401" s="19" t="s">
        <v>6168</v>
      </c>
      <c r="F1401" s="174"/>
      <c r="G1401" s="15"/>
      <c r="H1401" s="97" t="s">
        <v>660</v>
      </c>
      <c r="I1401" s="21" t="s">
        <v>2451</v>
      </c>
      <c r="J1401" s="22"/>
      <c r="K1401" s="20" t="s">
        <v>364</v>
      </c>
      <c r="L1401" s="20" t="s">
        <v>653</v>
      </c>
      <c r="M1401" s="15"/>
      <c r="N1401" s="15"/>
      <c r="O1401" s="75" t="s">
        <v>6743</v>
      </c>
      <c r="P1401" s="20" t="s">
        <v>290</v>
      </c>
      <c r="Q1401" s="15"/>
      <c r="R1401" s="15"/>
      <c r="S1401" s="15"/>
      <c r="T1401" s="20" t="s">
        <v>75</v>
      </c>
      <c r="U1401" s="121">
        <v>2009</v>
      </c>
      <c r="V1401" s="15"/>
      <c r="W1401" s="20" t="s">
        <v>1045</v>
      </c>
      <c r="X1401" s="75"/>
      <c r="Y1401" s="24"/>
      <c r="Z1401" s="24"/>
      <c r="AA1401" s="24"/>
      <c r="AB1401" s="24"/>
      <c r="AC1401" s="24"/>
      <c r="AD1401" s="24"/>
      <c r="AE1401" s="24"/>
      <c r="AF1401" s="24"/>
      <c r="AG1401" s="24"/>
      <c r="AH1401" s="24"/>
    </row>
    <row r="1402" spans="1:34" ht="41.4">
      <c r="A1402" s="15"/>
      <c r="B1402" s="21" t="s">
        <v>2470</v>
      </c>
      <c r="C1402" s="17" t="s">
        <v>6744</v>
      </c>
      <c r="D1402" s="16" t="s">
        <v>6745</v>
      </c>
      <c r="E1402" s="19" t="s">
        <v>6168</v>
      </c>
      <c r="F1402" s="174"/>
      <c r="G1402" s="15"/>
      <c r="H1402" s="97" t="s">
        <v>660</v>
      </c>
      <c r="I1402" s="21" t="s">
        <v>2451</v>
      </c>
      <c r="J1402" s="22"/>
      <c r="K1402" s="20" t="s">
        <v>364</v>
      </c>
      <c r="L1402" s="20" t="s">
        <v>653</v>
      </c>
      <c r="M1402" s="15"/>
      <c r="N1402" s="15"/>
      <c r="O1402" s="75" t="s">
        <v>6746</v>
      </c>
      <c r="P1402" s="20" t="s">
        <v>290</v>
      </c>
      <c r="Q1402" s="15"/>
      <c r="R1402" s="15"/>
      <c r="S1402" s="15"/>
      <c r="T1402" s="20" t="s">
        <v>75</v>
      </c>
      <c r="U1402" s="121">
        <v>2009</v>
      </c>
      <c r="V1402" s="15"/>
      <c r="W1402" s="20" t="s">
        <v>1045</v>
      </c>
      <c r="X1402" s="75"/>
      <c r="Y1402" s="24"/>
      <c r="Z1402" s="24"/>
      <c r="AA1402" s="24"/>
      <c r="AB1402" s="24"/>
      <c r="AC1402" s="24"/>
      <c r="AD1402" s="24"/>
      <c r="AE1402" s="24"/>
      <c r="AF1402" s="24"/>
      <c r="AG1402" s="24"/>
      <c r="AH1402" s="24"/>
    </row>
    <row r="1403" spans="1:34" ht="41.4">
      <c r="A1403" s="15"/>
      <c r="B1403" s="21" t="s">
        <v>2472</v>
      </c>
      <c r="C1403" s="17" t="s">
        <v>6747</v>
      </c>
      <c r="D1403" s="16" t="s">
        <v>6748</v>
      </c>
      <c r="E1403" s="19" t="s">
        <v>6168</v>
      </c>
      <c r="F1403" s="174"/>
      <c r="G1403" s="15"/>
      <c r="H1403" s="97" t="s">
        <v>660</v>
      </c>
      <c r="I1403" s="21" t="s">
        <v>2451</v>
      </c>
      <c r="J1403" s="22"/>
      <c r="K1403" s="20" t="s">
        <v>364</v>
      </c>
      <c r="L1403" s="20" t="s">
        <v>653</v>
      </c>
      <c r="M1403" s="15"/>
      <c r="N1403" s="15"/>
      <c r="O1403" s="75" t="s">
        <v>6749</v>
      </c>
      <c r="P1403" s="20" t="s">
        <v>290</v>
      </c>
      <c r="Q1403" s="15"/>
      <c r="R1403" s="15"/>
      <c r="S1403" s="15"/>
      <c r="T1403" s="20" t="s">
        <v>75</v>
      </c>
      <c r="U1403" s="121">
        <v>2009</v>
      </c>
      <c r="V1403" s="15"/>
      <c r="W1403" s="20" t="s">
        <v>1045</v>
      </c>
      <c r="X1403" s="75"/>
      <c r="Y1403" s="24"/>
      <c r="Z1403" s="24"/>
      <c r="AA1403" s="24"/>
      <c r="AB1403" s="24"/>
      <c r="AC1403" s="24"/>
      <c r="AD1403" s="24"/>
      <c r="AE1403" s="24"/>
      <c r="AF1403" s="24"/>
      <c r="AG1403" s="24"/>
      <c r="AH1403" s="24"/>
    </row>
    <row r="1404" spans="1:34" ht="41.4">
      <c r="A1404" s="15"/>
      <c r="B1404" s="21" t="s">
        <v>2173</v>
      </c>
      <c r="C1404" s="17" t="s">
        <v>6750</v>
      </c>
      <c r="D1404" s="16" t="s">
        <v>6751</v>
      </c>
      <c r="E1404" s="19" t="s">
        <v>6168</v>
      </c>
      <c r="F1404" s="174"/>
      <c r="G1404" s="15"/>
      <c r="H1404" s="97" t="s">
        <v>660</v>
      </c>
      <c r="I1404" s="21" t="s">
        <v>2451</v>
      </c>
      <c r="J1404" s="22"/>
      <c r="K1404" s="20" t="s">
        <v>364</v>
      </c>
      <c r="L1404" s="20" t="s">
        <v>653</v>
      </c>
      <c r="M1404" s="15"/>
      <c r="N1404" s="15"/>
      <c r="O1404" s="75" t="s">
        <v>6752</v>
      </c>
      <c r="P1404" s="20" t="s">
        <v>290</v>
      </c>
      <c r="Q1404" s="15"/>
      <c r="R1404" s="15"/>
      <c r="S1404" s="15"/>
      <c r="T1404" s="20" t="s">
        <v>75</v>
      </c>
      <c r="U1404" s="121">
        <v>2008</v>
      </c>
      <c r="V1404" s="15"/>
      <c r="W1404" s="20" t="s">
        <v>1045</v>
      </c>
      <c r="X1404" s="75"/>
      <c r="Y1404" s="24"/>
      <c r="Z1404" s="24"/>
      <c r="AA1404" s="24"/>
      <c r="AB1404" s="24"/>
      <c r="AC1404" s="24"/>
      <c r="AD1404" s="24"/>
      <c r="AE1404" s="24"/>
      <c r="AF1404" s="24"/>
      <c r="AG1404" s="24"/>
      <c r="AH1404" s="24"/>
    </row>
    <row r="1405" spans="1:34" ht="41.4">
      <c r="A1405" s="15"/>
      <c r="B1405" s="21" t="s">
        <v>2476</v>
      </c>
      <c r="C1405" s="17" t="s">
        <v>6753</v>
      </c>
      <c r="D1405" s="16" t="s">
        <v>6754</v>
      </c>
      <c r="E1405" s="19" t="s">
        <v>6227</v>
      </c>
      <c r="F1405" s="174"/>
      <c r="G1405" s="15"/>
      <c r="H1405" s="97" t="s">
        <v>660</v>
      </c>
      <c r="I1405" s="21" t="s">
        <v>2451</v>
      </c>
      <c r="J1405" s="22"/>
      <c r="K1405" s="20" t="s">
        <v>364</v>
      </c>
      <c r="L1405" s="20" t="s">
        <v>653</v>
      </c>
      <c r="M1405" s="15"/>
      <c r="N1405" s="15"/>
      <c r="O1405" s="75" t="s">
        <v>6755</v>
      </c>
      <c r="P1405" s="20" t="s">
        <v>290</v>
      </c>
      <c r="Q1405" s="15"/>
      <c r="R1405" s="15"/>
      <c r="S1405" s="15"/>
      <c r="T1405" s="20" t="s">
        <v>75</v>
      </c>
      <c r="U1405" s="121"/>
      <c r="V1405" s="15"/>
      <c r="W1405" s="20" t="s">
        <v>1045</v>
      </c>
      <c r="X1405" s="75"/>
      <c r="Y1405" s="24"/>
      <c r="Z1405" s="24"/>
      <c r="AA1405" s="24"/>
      <c r="AB1405" s="24"/>
      <c r="AC1405" s="24"/>
      <c r="AD1405" s="24"/>
      <c r="AE1405" s="24"/>
      <c r="AF1405" s="24"/>
      <c r="AG1405" s="24"/>
      <c r="AH1405" s="24"/>
    </row>
    <row r="1406" spans="1:34" ht="41.4">
      <c r="A1406" s="15"/>
      <c r="B1406" s="21" t="s">
        <v>2477</v>
      </c>
      <c r="C1406" s="17" t="s">
        <v>6756</v>
      </c>
      <c r="D1406" s="16" t="s">
        <v>6757</v>
      </c>
      <c r="E1406" s="19" t="s">
        <v>6227</v>
      </c>
      <c r="F1406" s="174"/>
      <c r="G1406" s="15"/>
      <c r="H1406" s="97" t="s">
        <v>660</v>
      </c>
      <c r="I1406" s="21" t="s">
        <v>2451</v>
      </c>
      <c r="J1406" s="22"/>
      <c r="K1406" s="20" t="s">
        <v>364</v>
      </c>
      <c r="L1406" s="20" t="s">
        <v>653</v>
      </c>
      <c r="M1406" s="15"/>
      <c r="N1406" s="15"/>
      <c r="O1406" s="75" t="s">
        <v>6755</v>
      </c>
      <c r="P1406" s="20" t="s">
        <v>290</v>
      </c>
      <c r="Q1406" s="15"/>
      <c r="R1406" s="15"/>
      <c r="S1406" s="15"/>
      <c r="T1406" s="20" t="s">
        <v>75</v>
      </c>
      <c r="U1406" s="121"/>
      <c r="V1406" s="15"/>
      <c r="W1406" s="20" t="s">
        <v>1045</v>
      </c>
      <c r="X1406" s="75"/>
      <c r="Y1406" s="24"/>
      <c r="Z1406" s="24"/>
      <c r="AA1406" s="24"/>
      <c r="AB1406" s="24"/>
      <c r="AC1406" s="24"/>
      <c r="AD1406" s="24"/>
      <c r="AE1406" s="24"/>
      <c r="AF1406" s="24"/>
      <c r="AG1406" s="24"/>
      <c r="AH1406" s="24"/>
    </row>
    <row r="1407" spans="1:34" ht="41.4">
      <c r="A1407" s="15"/>
      <c r="B1407" s="21" t="s">
        <v>2479</v>
      </c>
      <c r="C1407" s="17" t="s">
        <v>6758</v>
      </c>
      <c r="D1407" s="16" t="s">
        <v>6759</v>
      </c>
      <c r="E1407" s="19" t="s">
        <v>6227</v>
      </c>
      <c r="F1407" s="174"/>
      <c r="G1407" s="15"/>
      <c r="H1407" s="97" t="s">
        <v>660</v>
      </c>
      <c r="I1407" s="21" t="s">
        <v>2451</v>
      </c>
      <c r="J1407" s="22"/>
      <c r="K1407" s="20" t="s">
        <v>364</v>
      </c>
      <c r="L1407" s="20" t="s">
        <v>653</v>
      </c>
      <c r="M1407" s="15"/>
      <c r="N1407" s="15"/>
      <c r="O1407" s="75" t="s">
        <v>6755</v>
      </c>
      <c r="P1407" s="20" t="s">
        <v>290</v>
      </c>
      <c r="Q1407" s="15"/>
      <c r="R1407" s="15"/>
      <c r="S1407" s="15"/>
      <c r="T1407" s="20" t="s">
        <v>75</v>
      </c>
      <c r="U1407" s="121"/>
      <c r="V1407" s="15"/>
      <c r="W1407" s="20" t="s">
        <v>1045</v>
      </c>
      <c r="X1407" s="75"/>
      <c r="Y1407" s="24"/>
      <c r="Z1407" s="24"/>
      <c r="AA1407" s="24"/>
      <c r="AB1407" s="24"/>
      <c r="AC1407" s="24"/>
      <c r="AD1407" s="24"/>
      <c r="AE1407" s="24"/>
      <c r="AF1407" s="24"/>
      <c r="AG1407" s="24"/>
      <c r="AH1407" s="24"/>
    </row>
    <row r="1408" spans="1:34" ht="41.4">
      <c r="A1408" s="15"/>
      <c r="B1408" s="21" t="s">
        <v>2480</v>
      </c>
      <c r="C1408" s="17" t="s">
        <v>6760</v>
      </c>
      <c r="D1408" s="18" t="s">
        <v>6761</v>
      </c>
      <c r="E1408" s="19" t="s">
        <v>6227</v>
      </c>
      <c r="F1408" s="174"/>
      <c r="G1408" s="15"/>
      <c r="H1408" s="97" t="s">
        <v>660</v>
      </c>
      <c r="I1408" s="21" t="s">
        <v>2451</v>
      </c>
      <c r="J1408" s="22"/>
      <c r="K1408" s="20" t="s">
        <v>364</v>
      </c>
      <c r="L1408" s="20" t="s">
        <v>653</v>
      </c>
      <c r="M1408" s="15"/>
      <c r="N1408" s="15"/>
      <c r="O1408" s="75" t="s">
        <v>6762</v>
      </c>
      <c r="P1408" s="20" t="s">
        <v>290</v>
      </c>
      <c r="Q1408" s="15"/>
      <c r="R1408" s="15"/>
      <c r="S1408" s="15"/>
      <c r="T1408" s="20" t="s">
        <v>75</v>
      </c>
      <c r="U1408" s="121"/>
      <c r="V1408" s="15"/>
      <c r="W1408" s="20" t="s">
        <v>1045</v>
      </c>
      <c r="X1408" s="75"/>
      <c r="Y1408" s="24"/>
      <c r="Z1408" s="24"/>
      <c r="AA1408" s="24"/>
      <c r="AB1408" s="24"/>
      <c r="AC1408" s="24"/>
      <c r="AD1408" s="24"/>
      <c r="AE1408" s="24"/>
      <c r="AF1408" s="24"/>
      <c r="AG1408" s="24"/>
      <c r="AH1408" s="24"/>
    </row>
    <row r="1409" spans="1:34" ht="41.4">
      <c r="A1409" s="15"/>
      <c r="B1409" s="21" t="s">
        <v>2482</v>
      </c>
      <c r="C1409" s="17" t="s">
        <v>6763</v>
      </c>
      <c r="D1409" s="18" t="s">
        <v>6764</v>
      </c>
      <c r="E1409" s="19" t="s">
        <v>6227</v>
      </c>
      <c r="F1409" s="174"/>
      <c r="G1409" s="15"/>
      <c r="H1409" s="97" t="s">
        <v>660</v>
      </c>
      <c r="I1409" s="21" t="s">
        <v>2451</v>
      </c>
      <c r="J1409" s="22"/>
      <c r="K1409" s="20" t="s">
        <v>364</v>
      </c>
      <c r="L1409" s="20" t="s">
        <v>653</v>
      </c>
      <c r="M1409" s="15"/>
      <c r="N1409" s="15"/>
      <c r="O1409" s="75" t="s">
        <v>6765</v>
      </c>
      <c r="P1409" s="20" t="s">
        <v>290</v>
      </c>
      <c r="Q1409" s="15"/>
      <c r="R1409" s="15"/>
      <c r="S1409" s="15"/>
      <c r="T1409" s="20" t="s">
        <v>75</v>
      </c>
      <c r="U1409" s="121"/>
      <c r="V1409" s="15"/>
      <c r="W1409" s="20" t="s">
        <v>1045</v>
      </c>
      <c r="X1409" s="75"/>
      <c r="Y1409" s="24"/>
      <c r="Z1409" s="24"/>
      <c r="AA1409" s="24"/>
      <c r="AB1409" s="24"/>
      <c r="AC1409" s="24"/>
      <c r="AD1409" s="24"/>
      <c r="AE1409" s="24"/>
      <c r="AF1409" s="24"/>
      <c r="AG1409" s="24"/>
      <c r="AH1409" s="24"/>
    </row>
    <row r="1410" spans="1:34" ht="41.4">
      <c r="A1410" s="15"/>
      <c r="B1410" s="21" t="s">
        <v>2484</v>
      </c>
      <c r="C1410" s="59" t="s">
        <v>6766</v>
      </c>
      <c r="D1410" s="18" t="s">
        <v>6767</v>
      </c>
      <c r="E1410" s="19" t="s">
        <v>6227</v>
      </c>
      <c r="F1410" s="174"/>
      <c r="G1410" s="15"/>
      <c r="H1410" s="97" t="s">
        <v>660</v>
      </c>
      <c r="I1410" s="21" t="s">
        <v>2451</v>
      </c>
      <c r="J1410" s="22"/>
      <c r="K1410" s="20" t="s">
        <v>364</v>
      </c>
      <c r="L1410" s="20" t="s">
        <v>653</v>
      </c>
      <c r="M1410" s="15"/>
      <c r="N1410" s="15"/>
      <c r="O1410" s="75" t="s">
        <v>6768</v>
      </c>
      <c r="P1410" s="20" t="s">
        <v>290</v>
      </c>
      <c r="Q1410" s="15"/>
      <c r="R1410" s="15"/>
      <c r="S1410" s="15"/>
      <c r="T1410" s="20" t="s">
        <v>75</v>
      </c>
      <c r="U1410" s="121"/>
      <c r="V1410" s="15"/>
      <c r="W1410" s="20" t="s">
        <v>1045</v>
      </c>
      <c r="X1410" s="75"/>
      <c r="Y1410" s="24"/>
      <c r="Z1410" s="24"/>
      <c r="AA1410" s="24"/>
      <c r="AB1410" s="24"/>
      <c r="AC1410" s="24"/>
      <c r="AD1410" s="24"/>
      <c r="AE1410" s="24"/>
      <c r="AF1410" s="24"/>
      <c r="AG1410" s="24"/>
      <c r="AH1410" s="24"/>
    </row>
    <row r="1411" spans="1:34" ht="41.4">
      <c r="A1411" s="15"/>
      <c r="B1411" s="21" t="s">
        <v>2485</v>
      </c>
      <c r="C1411" s="17" t="s">
        <v>6769</v>
      </c>
      <c r="D1411" s="18" t="s">
        <v>6770</v>
      </c>
      <c r="E1411" s="19" t="s">
        <v>6227</v>
      </c>
      <c r="F1411" s="174"/>
      <c r="G1411" s="15"/>
      <c r="H1411" s="97" t="s">
        <v>660</v>
      </c>
      <c r="I1411" s="21" t="s">
        <v>2451</v>
      </c>
      <c r="J1411" s="22"/>
      <c r="K1411" s="20" t="s">
        <v>364</v>
      </c>
      <c r="L1411" s="20" t="s">
        <v>653</v>
      </c>
      <c r="M1411" s="15"/>
      <c r="N1411" s="15"/>
      <c r="O1411" s="75" t="s">
        <v>6771</v>
      </c>
      <c r="P1411" s="20" t="s">
        <v>290</v>
      </c>
      <c r="Q1411" s="15"/>
      <c r="R1411" s="15"/>
      <c r="S1411" s="15"/>
      <c r="T1411" s="20" t="s">
        <v>75</v>
      </c>
      <c r="U1411" s="121"/>
      <c r="V1411" s="15"/>
      <c r="W1411" s="20" t="s">
        <v>1045</v>
      </c>
      <c r="X1411" s="75"/>
      <c r="Y1411" s="24"/>
      <c r="Z1411" s="24"/>
      <c r="AA1411" s="24"/>
      <c r="AB1411" s="24"/>
      <c r="AC1411" s="24"/>
      <c r="AD1411" s="24"/>
      <c r="AE1411" s="24"/>
      <c r="AF1411" s="24"/>
      <c r="AG1411" s="24"/>
      <c r="AH1411" s="24"/>
    </row>
    <row r="1412" spans="1:34" ht="41.4">
      <c r="A1412" s="15"/>
      <c r="B1412" s="21" t="s">
        <v>2487</v>
      </c>
      <c r="C1412" s="17" t="s">
        <v>6772</v>
      </c>
      <c r="D1412" s="18" t="s">
        <v>6773</v>
      </c>
      <c r="E1412" s="19" t="s">
        <v>6774</v>
      </c>
      <c r="F1412" s="121">
        <v>2009</v>
      </c>
      <c r="G1412" s="15"/>
      <c r="H1412" s="97" t="s">
        <v>660</v>
      </c>
      <c r="I1412" s="21" t="s">
        <v>2486</v>
      </c>
      <c r="J1412" s="22"/>
      <c r="K1412" s="20" t="s">
        <v>653</v>
      </c>
      <c r="L1412" s="20" t="s">
        <v>364</v>
      </c>
      <c r="M1412" s="20" t="s">
        <v>90</v>
      </c>
      <c r="N1412" s="20" t="s">
        <v>667</v>
      </c>
      <c r="O1412" s="75" t="s">
        <v>6775</v>
      </c>
      <c r="P1412" s="20" t="s">
        <v>290</v>
      </c>
      <c r="Q1412" s="15"/>
      <c r="R1412" s="15"/>
      <c r="S1412" s="15"/>
      <c r="T1412" s="20" t="s">
        <v>75</v>
      </c>
      <c r="U1412" s="121"/>
      <c r="V1412" s="15"/>
      <c r="W1412" s="20" t="s">
        <v>1045</v>
      </c>
      <c r="X1412" s="75"/>
      <c r="Y1412" s="24"/>
      <c r="Z1412" s="24"/>
      <c r="AA1412" s="24"/>
      <c r="AB1412" s="24"/>
      <c r="AC1412" s="24"/>
      <c r="AD1412" s="24"/>
      <c r="AE1412" s="24"/>
      <c r="AF1412" s="24"/>
      <c r="AG1412" s="24"/>
      <c r="AH1412" s="24"/>
    </row>
    <row r="1413" spans="1:34" ht="41.4">
      <c r="A1413" s="15"/>
      <c r="B1413" s="21" t="s">
        <v>2491</v>
      </c>
      <c r="C1413" s="17" t="s">
        <v>6776</v>
      </c>
      <c r="D1413" s="18" t="s">
        <v>6777</v>
      </c>
      <c r="E1413" s="19" t="s">
        <v>6774</v>
      </c>
      <c r="F1413" s="174"/>
      <c r="G1413" s="15"/>
      <c r="H1413" s="97" t="s">
        <v>660</v>
      </c>
      <c r="I1413" s="21" t="s">
        <v>2490</v>
      </c>
      <c r="J1413" s="22"/>
      <c r="K1413" s="20" t="s">
        <v>653</v>
      </c>
      <c r="L1413" s="20" t="s">
        <v>364</v>
      </c>
      <c r="M1413" s="20" t="s">
        <v>90</v>
      </c>
      <c r="N1413" s="20" t="s">
        <v>667</v>
      </c>
      <c r="O1413" s="75" t="s">
        <v>6778</v>
      </c>
      <c r="P1413" s="20" t="s">
        <v>290</v>
      </c>
      <c r="Q1413" s="15"/>
      <c r="R1413" s="15"/>
      <c r="S1413" s="15"/>
      <c r="T1413" s="20" t="s">
        <v>75</v>
      </c>
      <c r="U1413" s="121"/>
      <c r="V1413" s="15"/>
      <c r="W1413" s="20" t="s">
        <v>1045</v>
      </c>
      <c r="X1413" s="75"/>
      <c r="Y1413" s="24"/>
      <c r="Z1413" s="24"/>
      <c r="AA1413" s="24"/>
      <c r="AB1413" s="24"/>
      <c r="AC1413" s="24"/>
      <c r="AD1413" s="24"/>
      <c r="AE1413" s="24"/>
      <c r="AF1413" s="24"/>
      <c r="AG1413" s="24"/>
      <c r="AH1413" s="24"/>
    </row>
    <row r="1414" spans="1:34" ht="41.4">
      <c r="A1414" s="15"/>
      <c r="B1414" s="21" t="s">
        <v>2494</v>
      </c>
      <c r="C1414" s="17" t="s">
        <v>6779</v>
      </c>
      <c r="D1414" s="18" t="s">
        <v>6780</v>
      </c>
      <c r="E1414" s="19" t="s">
        <v>6774</v>
      </c>
      <c r="F1414" s="174"/>
      <c r="G1414" s="15"/>
      <c r="H1414" s="97" t="s">
        <v>660</v>
      </c>
      <c r="I1414" s="21" t="s">
        <v>2490</v>
      </c>
      <c r="J1414" s="22"/>
      <c r="K1414" s="20" t="s">
        <v>653</v>
      </c>
      <c r="L1414" s="20" t="s">
        <v>364</v>
      </c>
      <c r="M1414" s="20" t="s">
        <v>90</v>
      </c>
      <c r="N1414" s="15"/>
      <c r="O1414" s="75" t="s">
        <v>6781</v>
      </c>
      <c r="P1414" s="20" t="s">
        <v>290</v>
      </c>
      <c r="Q1414" s="15"/>
      <c r="R1414" s="15"/>
      <c r="S1414" s="15"/>
      <c r="T1414" s="20" t="s">
        <v>75</v>
      </c>
      <c r="U1414" s="121"/>
      <c r="V1414" s="15"/>
      <c r="W1414" s="20" t="s">
        <v>1045</v>
      </c>
      <c r="X1414" s="75"/>
      <c r="Y1414" s="24"/>
      <c r="Z1414" s="24"/>
      <c r="AA1414" s="24"/>
      <c r="AB1414" s="24"/>
      <c r="AC1414" s="24"/>
      <c r="AD1414" s="24"/>
      <c r="AE1414" s="24"/>
      <c r="AF1414" s="24"/>
      <c r="AG1414" s="24"/>
      <c r="AH1414" s="24"/>
    </row>
    <row r="1415" spans="1:34" ht="55.2">
      <c r="A1415" s="15"/>
      <c r="B1415" s="21" t="s">
        <v>2496</v>
      </c>
      <c r="C1415" s="17" t="s">
        <v>6782</v>
      </c>
      <c r="D1415" s="18" t="s">
        <v>6783</v>
      </c>
      <c r="E1415" s="19" t="s">
        <v>6774</v>
      </c>
      <c r="F1415" s="174"/>
      <c r="G1415" s="15"/>
      <c r="H1415" s="97" t="s">
        <v>660</v>
      </c>
      <c r="I1415" s="21" t="s">
        <v>2490</v>
      </c>
      <c r="J1415" s="22"/>
      <c r="K1415" s="20" t="s">
        <v>653</v>
      </c>
      <c r="L1415" s="20" t="s">
        <v>364</v>
      </c>
      <c r="M1415" s="20" t="s">
        <v>90</v>
      </c>
      <c r="N1415" s="20" t="s">
        <v>667</v>
      </c>
      <c r="O1415" s="75" t="s">
        <v>6784</v>
      </c>
      <c r="P1415" s="20" t="s">
        <v>290</v>
      </c>
      <c r="Q1415" s="15"/>
      <c r="R1415" s="15"/>
      <c r="S1415" s="15"/>
      <c r="T1415" s="20" t="s">
        <v>75</v>
      </c>
      <c r="U1415" s="121"/>
      <c r="V1415" s="15"/>
      <c r="W1415" s="20" t="s">
        <v>1045</v>
      </c>
      <c r="X1415" s="75"/>
      <c r="Y1415" s="24"/>
      <c r="Z1415" s="24"/>
      <c r="AA1415" s="24"/>
      <c r="AB1415" s="24"/>
      <c r="AC1415" s="24"/>
      <c r="AD1415" s="24"/>
      <c r="AE1415" s="24"/>
      <c r="AF1415" s="24"/>
      <c r="AG1415" s="24"/>
      <c r="AH1415" s="24"/>
    </row>
    <row r="1416" spans="1:34" ht="41.4">
      <c r="A1416" s="15"/>
      <c r="B1416" s="21" t="s">
        <v>2497</v>
      </c>
      <c r="C1416" s="17" t="s">
        <v>6785</v>
      </c>
      <c r="D1416" s="18" t="s">
        <v>6786</v>
      </c>
      <c r="E1416" s="19" t="s">
        <v>6774</v>
      </c>
      <c r="F1416" s="174"/>
      <c r="G1416" s="15"/>
      <c r="H1416" s="97" t="s">
        <v>660</v>
      </c>
      <c r="I1416" s="21" t="s">
        <v>2490</v>
      </c>
      <c r="J1416" s="22"/>
      <c r="K1416" s="20" t="s">
        <v>653</v>
      </c>
      <c r="L1416" s="20" t="s">
        <v>364</v>
      </c>
      <c r="M1416" s="20" t="s">
        <v>90</v>
      </c>
      <c r="N1416" s="15"/>
      <c r="O1416" s="75" t="s">
        <v>6787</v>
      </c>
      <c r="P1416" s="20" t="s">
        <v>290</v>
      </c>
      <c r="Q1416" s="15"/>
      <c r="R1416" s="15"/>
      <c r="S1416" s="15"/>
      <c r="T1416" s="20" t="s">
        <v>75</v>
      </c>
      <c r="U1416" s="121"/>
      <c r="V1416" s="15"/>
      <c r="W1416" s="20" t="s">
        <v>1045</v>
      </c>
      <c r="X1416" s="75"/>
      <c r="Y1416" s="24"/>
      <c r="Z1416" s="24"/>
      <c r="AA1416" s="24"/>
      <c r="AB1416" s="24"/>
      <c r="AC1416" s="24"/>
      <c r="AD1416" s="24"/>
      <c r="AE1416" s="24"/>
      <c r="AF1416" s="24"/>
      <c r="AG1416" s="24"/>
      <c r="AH1416" s="24"/>
    </row>
    <row r="1417" spans="1:34" ht="41.4">
      <c r="A1417" s="15"/>
      <c r="B1417" s="21" t="s">
        <v>2498</v>
      </c>
      <c r="C1417" s="17" t="s">
        <v>6788</v>
      </c>
      <c r="D1417" s="18" t="s">
        <v>6789</v>
      </c>
      <c r="E1417" s="19" t="s">
        <v>6774</v>
      </c>
      <c r="F1417" s="174"/>
      <c r="G1417" s="15"/>
      <c r="H1417" s="97" t="s">
        <v>660</v>
      </c>
      <c r="I1417" s="21" t="s">
        <v>2490</v>
      </c>
      <c r="J1417" s="22"/>
      <c r="K1417" s="20" t="s">
        <v>653</v>
      </c>
      <c r="L1417" s="20" t="s">
        <v>364</v>
      </c>
      <c r="M1417" s="20" t="s">
        <v>90</v>
      </c>
      <c r="N1417" s="20" t="s">
        <v>667</v>
      </c>
      <c r="O1417" s="75" t="s">
        <v>6790</v>
      </c>
      <c r="P1417" s="20" t="s">
        <v>290</v>
      </c>
      <c r="Q1417" s="15"/>
      <c r="R1417" s="15"/>
      <c r="S1417" s="15"/>
      <c r="T1417" s="20" t="s">
        <v>75</v>
      </c>
      <c r="U1417" s="121"/>
      <c r="V1417" s="15"/>
      <c r="W1417" s="20" t="s">
        <v>1045</v>
      </c>
      <c r="X1417" s="75"/>
      <c r="Y1417" s="24"/>
      <c r="Z1417" s="24"/>
      <c r="AA1417" s="24"/>
      <c r="AB1417" s="24"/>
      <c r="AC1417" s="24"/>
      <c r="AD1417" s="24"/>
      <c r="AE1417" s="24"/>
      <c r="AF1417" s="24"/>
      <c r="AG1417" s="24"/>
      <c r="AH1417" s="24"/>
    </row>
    <row r="1418" spans="1:34" ht="55.2">
      <c r="A1418" s="15"/>
      <c r="B1418" s="21" t="s">
        <v>2501</v>
      </c>
      <c r="C1418" s="17" t="s">
        <v>6791</v>
      </c>
      <c r="D1418" s="18" t="s">
        <v>6792</v>
      </c>
      <c r="E1418" s="19" t="s">
        <v>6774</v>
      </c>
      <c r="F1418" s="174"/>
      <c r="G1418" s="15"/>
      <c r="H1418" s="97" t="s">
        <v>660</v>
      </c>
      <c r="I1418" s="21" t="s">
        <v>2490</v>
      </c>
      <c r="J1418" s="22"/>
      <c r="K1418" s="20" t="s">
        <v>653</v>
      </c>
      <c r="L1418" s="20" t="s">
        <v>364</v>
      </c>
      <c r="M1418" s="20" t="s">
        <v>90</v>
      </c>
      <c r="N1418" s="15"/>
      <c r="O1418" s="75" t="s">
        <v>6793</v>
      </c>
      <c r="P1418" s="20" t="s">
        <v>290</v>
      </c>
      <c r="Q1418" s="15"/>
      <c r="R1418" s="15"/>
      <c r="S1418" s="15"/>
      <c r="T1418" s="20" t="s">
        <v>75</v>
      </c>
      <c r="U1418" s="121"/>
      <c r="V1418" s="15"/>
      <c r="W1418" s="20" t="s">
        <v>1045</v>
      </c>
      <c r="X1418" s="75"/>
      <c r="Y1418" s="24"/>
      <c r="Z1418" s="24"/>
      <c r="AA1418" s="24"/>
      <c r="AB1418" s="24"/>
      <c r="AC1418" s="24"/>
      <c r="AD1418" s="24"/>
      <c r="AE1418" s="24"/>
      <c r="AF1418" s="24"/>
      <c r="AG1418" s="24"/>
      <c r="AH1418" s="24"/>
    </row>
    <row r="1419" spans="1:34" ht="41.4">
      <c r="A1419" s="15"/>
      <c r="B1419" s="21" t="s">
        <v>2502</v>
      </c>
      <c r="C1419" s="17" t="s">
        <v>6794</v>
      </c>
      <c r="D1419" s="18" t="s">
        <v>6795</v>
      </c>
      <c r="E1419" s="19" t="s">
        <v>6774</v>
      </c>
      <c r="F1419" s="174"/>
      <c r="G1419" s="15"/>
      <c r="H1419" s="97" t="s">
        <v>660</v>
      </c>
      <c r="I1419" s="21" t="s">
        <v>2490</v>
      </c>
      <c r="J1419" s="22"/>
      <c r="K1419" s="20" t="s">
        <v>653</v>
      </c>
      <c r="L1419" s="20" t="s">
        <v>364</v>
      </c>
      <c r="M1419" s="20" t="s">
        <v>90</v>
      </c>
      <c r="N1419" s="15"/>
      <c r="O1419" s="75" t="s">
        <v>6796</v>
      </c>
      <c r="P1419" s="20" t="s">
        <v>290</v>
      </c>
      <c r="Q1419" s="15"/>
      <c r="R1419" s="15"/>
      <c r="S1419" s="15"/>
      <c r="T1419" s="20" t="s">
        <v>75</v>
      </c>
      <c r="U1419" s="121"/>
      <c r="V1419" s="15"/>
      <c r="W1419" s="20" t="s">
        <v>1045</v>
      </c>
      <c r="X1419" s="75"/>
      <c r="Y1419" s="24"/>
      <c r="Z1419" s="24"/>
      <c r="AA1419" s="24"/>
      <c r="AB1419" s="24"/>
      <c r="AC1419" s="24"/>
      <c r="AD1419" s="24"/>
      <c r="AE1419" s="24"/>
      <c r="AF1419" s="24"/>
      <c r="AG1419" s="24"/>
      <c r="AH1419" s="24"/>
    </row>
    <row r="1420" spans="1:34" ht="55.2">
      <c r="A1420" s="15"/>
      <c r="B1420" s="21" t="s">
        <v>2503</v>
      </c>
      <c r="C1420" s="17" t="s">
        <v>6797</v>
      </c>
      <c r="D1420" s="18" t="s">
        <v>6798</v>
      </c>
      <c r="E1420" s="19" t="s">
        <v>6774</v>
      </c>
      <c r="F1420" s="174"/>
      <c r="G1420" s="15"/>
      <c r="H1420" s="97" t="s">
        <v>660</v>
      </c>
      <c r="I1420" s="21" t="s">
        <v>2490</v>
      </c>
      <c r="J1420" s="22"/>
      <c r="K1420" s="20" t="s">
        <v>653</v>
      </c>
      <c r="L1420" s="20" t="s">
        <v>364</v>
      </c>
      <c r="M1420" s="20" t="s">
        <v>90</v>
      </c>
      <c r="N1420" s="15"/>
      <c r="O1420" s="75" t="s">
        <v>6799</v>
      </c>
      <c r="P1420" s="20" t="s">
        <v>290</v>
      </c>
      <c r="Q1420" s="15"/>
      <c r="R1420" s="15"/>
      <c r="S1420" s="15"/>
      <c r="T1420" s="20" t="s">
        <v>75</v>
      </c>
      <c r="U1420" s="121"/>
      <c r="V1420" s="15"/>
      <c r="W1420" s="20" t="s">
        <v>1045</v>
      </c>
      <c r="X1420" s="75"/>
      <c r="Y1420" s="24"/>
      <c r="Z1420" s="24"/>
      <c r="AA1420" s="24"/>
      <c r="AB1420" s="24"/>
      <c r="AC1420" s="24"/>
      <c r="AD1420" s="24"/>
      <c r="AE1420" s="24"/>
      <c r="AF1420" s="24"/>
      <c r="AG1420" s="24"/>
      <c r="AH1420" s="24"/>
    </row>
    <row r="1421" spans="1:34" ht="41.4">
      <c r="A1421" s="15"/>
      <c r="B1421" s="21" t="s">
        <v>2505</v>
      </c>
      <c r="C1421" s="17" t="s">
        <v>6800</v>
      </c>
      <c r="D1421" s="18" t="s">
        <v>6801</v>
      </c>
      <c r="E1421" s="19" t="s">
        <v>6774</v>
      </c>
      <c r="F1421" s="174"/>
      <c r="G1421" s="15"/>
      <c r="H1421" s="97" t="s">
        <v>660</v>
      </c>
      <c r="I1421" s="21" t="s">
        <v>2490</v>
      </c>
      <c r="J1421" s="22"/>
      <c r="K1421" s="20" t="s">
        <v>653</v>
      </c>
      <c r="L1421" s="20" t="s">
        <v>364</v>
      </c>
      <c r="M1421" s="20" t="s">
        <v>90</v>
      </c>
      <c r="N1421" s="15"/>
      <c r="O1421" s="75" t="s">
        <v>6802</v>
      </c>
      <c r="P1421" s="20" t="s">
        <v>290</v>
      </c>
      <c r="Q1421" s="15"/>
      <c r="R1421" s="15"/>
      <c r="S1421" s="15"/>
      <c r="T1421" s="20" t="s">
        <v>75</v>
      </c>
      <c r="U1421" s="121"/>
      <c r="V1421" s="15"/>
      <c r="W1421" s="20" t="s">
        <v>1045</v>
      </c>
      <c r="X1421" s="75"/>
      <c r="Y1421" s="24"/>
      <c r="Z1421" s="24"/>
      <c r="AA1421" s="24"/>
      <c r="AB1421" s="24"/>
      <c r="AC1421" s="24"/>
      <c r="AD1421" s="24"/>
      <c r="AE1421" s="24"/>
      <c r="AF1421" s="24"/>
      <c r="AG1421" s="24"/>
      <c r="AH1421" s="24"/>
    </row>
    <row r="1422" spans="1:34" ht="55.2">
      <c r="A1422" s="15"/>
      <c r="B1422" s="21" t="s">
        <v>2507</v>
      </c>
      <c r="C1422" s="17" t="s">
        <v>6803</v>
      </c>
      <c r="D1422" s="18" t="s">
        <v>6804</v>
      </c>
      <c r="E1422" s="19" t="s">
        <v>6774</v>
      </c>
      <c r="F1422" s="174"/>
      <c r="G1422" s="15"/>
      <c r="H1422" s="97" t="s">
        <v>660</v>
      </c>
      <c r="I1422" s="21" t="s">
        <v>2506</v>
      </c>
      <c r="J1422" s="22"/>
      <c r="K1422" s="20" t="s">
        <v>653</v>
      </c>
      <c r="L1422" s="20" t="s">
        <v>364</v>
      </c>
      <c r="M1422" s="20" t="s">
        <v>90</v>
      </c>
      <c r="N1422" s="15"/>
      <c r="O1422" s="75" t="s">
        <v>6805</v>
      </c>
      <c r="P1422" s="20" t="s">
        <v>290</v>
      </c>
      <c r="Q1422" s="15"/>
      <c r="R1422" s="15"/>
      <c r="S1422" s="15"/>
      <c r="T1422" s="20" t="s">
        <v>75</v>
      </c>
      <c r="U1422" s="121"/>
      <c r="V1422" s="15"/>
      <c r="W1422" s="20" t="s">
        <v>1045</v>
      </c>
      <c r="X1422" s="75"/>
      <c r="Y1422" s="24"/>
      <c r="Z1422" s="24"/>
      <c r="AA1422" s="24"/>
      <c r="AB1422" s="24"/>
      <c r="AC1422" s="24"/>
      <c r="AD1422" s="24"/>
      <c r="AE1422" s="24"/>
      <c r="AF1422" s="24"/>
      <c r="AG1422" s="24"/>
      <c r="AH1422" s="24"/>
    </row>
    <row r="1423" spans="1:34" ht="55.2">
      <c r="A1423" s="15"/>
      <c r="B1423" s="21" t="s">
        <v>2508</v>
      </c>
      <c r="C1423" s="17" t="s">
        <v>6806</v>
      </c>
      <c r="D1423" s="18" t="s">
        <v>6807</v>
      </c>
      <c r="E1423" s="19" t="s">
        <v>6774</v>
      </c>
      <c r="F1423" s="174"/>
      <c r="G1423" s="15"/>
      <c r="H1423" s="97" t="s">
        <v>660</v>
      </c>
      <c r="I1423" s="21" t="s">
        <v>2506</v>
      </c>
      <c r="J1423" s="22"/>
      <c r="K1423" s="20" t="s">
        <v>653</v>
      </c>
      <c r="L1423" s="20" t="s">
        <v>364</v>
      </c>
      <c r="M1423" s="20" t="s">
        <v>90</v>
      </c>
      <c r="N1423" s="15"/>
      <c r="O1423" s="75" t="s">
        <v>6808</v>
      </c>
      <c r="P1423" s="20" t="s">
        <v>290</v>
      </c>
      <c r="Q1423" s="15"/>
      <c r="R1423" s="15"/>
      <c r="S1423" s="15"/>
      <c r="T1423" s="20" t="s">
        <v>75</v>
      </c>
      <c r="U1423" s="121"/>
      <c r="V1423" s="15"/>
      <c r="W1423" s="20" t="s">
        <v>1045</v>
      </c>
      <c r="X1423" s="75"/>
      <c r="Y1423" s="24"/>
      <c r="Z1423" s="24"/>
      <c r="AA1423" s="24"/>
      <c r="AB1423" s="24"/>
      <c r="AC1423" s="24"/>
      <c r="AD1423" s="24"/>
      <c r="AE1423" s="24"/>
      <c r="AF1423" s="24"/>
      <c r="AG1423" s="24"/>
      <c r="AH1423" s="24"/>
    </row>
    <row r="1424" spans="1:34" ht="55.2">
      <c r="A1424" s="15"/>
      <c r="B1424" s="21" t="s">
        <v>2509</v>
      </c>
      <c r="C1424" s="17" t="s">
        <v>6809</v>
      </c>
      <c r="D1424" s="18" t="s">
        <v>6810</v>
      </c>
      <c r="E1424" s="19" t="s">
        <v>6774</v>
      </c>
      <c r="F1424" s="174"/>
      <c r="G1424" s="15"/>
      <c r="H1424" s="97" t="s">
        <v>660</v>
      </c>
      <c r="I1424" s="21" t="s">
        <v>2506</v>
      </c>
      <c r="J1424" s="22"/>
      <c r="K1424" s="20" t="s">
        <v>653</v>
      </c>
      <c r="L1424" s="20" t="s">
        <v>364</v>
      </c>
      <c r="M1424" s="20" t="s">
        <v>90</v>
      </c>
      <c r="N1424" s="20" t="s">
        <v>667</v>
      </c>
      <c r="O1424" s="75" t="s">
        <v>6811</v>
      </c>
      <c r="P1424" s="20" t="s">
        <v>290</v>
      </c>
      <c r="Q1424" s="15"/>
      <c r="R1424" s="15"/>
      <c r="S1424" s="15"/>
      <c r="T1424" s="20" t="s">
        <v>75</v>
      </c>
      <c r="U1424" s="121"/>
      <c r="V1424" s="15"/>
      <c r="W1424" s="20" t="s">
        <v>1045</v>
      </c>
      <c r="X1424" s="75"/>
      <c r="Y1424" s="24"/>
      <c r="Z1424" s="24"/>
      <c r="AA1424" s="24"/>
      <c r="AB1424" s="24"/>
      <c r="AC1424" s="24"/>
      <c r="AD1424" s="24"/>
      <c r="AE1424" s="24"/>
      <c r="AF1424" s="24"/>
      <c r="AG1424" s="24"/>
      <c r="AH1424" s="24"/>
    </row>
    <row r="1425" spans="1:34" ht="55.2">
      <c r="A1425" s="15"/>
      <c r="B1425" s="21" t="s">
        <v>2512</v>
      </c>
      <c r="C1425" s="17" t="s">
        <v>6812</v>
      </c>
      <c r="D1425" s="18" t="s">
        <v>6813</v>
      </c>
      <c r="E1425" s="19" t="s">
        <v>6774</v>
      </c>
      <c r="F1425" s="174"/>
      <c r="G1425" s="15"/>
      <c r="H1425" s="97" t="s">
        <v>660</v>
      </c>
      <c r="I1425" s="21" t="s">
        <v>2506</v>
      </c>
      <c r="J1425" s="22"/>
      <c r="K1425" s="20" t="s">
        <v>653</v>
      </c>
      <c r="L1425" s="20" t="s">
        <v>364</v>
      </c>
      <c r="M1425" s="20" t="s">
        <v>90</v>
      </c>
      <c r="N1425" s="20" t="s">
        <v>667</v>
      </c>
      <c r="O1425" s="75" t="s">
        <v>6814</v>
      </c>
      <c r="P1425" s="20" t="s">
        <v>290</v>
      </c>
      <c r="Q1425" s="15"/>
      <c r="R1425" s="15"/>
      <c r="S1425" s="15"/>
      <c r="T1425" s="20" t="s">
        <v>75</v>
      </c>
      <c r="U1425" s="121"/>
      <c r="V1425" s="15"/>
      <c r="W1425" s="20" t="s">
        <v>1045</v>
      </c>
      <c r="X1425" s="75"/>
      <c r="Y1425" s="24"/>
      <c r="Z1425" s="24"/>
      <c r="AA1425" s="24"/>
      <c r="AB1425" s="24"/>
      <c r="AC1425" s="24"/>
      <c r="AD1425" s="24"/>
      <c r="AE1425" s="24"/>
      <c r="AF1425" s="24"/>
      <c r="AG1425" s="24"/>
      <c r="AH1425" s="24"/>
    </row>
    <row r="1426" spans="1:34" ht="55.2">
      <c r="A1426" s="15"/>
      <c r="B1426" s="21" t="s">
        <v>2513</v>
      </c>
      <c r="C1426" s="17" t="s">
        <v>6815</v>
      </c>
      <c r="D1426" s="18" t="s">
        <v>6816</v>
      </c>
      <c r="E1426" s="19" t="s">
        <v>6774</v>
      </c>
      <c r="F1426" s="174"/>
      <c r="G1426" s="15"/>
      <c r="H1426" s="97" t="s">
        <v>660</v>
      </c>
      <c r="I1426" s="21" t="s">
        <v>2506</v>
      </c>
      <c r="J1426" s="22"/>
      <c r="K1426" s="20" t="s">
        <v>653</v>
      </c>
      <c r="L1426" s="20" t="s">
        <v>364</v>
      </c>
      <c r="M1426" s="20" t="s">
        <v>90</v>
      </c>
      <c r="N1426" s="15"/>
      <c r="O1426" s="75" t="s">
        <v>6817</v>
      </c>
      <c r="P1426" s="20" t="s">
        <v>290</v>
      </c>
      <c r="Q1426" s="15"/>
      <c r="R1426" s="15"/>
      <c r="S1426" s="15"/>
      <c r="T1426" s="20" t="s">
        <v>75</v>
      </c>
      <c r="U1426" s="121"/>
      <c r="V1426" s="15"/>
      <c r="W1426" s="20" t="s">
        <v>1045</v>
      </c>
      <c r="X1426" s="75"/>
      <c r="Y1426" s="24"/>
      <c r="Z1426" s="24"/>
      <c r="AA1426" s="24"/>
      <c r="AB1426" s="24"/>
      <c r="AC1426" s="24"/>
      <c r="AD1426" s="24"/>
      <c r="AE1426" s="24"/>
      <c r="AF1426" s="24"/>
      <c r="AG1426" s="24"/>
      <c r="AH1426" s="24"/>
    </row>
    <row r="1427" spans="1:34" ht="55.2">
      <c r="A1427" s="15"/>
      <c r="B1427" s="21" t="s">
        <v>2515</v>
      </c>
      <c r="C1427" s="17" t="s">
        <v>6818</v>
      </c>
      <c r="D1427" s="18" t="s">
        <v>6819</v>
      </c>
      <c r="E1427" s="19" t="s">
        <v>6774</v>
      </c>
      <c r="F1427" s="174"/>
      <c r="G1427" s="15"/>
      <c r="H1427" s="97" t="s">
        <v>660</v>
      </c>
      <c r="I1427" s="21" t="s">
        <v>2506</v>
      </c>
      <c r="J1427" s="22"/>
      <c r="K1427" s="20" t="s">
        <v>653</v>
      </c>
      <c r="L1427" s="20" t="s">
        <v>364</v>
      </c>
      <c r="M1427" s="20" t="s">
        <v>90</v>
      </c>
      <c r="N1427" s="15"/>
      <c r="O1427" s="75" t="s">
        <v>6820</v>
      </c>
      <c r="P1427" s="20" t="s">
        <v>290</v>
      </c>
      <c r="Q1427" s="15"/>
      <c r="R1427" s="15"/>
      <c r="S1427" s="15"/>
      <c r="T1427" s="20" t="s">
        <v>75</v>
      </c>
      <c r="U1427" s="121"/>
      <c r="V1427" s="15"/>
      <c r="W1427" s="20" t="s">
        <v>1045</v>
      </c>
      <c r="X1427" s="75"/>
      <c r="Y1427" s="24"/>
      <c r="Z1427" s="24"/>
      <c r="AA1427" s="24"/>
      <c r="AB1427" s="24"/>
      <c r="AC1427" s="24"/>
      <c r="AD1427" s="24"/>
      <c r="AE1427" s="24"/>
      <c r="AF1427" s="24"/>
      <c r="AG1427" s="24"/>
      <c r="AH1427" s="24"/>
    </row>
    <row r="1428" spans="1:34" ht="55.2">
      <c r="A1428" s="15"/>
      <c r="B1428" s="21" t="s">
        <v>2516</v>
      </c>
      <c r="C1428" s="17" t="s">
        <v>6821</v>
      </c>
      <c r="D1428" s="18" t="s">
        <v>6822</v>
      </c>
      <c r="E1428" s="19" t="s">
        <v>6774</v>
      </c>
      <c r="F1428" s="174"/>
      <c r="G1428" s="15"/>
      <c r="H1428" s="97" t="s">
        <v>660</v>
      </c>
      <c r="I1428" s="21" t="s">
        <v>2506</v>
      </c>
      <c r="J1428" s="22"/>
      <c r="K1428" s="20" t="s">
        <v>653</v>
      </c>
      <c r="L1428" s="20" t="s">
        <v>364</v>
      </c>
      <c r="M1428" s="20" t="s">
        <v>90</v>
      </c>
      <c r="N1428" s="15"/>
      <c r="O1428" s="75" t="s">
        <v>6823</v>
      </c>
      <c r="P1428" s="20" t="s">
        <v>290</v>
      </c>
      <c r="Q1428" s="15"/>
      <c r="R1428" s="15"/>
      <c r="S1428" s="15"/>
      <c r="T1428" s="20" t="s">
        <v>75</v>
      </c>
      <c r="U1428" s="121"/>
      <c r="V1428" s="15"/>
      <c r="W1428" s="20" t="s">
        <v>1045</v>
      </c>
      <c r="X1428" s="75"/>
      <c r="Y1428" s="24"/>
      <c r="Z1428" s="24"/>
      <c r="AA1428" s="24"/>
      <c r="AB1428" s="24"/>
      <c r="AC1428" s="24"/>
      <c r="AD1428" s="24"/>
      <c r="AE1428" s="24"/>
      <c r="AF1428" s="24"/>
      <c r="AG1428" s="24"/>
      <c r="AH1428" s="24"/>
    </row>
    <row r="1429" spans="1:34" ht="55.2">
      <c r="A1429" s="15"/>
      <c r="B1429" s="21" t="s">
        <v>2517</v>
      </c>
      <c r="C1429" s="17" t="s">
        <v>6824</v>
      </c>
      <c r="D1429" s="18" t="s">
        <v>6825</v>
      </c>
      <c r="E1429" s="19" t="s">
        <v>6774</v>
      </c>
      <c r="F1429" s="174"/>
      <c r="G1429" s="15"/>
      <c r="H1429" s="97" t="s">
        <v>660</v>
      </c>
      <c r="I1429" s="21" t="s">
        <v>2506</v>
      </c>
      <c r="J1429" s="22"/>
      <c r="K1429" s="20" t="s">
        <v>653</v>
      </c>
      <c r="L1429" s="20" t="s">
        <v>364</v>
      </c>
      <c r="M1429" s="20" t="s">
        <v>90</v>
      </c>
      <c r="N1429" s="20" t="s">
        <v>667</v>
      </c>
      <c r="O1429" s="75" t="s">
        <v>6826</v>
      </c>
      <c r="P1429" s="20" t="s">
        <v>290</v>
      </c>
      <c r="Q1429" s="15"/>
      <c r="R1429" s="15"/>
      <c r="S1429" s="15"/>
      <c r="T1429" s="20" t="s">
        <v>75</v>
      </c>
      <c r="U1429" s="121"/>
      <c r="V1429" s="15"/>
      <c r="W1429" s="20" t="s">
        <v>1045</v>
      </c>
      <c r="X1429" s="75"/>
      <c r="Y1429" s="24"/>
      <c r="Z1429" s="24"/>
      <c r="AA1429" s="24"/>
      <c r="AB1429" s="24"/>
      <c r="AC1429" s="24"/>
      <c r="AD1429" s="24"/>
      <c r="AE1429" s="24"/>
      <c r="AF1429" s="24"/>
      <c r="AG1429" s="24"/>
      <c r="AH1429" s="24"/>
    </row>
    <row r="1430" spans="1:34" ht="55.2">
      <c r="A1430" s="15"/>
      <c r="B1430" s="21" t="s">
        <v>2519</v>
      </c>
      <c r="C1430" s="17" t="s">
        <v>6827</v>
      </c>
      <c r="D1430" s="18" t="s">
        <v>6828</v>
      </c>
      <c r="E1430" s="19" t="s">
        <v>6774</v>
      </c>
      <c r="F1430" s="174"/>
      <c r="G1430" s="15"/>
      <c r="H1430" s="97" t="s">
        <v>660</v>
      </c>
      <c r="I1430" s="21" t="s">
        <v>2506</v>
      </c>
      <c r="J1430" s="22"/>
      <c r="K1430" s="20" t="s">
        <v>653</v>
      </c>
      <c r="L1430" s="20" t="s">
        <v>364</v>
      </c>
      <c r="M1430" s="20" t="s">
        <v>90</v>
      </c>
      <c r="N1430" s="15"/>
      <c r="O1430" s="75" t="s">
        <v>6829</v>
      </c>
      <c r="P1430" s="20" t="s">
        <v>290</v>
      </c>
      <c r="Q1430" s="15"/>
      <c r="R1430" s="15"/>
      <c r="S1430" s="15"/>
      <c r="T1430" s="20" t="s">
        <v>75</v>
      </c>
      <c r="U1430" s="121"/>
      <c r="V1430" s="15"/>
      <c r="W1430" s="20" t="s">
        <v>1045</v>
      </c>
      <c r="X1430" s="75"/>
      <c r="Y1430" s="24"/>
      <c r="Z1430" s="24"/>
      <c r="AA1430" s="24"/>
      <c r="AB1430" s="24"/>
      <c r="AC1430" s="24"/>
      <c r="AD1430" s="24"/>
      <c r="AE1430" s="24"/>
      <c r="AF1430" s="24"/>
      <c r="AG1430" s="24"/>
      <c r="AH1430" s="24"/>
    </row>
    <row r="1431" spans="1:34" ht="41.4">
      <c r="A1431" s="15"/>
      <c r="B1431" s="21" t="s">
        <v>2520</v>
      </c>
      <c r="C1431" s="17" t="s">
        <v>6830</v>
      </c>
      <c r="D1431" s="18" t="s">
        <v>6831</v>
      </c>
      <c r="E1431" s="19" t="s">
        <v>6774</v>
      </c>
      <c r="F1431" s="174"/>
      <c r="G1431" s="15"/>
      <c r="H1431" s="97" t="s">
        <v>660</v>
      </c>
      <c r="I1431" s="21" t="s">
        <v>2506</v>
      </c>
      <c r="J1431" s="22"/>
      <c r="K1431" s="20" t="s">
        <v>653</v>
      </c>
      <c r="L1431" s="20" t="s">
        <v>364</v>
      </c>
      <c r="M1431" s="20" t="s">
        <v>90</v>
      </c>
      <c r="N1431" s="15"/>
      <c r="O1431" s="75" t="s">
        <v>6832</v>
      </c>
      <c r="P1431" s="20" t="s">
        <v>290</v>
      </c>
      <c r="Q1431" s="15"/>
      <c r="R1431" s="15"/>
      <c r="S1431" s="15"/>
      <c r="T1431" s="20" t="s">
        <v>75</v>
      </c>
      <c r="U1431" s="121"/>
      <c r="V1431" s="15"/>
      <c r="W1431" s="20" t="s">
        <v>1045</v>
      </c>
      <c r="X1431" s="75"/>
      <c r="Y1431" s="24"/>
      <c r="Z1431" s="24"/>
      <c r="AA1431" s="24"/>
      <c r="AB1431" s="24"/>
      <c r="AC1431" s="24"/>
      <c r="AD1431" s="24"/>
      <c r="AE1431" s="24"/>
      <c r="AF1431" s="24"/>
      <c r="AG1431" s="24"/>
      <c r="AH1431" s="24"/>
    </row>
    <row r="1432" spans="1:34" ht="55.2">
      <c r="A1432" s="15"/>
      <c r="B1432" s="21" t="s">
        <v>2521</v>
      </c>
      <c r="C1432" s="17" t="s">
        <v>6833</v>
      </c>
      <c r="D1432" s="18" t="s">
        <v>6834</v>
      </c>
      <c r="E1432" s="19" t="s">
        <v>6774</v>
      </c>
      <c r="F1432" s="174"/>
      <c r="G1432" s="15"/>
      <c r="H1432" s="97" t="s">
        <v>660</v>
      </c>
      <c r="I1432" s="21" t="s">
        <v>2506</v>
      </c>
      <c r="J1432" s="22"/>
      <c r="K1432" s="20" t="s">
        <v>653</v>
      </c>
      <c r="L1432" s="20" t="s">
        <v>364</v>
      </c>
      <c r="M1432" s="20" t="s">
        <v>90</v>
      </c>
      <c r="N1432" s="15"/>
      <c r="O1432" s="75" t="s">
        <v>6835</v>
      </c>
      <c r="P1432" s="20" t="s">
        <v>290</v>
      </c>
      <c r="Q1432" s="15"/>
      <c r="R1432" s="15"/>
      <c r="S1432" s="15"/>
      <c r="T1432" s="20" t="s">
        <v>75</v>
      </c>
      <c r="U1432" s="121"/>
      <c r="V1432" s="15"/>
      <c r="W1432" s="20" t="s">
        <v>1045</v>
      </c>
      <c r="X1432" s="75"/>
      <c r="Y1432" s="24"/>
      <c r="Z1432" s="24"/>
      <c r="AA1432" s="24"/>
      <c r="AB1432" s="24"/>
      <c r="AC1432" s="24"/>
      <c r="AD1432" s="24"/>
      <c r="AE1432" s="24"/>
      <c r="AF1432" s="24"/>
      <c r="AG1432" s="24"/>
      <c r="AH1432" s="24"/>
    </row>
    <row r="1433" spans="1:34" ht="41.4">
      <c r="A1433" s="15"/>
      <c r="B1433" s="21" t="s">
        <v>2525</v>
      </c>
      <c r="C1433" s="17" t="s">
        <v>6836</v>
      </c>
      <c r="D1433" s="18" t="s">
        <v>6837</v>
      </c>
      <c r="E1433" s="19" t="s">
        <v>6774</v>
      </c>
      <c r="F1433" s="174"/>
      <c r="G1433" s="15"/>
      <c r="H1433" s="97" t="s">
        <v>660</v>
      </c>
      <c r="I1433" s="21" t="s">
        <v>2524</v>
      </c>
      <c r="J1433" s="22"/>
      <c r="K1433" s="20" t="s">
        <v>653</v>
      </c>
      <c r="L1433" s="20" t="s">
        <v>364</v>
      </c>
      <c r="M1433" s="20" t="s">
        <v>90</v>
      </c>
      <c r="N1433" s="15"/>
      <c r="O1433" s="75" t="s">
        <v>6838</v>
      </c>
      <c r="P1433" s="20" t="s">
        <v>290</v>
      </c>
      <c r="Q1433" s="15"/>
      <c r="R1433" s="15"/>
      <c r="S1433" s="15"/>
      <c r="T1433" s="20" t="s">
        <v>75</v>
      </c>
      <c r="U1433" s="121"/>
      <c r="V1433" s="15"/>
      <c r="W1433" s="20" t="s">
        <v>1045</v>
      </c>
      <c r="X1433" s="75"/>
      <c r="Y1433" s="24"/>
      <c r="Z1433" s="24"/>
      <c r="AA1433" s="24"/>
      <c r="AB1433" s="24"/>
      <c r="AC1433" s="24"/>
      <c r="AD1433" s="24"/>
      <c r="AE1433" s="24"/>
      <c r="AF1433" s="24"/>
      <c r="AG1433" s="24"/>
      <c r="AH1433" s="24"/>
    </row>
    <row r="1434" spans="1:34" ht="41.4">
      <c r="A1434" s="15"/>
      <c r="B1434" s="21" t="s">
        <v>2526</v>
      </c>
      <c r="C1434" s="17" t="s">
        <v>6839</v>
      </c>
      <c r="D1434" s="18" t="s">
        <v>6840</v>
      </c>
      <c r="E1434" s="19" t="s">
        <v>6774</v>
      </c>
      <c r="F1434" s="174"/>
      <c r="G1434" s="15"/>
      <c r="H1434" s="97" t="s">
        <v>660</v>
      </c>
      <c r="I1434" s="21" t="s">
        <v>2524</v>
      </c>
      <c r="J1434" s="22"/>
      <c r="K1434" s="20" t="s">
        <v>653</v>
      </c>
      <c r="L1434" s="20" t="s">
        <v>364</v>
      </c>
      <c r="M1434" s="20" t="s">
        <v>90</v>
      </c>
      <c r="N1434" s="15"/>
      <c r="O1434" s="75" t="s">
        <v>6808</v>
      </c>
      <c r="P1434" s="20" t="s">
        <v>290</v>
      </c>
      <c r="Q1434" s="15"/>
      <c r="R1434" s="15"/>
      <c r="S1434" s="15"/>
      <c r="T1434" s="20" t="s">
        <v>75</v>
      </c>
      <c r="U1434" s="121"/>
      <c r="V1434" s="15"/>
      <c r="W1434" s="20" t="s">
        <v>1045</v>
      </c>
      <c r="X1434" s="75"/>
      <c r="Y1434" s="24"/>
      <c r="Z1434" s="24"/>
      <c r="AA1434" s="24"/>
      <c r="AB1434" s="24"/>
      <c r="AC1434" s="24"/>
      <c r="AD1434" s="24"/>
      <c r="AE1434" s="24"/>
      <c r="AF1434" s="24"/>
      <c r="AG1434" s="24"/>
      <c r="AH1434" s="24"/>
    </row>
    <row r="1435" spans="1:34" ht="55.2">
      <c r="A1435" s="15"/>
      <c r="B1435" s="21" t="s">
        <v>2527</v>
      </c>
      <c r="C1435" s="17" t="s">
        <v>6841</v>
      </c>
      <c r="D1435" s="18" t="s">
        <v>6842</v>
      </c>
      <c r="E1435" s="19" t="s">
        <v>6774</v>
      </c>
      <c r="F1435" s="174"/>
      <c r="G1435" s="15"/>
      <c r="H1435" s="97" t="s">
        <v>660</v>
      </c>
      <c r="I1435" s="21" t="s">
        <v>2524</v>
      </c>
      <c r="J1435" s="22"/>
      <c r="K1435" s="20" t="s">
        <v>653</v>
      </c>
      <c r="L1435" s="20" t="s">
        <v>364</v>
      </c>
      <c r="M1435" s="20" t="s">
        <v>90</v>
      </c>
      <c r="N1435" s="15"/>
      <c r="O1435" s="75" t="s">
        <v>6843</v>
      </c>
      <c r="P1435" s="20" t="s">
        <v>290</v>
      </c>
      <c r="Q1435" s="15"/>
      <c r="R1435" s="15"/>
      <c r="S1435" s="15"/>
      <c r="T1435" s="20" t="s">
        <v>75</v>
      </c>
      <c r="U1435" s="121"/>
      <c r="V1435" s="15"/>
      <c r="W1435" s="20" t="s">
        <v>1045</v>
      </c>
      <c r="X1435" s="75"/>
      <c r="Y1435" s="24"/>
      <c r="Z1435" s="24"/>
      <c r="AA1435" s="24"/>
      <c r="AB1435" s="24"/>
      <c r="AC1435" s="24"/>
      <c r="AD1435" s="24"/>
      <c r="AE1435" s="24"/>
      <c r="AF1435" s="24"/>
      <c r="AG1435" s="24"/>
      <c r="AH1435" s="24"/>
    </row>
    <row r="1436" spans="1:34" ht="55.2">
      <c r="A1436" s="15"/>
      <c r="B1436" s="21" t="s">
        <v>2528</v>
      </c>
      <c r="C1436" s="17" t="s">
        <v>6844</v>
      </c>
      <c r="D1436" s="18" t="s">
        <v>6845</v>
      </c>
      <c r="E1436" s="19" t="s">
        <v>6774</v>
      </c>
      <c r="F1436" s="174"/>
      <c r="G1436" s="15"/>
      <c r="H1436" s="97" t="s">
        <v>660</v>
      </c>
      <c r="I1436" s="21" t="s">
        <v>2524</v>
      </c>
      <c r="J1436" s="22"/>
      <c r="K1436" s="20" t="s">
        <v>653</v>
      </c>
      <c r="L1436" s="20" t="s">
        <v>364</v>
      </c>
      <c r="M1436" s="20" t="s">
        <v>90</v>
      </c>
      <c r="N1436" s="15"/>
      <c r="O1436" s="75" t="s">
        <v>6846</v>
      </c>
      <c r="P1436" s="20" t="s">
        <v>290</v>
      </c>
      <c r="Q1436" s="15"/>
      <c r="R1436" s="15"/>
      <c r="S1436" s="15"/>
      <c r="T1436" s="20" t="s">
        <v>75</v>
      </c>
      <c r="U1436" s="121"/>
      <c r="V1436" s="15"/>
      <c r="W1436" s="20" t="s">
        <v>1045</v>
      </c>
      <c r="X1436" s="75"/>
      <c r="Y1436" s="24"/>
      <c r="Z1436" s="24"/>
      <c r="AA1436" s="24"/>
      <c r="AB1436" s="24"/>
      <c r="AC1436" s="24"/>
      <c r="AD1436" s="24"/>
      <c r="AE1436" s="24"/>
      <c r="AF1436" s="24"/>
      <c r="AG1436" s="24"/>
      <c r="AH1436" s="24"/>
    </row>
    <row r="1437" spans="1:34" ht="41.4">
      <c r="A1437" s="15"/>
      <c r="B1437" s="21" t="s">
        <v>2531</v>
      </c>
      <c r="C1437" s="17" t="s">
        <v>6847</v>
      </c>
      <c r="D1437" s="18" t="s">
        <v>6848</v>
      </c>
      <c r="E1437" s="19" t="s">
        <v>6774</v>
      </c>
      <c r="F1437" s="174"/>
      <c r="G1437" s="15"/>
      <c r="H1437" s="97" t="s">
        <v>660</v>
      </c>
      <c r="I1437" s="21" t="s">
        <v>2524</v>
      </c>
      <c r="J1437" s="22"/>
      <c r="K1437" s="20" t="s">
        <v>653</v>
      </c>
      <c r="L1437" s="20" t="s">
        <v>364</v>
      </c>
      <c r="M1437" s="20" t="s">
        <v>90</v>
      </c>
      <c r="N1437" s="15"/>
      <c r="O1437" s="75" t="s">
        <v>6849</v>
      </c>
      <c r="P1437" s="20" t="s">
        <v>290</v>
      </c>
      <c r="Q1437" s="15"/>
      <c r="R1437" s="15"/>
      <c r="S1437" s="15"/>
      <c r="T1437" s="20" t="s">
        <v>75</v>
      </c>
      <c r="U1437" s="121"/>
      <c r="V1437" s="15"/>
      <c r="W1437" s="20" t="s">
        <v>1045</v>
      </c>
      <c r="X1437" s="75"/>
      <c r="Y1437" s="24"/>
      <c r="Z1437" s="24"/>
      <c r="AA1437" s="24"/>
      <c r="AB1437" s="24"/>
      <c r="AC1437" s="24"/>
      <c r="AD1437" s="24"/>
      <c r="AE1437" s="24"/>
      <c r="AF1437" s="24"/>
      <c r="AG1437" s="24"/>
      <c r="AH1437" s="24"/>
    </row>
    <row r="1438" spans="1:34" ht="55.2">
      <c r="A1438" s="15"/>
      <c r="B1438" s="21" t="s">
        <v>2532</v>
      </c>
      <c r="C1438" s="17" t="s">
        <v>6850</v>
      </c>
      <c r="D1438" s="18" t="s">
        <v>6851</v>
      </c>
      <c r="E1438" s="19" t="s">
        <v>6774</v>
      </c>
      <c r="F1438" s="174"/>
      <c r="G1438" s="15"/>
      <c r="H1438" s="97" t="s">
        <v>660</v>
      </c>
      <c r="I1438" s="21" t="s">
        <v>2524</v>
      </c>
      <c r="J1438" s="22"/>
      <c r="K1438" s="20" t="s">
        <v>653</v>
      </c>
      <c r="L1438" s="20" t="s">
        <v>364</v>
      </c>
      <c r="M1438" s="20" t="s">
        <v>90</v>
      </c>
      <c r="N1438" s="15"/>
      <c r="O1438" s="75" t="s">
        <v>6852</v>
      </c>
      <c r="P1438" s="20" t="s">
        <v>290</v>
      </c>
      <c r="Q1438" s="15"/>
      <c r="R1438" s="15"/>
      <c r="S1438" s="15"/>
      <c r="T1438" s="20" t="s">
        <v>75</v>
      </c>
      <c r="U1438" s="121"/>
      <c r="V1438" s="15"/>
      <c r="W1438" s="20" t="s">
        <v>1045</v>
      </c>
      <c r="X1438" s="75"/>
      <c r="Y1438" s="24"/>
      <c r="Z1438" s="24"/>
      <c r="AA1438" s="24"/>
      <c r="AB1438" s="24"/>
      <c r="AC1438" s="24"/>
      <c r="AD1438" s="24"/>
      <c r="AE1438" s="24"/>
      <c r="AF1438" s="24"/>
      <c r="AG1438" s="24"/>
      <c r="AH1438" s="24"/>
    </row>
    <row r="1439" spans="1:34" ht="55.2">
      <c r="A1439" s="15"/>
      <c r="B1439" s="21" t="s">
        <v>2534</v>
      </c>
      <c r="C1439" s="17" t="s">
        <v>6853</v>
      </c>
      <c r="D1439" s="18" t="s">
        <v>6854</v>
      </c>
      <c r="E1439" s="19" t="s">
        <v>6774</v>
      </c>
      <c r="F1439" s="174"/>
      <c r="G1439" s="15"/>
      <c r="H1439" s="97" t="s">
        <v>660</v>
      </c>
      <c r="I1439" s="21" t="s">
        <v>2524</v>
      </c>
      <c r="J1439" s="22"/>
      <c r="K1439" s="20" t="s">
        <v>653</v>
      </c>
      <c r="L1439" s="20" t="s">
        <v>364</v>
      </c>
      <c r="M1439" s="20" t="s">
        <v>90</v>
      </c>
      <c r="N1439" s="15"/>
      <c r="O1439" s="75" t="s">
        <v>6823</v>
      </c>
      <c r="P1439" s="20" t="s">
        <v>290</v>
      </c>
      <c r="Q1439" s="15"/>
      <c r="R1439" s="15"/>
      <c r="S1439" s="15"/>
      <c r="T1439" s="20" t="s">
        <v>75</v>
      </c>
      <c r="U1439" s="121"/>
      <c r="V1439" s="15"/>
      <c r="W1439" s="20" t="s">
        <v>1045</v>
      </c>
      <c r="X1439" s="75"/>
      <c r="Y1439" s="24"/>
      <c r="Z1439" s="24"/>
      <c r="AA1439" s="24"/>
      <c r="AB1439" s="24"/>
      <c r="AC1439" s="24"/>
      <c r="AD1439" s="24"/>
      <c r="AE1439" s="24"/>
      <c r="AF1439" s="24"/>
      <c r="AG1439" s="24"/>
      <c r="AH1439" s="24"/>
    </row>
    <row r="1440" spans="1:34" ht="55.2">
      <c r="A1440" s="15"/>
      <c r="B1440" s="21" t="s">
        <v>2537</v>
      </c>
      <c r="C1440" s="17" t="s">
        <v>6855</v>
      </c>
      <c r="D1440" s="18" t="s">
        <v>6856</v>
      </c>
      <c r="E1440" s="19" t="s">
        <v>6774</v>
      </c>
      <c r="F1440" s="174"/>
      <c r="G1440" s="15"/>
      <c r="H1440" s="97" t="s">
        <v>660</v>
      </c>
      <c r="I1440" s="21" t="s">
        <v>2524</v>
      </c>
      <c r="J1440" s="22"/>
      <c r="K1440" s="20" t="s">
        <v>653</v>
      </c>
      <c r="L1440" s="20" t="s">
        <v>364</v>
      </c>
      <c r="M1440" s="20" t="s">
        <v>90</v>
      </c>
      <c r="N1440" s="15"/>
      <c r="O1440" s="75" t="s">
        <v>6829</v>
      </c>
      <c r="P1440" s="20" t="s">
        <v>290</v>
      </c>
      <c r="Q1440" s="15"/>
      <c r="R1440" s="15"/>
      <c r="S1440" s="15"/>
      <c r="T1440" s="20" t="s">
        <v>75</v>
      </c>
      <c r="U1440" s="121"/>
      <c r="V1440" s="15"/>
      <c r="W1440" s="20" t="s">
        <v>1045</v>
      </c>
      <c r="X1440" s="75"/>
      <c r="Y1440" s="24"/>
      <c r="Z1440" s="24"/>
      <c r="AA1440" s="24"/>
      <c r="AB1440" s="24"/>
      <c r="AC1440" s="24"/>
      <c r="AD1440" s="24"/>
      <c r="AE1440" s="24"/>
      <c r="AF1440" s="24"/>
      <c r="AG1440" s="24"/>
      <c r="AH1440" s="24"/>
    </row>
    <row r="1441" spans="1:34" ht="41.4">
      <c r="A1441" s="15"/>
      <c r="B1441" s="21" t="s">
        <v>2538</v>
      </c>
      <c r="C1441" s="17" t="s">
        <v>6857</v>
      </c>
      <c r="D1441" s="18" t="s">
        <v>6858</v>
      </c>
      <c r="E1441" s="19" t="s">
        <v>6774</v>
      </c>
      <c r="F1441" s="174"/>
      <c r="G1441" s="15"/>
      <c r="H1441" s="97" t="s">
        <v>660</v>
      </c>
      <c r="I1441" s="21" t="s">
        <v>2524</v>
      </c>
      <c r="J1441" s="22"/>
      <c r="K1441" s="20" t="s">
        <v>653</v>
      </c>
      <c r="L1441" s="20" t="s">
        <v>364</v>
      </c>
      <c r="M1441" s="20" t="s">
        <v>90</v>
      </c>
      <c r="N1441" s="15"/>
      <c r="O1441" s="75" t="s">
        <v>6859</v>
      </c>
      <c r="P1441" s="20" t="s">
        <v>290</v>
      </c>
      <c r="Q1441" s="15"/>
      <c r="R1441" s="15"/>
      <c r="S1441" s="15"/>
      <c r="T1441" s="20" t="s">
        <v>75</v>
      </c>
      <c r="U1441" s="121"/>
      <c r="V1441" s="15"/>
      <c r="W1441" s="20" t="s">
        <v>1045</v>
      </c>
      <c r="X1441" s="75"/>
      <c r="Y1441" s="24"/>
      <c r="Z1441" s="24"/>
      <c r="AA1441" s="24"/>
      <c r="AB1441" s="24"/>
      <c r="AC1441" s="24"/>
      <c r="AD1441" s="24"/>
      <c r="AE1441" s="24"/>
      <c r="AF1441" s="24"/>
      <c r="AG1441" s="24"/>
      <c r="AH1441" s="24"/>
    </row>
    <row r="1442" spans="1:34" ht="55.2">
      <c r="A1442" s="15"/>
      <c r="B1442" s="21" t="s">
        <v>2541</v>
      </c>
      <c r="C1442" s="17" t="s">
        <v>6860</v>
      </c>
      <c r="D1442" s="18" t="s">
        <v>6861</v>
      </c>
      <c r="E1442" s="19" t="s">
        <v>6774</v>
      </c>
      <c r="F1442" s="174"/>
      <c r="G1442" s="15"/>
      <c r="H1442" s="97" t="s">
        <v>660</v>
      </c>
      <c r="I1442" s="16" t="s">
        <v>6862</v>
      </c>
      <c r="J1442" s="22"/>
      <c r="K1442" s="20" t="s">
        <v>653</v>
      </c>
      <c r="L1442" s="20" t="s">
        <v>364</v>
      </c>
      <c r="M1442" s="20"/>
      <c r="N1442" s="15"/>
      <c r="O1442" s="75" t="s">
        <v>6863</v>
      </c>
      <c r="P1442" s="20" t="s">
        <v>290</v>
      </c>
      <c r="Q1442" s="15"/>
      <c r="R1442" s="15"/>
      <c r="S1442" s="15"/>
      <c r="T1442" s="20" t="s">
        <v>75</v>
      </c>
      <c r="U1442" s="121"/>
      <c r="V1442" s="15"/>
      <c r="W1442" s="20" t="s">
        <v>1045</v>
      </c>
      <c r="X1442" s="75"/>
      <c r="Y1442" s="24"/>
      <c r="Z1442" s="24"/>
      <c r="AA1442" s="24"/>
      <c r="AB1442" s="24"/>
      <c r="AC1442" s="24"/>
      <c r="AD1442" s="24"/>
      <c r="AE1442" s="24"/>
      <c r="AF1442" s="24"/>
      <c r="AG1442" s="24"/>
      <c r="AH1442" s="24"/>
    </row>
    <row r="1443" spans="1:34" ht="41.4">
      <c r="A1443" s="15"/>
      <c r="B1443" s="21" t="s">
        <v>2542</v>
      </c>
      <c r="C1443" s="17" t="s">
        <v>6864</v>
      </c>
      <c r="D1443" s="18" t="s">
        <v>6865</v>
      </c>
      <c r="E1443" s="19" t="s">
        <v>6774</v>
      </c>
      <c r="F1443" s="174"/>
      <c r="G1443" s="15"/>
      <c r="H1443" s="97" t="s">
        <v>660</v>
      </c>
      <c r="I1443" s="16" t="s">
        <v>6862</v>
      </c>
      <c r="J1443" s="22"/>
      <c r="K1443" s="20" t="s">
        <v>653</v>
      </c>
      <c r="L1443" s="20" t="s">
        <v>364</v>
      </c>
      <c r="M1443" s="20"/>
      <c r="N1443" s="15"/>
      <c r="O1443" s="75" t="s">
        <v>6808</v>
      </c>
      <c r="P1443" s="20" t="s">
        <v>290</v>
      </c>
      <c r="Q1443" s="15"/>
      <c r="R1443" s="15"/>
      <c r="S1443" s="15"/>
      <c r="T1443" s="20" t="s">
        <v>75</v>
      </c>
      <c r="U1443" s="121"/>
      <c r="V1443" s="15"/>
      <c r="W1443" s="20" t="s">
        <v>1045</v>
      </c>
      <c r="X1443" s="75"/>
      <c r="Y1443" s="24"/>
      <c r="Z1443" s="24"/>
      <c r="AA1443" s="24"/>
      <c r="AB1443" s="24"/>
      <c r="AC1443" s="24"/>
      <c r="AD1443" s="24"/>
      <c r="AE1443" s="24"/>
      <c r="AF1443" s="24"/>
      <c r="AG1443" s="24"/>
      <c r="AH1443" s="24"/>
    </row>
    <row r="1444" spans="1:34" ht="55.2">
      <c r="A1444" s="15"/>
      <c r="B1444" s="21" t="s">
        <v>2543</v>
      </c>
      <c r="C1444" s="17" t="s">
        <v>6866</v>
      </c>
      <c r="D1444" s="18" t="s">
        <v>6867</v>
      </c>
      <c r="E1444" s="19" t="s">
        <v>6774</v>
      </c>
      <c r="F1444" s="174"/>
      <c r="G1444" s="15"/>
      <c r="H1444" s="97" t="s">
        <v>660</v>
      </c>
      <c r="I1444" s="16" t="s">
        <v>6862</v>
      </c>
      <c r="J1444" s="22"/>
      <c r="K1444" s="20" t="s">
        <v>653</v>
      </c>
      <c r="L1444" s="20" t="s">
        <v>364</v>
      </c>
      <c r="M1444" s="20"/>
      <c r="N1444" s="15"/>
      <c r="O1444" s="75" t="s">
        <v>6843</v>
      </c>
      <c r="P1444" s="20" t="s">
        <v>290</v>
      </c>
      <c r="Q1444" s="15"/>
      <c r="R1444" s="15"/>
      <c r="S1444" s="15"/>
      <c r="T1444" s="20" t="s">
        <v>75</v>
      </c>
      <c r="U1444" s="121"/>
      <c r="V1444" s="15"/>
      <c r="W1444" s="20" t="s">
        <v>1045</v>
      </c>
      <c r="X1444" s="75"/>
      <c r="Y1444" s="24"/>
      <c r="Z1444" s="24"/>
      <c r="AA1444" s="24"/>
      <c r="AB1444" s="24"/>
      <c r="AC1444" s="24"/>
      <c r="AD1444" s="24"/>
      <c r="AE1444" s="24"/>
      <c r="AF1444" s="24"/>
      <c r="AG1444" s="24"/>
      <c r="AH1444" s="24"/>
    </row>
    <row r="1445" spans="1:34" ht="55.2">
      <c r="A1445" s="15"/>
      <c r="B1445" s="21" t="s">
        <v>2546</v>
      </c>
      <c r="C1445" s="17" t="s">
        <v>6868</v>
      </c>
      <c r="D1445" s="18" t="s">
        <v>6869</v>
      </c>
      <c r="E1445" s="19" t="s">
        <v>6774</v>
      </c>
      <c r="F1445" s="174"/>
      <c r="G1445" s="15"/>
      <c r="H1445" s="97" t="s">
        <v>660</v>
      </c>
      <c r="I1445" s="16" t="s">
        <v>6862</v>
      </c>
      <c r="J1445" s="22"/>
      <c r="K1445" s="20" t="s">
        <v>653</v>
      </c>
      <c r="L1445" s="20" t="s">
        <v>364</v>
      </c>
      <c r="M1445" s="20"/>
      <c r="N1445" s="15"/>
      <c r="O1445" s="75" t="s">
        <v>6846</v>
      </c>
      <c r="P1445" s="20" t="s">
        <v>290</v>
      </c>
      <c r="Q1445" s="15"/>
      <c r="R1445" s="15"/>
      <c r="S1445" s="15"/>
      <c r="T1445" s="20" t="s">
        <v>75</v>
      </c>
      <c r="U1445" s="121"/>
      <c r="V1445" s="15"/>
      <c r="W1445" s="20" t="s">
        <v>1045</v>
      </c>
      <c r="X1445" s="75"/>
      <c r="Y1445" s="24"/>
      <c r="Z1445" s="24"/>
      <c r="AA1445" s="24"/>
      <c r="AB1445" s="24"/>
      <c r="AC1445" s="24"/>
      <c r="AD1445" s="24"/>
      <c r="AE1445" s="24"/>
      <c r="AF1445" s="24"/>
      <c r="AG1445" s="24"/>
      <c r="AH1445" s="24"/>
    </row>
    <row r="1446" spans="1:34" ht="55.2">
      <c r="A1446" s="15"/>
      <c r="B1446" s="21" t="s">
        <v>2547</v>
      </c>
      <c r="C1446" s="17" t="s">
        <v>6870</v>
      </c>
      <c r="D1446" s="16" t="s">
        <v>6871</v>
      </c>
      <c r="E1446" s="19" t="s">
        <v>6774</v>
      </c>
      <c r="F1446" s="174"/>
      <c r="G1446" s="15"/>
      <c r="H1446" s="97" t="s">
        <v>660</v>
      </c>
      <c r="I1446" s="16" t="s">
        <v>6862</v>
      </c>
      <c r="J1446" s="22"/>
      <c r="K1446" s="20" t="s">
        <v>653</v>
      </c>
      <c r="L1446" s="20" t="s">
        <v>364</v>
      </c>
      <c r="M1446" s="20"/>
      <c r="N1446" s="15"/>
      <c r="O1446" s="75" t="s">
        <v>6872</v>
      </c>
      <c r="P1446" s="20" t="s">
        <v>290</v>
      </c>
      <c r="Q1446" s="15"/>
      <c r="R1446" s="15"/>
      <c r="S1446" s="15"/>
      <c r="T1446" s="20" t="s">
        <v>75</v>
      </c>
      <c r="U1446" s="121"/>
      <c r="V1446" s="15"/>
      <c r="W1446" s="20" t="s">
        <v>1045</v>
      </c>
      <c r="X1446" s="75"/>
      <c r="Y1446" s="24"/>
      <c r="Z1446" s="24"/>
      <c r="AA1446" s="24"/>
      <c r="AB1446" s="24"/>
      <c r="AC1446" s="24"/>
      <c r="AD1446" s="24"/>
      <c r="AE1446" s="24"/>
      <c r="AF1446" s="24"/>
      <c r="AG1446" s="24"/>
      <c r="AH1446" s="24"/>
    </row>
    <row r="1447" spans="1:34" ht="55.2">
      <c r="A1447" s="15"/>
      <c r="B1447" s="21" t="s">
        <v>2548</v>
      </c>
      <c r="C1447" s="17" t="s">
        <v>6873</v>
      </c>
      <c r="D1447" s="16" t="s">
        <v>6874</v>
      </c>
      <c r="E1447" s="19" t="s">
        <v>6774</v>
      </c>
      <c r="F1447" s="174"/>
      <c r="G1447" s="15"/>
      <c r="H1447" s="97" t="s">
        <v>660</v>
      </c>
      <c r="I1447" s="16" t="s">
        <v>6862</v>
      </c>
      <c r="J1447" s="22"/>
      <c r="K1447" s="20" t="s">
        <v>653</v>
      </c>
      <c r="L1447" s="20" t="s">
        <v>364</v>
      </c>
      <c r="M1447" s="20"/>
      <c r="N1447" s="15"/>
      <c r="O1447" s="75" t="s">
        <v>6875</v>
      </c>
      <c r="P1447" s="20" t="s">
        <v>290</v>
      </c>
      <c r="Q1447" s="15"/>
      <c r="R1447" s="15"/>
      <c r="S1447" s="15"/>
      <c r="T1447" s="20" t="s">
        <v>75</v>
      </c>
      <c r="U1447" s="121"/>
      <c r="V1447" s="15"/>
      <c r="W1447" s="20" t="s">
        <v>1045</v>
      </c>
      <c r="X1447" s="75"/>
      <c r="Y1447" s="24"/>
      <c r="Z1447" s="24"/>
      <c r="AA1447" s="24"/>
      <c r="AB1447" s="24"/>
      <c r="AC1447" s="24"/>
      <c r="AD1447" s="24"/>
      <c r="AE1447" s="24"/>
      <c r="AF1447" s="24"/>
      <c r="AG1447" s="24"/>
      <c r="AH1447" s="24"/>
    </row>
    <row r="1448" spans="1:34" ht="55.2">
      <c r="A1448" s="15"/>
      <c r="B1448" s="21" t="s">
        <v>2550</v>
      </c>
      <c r="C1448" s="17" t="s">
        <v>6876</v>
      </c>
      <c r="D1448" s="16" t="s">
        <v>6877</v>
      </c>
      <c r="E1448" s="19" t="s">
        <v>6774</v>
      </c>
      <c r="F1448" s="174"/>
      <c r="G1448" s="15"/>
      <c r="H1448" s="97" t="s">
        <v>660</v>
      </c>
      <c r="I1448" s="16" t="s">
        <v>6862</v>
      </c>
      <c r="J1448" s="22"/>
      <c r="K1448" s="20" t="s">
        <v>653</v>
      </c>
      <c r="L1448" s="20" t="s">
        <v>364</v>
      </c>
      <c r="M1448" s="20"/>
      <c r="N1448" s="15"/>
      <c r="O1448" s="75" t="s">
        <v>6878</v>
      </c>
      <c r="P1448" s="20" t="s">
        <v>290</v>
      </c>
      <c r="Q1448" s="15"/>
      <c r="R1448" s="15"/>
      <c r="S1448" s="15"/>
      <c r="T1448" s="20" t="s">
        <v>75</v>
      </c>
      <c r="U1448" s="121"/>
      <c r="V1448" s="15"/>
      <c r="W1448" s="20" t="s">
        <v>1045</v>
      </c>
      <c r="X1448" s="75"/>
      <c r="Y1448" s="24"/>
      <c r="Z1448" s="24"/>
      <c r="AA1448" s="24"/>
      <c r="AB1448" s="24"/>
      <c r="AC1448" s="24"/>
      <c r="AD1448" s="24"/>
      <c r="AE1448" s="24"/>
      <c r="AF1448" s="24"/>
      <c r="AG1448" s="24"/>
      <c r="AH1448" s="24"/>
    </row>
    <row r="1449" spans="1:34" ht="55.2">
      <c r="A1449" s="15"/>
      <c r="B1449" s="21" t="s">
        <v>2552</v>
      </c>
      <c r="C1449" s="17" t="s">
        <v>6879</v>
      </c>
      <c r="D1449" s="16" t="s">
        <v>6880</v>
      </c>
      <c r="E1449" s="19" t="s">
        <v>6774</v>
      </c>
      <c r="F1449" s="174"/>
      <c r="G1449" s="15"/>
      <c r="H1449" s="97" t="s">
        <v>660</v>
      </c>
      <c r="I1449" s="16" t="s">
        <v>6862</v>
      </c>
      <c r="J1449" s="22"/>
      <c r="K1449" s="20" t="s">
        <v>653</v>
      </c>
      <c r="L1449" s="20" t="s">
        <v>364</v>
      </c>
      <c r="M1449" s="20"/>
      <c r="N1449" s="15"/>
      <c r="O1449" s="75" t="s">
        <v>6881</v>
      </c>
      <c r="P1449" s="20" t="s">
        <v>290</v>
      </c>
      <c r="Q1449" s="15"/>
      <c r="R1449" s="15"/>
      <c r="S1449" s="15"/>
      <c r="T1449" s="20" t="s">
        <v>75</v>
      </c>
      <c r="U1449" s="121"/>
      <c r="V1449" s="15"/>
      <c r="W1449" s="20" t="s">
        <v>1045</v>
      </c>
      <c r="X1449" s="75"/>
      <c r="Y1449" s="24"/>
      <c r="Z1449" s="24"/>
      <c r="AA1449" s="24"/>
      <c r="AB1449" s="24"/>
      <c r="AC1449" s="24"/>
      <c r="AD1449" s="24"/>
      <c r="AE1449" s="24"/>
      <c r="AF1449" s="24"/>
      <c r="AG1449" s="24"/>
      <c r="AH1449" s="24"/>
    </row>
    <row r="1450" spans="1:34" ht="41.4">
      <c r="A1450" s="15"/>
      <c r="B1450" s="21" t="s">
        <v>2555</v>
      </c>
      <c r="C1450" s="17" t="s">
        <v>6882</v>
      </c>
      <c r="D1450" s="16" t="s">
        <v>6883</v>
      </c>
      <c r="E1450" s="19" t="s">
        <v>6774</v>
      </c>
      <c r="F1450" s="174"/>
      <c r="G1450" s="15"/>
      <c r="H1450" s="97" t="s">
        <v>660</v>
      </c>
      <c r="I1450" s="16" t="s">
        <v>6862</v>
      </c>
      <c r="J1450" s="22"/>
      <c r="K1450" s="20" t="s">
        <v>653</v>
      </c>
      <c r="L1450" s="20" t="s">
        <v>364</v>
      </c>
      <c r="M1450" s="20"/>
      <c r="N1450" s="15"/>
      <c r="O1450" s="75" t="s">
        <v>6872</v>
      </c>
      <c r="P1450" s="20" t="s">
        <v>290</v>
      </c>
      <c r="Q1450" s="15"/>
      <c r="R1450" s="15"/>
      <c r="S1450" s="15"/>
      <c r="T1450" s="20" t="s">
        <v>75</v>
      </c>
      <c r="U1450" s="121"/>
      <c r="V1450" s="15"/>
      <c r="W1450" s="20" t="s">
        <v>1045</v>
      </c>
      <c r="X1450" s="75"/>
      <c r="Y1450" s="24"/>
      <c r="Z1450" s="24"/>
      <c r="AA1450" s="24"/>
      <c r="AB1450" s="24"/>
      <c r="AC1450" s="24"/>
      <c r="AD1450" s="24"/>
      <c r="AE1450" s="24"/>
      <c r="AF1450" s="24"/>
      <c r="AG1450" s="24"/>
      <c r="AH1450" s="24"/>
    </row>
    <row r="1451" spans="1:34" ht="55.2">
      <c r="A1451" s="15"/>
      <c r="B1451" s="21" t="s">
        <v>2556</v>
      </c>
      <c r="C1451" s="17" t="s">
        <v>6884</v>
      </c>
      <c r="D1451" s="16" t="s">
        <v>6885</v>
      </c>
      <c r="E1451" s="19" t="s">
        <v>6774</v>
      </c>
      <c r="F1451" s="174"/>
      <c r="G1451" s="15"/>
      <c r="H1451" s="97" t="s">
        <v>660</v>
      </c>
      <c r="I1451" s="16" t="s">
        <v>6862</v>
      </c>
      <c r="J1451" s="22"/>
      <c r="K1451" s="20" t="s">
        <v>653</v>
      </c>
      <c r="L1451" s="20" t="s">
        <v>364</v>
      </c>
      <c r="M1451" s="20"/>
      <c r="N1451" s="15"/>
      <c r="O1451" s="75" t="s">
        <v>6829</v>
      </c>
      <c r="P1451" s="20" t="s">
        <v>290</v>
      </c>
      <c r="Q1451" s="15"/>
      <c r="R1451" s="15"/>
      <c r="S1451" s="15"/>
      <c r="T1451" s="20" t="s">
        <v>75</v>
      </c>
      <c r="U1451" s="121"/>
      <c r="V1451" s="15"/>
      <c r="W1451" s="20" t="s">
        <v>1045</v>
      </c>
      <c r="X1451" s="75"/>
      <c r="Y1451" s="24"/>
      <c r="Z1451" s="24"/>
      <c r="AA1451" s="24"/>
      <c r="AB1451" s="24"/>
      <c r="AC1451" s="24"/>
      <c r="AD1451" s="24"/>
      <c r="AE1451" s="24"/>
      <c r="AF1451" s="24"/>
      <c r="AG1451" s="24"/>
      <c r="AH1451" s="24"/>
    </row>
    <row r="1452" spans="1:34" ht="41.4">
      <c r="A1452" s="15"/>
      <c r="B1452" s="21" t="s">
        <v>2557</v>
      </c>
      <c r="C1452" s="17" t="s">
        <v>6886</v>
      </c>
      <c r="D1452" s="16" t="s">
        <v>6887</v>
      </c>
      <c r="E1452" s="19" t="s">
        <v>6774</v>
      </c>
      <c r="F1452" s="174"/>
      <c r="G1452" s="15"/>
      <c r="H1452" s="97" t="s">
        <v>660</v>
      </c>
      <c r="I1452" s="16" t="s">
        <v>6862</v>
      </c>
      <c r="J1452" s="22"/>
      <c r="K1452" s="20" t="s">
        <v>653</v>
      </c>
      <c r="L1452" s="20" t="s">
        <v>364</v>
      </c>
      <c r="M1452" s="20"/>
      <c r="N1452" s="15"/>
      <c r="O1452" s="75" t="s">
        <v>6888</v>
      </c>
      <c r="P1452" s="20" t="s">
        <v>290</v>
      </c>
      <c r="Q1452" s="15"/>
      <c r="R1452" s="15"/>
      <c r="S1452" s="15"/>
      <c r="T1452" s="20" t="s">
        <v>75</v>
      </c>
      <c r="U1452" s="121"/>
      <c r="V1452" s="15"/>
      <c r="W1452" s="20" t="s">
        <v>1045</v>
      </c>
      <c r="X1452" s="75"/>
      <c r="Y1452" s="24"/>
      <c r="Z1452" s="24"/>
      <c r="AA1452" s="24"/>
      <c r="AB1452" s="24"/>
      <c r="AC1452" s="24"/>
      <c r="AD1452" s="24"/>
      <c r="AE1452" s="24"/>
      <c r="AF1452" s="24"/>
      <c r="AG1452" s="24"/>
      <c r="AH1452" s="24"/>
    </row>
    <row r="1453" spans="1:34" ht="55.2">
      <c r="A1453" s="15"/>
      <c r="B1453" s="21" t="s">
        <v>2560</v>
      </c>
      <c r="C1453" s="17" t="s">
        <v>6889</v>
      </c>
      <c r="D1453" s="16" t="s">
        <v>6890</v>
      </c>
      <c r="E1453" s="19" t="s">
        <v>6774</v>
      </c>
      <c r="F1453" s="174"/>
      <c r="G1453" s="15"/>
      <c r="H1453" s="97" t="s">
        <v>660</v>
      </c>
      <c r="I1453" s="16" t="s">
        <v>6891</v>
      </c>
      <c r="J1453" s="22"/>
      <c r="K1453" s="20" t="s">
        <v>653</v>
      </c>
      <c r="L1453" s="20" t="s">
        <v>364</v>
      </c>
      <c r="M1453" s="20"/>
      <c r="N1453" s="15"/>
      <c r="O1453" s="75" t="s">
        <v>6892</v>
      </c>
      <c r="P1453" s="20" t="s">
        <v>290</v>
      </c>
      <c r="Q1453" s="15"/>
      <c r="R1453" s="15"/>
      <c r="S1453" s="15"/>
      <c r="T1453" s="20" t="s">
        <v>75</v>
      </c>
      <c r="U1453" s="121"/>
      <c r="V1453" s="15"/>
      <c r="W1453" s="20" t="s">
        <v>1045</v>
      </c>
      <c r="X1453" s="75"/>
      <c r="Y1453" s="24"/>
      <c r="Z1453" s="24"/>
      <c r="AA1453" s="24"/>
      <c r="AB1453" s="24"/>
      <c r="AC1453" s="24"/>
      <c r="AD1453" s="24"/>
      <c r="AE1453" s="24"/>
      <c r="AF1453" s="24"/>
      <c r="AG1453" s="24"/>
      <c r="AH1453" s="24"/>
    </row>
    <row r="1454" spans="1:34" ht="55.2">
      <c r="A1454" s="15"/>
      <c r="B1454" s="21" t="s">
        <v>2562</v>
      </c>
      <c r="C1454" s="17" t="s">
        <v>6893</v>
      </c>
      <c r="D1454" s="16" t="s">
        <v>6894</v>
      </c>
      <c r="E1454" s="19" t="s">
        <v>6774</v>
      </c>
      <c r="F1454" s="174"/>
      <c r="G1454" s="15"/>
      <c r="H1454" s="97" t="s">
        <v>660</v>
      </c>
      <c r="I1454" s="16" t="s">
        <v>6891</v>
      </c>
      <c r="J1454" s="22"/>
      <c r="K1454" s="20" t="s">
        <v>653</v>
      </c>
      <c r="L1454" s="20" t="s">
        <v>364</v>
      </c>
      <c r="M1454" s="20"/>
      <c r="N1454" s="15"/>
      <c r="O1454" s="75" t="s">
        <v>6895</v>
      </c>
      <c r="P1454" s="20" t="s">
        <v>290</v>
      </c>
      <c r="Q1454" s="15"/>
      <c r="R1454" s="15"/>
      <c r="S1454" s="15"/>
      <c r="T1454" s="20" t="s">
        <v>75</v>
      </c>
      <c r="U1454" s="121"/>
      <c r="V1454" s="15"/>
      <c r="W1454" s="20" t="s">
        <v>1045</v>
      </c>
      <c r="X1454" s="75"/>
      <c r="Y1454" s="24"/>
      <c r="Z1454" s="24"/>
      <c r="AA1454" s="24"/>
      <c r="AB1454" s="24"/>
      <c r="AC1454" s="24"/>
      <c r="AD1454" s="24"/>
      <c r="AE1454" s="24"/>
      <c r="AF1454" s="24"/>
      <c r="AG1454" s="24"/>
      <c r="AH1454" s="24"/>
    </row>
    <row r="1455" spans="1:34" ht="55.2">
      <c r="A1455" s="15"/>
      <c r="B1455" s="21" t="s">
        <v>2563</v>
      </c>
      <c r="C1455" s="17" t="s">
        <v>6896</v>
      </c>
      <c r="D1455" s="16" t="s">
        <v>6897</v>
      </c>
      <c r="E1455" s="19" t="s">
        <v>6774</v>
      </c>
      <c r="F1455" s="174"/>
      <c r="G1455" s="15"/>
      <c r="H1455" s="97" t="s">
        <v>660</v>
      </c>
      <c r="I1455" s="16" t="s">
        <v>6891</v>
      </c>
      <c r="J1455" s="22"/>
      <c r="K1455" s="20" t="s">
        <v>653</v>
      </c>
      <c r="L1455" s="20" t="s">
        <v>364</v>
      </c>
      <c r="M1455" s="20"/>
      <c r="N1455" s="15"/>
      <c r="O1455" s="75" t="s">
        <v>6898</v>
      </c>
      <c r="P1455" s="20" t="s">
        <v>290</v>
      </c>
      <c r="Q1455" s="15"/>
      <c r="R1455" s="15"/>
      <c r="S1455" s="15"/>
      <c r="T1455" s="20" t="s">
        <v>75</v>
      </c>
      <c r="U1455" s="121"/>
      <c r="V1455" s="15"/>
      <c r="W1455" s="20" t="s">
        <v>1045</v>
      </c>
      <c r="X1455" s="75"/>
      <c r="Y1455" s="24"/>
      <c r="Z1455" s="24"/>
      <c r="AA1455" s="24"/>
      <c r="AB1455" s="24"/>
      <c r="AC1455" s="24"/>
      <c r="AD1455" s="24"/>
      <c r="AE1455" s="24"/>
      <c r="AF1455" s="24"/>
      <c r="AG1455" s="24"/>
      <c r="AH1455" s="24"/>
    </row>
    <row r="1456" spans="1:34" ht="55.2">
      <c r="A1456" s="15"/>
      <c r="B1456" s="21" t="s">
        <v>2565</v>
      </c>
      <c r="C1456" s="17" t="s">
        <v>6899</v>
      </c>
      <c r="D1456" s="16" t="s">
        <v>6900</v>
      </c>
      <c r="E1456" s="19" t="s">
        <v>6774</v>
      </c>
      <c r="F1456" s="174"/>
      <c r="G1456" s="15"/>
      <c r="H1456" s="97" t="s">
        <v>660</v>
      </c>
      <c r="I1456" s="16" t="s">
        <v>6891</v>
      </c>
      <c r="J1456" s="22"/>
      <c r="K1456" s="20" t="s">
        <v>653</v>
      </c>
      <c r="L1456" s="20" t="s">
        <v>364</v>
      </c>
      <c r="M1456" s="20"/>
      <c r="N1456" s="15"/>
      <c r="O1456" s="75" t="s">
        <v>6901</v>
      </c>
      <c r="P1456" s="20" t="s">
        <v>290</v>
      </c>
      <c r="Q1456" s="15"/>
      <c r="R1456" s="15"/>
      <c r="S1456" s="15"/>
      <c r="T1456" s="20" t="s">
        <v>75</v>
      </c>
      <c r="U1456" s="121"/>
      <c r="V1456" s="15"/>
      <c r="W1456" s="20" t="s">
        <v>1045</v>
      </c>
      <c r="X1456" s="75"/>
      <c r="Y1456" s="24"/>
      <c r="Z1456" s="24"/>
      <c r="AA1456" s="24"/>
      <c r="AB1456" s="24"/>
      <c r="AC1456" s="24"/>
      <c r="AD1456" s="24"/>
      <c r="AE1456" s="24"/>
      <c r="AF1456" s="24"/>
      <c r="AG1456" s="24"/>
      <c r="AH1456" s="24"/>
    </row>
    <row r="1457" spans="1:34" ht="55.2">
      <c r="A1457" s="15"/>
      <c r="B1457" s="21" t="s">
        <v>2566</v>
      </c>
      <c r="C1457" s="17" t="s">
        <v>6902</v>
      </c>
      <c r="D1457" s="16" t="s">
        <v>6903</v>
      </c>
      <c r="E1457" s="19" t="s">
        <v>6774</v>
      </c>
      <c r="F1457" s="174"/>
      <c r="G1457" s="15"/>
      <c r="H1457" s="97" t="s">
        <v>660</v>
      </c>
      <c r="I1457" s="16" t="s">
        <v>6891</v>
      </c>
      <c r="J1457" s="22"/>
      <c r="K1457" s="20" t="s">
        <v>653</v>
      </c>
      <c r="L1457" s="20" t="s">
        <v>364</v>
      </c>
      <c r="M1457" s="20"/>
      <c r="N1457" s="15"/>
      <c r="O1457" s="75" t="s">
        <v>6904</v>
      </c>
      <c r="P1457" s="20" t="s">
        <v>290</v>
      </c>
      <c r="Q1457" s="15"/>
      <c r="R1457" s="15"/>
      <c r="S1457" s="15"/>
      <c r="T1457" s="20" t="s">
        <v>75</v>
      </c>
      <c r="U1457" s="121"/>
      <c r="V1457" s="15"/>
      <c r="W1457" s="20" t="s">
        <v>1045</v>
      </c>
      <c r="X1457" s="75"/>
      <c r="Y1457" s="24"/>
      <c r="Z1457" s="24"/>
      <c r="AA1457" s="24"/>
      <c r="AB1457" s="24"/>
      <c r="AC1457" s="24"/>
      <c r="AD1457" s="24"/>
      <c r="AE1457" s="24"/>
      <c r="AF1457" s="24"/>
      <c r="AG1457" s="24"/>
      <c r="AH1457" s="24"/>
    </row>
    <row r="1458" spans="1:34" ht="55.2">
      <c r="A1458" s="15"/>
      <c r="B1458" s="21" t="s">
        <v>2567</v>
      </c>
      <c r="C1458" s="17" t="s">
        <v>6905</v>
      </c>
      <c r="D1458" s="16" t="s">
        <v>6906</v>
      </c>
      <c r="E1458" s="19" t="s">
        <v>6774</v>
      </c>
      <c r="F1458" s="174"/>
      <c r="G1458" s="15"/>
      <c r="H1458" s="97" t="s">
        <v>660</v>
      </c>
      <c r="I1458" s="16" t="s">
        <v>6891</v>
      </c>
      <c r="J1458" s="22"/>
      <c r="K1458" s="20" t="s">
        <v>653</v>
      </c>
      <c r="L1458" s="20" t="s">
        <v>364</v>
      </c>
      <c r="M1458" s="20"/>
      <c r="N1458" s="15"/>
      <c r="O1458" s="75" t="s">
        <v>6907</v>
      </c>
      <c r="P1458" s="20" t="s">
        <v>290</v>
      </c>
      <c r="Q1458" s="15"/>
      <c r="R1458" s="15"/>
      <c r="S1458" s="15"/>
      <c r="T1458" s="20" t="s">
        <v>75</v>
      </c>
      <c r="U1458" s="121"/>
      <c r="V1458" s="15"/>
      <c r="W1458" s="20" t="s">
        <v>1045</v>
      </c>
      <c r="X1458" s="75"/>
      <c r="Y1458" s="24"/>
      <c r="Z1458" s="24"/>
      <c r="AA1458" s="24"/>
      <c r="AB1458" s="24"/>
      <c r="AC1458" s="24"/>
      <c r="AD1458" s="24"/>
      <c r="AE1458" s="24"/>
      <c r="AF1458" s="24"/>
      <c r="AG1458" s="24"/>
      <c r="AH1458" s="24"/>
    </row>
    <row r="1459" spans="1:34" ht="55.2">
      <c r="A1459" s="15"/>
      <c r="B1459" s="21" t="s">
        <v>2570</v>
      </c>
      <c r="C1459" s="17" t="s">
        <v>6908</v>
      </c>
      <c r="D1459" s="16" t="s">
        <v>6909</v>
      </c>
      <c r="E1459" s="19" t="s">
        <v>6774</v>
      </c>
      <c r="F1459" s="174"/>
      <c r="G1459" s="15"/>
      <c r="H1459" s="97" t="s">
        <v>660</v>
      </c>
      <c r="I1459" s="16" t="s">
        <v>6891</v>
      </c>
      <c r="J1459" s="22"/>
      <c r="K1459" s="20" t="s">
        <v>653</v>
      </c>
      <c r="L1459" s="20" t="s">
        <v>364</v>
      </c>
      <c r="M1459" s="20"/>
      <c r="N1459" s="15"/>
      <c r="O1459" s="75" t="s">
        <v>6881</v>
      </c>
      <c r="P1459" s="20" t="s">
        <v>290</v>
      </c>
      <c r="Q1459" s="15"/>
      <c r="R1459" s="15"/>
      <c r="S1459" s="15"/>
      <c r="T1459" s="20" t="s">
        <v>75</v>
      </c>
      <c r="U1459" s="121"/>
      <c r="V1459" s="15"/>
      <c r="W1459" s="20" t="s">
        <v>1045</v>
      </c>
      <c r="X1459" s="75"/>
      <c r="Y1459" s="24"/>
      <c r="Z1459" s="24"/>
      <c r="AA1459" s="24"/>
      <c r="AB1459" s="24"/>
      <c r="AC1459" s="24"/>
      <c r="AD1459" s="24"/>
      <c r="AE1459" s="24"/>
      <c r="AF1459" s="24"/>
      <c r="AG1459" s="24"/>
      <c r="AH1459" s="24"/>
    </row>
    <row r="1460" spans="1:34" ht="55.2">
      <c r="A1460" s="15"/>
      <c r="B1460" s="21" t="s">
        <v>2572</v>
      </c>
      <c r="C1460" s="17" t="s">
        <v>6910</v>
      </c>
      <c r="D1460" s="16" t="s">
        <v>6911</v>
      </c>
      <c r="E1460" s="19" t="s">
        <v>6774</v>
      </c>
      <c r="F1460" s="174"/>
      <c r="G1460" s="15"/>
      <c r="H1460" s="97" t="s">
        <v>660</v>
      </c>
      <c r="I1460" s="16" t="s">
        <v>6891</v>
      </c>
      <c r="J1460" s="22"/>
      <c r="K1460" s="20" t="s">
        <v>653</v>
      </c>
      <c r="L1460" s="20" t="s">
        <v>364</v>
      </c>
      <c r="M1460" s="20"/>
      <c r="N1460" s="15"/>
      <c r="O1460" s="75" t="s">
        <v>6912</v>
      </c>
      <c r="P1460" s="20" t="s">
        <v>290</v>
      </c>
      <c r="Q1460" s="15"/>
      <c r="R1460" s="15"/>
      <c r="S1460" s="15"/>
      <c r="T1460" s="20" t="s">
        <v>75</v>
      </c>
      <c r="U1460" s="121"/>
      <c r="V1460" s="15"/>
      <c r="W1460" s="20" t="s">
        <v>1045</v>
      </c>
      <c r="X1460" s="75"/>
      <c r="Y1460" s="24"/>
      <c r="Z1460" s="24"/>
      <c r="AA1460" s="24"/>
      <c r="AB1460" s="24"/>
      <c r="AC1460" s="24"/>
      <c r="AD1460" s="24"/>
      <c r="AE1460" s="24"/>
      <c r="AF1460" s="24"/>
      <c r="AG1460" s="24"/>
      <c r="AH1460" s="24"/>
    </row>
    <row r="1461" spans="1:34" ht="55.2">
      <c r="A1461" s="15"/>
      <c r="B1461" s="21" t="s">
        <v>2573</v>
      </c>
      <c r="C1461" s="17" t="s">
        <v>6913</v>
      </c>
      <c r="D1461" s="16" t="s">
        <v>6914</v>
      </c>
      <c r="E1461" s="19" t="s">
        <v>6774</v>
      </c>
      <c r="F1461" s="174"/>
      <c r="G1461" s="15"/>
      <c r="H1461" s="97" t="s">
        <v>660</v>
      </c>
      <c r="I1461" s="16" t="s">
        <v>6891</v>
      </c>
      <c r="J1461" s="22"/>
      <c r="K1461" s="20" t="s">
        <v>653</v>
      </c>
      <c r="L1461" s="20" t="s">
        <v>364</v>
      </c>
      <c r="M1461" s="20"/>
      <c r="N1461" s="15"/>
      <c r="O1461" s="75" t="s">
        <v>6915</v>
      </c>
      <c r="P1461" s="20" t="s">
        <v>290</v>
      </c>
      <c r="Q1461" s="15"/>
      <c r="R1461" s="15"/>
      <c r="S1461" s="15"/>
      <c r="T1461" s="20" t="s">
        <v>75</v>
      </c>
      <c r="U1461" s="121"/>
      <c r="V1461" s="15"/>
      <c r="W1461" s="20" t="s">
        <v>1045</v>
      </c>
      <c r="X1461" s="75"/>
      <c r="Y1461" s="24"/>
      <c r="Z1461" s="24"/>
      <c r="AA1461" s="24"/>
      <c r="AB1461" s="24"/>
      <c r="AC1461" s="24"/>
      <c r="AD1461" s="24"/>
      <c r="AE1461" s="24"/>
      <c r="AF1461" s="24"/>
      <c r="AG1461" s="24"/>
      <c r="AH1461" s="24"/>
    </row>
    <row r="1462" spans="1:34" ht="55.2">
      <c r="A1462" s="15"/>
      <c r="B1462" s="21" t="s">
        <v>2576</v>
      </c>
      <c r="C1462" s="17" t="s">
        <v>6916</v>
      </c>
      <c r="D1462" s="16" t="s">
        <v>6917</v>
      </c>
      <c r="E1462" s="19" t="s">
        <v>6774</v>
      </c>
      <c r="F1462" s="174"/>
      <c r="G1462" s="15"/>
      <c r="H1462" s="97" t="s">
        <v>660</v>
      </c>
      <c r="I1462" s="16" t="s">
        <v>6918</v>
      </c>
      <c r="J1462" s="22"/>
      <c r="K1462" s="20" t="s">
        <v>653</v>
      </c>
      <c r="L1462" s="20" t="s">
        <v>364</v>
      </c>
      <c r="M1462" s="20"/>
      <c r="N1462" s="15"/>
      <c r="O1462" s="75" t="s">
        <v>6892</v>
      </c>
      <c r="P1462" s="20" t="s">
        <v>290</v>
      </c>
      <c r="Q1462" s="15"/>
      <c r="R1462" s="15"/>
      <c r="S1462" s="15"/>
      <c r="T1462" s="20" t="s">
        <v>75</v>
      </c>
      <c r="U1462" s="121"/>
      <c r="V1462" s="15"/>
      <c r="W1462" s="20" t="s">
        <v>1045</v>
      </c>
      <c r="X1462" s="75"/>
      <c r="Y1462" s="24"/>
      <c r="Z1462" s="24"/>
      <c r="AA1462" s="24"/>
      <c r="AB1462" s="24"/>
      <c r="AC1462" s="24"/>
      <c r="AD1462" s="24"/>
      <c r="AE1462" s="24"/>
      <c r="AF1462" s="24"/>
      <c r="AG1462" s="24"/>
      <c r="AH1462" s="24"/>
    </row>
    <row r="1463" spans="1:34" ht="55.2">
      <c r="A1463" s="15"/>
      <c r="B1463" s="21" t="s">
        <v>2577</v>
      </c>
      <c r="C1463" s="17" t="s">
        <v>6919</v>
      </c>
      <c r="D1463" s="16" t="s">
        <v>6920</v>
      </c>
      <c r="E1463" s="19" t="s">
        <v>6774</v>
      </c>
      <c r="F1463" s="174"/>
      <c r="G1463" s="15"/>
      <c r="H1463" s="97" t="s">
        <v>660</v>
      </c>
      <c r="I1463" s="16" t="s">
        <v>6918</v>
      </c>
      <c r="J1463" s="22"/>
      <c r="K1463" s="20" t="s">
        <v>653</v>
      </c>
      <c r="L1463" s="20" t="s">
        <v>364</v>
      </c>
      <c r="M1463" s="20"/>
      <c r="N1463" s="15"/>
      <c r="O1463" s="75" t="s">
        <v>6895</v>
      </c>
      <c r="P1463" s="20" t="s">
        <v>290</v>
      </c>
      <c r="Q1463" s="15"/>
      <c r="R1463" s="15"/>
      <c r="S1463" s="15"/>
      <c r="T1463" s="20" t="s">
        <v>75</v>
      </c>
      <c r="U1463" s="121"/>
      <c r="V1463" s="15"/>
      <c r="W1463" s="20" t="s">
        <v>1045</v>
      </c>
      <c r="X1463" s="75"/>
      <c r="Y1463" s="24"/>
      <c r="Z1463" s="24"/>
      <c r="AA1463" s="24"/>
      <c r="AB1463" s="24"/>
      <c r="AC1463" s="24"/>
      <c r="AD1463" s="24"/>
      <c r="AE1463" s="24"/>
      <c r="AF1463" s="24"/>
      <c r="AG1463" s="24"/>
      <c r="AH1463" s="24"/>
    </row>
    <row r="1464" spans="1:34" ht="55.2">
      <c r="A1464" s="15"/>
      <c r="B1464" s="21" t="s">
        <v>2578</v>
      </c>
      <c r="C1464" s="17" t="s">
        <v>6921</v>
      </c>
      <c r="D1464" s="16" t="s">
        <v>6922</v>
      </c>
      <c r="E1464" s="19" t="s">
        <v>6774</v>
      </c>
      <c r="F1464" s="174"/>
      <c r="G1464" s="15"/>
      <c r="H1464" s="97" t="s">
        <v>660</v>
      </c>
      <c r="I1464" s="16" t="s">
        <v>6918</v>
      </c>
      <c r="J1464" s="22"/>
      <c r="K1464" s="20" t="s">
        <v>653</v>
      </c>
      <c r="L1464" s="20" t="s">
        <v>364</v>
      </c>
      <c r="M1464" s="20"/>
      <c r="N1464" s="15"/>
      <c r="O1464" s="75" t="s">
        <v>6898</v>
      </c>
      <c r="P1464" s="20" t="s">
        <v>290</v>
      </c>
      <c r="Q1464" s="15"/>
      <c r="R1464" s="15"/>
      <c r="S1464" s="15"/>
      <c r="T1464" s="20" t="s">
        <v>75</v>
      </c>
      <c r="U1464" s="121"/>
      <c r="V1464" s="15"/>
      <c r="W1464" s="20" t="s">
        <v>1045</v>
      </c>
      <c r="X1464" s="75"/>
      <c r="Y1464" s="24"/>
      <c r="Z1464" s="24"/>
      <c r="AA1464" s="24"/>
      <c r="AB1464" s="24"/>
      <c r="AC1464" s="24"/>
      <c r="AD1464" s="24"/>
      <c r="AE1464" s="24"/>
      <c r="AF1464" s="24"/>
      <c r="AG1464" s="24"/>
      <c r="AH1464" s="24"/>
    </row>
    <row r="1465" spans="1:34" ht="55.2">
      <c r="A1465" s="15"/>
      <c r="B1465" s="21" t="s">
        <v>2579</v>
      </c>
      <c r="C1465" s="17" t="s">
        <v>6923</v>
      </c>
      <c r="D1465" s="16" t="s">
        <v>6924</v>
      </c>
      <c r="E1465" s="19" t="s">
        <v>6774</v>
      </c>
      <c r="F1465" s="174"/>
      <c r="G1465" s="15"/>
      <c r="H1465" s="97" t="s">
        <v>660</v>
      </c>
      <c r="I1465" s="16" t="s">
        <v>6918</v>
      </c>
      <c r="J1465" s="22"/>
      <c r="K1465" s="20" t="s">
        <v>653</v>
      </c>
      <c r="L1465" s="20" t="s">
        <v>364</v>
      </c>
      <c r="M1465" s="20"/>
      <c r="N1465" s="15"/>
      <c r="O1465" s="75" t="s">
        <v>6901</v>
      </c>
      <c r="P1465" s="20" t="s">
        <v>290</v>
      </c>
      <c r="Q1465" s="15"/>
      <c r="R1465" s="15"/>
      <c r="S1465" s="15"/>
      <c r="T1465" s="20" t="s">
        <v>75</v>
      </c>
      <c r="U1465" s="121"/>
      <c r="V1465" s="15"/>
      <c r="W1465" s="20" t="s">
        <v>1045</v>
      </c>
      <c r="X1465" s="75"/>
      <c r="Y1465" s="24"/>
      <c r="Z1465" s="24"/>
      <c r="AA1465" s="24"/>
      <c r="AB1465" s="24"/>
      <c r="AC1465" s="24"/>
      <c r="AD1465" s="24"/>
      <c r="AE1465" s="24"/>
      <c r="AF1465" s="24"/>
      <c r="AG1465" s="24"/>
      <c r="AH1465" s="24"/>
    </row>
    <row r="1466" spans="1:34" ht="55.2">
      <c r="A1466" s="15"/>
      <c r="B1466" s="21" t="s">
        <v>2582</v>
      </c>
      <c r="C1466" s="17" t="s">
        <v>6925</v>
      </c>
      <c r="D1466" s="16" t="s">
        <v>6926</v>
      </c>
      <c r="E1466" s="19" t="s">
        <v>6774</v>
      </c>
      <c r="F1466" s="174"/>
      <c r="G1466" s="15"/>
      <c r="H1466" s="97" t="s">
        <v>660</v>
      </c>
      <c r="I1466" s="16" t="s">
        <v>6918</v>
      </c>
      <c r="J1466" s="22"/>
      <c r="K1466" s="20" t="s">
        <v>653</v>
      </c>
      <c r="L1466" s="20" t="s">
        <v>364</v>
      </c>
      <c r="M1466" s="20"/>
      <c r="N1466" s="15"/>
      <c r="O1466" s="75" t="s">
        <v>6904</v>
      </c>
      <c r="P1466" s="20" t="s">
        <v>290</v>
      </c>
      <c r="Q1466" s="15"/>
      <c r="R1466" s="15"/>
      <c r="S1466" s="15"/>
      <c r="T1466" s="20" t="s">
        <v>75</v>
      </c>
      <c r="U1466" s="121"/>
      <c r="V1466" s="15"/>
      <c r="W1466" s="20" t="s">
        <v>1045</v>
      </c>
      <c r="X1466" s="75"/>
      <c r="Y1466" s="24"/>
      <c r="Z1466" s="24"/>
      <c r="AA1466" s="24"/>
      <c r="AB1466" s="24"/>
      <c r="AC1466" s="24"/>
      <c r="AD1466" s="24"/>
      <c r="AE1466" s="24"/>
      <c r="AF1466" s="24"/>
      <c r="AG1466" s="24"/>
      <c r="AH1466" s="24"/>
    </row>
    <row r="1467" spans="1:34" ht="55.2">
      <c r="A1467" s="15"/>
      <c r="B1467" s="21" t="s">
        <v>2583</v>
      </c>
      <c r="C1467" s="17" t="s">
        <v>6927</v>
      </c>
      <c r="D1467" s="16" t="s">
        <v>6928</v>
      </c>
      <c r="E1467" s="19" t="s">
        <v>6774</v>
      </c>
      <c r="F1467" s="174"/>
      <c r="G1467" s="15"/>
      <c r="H1467" s="97" t="s">
        <v>660</v>
      </c>
      <c r="I1467" s="16" t="s">
        <v>6918</v>
      </c>
      <c r="J1467" s="22"/>
      <c r="K1467" s="20" t="s">
        <v>653</v>
      </c>
      <c r="L1467" s="20" t="s">
        <v>364</v>
      </c>
      <c r="M1467" s="20"/>
      <c r="N1467" s="15"/>
      <c r="O1467" s="75" t="s">
        <v>6907</v>
      </c>
      <c r="P1467" s="20" t="s">
        <v>290</v>
      </c>
      <c r="Q1467" s="15"/>
      <c r="R1467" s="15"/>
      <c r="S1467" s="15"/>
      <c r="T1467" s="20" t="s">
        <v>75</v>
      </c>
      <c r="U1467" s="121"/>
      <c r="V1467" s="15"/>
      <c r="W1467" s="20" t="s">
        <v>1045</v>
      </c>
      <c r="X1467" s="75"/>
      <c r="Y1467" s="24"/>
      <c r="Z1467" s="24"/>
      <c r="AA1467" s="24"/>
      <c r="AB1467" s="24"/>
      <c r="AC1467" s="24"/>
      <c r="AD1467" s="24"/>
      <c r="AE1467" s="24"/>
      <c r="AF1467" s="24"/>
      <c r="AG1467" s="24"/>
      <c r="AH1467" s="24"/>
    </row>
    <row r="1468" spans="1:34" ht="55.2">
      <c r="A1468" s="15"/>
      <c r="B1468" s="21" t="s">
        <v>2585</v>
      </c>
      <c r="C1468" s="17" t="s">
        <v>6929</v>
      </c>
      <c r="D1468" s="16" t="s">
        <v>6930</v>
      </c>
      <c r="E1468" s="19" t="s">
        <v>6774</v>
      </c>
      <c r="F1468" s="174"/>
      <c r="G1468" s="15"/>
      <c r="H1468" s="97" t="s">
        <v>660</v>
      </c>
      <c r="I1468" s="16" t="s">
        <v>6918</v>
      </c>
      <c r="J1468" s="22"/>
      <c r="K1468" s="20" t="s">
        <v>653</v>
      </c>
      <c r="L1468" s="20" t="s">
        <v>364</v>
      </c>
      <c r="M1468" s="20"/>
      <c r="N1468" s="15"/>
      <c r="O1468" s="75" t="s">
        <v>6881</v>
      </c>
      <c r="P1468" s="20" t="s">
        <v>290</v>
      </c>
      <c r="Q1468" s="15"/>
      <c r="R1468" s="15"/>
      <c r="S1468" s="15"/>
      <c r="T1468" s="20" t="s">
        <v>75</v>
      </c>
      <c r="U1468" s="121"/>
      <c r="V1468" s="15"/>
      <c r="W1468" s="20" t="s">
        <v>1045</v>
      </c>
      <c r="X1468" s="75"/>
      <c r="Y1468" s="24"/>
      <c r="Z1468" s="24"/>
      <c r="AA1468" s="24"/>
      <c r="AB1468" s="24"/>
      <c r="AC1468" s="24"/>
      <c r="AD1468" s="24"/>
      <c r="AE1468" s="24"/>
      <c r="AF1468" s="24"/>
      <c r="AG1468" s="24"/>
      <c r="AH1468" s="24"/>
    </row>
    <row r="1469" spans="1:34" ht="55.2">
      <c r="A1469" s="15"/>
      <c r="B1469" s="21" t="s">
        <v>2586</v>
      </c>
      <c r="C1469" s="17" t="s">
        <v>6931</v>
      </c>
      <c r="D1469" s="16" t="s">
        <v>6932</v>
      </c>
      <c r="E1469" s="19" t="s">
        <v>6774</v>
      </c>
      <c r="F1469" s="174"/>
      <c r="G1469" s="15"/>
      <c r="H1469" s="97" t="s">
        <v>660</v>
      </c>
      <c r="I1469" s="16" t="s">
        <v>6918</v>
      </c>
      <c r="J1469" s="22"/>
      <c r="K1469" s="20" t="s">
        <v>653</v>
      </c>
      <c r="L1469" s="20" t="s">
        <v>364</v>
      </c>
      <c r="M1469" s="20"/>
      <c r="N1469" s="15"/>
      <c r="O1469" s="75" t="s">
        <v>6829</v>
      </c>
      <c r="P1469" s="20" t="s">
        <v>290</v>
      </c>
      <c r="Q1469" s="15"/>
      <c r="R1469" s="15"/>
      <c r="S1469" s="15"/>
      <c r="T1469" s="20" t="s">
        <v>75</v>
      </c>
      <c r="U1469" s="121"/>
      <c r="V1469" s="15"/>
      <c r="W1469" s="20" t="s">
        <v>1045</v>
      </c>
      <c r="X1469" s="75"/>
      <c r="Y1469" s="24"/>
      <c r="Z1469" s="24"/>
      <c r="AA1469" s="24"/>
      <c r="AB1469" s="24"/>
      <c r="AC1469" s="24"/>
      <c r="AD1469" s="24"/>
      <c r="AE1469" s="24"/>
      <c r="AF1469" s="24"/>
      <c r="AG1469" s="24"/>
      <c r="AH1469" s="24"/>
    </row>
    <row r="1470" spans="1:34" ht="55.2">
      <c r="A1470" s="15"/>
      <c r="B1470" s="21" t="s">
        <v>2587</v>
      </c>
      <c r="C1470" s="17" t="s">
        <v>6933</v>
      </c>
      <c r="D1470" s="16" t="s">
        <v>6934</v>
      </c>
      <c r="E1470" s="19" t="s">
        <v>6774</v>
      </c>
      <c r="F1470" s="174"/>
      <c r="G1470" s="15"/>
      <c r="H1470" s="97" t="s">
        <v>660</v>
      </c>
      <c r="I1470" s="16" t="s">
        <v>6918</v>
      </c>
      <c r="J1470" s="22"/>
      <c r="K1470" s="20" t="s">
        <v>653</v>
      </c>
      <c r="L1470" s="20" t="s">
        <v>364</v>
      </c>
      <c r="M1470" s="20"/>
      <c r="N1470" s="15"/>
      <c r="O1470" s="75" t="s">
        <v>6935</v>
      </c>
      <c r="P1470" s="20" t="s">
        <v>290</v>
      </c>
      <c r="Q1470" s="15"/>
      <c r="R1470" s="15"/>
      <c r="S1470" s="15"/>
      <c r="T1470" s="20" t="s">
        <v>75</v>
      </c>
      <c r="U1470" s="121"/>
      <c r="V1470" s="15"/>
      <c r="W1470" s="20" t="s">
        <v>1045</v>
      </c>
      <c r="X1470" s="75"/>
      <c r="Y1470" s="24"/>
      <c r="Z1470" s="24"/>
      <c r="AA1470" s="24"/>
      <c r="AB1470" s="24"/>
      <c r="AC1470" s="24"/>
      <c r="AD1470" s="24"/>
      <c r="AE1470" s="24"/>
      <c r="AF1470" s="24"/>
      <c r="AG1470" s="24"/>
      <c r="AH1470" s="24"/>
    </row>
    <row r="1471" spans="1:34" ht="55.2">
      <c r="A1471" s="15"/>
      <c r="B1471" s="21" t="s">
        <v>2591</v>
      </c>
      <c r="C1471" s="17" t="s">
        <v>6936</v>
      </c>
      <c r="D1471" s="16" t="s">
        <v>6937</v>
      </c>
      <c r="E1471" s="19" t="s">
        <v>6774</v>
      </c>
      <c r="F1471" s="174"/>
      <c r="G1471" s="15"/>
      <c r="H1471" s="97" t="s">
        <v>660</v>
      </c>
      <c r="I1471" s="16" t="s">
        <v>6938</v>
      </c>
      <c r="J1471" s="22"/>
      <c r="K1471" s="20" t="s">
        <v>653</v>
      </c>
      <c r="L1471" s="20" t="s">
        <v>364</v>
      </c>
      <c r="M1471" s="20"/>
      <c r="N1471" s="15"/>
      <c r="O1471" s="75" t="s">
        <v>6892</v>
      </c>
      <c r="P1471" s="20" t="s">
        <v>290</v>
      </c>
      <c r="Q1471" s="15"/>
      <c r="R1471" s="15"/>
      <c r="S1471" s="15"/>
      <c r="T1471" s="20" t="s">
        <v>75</v>
      </c>
      <c r="U1471" s="121"/>
      <c r="V1471" s="15"/>
      <c r="W1471" s="20" t="s">
        <v>1045</v>
      </c>
      <c r="X1471" s="75"/>
      <c r="Y1471" s="24"/>
      <c r="Z1471" s="24"/>
      <c r="AA1471" s="24"/>
      <c r="AB1471" s="24"/>
      <c r="AC1471" s="24"/>
      <c r="AD1471" s="24"/>
      <c r="AE1471" s="24"/>
      <c r="AF1471" s="24"/>
      <c r="AG1471" s="24"/>
      <c r="AH1471" s="24"/>
    </row>
    <row r="1472" spans="1:34" ht="55.2">
      <c r="A1472" s="15"/>
      <c r="B1472" s="21" t="s">
        <v>2593</v>
      </c>
      <c r="C1472" s="17" t="s">
        <v>6939</v>
      </c>
      <c r="D1472" s="16" t="s">
        <v>6940</v>
      </c>
      <c r="E1472" s="19" t="s">
        <v>6774</v>
      </c>
      <c r="F1472" s="174"/>
      <c r="G1472" s="15"/>
      <c r="H1472" s="97" t="s">
        <v>660</v>
      </c>
      <c r="I1472" s="16" t="s">
        <v>6938</v>
      </c>
      <c r="J1472" s="22"/>
      <c r="K1472" s="20" t="s">
        <v>653</v>
      </c>
      <c r="L1472" s="20" t="s">
        <v>364</v>
      </c>
      <c r="M1472" s="20"/>
      <c r="N1472" s="15"/>
      <c r="O1472" s="75" t="s">
        <v>6895</v>
      </c>
      <c r="P1472" s="20" t="s">
        <v>290</v>
      </c>
      <c r="Q1472" s="15"/>
      <c r="R1472" s="15"/>
      <c r="S1472" s="15"/>
      <c r="T1472" s="20" t="s">
        <v>75</v>
      </c>
      <c r="U1472" s="121"/>
      <c r="V1472" s="15"/>
      <c r="W1472" s="20" t="s">
        <v>1045</v>
      </c>
      <c r="X1472" s="75"/>
      <c r="Y1472" s="24"/>
      <c r="Z1472" s="24"/>
      <c r="AA1472" s="24"/>
      <c r="AB1472" s="24"/>
      <c r="AC1472" s="24"/>
      <c r="AD1472" s="24"/>
      <c r="AE1472" s="24"/>
      <c r="AF1472" s="24"/>
      <c r="AG1472" s="24"/>
      <c r="AH1472" s="24"/>
    </row>
    <row r="1473" spans="1:34" ht="55.2">
      <c r="A1473" s="15"/>
      <c r="B1473" s="21" t="s">
        <v>2594</v>
      </c>
      <c r="C1473" s="17" t="s">
        <v>6941</v>
      </c>
      <c r="D1473" s="16" t="s">
        <v>6942</v>
      </c>
      <c r="E1473" s="19" t="s">
        <v>6774</v>
      </c>
      <c r="F1473" s="174"/>
      <c r="G1473" s="15"/>
      <c r="H1473" s="97" t="s">
        <v>660</v>
      </c>
      <c r="I1473" s="16" t="s">
        <v>6938</v>
      </c>
      <c r="J1473" s="22"/>
      <c r="K1473" s="20" t="s">
        <v>653</v>
      </c>
      <c r="L1473" s="20" t="s">
        <v>364</v>
      </c>
      <c r="M1473" s="20"/>
      <c r="N1473" s="15"/>
      <c r="O1473" s="75" t="s">
        <v>6898</v>
      </c>
      <c r="P1473" s="20" t="s">
        <v>290</v>
      </c>
      <c r="Q1473" s="15"/>
      <c r="R1473" s="15"/>
      <c r="S1473" s="15"/>
      <c r="T1473" s="20" t="s">
        <v>75</v>
      </c>
      <c r="U1473" s="121"/>
      <c r="V1473" s="15"/>
      <c r="W1473" s="20" t="s">
        <v>1045</v>
      </c>
      <c r="X1473" s="75"/>
      <c r="Y1473" s="24"/>
      <c r="Z1473" s="24"/>
      <c r="AA1473" s="24"/>
      <c r="AB1473" s="24"/>
      <c r="AC1473" s="24"/>
      <c r="AD1473" s="24"/>
      <c r="AE1473" s="24"/>
      <c r="AF1473" s="24"/>
      <c r="AG1473" s="24"/>
      <c r="AH1473" s="24"/>
    </row>
    <row r="1474" spans="1:34" ht="55.2">
      <c r="A1474" s="15"/>
      <c r="B1474" s="21" t="s">
        <v>2596</v>
      </c>
      <c r="C1474" s="17" t="s">
        <v>6943</v>
      </c>
      <c r="D1474" s="16" t="s">
        <v>6944</v>
      </c>
      <c r="E1474" s="19" t="s">
        <v>6774</v>
      </c>
      <c r="F1474" s="174"/>
      <c r="G1474" s="15"/>
      <c r="H1474" s="97" t="s">
        <v>660</v>
      </c>
      <c r="I1474" s="16" t="s">
        <v>6938</v>
      </c>
      <c r="J1474" s="22"/>
      <c r="K1474" s="20" t="s">
        <v>653</v>
      </c>
      <c r="L1474" s="20" t="s">
        <v>364</v>
      </c>
      <c r="M1474" s="20"/>
      <c r="N1474" s="15"/>
      <c r="O1474" s="75" t="s">
        <v>6901</v>
      </c>
      <c r="P1474" s="20" t="s">
        <v>290</v>
      </c>
      <c r="Q1474" s="15"/>
      <c r="R1474" s="15"/>
      <c r="S1474" s="15"/>
      <c r="T1474" s="20" t="s">
        <v>75</v>
      </c>
      <c r="U1474" s="121"/>
      <c r="V1474" s="15"/>
      <c r="W1474" s="20" t="s">
        <v>1045</v>
      </c>
      <c r="X1474" s="75"/>
      <c r="Y1474" s="24"/>
      <c r="Z1474" s="24"/>
      <c r="AA1474" s="24"/>
      <c r="AB1474" s="24"/>
      <c r="AC1474" s="24"/>
      <c r="AD1474" s="24"/>
      <c r="AE1474" s="24"/>
      <c r="AF1474" s="24"/>
      <c r="AG1474" s="24"/>
      <c r="AH1474" s="24"/>
    </row>
    <row r="1475" spans="1:34" ht="55.2">
      <c r="A1475" s="15"/>
      <c r="B1475" s="21" t="s">
        <v>2597</v>
      </c>
      <c r="C1475" s="17" t="s">
        <v>6945</v>
      </c>
      <c r="D1475" s="16" t="s">
        <v>6946</v>
      </c>
      <c r="E1475" s="19" t="s">
        <v>6774</v>
      </c>
      <c r="F1475" s="174"/>
      <c r="G1475" s="15"/>
      <c r="H1475" s="97" t="s">
        <v>660</v>
      </c>
      <c r="I1475" s="16" t="s">
        <v>6938</v>
      </c>
      <c r="J1475" s="22"/>
      <c r="K1475" s="20" t="s">
        <v>653</v>
      </c>
      <c r="L1475" s="20" t="s">
        <v>364</v>
      </c>
      <c r="M1475" s="20"/>
      <c r="N1475" s="15"/>
      <c r="O1475" s="75" t="s">
        <v>6904</v>
      </c>
      <c r="P1475" s="20" t="s">
        <v>290</v>
      </c>
      <c r="Q1475" s="15"/>
      <c r="R1475" s="15"/>
      <c r="S1475" s="15"/>
      <c r="T1475" s="20" t="s">
        <v>75</v>
      </c>
      <c r="U1475" s="121"/>
      <c r="V1475" s="15"/>
      <c r="W1475" s="20" t="s">
        <v>1045</v>
      </c>
      <c r="X1475" s="75"/>
      <c r="Y1475" s="24"/>
      <c r="Z1475" s="24"/>
      <c r="AA1475" s="24"/>
      <c r="AB1475" s="24"/>
      <c r="AC1475" s="24"/>
      <c r="AD1475" s="24"/>
      <c r="AE1475" s="24"/>
      <c r="AF1475" s="24"/>
      <c r="AG1475" s="24"/>
      <c r="AH1475" s="24"/>
    </row>
    <row r="1476" spans="1:34" ht="55.2">
      <c r="A1476" s="15"/>
      <c r="B1476" s="21" t="s">
        <v>2600</v>
      </c>
      <c r="C1476" s="17" t="s">
        <v>6947</v>
      </c>
      <c r="D1476" s="16" t="s">
        <v>6948</v>
      </c>
      <c r="E1476" s="19" t="s">
        <v>6774</v>
      </c>
      <c r="F1476" s="174"/>
      <c r="G1476" s="15"/>
      <c r="H1476" s="97" t="s">
        <v>660</v>
      </c>
      <c r="I1476" s="16" t="s">
        <v>6938</v>
      </c>
      <c r="J1476" s="22"/>
      <c r="K1476" s="20" t="s">
        <v>653</v>
      </c>
      <c r="L1476" s="20" t="s">
        <v>364</v>
      </c>
      <c r="M1476" s="20"/>
      <c r="N1476" s="15"/>
      <c r="O1476" s="75" t="s">
        <v>6907</v>
      </c>
      <c r="P1476" s="20" t="s">
        <v>290</v>
      </c>
      <c r="Q1476" s="15"/>
      <c r="R1476" s="15"/>
      <c r="S1476" s="15"/>
      <c r="T1476" s="20" t="s">
        <v>75</v>
      </c>
      <c r="U1476" s="121"/>
      <c r="V1476" s="15"/>
      <c r="W1476" s="20" t="s">
        <v>1045</v>
      </c>
      <c r="X1476" s="75"/>
      <c r="Y1476" s="24"/>
      <c r="Z1476" s="24"/>
      <c r="AA1476" s="24"/>
      <c r="AB1476" s="24"/>
      <c r="AC1476" s="24"/>
      <c r="AD1476" s="24"/>
      <c r="AE1476" s="24"/>
      <c r="AF1476" s="24"/>
      <c r="AG1476" s="24"/>
      <c r="AH1476" s="24"/>
    </row>
    <row r="1477" spans="1:34" ht="55.2">
      <c r="A1477" s="15"/>
      <c r="B1477" s="21" t="s">
        <v>2602</v>
      </c>
      <c r="C1477" s="17" t="s">
        <v>6949</v>
      </c>
      <c r="D1477" s="16" t="s">
        <v>6950</v>
      </c>
      <c r="E1477" s="19" t="s">
        <v>6774</v>
      </c>
      <c r="F1477" s="174"/>
      <c r="G1477" s="15"/>
      <c r="H1477" s="97" t="s">
        <v>660</v>
      </c>
      <c r="I1477" s="16" t="s">
        <v>6938</v>
      </c>
      <c r="J1477" s="22"/>
      <c r="K1477" s="20" t="s">
        <v>653</v>
      </c>
      <c r="L1477" s="20" t="s">
        <v>364</v>
      </c>
      <c r="M1477" s="20"/>
      <c r="N1477" s="15"/>
      <c r="O1477" s="75" t="s">
        <v>6881</v>
      </c>
      <c r="P1477" s="20" t="s">
        <v>290</v>
      </c>
      <c r="Q1477" s="15"/>
      <c r="R1477" s="15"/>
      <c r="S1477" s="15"/>
      <c r="T1477" s="20" t="s">
        <v>75</v>
      </c>
      <c r="U1477" s="121"/>
      <c r="V1477" s="15"/>
      <c r="W1477" s="20" t="s">
        <v>1045</v>
      </c>
      <c r="X1477" s="75"/>
      <c r="Y1477" s="24"/>
      <c r="Z1477" s="24"/>
      <c r="AA1477" s="24"/>
      <c r="AB1477" s="24"/>
      <c r="AC1477" s="24"/>
      <c r="AD1477" s="24"/>
      <c r="AE1477" s="24"/>
      <c r="AF1477" s="24"/>
      <c r="AG1477" s="24"/>
      <c r="AH1477" s="24"/>
    </row>
    <row r="1478" spans="1:34" ht="55.2">
      <c r="A1478" s="15"/>
      <c r="B1478" s="21" t="s">
        <v>2603</v>
      </c>
      <c r="C1478" s="17" t="s">
        <v>6951</v>
      </c>
      <c r="D1478" s="16" t="s">
        <v>6952</v>
      </c>
      <c r="E1478" s="19" t="s">
        <v>6774</v>
      </c>
      <c r="F1478" s="174"/>
      <c r="G1478" s="15"/>
      <c r="H1478" s="97" t="s">
        <v>660</v>
      </c>
      <c r="I1478" s="16" t="s">
        <v>6938</v>
      </c>
      <c r="J1478" s="22"/>
      <c r="K1478" s="20" t="s">
        <v>653</v>
      </c>
      <c r="L1478" s="20" t="s">
        <v>364</v>
      </c>
      <c r="M1478" s="20"/>
      <c r="N1478" s="15"/>
      <c r="O1478" s="75" t="s">
        <v>6829</v>
      </c>
      <c r="P1478" s="20" t="s">
        <v>290</v>
      </c>
      <c r="Q1478" s="15"/>
      <c r="R1478" s="15"/>
      <c r="S1478" s="15"/>
      <c r="T1478" s="20" t="s">
        <v>75</v>
      </c>
      <c r="U1478" s="121"/>
      <c r="V1478" s="15"/>
      <c r="W1478" s="20" t="s">
        <v>1045</v>
      </c>
      <c r="X1478" s="75"/>
      <c r="Y1478" s="24"/>
      <c r="Z1478" s="24"/>
      <c r="AA1478" s="24"/>
      <c r="AB1478" s="24"/>
      <c r="AC1478" s="24"/>
      <c r="AD1478" s="24"/>
      <c r="AE1478" s="24"/>
      <c r="AF1478" s="24"/>
      <c r="AG1478" s="24"/>
      <c r="AH1478" s="24"/>
    </row>
    <row r="1479" spans="1:34" ht="55.2">
      <c r="A1479" s="15"/>
      <c r="B1479" s="21" t="s">
        <v>2604</v>
      </c>
      <c r="C1479" s="17" t="s">
        <v>6953</v>
      </c>
      <c r="D1479" s="16" t="s">
        <v>6954</v>
      </c>
      <c r="E1479" s="19" t="s">
        <v>6774</v>
      </c>
      <c r="F1479" s="174"/>
      <c r="G1479" s="15"/>
      <c r="H1479" s="97" t="s">
        <v>660</v>
      </c>
      <c r="I1479" s="16" t="s">
        <v>6938</v>
      </c>
      <c r="J1479" s="22"/>
      <c r="K1479" s="20" t="s">
        <v>653</v>
      </c>
      <c r="L1479" s="20" t="s">
        <v>364</v>
      </c>
      <c r="M1479" s="20"/>
      <c r="N1479" s="15"/>
      <c r="O1479" s="75" t="s">
        <v>6955</v>
      </c>
      <c r="P1479" s="20" t="s">
        <v>290</v>
      </c>
      <c r="Q1479" s="15"/>
      <c r="R1479" s="15"/>
      <c r="S1479" s="15"/>
      <c r="T1479" s="20" t="s">
        <v>75</v>
      </c>
      <c r="U1479" s="121"/>
      <c r="V1479" s="15"/>
      <c r="W1479" s="20" t="s">
        <v>1045</v>
      </c>
      <c r="X1479" s="75"/>
      <c r="Y1479" s="24"/>
      <c r="Z1479" s="24"/>
      <c r="AA1479" s="24"/>
      <c r="AB1479" s="24"/>
      <c r="AC1479" s="24"/>
      <c r="AD1479" s="24"/>
      <c r="AE1479" s="24"/>
      <c r="AF1479" s="24"/>
      <c r="AG1479" s="24"/>
      <c r="AH1479" s="24"/>
    </row>
    <row r="1480" spans="1:34" ht="55.2">
      <c r="A1480" s="15"/>
      <c r="B1480" s="21" t="s">
        <v>2608</v>
      </c>
      <c r="C1480" s="17" t="s">
        <v>6956</v>
      </c>
      <c r="D1480" s="16" t="s">
        <v>6957</v>
      </c>
      <c r="E1480" s="19" t="s">
        <v>6774</v>
      </c>
      <c r="F1480" s="174"/>
      <c r="G1480" s="15"/>
      <c r="H1480" s="97" t="s">
        <v>660</v>
      </c>
      <c r="I1480" s="16" t="s">
        <v>6958</v>
      </c>
      <c r="J1480" s="22"/>
      <c r="K1480" s="20" t="s">
        <v>653</v>
      </c>
      <c r="L1480" s="20" t="s">
        <v>364</v>
      </c>
      <c r="M1480" s="20"/>
      <c r="N1480" s="15"/>
      <c r="O1480" s="75" t="s">
        <v>6895</v>
      </c>
      <c r="P1480" s="20" t="s">
        <v>290</v>
      </c>
      <c r="Q1480" s="15"/>
      <c r="R1480" s="15"/>
      <c r="S1480" s="15"/>
      <c r="T1480" s="20" t="s">
        <v>75</v>
      </c>
      <c r="U1480" s="121"/>
      <c r="V1480" s="15"/>
      <c r="W1480" s="20" t="s">
        <v>1045</v>
      </c>
      <c r="X1480" s="75"/>
      <c r="Y1480" s="24"/>
      <c r="Z1480" s="24"/>
      <c r="AA1480" s="24"/>
      <c r="AB1480" s="24"/>
      <c r="AC1480" s="24"/>
      <c r="AD1480" s="24"/>
      <c r="AE1480" s="24"/>
      <c r="AF1480" s="24"/>
      <c r="AG1480" s="24"/>
      <c r="AH1480" s="24"/>
    </row>
    <row r="1481" spans="1:34" ht="55.2">
      <c r="A1481" s="15"/>
      <c r="B1481" s="50" t="s">
        <v>2610</v>
      </c>
      <c r="C1481" s="17" t="s">
        <v>6959</v>
      </c>
      <c r="D1481" s="16" t="s">
        <v>6960</v>
      </c>
      <c r="E1481" s="19" t="s">
        <v>6774</v>
      </c>
      <c r="F1481" s="174"/>
      <c r="G1481" s="15"/>
      <c r="H1481" s="97" t="s">
        <v>660</v>
      </c>
      <c r="I1481" s="16" t="s">
        <v>6958</v>
      </c>
      <c r="J1481" s="22"/>
      <c r="K1481" s="20" t="s">
        <v>653</v>
      </c>
      <c r="L1481" s="20" t="s">
        <v>364</v>
      </c>
      <c r="M1481" s="20"/>
      <c r="N1481" s="15"/>
      <c r="O1481" s="75" t="s">
        <v>6898</v>
      </c>
      <c r="P1481" s="20" t="s">
        <v>290</v>
      </c>
      <c r="Q1481" s="15"/>
      <c r="R1481" s="15"/>
      <c r="S1481" s="15"/>
      <c r="T1481" s="20" t="s">
        <v>75</v>
      </c>
      <c r="U1481" s="121"/>
      <c r="V1481" s="15"/>
      <c r="W1481" s="20" t="s">
        <v>1045</v>
      </c>
      <c r="X1481" s="75"/>
      <c r="Y1481" s="24"/>
      <c r="Z1481" s="24"/>
      <c r="AA1481" s="24"/>
      <c r="AB1481" s="24"/>
      <c r="AC1481" s="24"/>
      <c r="AD1481" s="24"/>
      <c r="AE1481" s="24"/>
      <c r="AF1481" s="24"/>
      <c r="AG1481" s="24"/>
      <c r="AH1481" s="24"/>
    </row>
    <row r="1482" spans="1:34" ht="55.2">
      <c r="A1482" s="15"/>
      <c r="B1482" s="21" t="s">
        <v>2612</v>
      </c>
      <c r="C1482" s="17" t="s">
        <v>6961</v>
      </c>
      <c r="D1482" s="16" t="s">
        <v>6962</v>
      </c>
      <c r="E1482" s="19" t="s">
        <v>6774</v>
      </c>
      <c r="F1482" s="174"/>
      <c r="G1482" s="15"/>
      <c r="H1482" s="97" t="s">
        <v>660</v>
      </c>
      <c r="I1482" s="16" t="s">
        <v>6958</v>
      </c>
      <c r="J1482" s="22"/>
      <c r="K1482" s="20" t="s">
        <v>653</v>
      </c>
      <c r="L1482" s="20" t="s">
        <v>364</v>
      </c>
      <c r="M1482" s="20"/>
      <c r="N1482" s="15"/>
      <c r="O1482" s="75" t="s">
        <v>6901</v>
      </c>
      <c r="P1482" s="20" t="s">
        <v>290</v>
      </c>
      <c r="Q1482" s="15"/>
      <c r="R1482" s="15"/>
      <c r="S1482" s="15"/>
      <c r="T1482" s="20" t="s">
        <v>75</v>
      </c>
      <c r="U1482" s="121"/>
      <c r="V1482" s="15"/>
      <c r="W1482" s="20" t="s">
        <v>1045</v>
      </c>
      <c r="X1482" s="75"/>
      <c r="Y1482" s="24"/>
      <c r="Z1482" s="24"/>
      <c r="AA1482" s="24"/>
      <c r="AB1482" s="24"/>
      <c r="AC1482" s="24"/>
      <c r="AD1482" s="24"/>
      <c r="AE1482" s="24"/>
      <c r="AF1482" s="24"/>
      <c r="AG1482" s="24"/>
      <c r="AH1482" s="24"/>
    </row>
    <row r="1483" spans="1:34" ht="55.2">
      <c r="A1483" s="15"/>
      <c r="B1483" s="21" t="s">
        <v>2613</v>
      </c>
      <c r="C1483" s="17" t="s">
        <v>6963</v>
      </c>
      <c r="D1483" s="16" t="s">
        <v>6964</v>
      </c>
      <c r="E1483" s="19" t="s">
        <v>6774</v>
      </c>
      <c r="F1483" s="174"/>
      <c r="G1483" s="15"/>
      <c r="H1483" s="97" t="s">
        <v>660</v>
      </c>
      <c r="I1483" s="16" t="s">
        <v>6958</v>
      </c>
      <c r="J1483" s="22"/>
      <c r="K1483" s="20" t="s">
        <v>653</v>
      </c>
      <c r="L1483" s="20" t="s">
        <v>364</v>
      </c>
      <c r="M1483" s="20"/>
      <c r="N1483" s="15"/>
      <c r="O1483" s="75" t="s">
        <v>6904</v>
      </c>
      <c r="P1483" s="20" t="s">
        <v>290</v>
      </c>
      <c r="Q1483" s="15"/>
      <c r="R1483" s="15"/>
      <c r="S1483" s="15"/>
      <c r="T1483" s="20" t="s">
        <v>75</v>
      </c>
      <c r="U1483" s="121"/>
      <c r="V1483" s="15"/>
      <c r="W1483" s="20" t="s">
        <v>1045</v>
      </c>
      <c r="X1483" s="75"/>
      <c r="Y1483" s="24"/>
      <c r="Z1483" s="24"/>
      <c r="AA1483" s="24"/>
      <c r="AB1483" s="24"/>
      <c r="AC1483" s="24"/>
      <c r="AD1483" s="24"/>
      <c r="AE1483" s="24"/>
      <c r="AF1483" s="24"/>
      <c r="AG1483" s="24"/>
      <c r="AH1483" s="24"/>
    </row>
    <row r="1484" spans="1:34" ht="55.2">
      <c r="A1484" s="15"/>
      <c r="B1484" s="21" t="s">
        <v>2614</v>
      </c>
      <c r="C1484" s="17" t="s">
        <v>6965</v>
      </c>
      <c r="D1484" s="16" t="s">
        <v>6966</v>
      </c>
      <c r="E1484" s="19" t="s">
        <v>6774</v>
      </c>
      <c r="F1484" s="174"/>
      <c r="G1484" s="15"/>
      <c r="H1484" s="97" t="s">
        <v>660</v>
      </c>
      <c r="I1484" s="16" t="s">
        <v>6958</v>
      </c>
      <c r="J1484" s="22"/>
      <c r="K1484" s="20" t="s">
        <v>653</v>
      </c>
      <c r="L1484" s="20" t="s">
        <v>364</v>
      </c>
      <c r="M1484" s="20"/>
      <c r="N1484" s="15"/>
      <c r="O1484" s="75" t="s">
        <v>6907</v>
      </c>
      <c r="P1484" s="20" t="s">
        <v>290</v>
      </c>
      <c r="Q1484" s="15"/>
      <c r="R1484" s="15"/>
      <c r="S1484" s="15"/>
      <c r="T1484" s="20" t="s">
        <v>75</v>
      </c>
      <c r="U1484" s="121"/>
      <c r="V1484" s="15"/>
      <c r="W1484" s="20" t="s">
        <v>1045</v>
      </c>
      <c r="X1484" s="75"/>
      <c r="Y1484" s="24"/>
      <c r="Z1484" s="24"/>
      <c r="AA1484" s="24"/>
      <c r="AB1484" s="24"/>
      <c r="AC1484" s="24"/>
      <c r="AD1484" s="24"/>
      <c r="AE1484" s="24"/>
      <c r="AF1484" s="24"/>
      <c r="AG1484" s="24"/>
      <c r="AH1484" s="24"/>
    </row>
    <row r="1485" spans="1:34" ht="55.2">
      <c r="A1485" s="15"/>
      <c r="B1485" s="21" t="s">
        <v>2617</v>
      </c>
      <c r="C1485" s="17" t="s">
        <v>6967</v>
      </c>
      <c r="D1485" s="16" t="s">
        <v>6968</v>
      </c>
      <c r="E1485" s="19" t="s">
        <v>6774</v>
      </c>
      <c r="F1485" s="174"/>
      <c r="G1485" s="15"/>
      <c r="H1485" s="97" t="s">
        <v>660</v>
      </c>
      <c r="I1485" s="16" t="s">
        <v>6958</v>
      </c>
      <c r="J1485" s="22"/>
      <c r="K1485" s="20" t="s">
        <v>653</v>
      </c>
      <c r="L1485" s="20" t="s">
        <v>364</v>
      </c>
      <c r="M1485" s="20"/>
      <c r="N1485" s="15"/>
      <c r="O1485" s="75" t="s">
        <v>6881</v>
      </c>
      <c r="P1485" s="20" t="s">
        <v>290</v>
      </c>
      <c r="Q1485" s="15"/>
      <c r="R1485" s="15"/>
      <c r="S1485" s="15"/>
      <c r="T1485" s="20" t="s">
        <v>75</v>
      </c>
      <c r="U1485" s="121"/>
      <c r="V1485" s="15"/>
      <c r="W1485" s="20" t="s">
        <v>1045</v>
      </c>
      <c r="X1485" s="75"/>
      <c r="Y1485" s="24"/>
      <c r="Z1485" s="24"/>
      <c r="AA1485" s="24"/>
      <c r="AB1485" s="24"/>
      <c r="AC1485" s="24"/>
      <c r="AD1485" s="24"/>
      <c r="AE1485" s="24"/>
      <c r="AF1485" s="24"/>
      <c r="AG1485" s="24"/>
      <c r="AH1485" s="24"/>
    </row>
    <row r="1486" spans="1:34" ht="55.2">
      <c r="A1486" s="15"/>
      <c r="B1486" s="21" t="s">
        <v>2618</v>
      </c>
      <c r="C1486" s="17" t="s">
        <v>6969</v>
      </c>
      <c r="D1486" s="16" t="s">
        <v>6970</v>
      </c>
      <c r="E1486" s="19" t="s">
        <v>6774</v>
      </c>
      <c r="F1486" s="174"/>
      <c r="G1486" s="15"/>
      <c r="H1486" s="97" t="s">
        <v>660</v>
      </c>
      <c r="I1486" s="16" t="s">
        <v>6958</v>
      </c>
      <c r="J1486" s="22"/>
      <c r="K1486" s="20" t="s">
        <v>653</v>
      </c>
      <c r="L1486" s="20" t="s">
        <v>364</v>
      </c>
      <c r="M1486" s="20"/>
      <c r="N1486" s="15"/>
      <c r="O1486" s="75" t="s">
        <v>6881</v>
      </c>
      <c r="P1486" s="20" t="s">
        <v>290</v>
      </c>
      <c r="Q1486" s="15"/>
      <c r="R1486" s="15"/>
      <c r="S1486" s="15"/>
      <c r="T1486" s="20" t="s">
        <v>75</v>
      </c>
      <c r="U1486" s="121"/>
      <c r="V1486" s="15"/>
      <c r="W1486" s="20" t="s">
        <v>1045</v>
      </c>
      <c r="X1486" s="75"/>
      <c r="Y1486" s="24"/>
      <c r="Z1486" s="24"/>
      <c r="AA1486" s="24"/>
      <c r="AB1486" s="24"/>
      <c r="AC1486" s="24"/>
      <c r="AD1486" s="24"/>
      <c r="AE1486" s="24"/>
      <c r="AF1486" s="24"/>
      <c r="AG1486" s="24"/>
      <c r="AH1486" s="24"/>
    </row>
    <row r="1487" spans="1:34" ht="55.2">
      <c r="A1487" s="15"/>
      <c r="B1487" s="21" t="s">
        <v>2619</v>
      </c>
      <c r="C1487" s="17" t="s">
        <v>6971</v>
      </c>
      <c r="D1487" s="16" t="s">
        <v>6972</v>
      </c>
      <c r="E1487" s="19" t="s">
        <v>6774</v>
      </c>
      <c r="F1487" s="174"/>
      <c r="G1487" s="15"/>
      <c r="H1487" s="97" t="s">
        <v>660</v>
      </c>
      <c r="I1487" s="16" t="s">
        <v>6958</v>
      </c>
      <c r="J1487" s="22"/>
      <c r="K1487" s="20" t="s">
        <v>653</v>
      </c>
      <c r="L1487" s="20" t="s">
        <v>364</v>
      </c>
      <c r="M1487" s="20"/>
      <c r="N1487" s="15"/>
      <c r="O1487" s="75" t="s">
        <v>6829</v>
      </c>
      <c r="P1487" s="20" t="s">
        <v>290</v>
      </c>
      <c r="Q1487" s="15"/>
      <c r="R1487" s="15"/>
      <c r="S1487" s="15"/>
      <c r="T1487" s="20" t="s">
        <v>75</v>
      </c>
      <c r="U1487" s="121"/>
      <c r="V1487" s="15"/>
      <c r="W1487" s="20" t="s">
        <v>1045</v>
      </c>
      <c r="X1487" s="75"/>
      <c r="Y1487" s="24"/>
      <c r="Z1487" s="24"/>
      <c r="AA1487" s="24"/>
      <c r="AB1487" s="24"/>
      <c r="AC1487" s="24"/>
      <c r="AD1487" s="24"/>
      <c r="AE1487" s="24"/>
      <c r="AF1487" s="24"/>
      <c r="AG1487" s="24"/>
      <c r="AH1487" s="24"/>
    </row>
    <row r="1488" spans="1:34" ht="55.2">
      <c r="A1488" s="15"/>
      <c r="B1488" s="21" t="s">
        <v>2621</v>
      </c>
      <c r="C1488" s="17" t="s">
        <v>6973</v>
      </c>
      <c r="D1488" s="16" t="s">
        <v>6974</v>
      </c>
      <c r="E1488" s="19" t="s">
        <v>6774</v>
      </c>
      <c r="F1488" s="174"/>
      <c r="G1488" s="15"/>
      <c r="H1488" s="97" t="s">
        <v>660</v>
      </c>
      <c r="I1488" s="16" t="s">
        <v>6958</v>
      </c>
      <c r="J1488" s="22"/>
      <c r="K1488" s="20" t="s">
        <v>653</v>
      </c>
      <c r="L1488" s="20" t="s">
        <v>364</v>
      </c>
      <c r="M1488" s="20"/>
      <c r="N1488" s="15"/>
      <c r="O1488" s="75" t="s">
        <v>6955</v>
      </c>
      <c r="P1488" s="20" t="s">
        <v>290</v>
      </c>
      <c r="Q1488" s="15"/>
      <c r="R1488" s="15"/>
      <c r="S1488" s="15"/>
      <c r="T1488" s="20" t="s">
        <v>75</v>
      </c>
      <c r="U1488" s="121"/>
      <c r="V1488" s="15"/>
      <c r="W1488" s="20" t="s">
        <v>1045</v>
      </c>
      <c r="X1488" s="75"/>
      <c r="Y1488" s="24"/>
      <c r="Z1488" s="24"/>
      <c r="AA1488" s="24"/>
      <c r="AB1488" s="24"/>
      <c r="AC1488" s="24"/>
      <c r="AD1488" s="24"/>
      <c r="AE1488" s="24"/>
      <c r="AF1488" s="24"/>
      <c r="AG1488" s="24"/>
      <c r="AH1488" s="24"/>
    </row>
    <row r="1489" spans="1:34" ht="55.2">
      <c r="A1489" s="15"/>
      <c r="B1489" s="21" t="s">
        <v>2623</v>
      </c>
      <c r="C1489" s="17" t="s">
        <v>6975</v>
      </c>
      <c r="D1489" s="16" t="s">
        <v>6976</v>
      </c>
      <c r="E1489" s="19" t="s">
        <v>6774</v>
      </c>
      <c r="F1489" s="174"/>
      <c r="G1489" s="15"/>
      <c r="H1489" s="97" t="s">
        <v>660</v>
      </c>
      <c r="I1489" s="16" t="s">
        <v>6977</v>
      </c>
      <c r="J1489" s="22"/>
      <c r="K1489" s="20" t="s">
        <v>653</v>
      </c>
      <c r="L1489" s="20" t="s">
        <v>364</v>
      </c>
      <c r="M1489" s="20"/>
      <c r="N1489" s="15"/>
      <c r="O1489" s="75" t="s">
        <v>6892</v>
      </c>
      <c r="P1489" s="20" t="s">
        <v>290</v>
      </c>
      <c r="Q1489" s="15"/>
      <c r="R1489" s="15"/>
      <c r="S1489" s="15"/>
      <c r="T1489" s="20" t="s">
        <v>75</v>
      </c>
      <c r="U1489" s="121"/>
      <c r="V1489" s="15"/>
      <c r="W1489" s="20" t="s">
        <v>1045</v>
      </c>
      <c r="X1489" s="75"/>
      <c r="Y1489" s="24"/>
      <c r="Z1489" s="24"/>
      <c r="AA1489" s="24"/>
      <c r="AB1489" s="24"/>
      <c r="AC1489" s="24"/>
      <c r="AD1489" s="24"/>
      <c r="AE1489" s="24"/>
      <c r="AF1489" s="24"/>
      <c r="AG1489" s="24"/>
      <c r="AH1489" s="24"/>
    </row>
    <row r="1490" spans="1:34" ht="41.4">
      <c r="A1490" s="15"/>
      <c r="B1490" s="21" t="s">
        <v>2624</v>
      </c>
      <c r="C1490" s="17" t="s">
        <v>6978</v>
      </c>
      <c r="D1490" s="16" t="s">
        <v>6979</v>
      </c>
      <c r="E1490" s="19" t="s">
        <v>6774</v>
      </c>
      <c r="F1490" s="174"/>
      <c r="G1490" s="15"/>
      <c r="H1490" s="97" t="s">
        <v>660</v>
      </c>
      <c r="I1490" s="16" t="s">
        <v>6977</v>
      </c>
      <c r="J1490" s="22"/>
      <c r="K1490" s="20" t="s">
        <v>653</v>
      </c>
      <c r="L1490" s="20" t="s">
        <v>364</v>
      </c>
      <c r="M1490" s="20"/>
      <c r="N1490" s="15"/>
      <c r="O1490" s="75" t="s">
        <v>6895</v>
      </c>
      <c r="P1490" s="20" t="s">
        <v>290</v>
      </c>
      <c r="Q1490" s="15"/>
      <c r="R1490" s="15"/>
      <c r="S1490" s="15"/>
      <c r="T1490" s="20" t="s">
        <v>75</v>
      </c>
      <c r="U1490" s="121"/>
      <c r="V1490" s="15"/>
      <c r="W1490" s="20" t="s">
        <v>1045</v>
      </c>
      <c r="X1490" s="75"/>
      <c r="Y1490" s="24"/>
      <c r="Z1490" s="24"/>
      <c r="AA1490" s="24"/>
      <c r="AB1490" s="24"/>
      <c r="AC1490" s="24"/>
      <c r="AD1490" s="24"/>
      <c r="AE1490" s="24"/>
      <c r="AF1490" s="24"/>
      <c r="AG1490" s="24"/>
      <c r="AH1490" s="24"/>
    </row>
    <row r="1491" spans="1:34" ht="55.2">
      <c r="A1491" s="15"/>
      <c r="B1491" s="21" t="s">
        <v>2627</v>
      </c>
      <c r="C1491" s="17" t="s">
        <v>6980</v>
      </c>
      <c r="D1491" s="16" t="s">
        <v>6981</v>
      </c>
      <c r="E1491" s="19" t="s">
        <v>6774</v>
      </c>
      <c r="F1491" s="174"/>
      <c r="G1491" s="15"/>
      <c r="H1491" s="97" t="s">
        <v>660</v>
      </c>
      <c r="I1491" s="16" t="s">
        <v>6977</v>
      </c>
      <c r="J1491" s="22"/>
      <c r="K1491" s="20" t="s">
        <v>653</v>
      </c>
      <c r="L1491" s="20" t="s">
        <v>364</v>
      </c>
      <c r="M1491" s="20"/>
      <c r="N1491" s="15"/>
      <c r="O1491" s="75" t="s">
        <v>6898</v>
      </c>
      <c r="P1491" s="20" t="s">
        <v>290</v>
      </c>
      <c r="Q1491" s="15"/>
      <c r="R1491" s="15"/>
      <c r="S1491" s="15"/>
      <c r="T1491" s="20" t="s">
        <v>75</v>
      </c>
      <c r="U1491" s="121"/>
      <c r="V1491" s="15"/>
      <c r="W1491" s="20" t="s">
        <v>1045</v>
      </c>
      <c r="X1491" s="75"/>
      <c r="Y1491" s="24"/>
      <c r="Z1491" s="24"/>
      <c r="AA1491" s="24"/>
      <c r="AB1491" s="24"/>
      <c r="AC1491" s="24"/>
      <c r="AD1491" s="24"/>
      <c r="AE1491" s="24"/>
      <c r="AF1491" s="24"/>
      <c r="AG1491" s="24"/>
      <c r="AH1491" s="24"/>
    </row>
    <row r="1492" spans="1:34" ht="55.2">
      <c r="A1492" s="15"/>
      <c r="B1492" s="21" t="s">
        <v>2629</v>
      </c>
      <c r="C1492" s="17" t="s">
        <v>6982</v>
      </c>
      <c r="D1492" s="16" t="s">
        <v>6983</v>
      </c>
      <c r="E1492" s="19" t="s">
        <v>6774</v>
      </c>
      <c r="F1492" s="174"/>
      <c r="G1492" s="15"/>
      <c r="H1492" s="97" t="s">
        <v>660</v>
      </c>
      <c r="I1492" s="16" t="s">
        <v>6977</v>
      </c>
      <c r="J1492" s="22"/>
      <c r="K1492" s="20" t="s">
        <v>653</v>
      </c>
      <c r="L1492" s="20" t="s">
        <v>364</v>
      </c>
      <c r="M1492" s="20"/>
      <c r="N1492" s="15"/>
      <c r="O1492" s="75" t="s">
        <v>6901</v>
      </c>
      <c r="P1492" s="20" t="s">
        <v>290</v>
      </c>
      <c r="Q1492" s="15"/>
      <c r="R1492" s="15"/>
      <c r="S1492" s="15"/>
      <c r="T1492" s="20" t="s">
        <v>75</v>
      </c>
      <c r="U1492" s="121"/>
      <c r="V1492" s="15"/>
      <c r="W1492" s="20" t="s">
        <v>1045</v>
      </c>
      <c r="X1492" s="75"/>
      <c r="Y1492" s="24"/>
      <c r="Z1492" s="24"/>
      <c r="AA1492" s="24"/>
      <c r="AB1492" s="24"/>
      <c r="AC1492" s="24"/>
      <c r="AD1492" s="24"/>
      <c r="AE1492" s="24"/>
      <c r="AF1492" s="24"/>
      <c r="AG1492" s="24"/>
      <c r="AH1492" s="24"/>
    </row>
    <row r="1493" spans="1:34" ht="55.2">
      <c r="A1493" s="15"/>
      <c r="B1493" s="21" t="s">
        <v>2631</v>
      </c>
      <c r="C1493" s="17" t="s">
        <v>6984</v>
      </c>
      <c r="D1493" s="16" t="s">
        <v>6985</v>
      </c>
      <c r="E1493" s="19" t="s">
        <v>6774</v>
      </c>
      <c r="F1493" s="174"/>
      <c r="G1493" s="15"/>
      <c r="H1493" s="97" t="s">
        <v>660</v>
      </c>
      <c r="I1493" s="16" t="s">
        <v>6977</v>
      </c>
      <c r="J1493" s="22"/>
      <c r="K1493" s="20" t="s">
        <v>653</v>
      </c>
      <c r="L1493" s="20" t="s">
        <v>364</v>
      </c>
      <c r="M1493" s="20"/>
      <c r="N1493" s="15"/>
      <c r="O1493" s="75" t="s">
        <v>6904</v>
      </c>
      <c r="P1493" s="20" t="s">
        <v>290</v>
      </c>
      <c r="Q1493" s="15"/>
      <c r="R1493" s="15"/>
      <c r="S1493" s="15"/>
      <c r="T1493" s="20" t="s">
        <v>75</v>
      </c>
      <c r="U1493" s="121"/>
      <c r="V1493" s="15"/>
      <c r="W1493" s="20" t="s">
        <v>1045</v>
      </c>
      <c r="X1493" s="75"/>
      <c r="Y1493" s="24"/>
      <c r="Z1493" s="24"/>
      <c r="AA1493" s="24"/>
      <c r="AB1493" s="24"/>
      <c r="AC1493" s="24"/>
      <c r="AD1493" s="24"/>
      <c r="AE1493" s="24"/>
      <c r="AF1493" s="24"/>
      <c r="AG1493" s="24"/>
      <c r="AH1493" s="24"/>
    </row>
    <row r="1494" spans="1:34" ht="55.2">
      <c r="A1494" s="15"/>
      <c r="B1494" s="21" t="s">
        <v>2632</v>
      </c>
      <c r="C1494" s="17" t="s">
        <v>6986</v>
      </c>
      <c r="D1494" s="16" t="s">
        <v>6987</v>
      </c>
      <c r="E1494" s="19" t="s">
        <v>6774</v>
      </c>
      <c r="F1494" s="174"/>
      <c r="G1494" s="15"/>
      <c r="H1494" s="97" t="s">
        <v>660</v>
      </c>
      <c r="I1494" s="16" t="s">
        <v>6977</v>
      </c>
      <c r="J1494" s="22"/>
      <c r="K1494" s="20" t="s">
        <v>653</v>
      </c>
      <c r="L1494" s="20" t="s">
        <v>364</v>
      </c>
      <c r="M1494" s="20"/>
      <c r="N1494" s="15"/>
      <c r="O1494" s="75" t="s">
        <v>6907</v>
      </c>
      <c r="P1494" s="20" t="s">
        <v>290</v>
      </c>
      <c r="Q1494" s="15"/>
      <c r="R1494" s="15"/>
      <c r="S1494" s="15"/>
      <c r="T1494" s="20" t="s">
        <v>75</v>
      </c>
      <c r="U1494" s="121"/>
      <c r="V1494" s="15"/>
      <c r="W1494" s="20" t="s">
        <v>1045</v>
      </c>
      <c r="X1494" s="75"/>
      <c r="Y1494" s="24"/>
      <c r="Z1494" s="24"/>
      <c r="AA1494" s="24"/>
      <c r="AB1494" s="24"/>
      <c r="AC1494" s="24"/>
      <c r="AD1494" s="24"/>
      <c r="AE1494" s="24"/>
      <c r="AF1494" s="24"/>
      <c r="AG1494" s="24"/>
      <c r="AH1494" s="24"/>
    </row>
    <row r="1495" spans="1:34" ht="55.2">
      <c r="A1495" s="15"/>
      <c r="B1495" s="21" t="s">
        <v>2634</v>
      </c>
      <c r="C1495" s="17" t="s">
        <v>6988</v>
      </c>
      <c r="D1495" s="16" t="s">
        <v>6989</v>
      </c>
      <c r="E1495" s="19" t="s">
        <v>6774</v>
      </c>
      <c r="F1495" s="174"/>
      <c r="G1495" s="15"/>
      <c r="H1495" s="97" t="s">
        <v>660</v>
      </c>
      <c r="I1495" s="16" t="s">
        <v>6977</v>
      </c>
      <c r="J1495" s="22"/>
      <c r="K1495" s="20" t="s">
        <v>653</v>
      </c>
      <c r="L1495" s="20" t="s">
        <v>364</v>
      </c>
      <c r="M1495" s="20"/>
      <c r="N1495" s="15"/>
      <c r="O1495" s="75" t="s">
        <v>6881</v>
      </c>
      <c r="P1495" s="20" t="s">
        <v>290</v>
      </c>
      <c r="Q1495" s="15"/>
      <c r="R1495" s="15"/>
      <c r="S1495" s="15"/>
      <c r="T1495" s="20" t="s">
        <v>75</v>
      </c>
      <c r="U1495" s="121"/>
      <c r="V1495" s="15"/>
      <c r="W1495" s="20" t="s">
        <v>1045</v>
      </c>
      <c r="X1495" s="75"/>
      <c r="Y1495" s="24"/>
      <c r="Z1495" s="24"/>
      <c r="AA1495" s="24"/>
      <c r="AB1495" s="24"/>
      <c r="AC1495" s="24"/>
      <c r="AD1495" s="24"/>
      <c r="AE1495" s="24"/>
      <c r="AF1495" s="24"/>
      <c r="AG1495" s="24"/>
      <c r="AH1495" s="24"/>
    </row>
    <row r="1496" spans="1:34" ht="55.2">
      <c r="A1496" s="15"/>
      <c r="B1496" s="21" t="s">
        <v>2636</v>
      </c>
      <c r="C1496" s="17" t="s">
        <v>6990</v>
      </c>
      <c r="D1496" s="16" t="s">
        <v>6991</v>
      </c>
      <c r="E1496" s="19" t="s">
        <v>6774</v>
      </c>
      <c r="F1496" s="174"/>
      <c r="G1496" s="15"/>
      <c r="H1496" s="97" t="s">
        <v>660</v>
      </c>
      <c r="I1496" s="16" t="s">
        <v>6977</v>
      </c>
      <c r="J1496" s="22"/>
      <c r="K1496" s="20" t="s">
        <v>653</v>
      </c>
      <c r="L1496" s="20" t="s">
        <v>364</v>
      </c>
      <c r="M1496" s="20"/>
      <c r="N1496" s="15"/>
      <c r="O1496" s="75" t="s">
        <v>6829</v>
      </c>
      <c r="P1496" s="20" t="s">
        <v>290</v>
      </c>
      <c r="Q1496" s="15"/>
      <c r="R1496" s="15"/>
      <c r="S1496" s="15"/>
      <c r="T1496" s="20" t="s">
        <v>75</v>
      </c>
      <c r="U1496" s="121"/>
      <c r="V1496" s="15"/>
      <c r="W1496" s="20" t="s">
        <v>1045</v>
      </c>
      <c r="X1496" s="75"/>
      <c r="Y1496" s="24"/>
      <c r="Z1496" s="24"/>
      <c r="AA1496" s="24"/>
      <c r="AB1496" s="24"/>
      <c r="AC1496" s="24"/>
      <c r="AD1496" s="24"/>
      <c r="AE1496" s="24"/>
      <c r="AF1496" s="24"/>
      <c r="AG1496" s="24"/>
      <c r="AH1496" s="24"/>
    </row>
    <row r="1497" spans="1:34" ht="41.4">
      <c r="A1497" s="15"/>
      <c r="B1497" s="21" t="s">
        <v>2637</v>
      </c>
      <c r="C1497" s="17" t="s">
        <v>6992</v>
      </c>
      <c r="D1497" s="16" t="s">
        <v>6993</v>
      </c>
      <c r="E1497" s="19" t="s">
        <v>6774</v>
      </c>
      <c r="F1497" s="174"/>
      <c r="G1497" s="15"/>
      <c r="H1497" s="97" t="s">
        <v>660</v>
      </c>
      <c r="I1497" s="16" t="s">
        <v>6977</v>
      </c>
      <c r="J1497" s="22"/>
      <c r="K1497" s="20" t="s">
        <v>653</v>
      </c>
      <c r="L1497" s="20" t="s">
        <v>364</v>
      </c>
      <c r="M1497" s="20"/>
      <c r="N1497" s="15"/>
      <c r="O1497" s="75" t="s">
        <v>6955</v>
      </c>
      <c r="P1497" s="20" t="s">
        <v>290</v>
      </c>
      <c r="Q1497" s="15"/>
      <c r="R1497" s="15"/>
      <c r="S1497" s="15"/>
      <c r="T1497" s="20" t="s">
        <v>75</v>
      </c>
      <c r="U1497" s="121"/>
      <c r="V1497" s="15"/>
      <c r="W1497" s="20" t="s">
        <v>1045</v>
      </c>
      <c r="X1497" s="75"/>
      <c r="Y1497" s="24"/>
      <c r="Z1497" s="24"/>
      <c r="AA1497" s="24"/>
      <c r="AB1497" s="24"/>
      <c r="AC1497" s="24"/>
      <c r="AD1497" s="24"/>
      <c r="AE1497" s="24"/>
      <c r="AF1497" s="24"/>
      <c r="AG1497" s="24"/>
      <c r="AH1497" s="24"/>
    </row>
    <row r="1498" spans="1:34" ht="55.2">
      <c r="A1498" s="15"/>
      <c r="B1498" s="21" t="s">
        <v>2639</v>
      </c>
      <c r="C1498" s="17" t="s">
        <v>6994</v>
      </c>
      <c r="D1498" s="16" t="s">
        <v>6995</v>
      </c>
      <c r="E1498" s="19" t="s">
        <v>6774</v>
      </c>
      <c r="F1498" s="174"/>
      <c r="G1498" s="15"/>
      <c r="H1498" s="97" t="s">
        <v>660</v>
      </c>
      <c r="I1498" s="21" t="s">
        <v>2638</v>
      </c>
      <c r="J1498" s="22"/>
      <c r="K1498" s="20" t="s">
        <v>653</v>
      </c>
      <c r="L1498" s="20" t="s">
        <v>364</v>
      </c>
      <c r="M1498" s="20"/>
      <c r="N1498" s="15"/>
      <c r="O1498" s="127" t="s">
        <v>6996</v>
      </c>
      <c r="P1498" s="20" t="s">
        <v>290</v>
      </c>
      <c r="Q1498" s="15"/>
      <c r="R1498" s="15"/>
      <c r="S1498" s="15"/>
      <c r="T1498" s="20" t="s">
        <v>75</v>
      </c>
      <c r="U1498" s="121"/>
      <c r="V1498" s="15"/>
      <c r="W1498" s="20" t="s">
        <v>1045</v>
      </c>
      <c r="X1498" s="75"/>
      <c r="Y1498" s="24"/>
      <c r="Z1498" s="24"/>
      <c r="AA1498" s="24"/>
      <c r="AB1498" s="24"/>
      <c r="AC1498" s="24"/>
      <c r="AD1498" s="24"/>
      <c r="AE1498" s="24"/>
      <c r="AF1498" s="24"/>
      <c r="AG1498" s="24"/>
      <c r="AH1498" s="24"/>
    </row>
    <row r="1499" spans="1:34" ht="57.6">
      <c r="A1499" s="15"/>
      <c r="B1499" s="21" t="s">
        <v>2641</v>
      </c>
      <c r="C1499" s="17" t="s">
        <v>6997</v>
      </c>
      <c r="D1499" s="16" t="s">
        <v>6998</v>
      </c>
      <c r="E1499" s="19" t="s">
        <v>6774</v>
      </c>
      <c r="F1499" s="121"/>
      <c r="G1499" s="15"/>
      <c r="H1499" s="97" t="s">
        <v>660</v>
      </c>
      <c r="I1499" s="21" t="s">
        <v>2638</v>
      </c>
      <c r="J1499" s="22"/>
      <c r="K1499" s="20" t="s">
        <v>653</v>
      </c>
      <c r="L1499" s="20" t="s">
        <v>364</v>
      </c>
      <c r="M1499" s="20"/>
      <c r="N1499" s="15"/>
      <c r="O1499" s="127" t="s">
        <v>6999</v>
      </c>
      <c r="P1499" s="20" t="s">
        <v>290</v>
      </c>
      <c r="Q1499" s="15"/>
      <c r="R1499" s="15"/>
      <c r="S1499" s="15"/>
      <c r="T1499" s="20" t="s">
        <v>75</v>
      </c>
      <c r="U1499" s="121"/>
      <c r="V1499" s="15"/>
      <c r="W1499" s="20" t="s">
        <v>1045</v>
      </c>
      <c r="X1499" s="75"/>
      <c r="Y1499" s="24"/>
      <c r="Z1499" s="24"/>
      <c r="AA1499" s="24"/>
      <c r="AB1499" s="24"/>
      <c r="AC1499" s="24"/>
      <c r="AD1499" s="24"/>
      <c r="AE1499" s="24"/>
      <c r="AF1499" s="24"/>
      <c r="AG1499" s="24"/>
      <c r="AH1499" s="24"/>
    </row>
    <row r="1500" spans="1:34" ht="57.6">
      <c r="A1500" s="15"/>
      <c r="B1500" s="21" t="s">
        <v>2643</v>
      </c>
      <c r="C1500" s="17" t="s">
        <v>7000</v>
      </c>
      <c r="D1500" s="16" t="s">
        <v>7001</v>
      </c>
      <c r="E1500" s="19" t="s">
        <v>6774</v>
      </c>
      <c r="F1500" s="121"/>
      <c r="G1500" s="15"/>
      <c r="H1500" s="97" t="s">
        <v>660</v>
      </c>
      <c r="I1500" s="21" t="s">
        <v>2638</v>
      </c>
      <c r="J1500" s="22"/>
      <c r="K1500" s="20" t="s">
        <v>653</v>
      </c>
      <c r="L1500" s="20" t="s">
        <v>364</v>
      </c>
      <c r="M1500" s="20"/>
      <c r="N1500" s="15"/>
      <c r="O1500" s="127" t="s">
        <v>7002</v>
      </c>
      <c r="P1500" s="20" t="s">
        <v>290</v>
      </c>
      <c r="Q1500" s="15"/>
      <c r="R1500" s="15"/>
      <c r="S1500" s="15"/>
      <c r="T1500" s="20" t="s">
        <v>75</v>
      </c>
      <c r="U1500" s="121"/>
      <c r="V1500" s="15"/>
      <c r="W1500" s="20" t="s">
        <v>1045</v>
      </c>
      <c r="X1500" s="75"/>
      <c r="Y1500" s="24"/>
      <c r="Z1500" s="24"/>
      <c r="AA1500" s="24"/>
      <c r="AB1500" s="24"/>
      <c r="AC1500" s="24"/>
      <c r="AD1500" s="24"/>
      <c r="AE1500" s="24"/>
      <c r="AF1500" s="24"/>
      <c r="AG1500" s="24"/>
      <c r="AH1500" s="24"/>
    </row>
    <row r="1501" spans="1:34" ht="55.2">
      <c r="A1501" s="15"/>
      <c r="B1501" s="21" t="s">
        <v>2646</v>
      </c>
      <c r="C1501" s="17" t="s">
        <v>7003</v>
      </c>
      <c r="D1501" s="16" t="s">
        <v>7004</v>
      </c>
      <c r="E1501" s="19" t="s">
        <v>6774</v>
      </c>
      <c r="F1501" s="121"/>
      <c r="G1501" s="15"/>
      <c r="H1501" s="97" t="s">
        <v>660</v>
      </c>
      <c r="I1501" s="21" t="s">
        <v>2638</v>
      </c>
      <c r="J1501" s="22"/>
      <c r="K1501" s="20" t="s">
        <v>653</v>
      </c>
      <c r="L1501" s="20" t="s">
        <v>364</v>
      </c>
      <c r="M1501" s="20"/>
      <c r="N1501" s="15"/>
      <c r="O1501" s="127" t="s">
        <v>7005</v>
      </c>
      <c r="P1501" s="20" t="s">
        <v>290</v>
      </c>
      <c r="Q1501" s="15"/>
      <c r="R1501" s="15"/>
      <c r="S1501" s="15"/>
      <c r="T1501" s="20" t="s">
        <v>75</v>
      </c>
      <c r="U1501" s="121"/>
      <c r="V1501" s="15"/>
      <c r="W1501" s="20" t="s">
        <v>1045</v>
      </c>
      <c r="X1501" s="75"/>
      <c r="Y1501" s="24"/>
      <c r="Z1501" s="24"/>
      <c r="AA1501" s="24"/>
      <c r="AB1501" s="24"/>
      <c r="AC1501" s="24"/>
      <c r="AD1501" s="24"/>
      <c r="AE1501" s="24"/>
      <c r="AF1501" s="24"/>
      <c r="AG1501" s="24"/>
      <c r="AH1501" s="24"/>
    </row>
    <row r="1502" spans="1:34" ht="55.2">
      <c r="A1502" s="15"/>
      <c r="B1502" s="21" t="s">
        <v>2647</v>
      </c>
      <c r="C1502" s="17" t="s">
        <v>7006</v>
      </c>
      <c r="D1502" s="16" t="s">
        <v>7007</v>
      </c>
      <c r="E1502" s="19" t="s">
        <v>6774</v>
      </c>
      <c r="F1502" s="121"/>
      <c r="G1502" s="15"/>
      <c r="H1502" s="97" t="s">
        <v>660</v>
      </c>
      <c r="I1502" s="21" t="s">
        <v>2638</v>
      </c>
      <c r="J1502" s="22"/>
      <c r="K1502" s="20" t="s">
        <v>653</v>
      </c>
      <c r="L1502" s="20" t="s">
        <v>364</v>
      </c>
      <c r="M1502" s="20"/>
      <c r="N1502" s="15"/>
      <c r="O1502" s="127" t="s">
        <v>7008</v>
      </c>
      <c r="P1502" s="20" t="s">
        <v>290</v>
      </c>
      <c r="Q1502" s="15"/>
      <c r="R1502" s="15"/>
      <c r="S1502" s="15"/>
      <c r="T1502" s="20" t="s">
        <v>75</v>
      </c>
      <c r="U1502" s="121"/>
      <c r="V1502" s="15"/>
      <c r="W1502" s="20" t="s">
        <v>1045</v>
      </c>
      <c r="X1502" s="75"/>
      <c r="Y1502" s="24"/>
      <c r="Z1502" s="24"/>
      <c r="AA1502" s="24"/>
      <c r="AB1502" s="24"/>
      <c r="AC1502" s="24"/>
      <c r="AD1502" s="24"/>
      <c r="AE1502" s="24"/>
      <c r="AF1502" s="24"/>
      <c r="AG1502" s="24"/>
      <c r="AH1502" s="24"/>
    </row>
    <row r="1503" spans="1:34" ht="55.2">
      <c r="A1503" s="15"/>
      <c r="B1503" s="21" t="s">
        <v>2648</v>
      </c>
      <c r="C1503" s="17" t="s">
        <v>7009</v>
      </c>
      <c r="D1503" s="16" t="s">
        <v>7010</v>
      </c>
      <c r="E1503" s="19" t="s">
        <v>6774</v>
      </c>
      <c r="F1503" s="174"/>
      <c r="G1503" s="15"/>
      <c r="H1503" s="97" t="s">
        <v>660</v>
      </c>
      <c r="I1503" s="21" t="s">
        <v>2638</v>
      </c>
      <c r="J1503" s="22"/>
      <c r="K1503" s="20" t="s">
        <v>653</v>
      </c>
      <c r="L1503" s="20" t="s">
        <v>364</v>
      </c>
      <c r="M1503" s="20"/>
      <c r="N1503" s="15"/>
      <c r="O1503" s="127" t="s">
        <v>7011</v>
      </c>
      <c r="P1503" s="20" t="s">
        <v>290</v>
      </c>
      <c r="Q1503" s="15"/>
      <c r="R1503" s="15"/>
      <c r="S1503" s="15"/>
      <c r="T1503" s="20" t="s">
        <v>75</v>
      </c>
      <c r="U1503" s="121"/>
      <c r="V1503" s="15"/>
      <c r="W1503" s="20" t="s">
        <v>1045</v>
      </c>
      <c r="X1503" s="75"/>
      <c r="Y1503" s="24"/>
      <c r="Z1503" s="24"/>
      <c r="AA1503" s="24"/>
      <c r="AB1503" s="24"/>
      <c r="AC1503" s="24"/>
      <c r="AD1503" s="24"/>
      <c r="AE1503" s="24"/>
      <c r="AF1503" s="24"/>
      <c r="AG1503" s="24"/>
      <c r="AH1503" s="24"/>
    </row>
    <row r="1504" spans="1:34" ht="55.2">
      <c r="A1504" s="15"/>
      <c r="B1504" s="21" t="s">
        <v>2650</v>
      </c>
      <c r="C1504" s="17" t="s">
        <v>7012</v>
      </c>
      <c r="D1504" s="16" t="s">
        <v>7013</v>
      </c>
      <c r="E1504" s="19" t="s">
        <v>6774</v>
      </c>
      <c r="F1504" s="174"/>
      <c r="G1504" s="121"/>
      <c r="H1504" s="97" t="s">
        <v>660</v>
      </c>
      <c r="I1504" s="21" t="s">
        <v>2638</v>
      </c>
      <c r="J1504" s="22"/>
      <c r="K1504" s="20" t="s">
        <v>653</v>
      </c>
      <c r="L1504" s="20" t="s">
        <v>364</v>
      </c>
      <c r="M1504" s="20"/>
      <c r="N1504" s="15"/>
      <c r="O1504" s="127" t="s">
        <v>7014</v>
      </c>
      <c r="P1504" s="20" t="s">
        <v>290</v>
      </c>
      <c r="Q1504" s="15"/>
      <c r="R1504" s="15"/>
      <c r="S1504" s="15"/>
      <c r="T1504" s="20" t="s">
        <v>75</v>
      </c>
      <c r="U1504" s="121"/>
      <c r="V1504" s="15"/>
      <c r="W1504" s="20" t="s">
        <v>1045</v>
      </c>
      <c r="X1504" s="75"/>
      <c r="Y1504" s="24"/>
      <c r="Z1504" s="24"/>
      <c r="AA1504" s="24"/>
      <c r="AB1504" s="24"/>
      <c r="AC1504" s="24"/>
      <c r="AD1504" s="24"/>
      <c r="AE1504" s="24"/>
      <c r="AF1504" s="24"/>
      <c r="AG1504" s="24"/>
      <c r="AH1504" s="24"/>
    </row>
    <row r="1505" spans="1:34" ht="57.6">
      <c r="A1505" s="15"/>
      <c r="B1505" s="21" t="s">
        <v>2651</v>
      </c>
      <c r="C1505" s="17" t="s">
        <v>7015</v>
      </c>
      <c r="D1505" s="16" t="s">
        <v>7016</v>
      </c>
      <c r="E1505" s="19" t="s">
        <v>6774</v>
      </c>
      <c r="F1505" s="174"/>
      <c r="G1505" s="15"/>
      <c r="H1505" s="97" t="s">
        <v>660</v>
      </c>
      <c r="I1505" s="21" t="s">
        <v>2638</v>
      </c>
      <c r="J1505" s="22"/>
      <c r="K1505" s="20" t="s">
        <v>653</v>
      </c>
      <c r="L1505" s="20" t="s">
        <v>364</v>
      </c>
      <c r="M1505" s="20"/>
      <c r="N1505" s="15"/>
      <c r="O1505" s="127" t="s">
        <v>7017</v>
      </c>
      <c r="P1505" s="20" t="s">
        <v>290</v>
      </c>
      <c r="Q1505" s="15"/>
      <c r="R1505" s="15"/>
      <c r="S1505" s="15"/>
      <c r="T1505" s="20" t="s">
        <v>75</v>
      </c>
      <c r="U1505" s="121"/>
      <c r="V1505" s="15"/>
      <c r="W1505" s="20" t="s">
        <v>1045</v>
      </c>
      <c r="X1505" s="75"/>
      <c r="Y1505" s="24"/>
      <c r="Z1505" s="24"/>
      <c r="AA1505" s="24"/>
      <c r="AB1505" s="24"/>
      <c r="AC1505" s="24"/>
      <c r="AD1505" s="24"/>
      <c r="AE1505" s="24"/>
      <c r="AF1505" s="24"/>
      <c r="AG1505" s="24"/>
      <c r="AH1505" s="24"/>
    </row>
    <row r="1506" spans="1:34" ht="55.2">
      <c r="A1506" s="15"/>
      <c r="B1506" s="21" t="s">
        <v>2653</v>
      </c>
      <c r="C1506" s="17" t="s">
        <v>7018</v>
      </c>
      <c r="D1506" s="16" t="s">
        <v>7019</v>
      </c>
      <c r="E1506" s="19" t="s">
        <v>6774</v>
      </c>
      <c r="F1506" s="174"/>
      <c r="G1506" s="15"/>
      <c r="H1506" s="97" t="s">
        <v>660</v>
      </c>
      <c r="I1506" s="21" t="s">
        <v>2638</v>
      </c>
      <c r="J1506" s="22"/>
      <c r="K1506" s="20" t="s">
        <v>653</v>
      </c>
      <c r="L1506" s="20" t="s">
        <v>364</v>
      </c>
      <c r="M1506" s="20"/>
      <c r="N1506" s="15"/>
      <c r="O1506" s="127" t="s">
        <v>7020</v>
      </c>
      <c r="P1506" s="20" t="s">
        <v>290</v>
      </c>
      <c r="Q1506" s="15"/>
      <c r="R1506" s="15"/>
      <c r="S1506" s="15"/>
      <c r="T1506" s="20" t="s">
        <v>75</v>
      </c>
      <c r="U1506" s="121"/>
      <c r="V1506" s="15"/>
      <c r="W1506" s="20" t="s">
        <v>1045</v>
      </c>
      <c r="X1506" s="75"/>
      <c r="Y1506" s="24"/>
      <c r="Z1506" s="24"/>
      <c r="AA1506" s="24"/>
      <c r="AB1506" s="24"/>
      <c r="AC1506" s="24"/>
      <c r="AD1506" s="24"/>
      <c r="AE1506" s="24"/>
      <c r="AF1506" s="24"/>
      <c r="AG1506" s="24"/>
      <c r="AH1506" s="24"/>
    </row>
    <row r="1507" spans="1:34" ht="55.2">
      <c r="A1507" s="15"/>
      <c r="B1507" s="21" t="s">
        <v>2655</v>
      </c>
      <c r="C1507" s="17" t="s">
        <v>7021</v>
      </c>
      <c r="D1507" s="16" t="s">
        <v>7022</v>
      </c>
      <c r="E1507" s="19" t="s">
        <v>6774</v>
      </c>
      <c r="F1507" s="174"/>
      <c r="G1507" s="15"/>
      <c r="H1507" s="97" t="s">
        <v>660</v>
      </c>
      <c r="I1507" s="21" t="s">
        <v>2654</v>
      </c>
      <c r="J1507" s="22"/>
      <c r="K1507" s="20" t="s">
        <v>653</v>
      </c>
      <c r="L1507" s="20" t="s">
        <v>364</v>
      </c>
      <c r="M1507" s="20"/>
      <c r="N1507" s="15"/>
      <c r="O1507" s="127" t="s">
        <v>7023</v>
      </c>
      <c r="P1507" s="20" t="s">
        <v>290</v>
      </c>
      <c r="Q1507" s="15"/>
      <c r="R1507" s="15"/>
      <c r="S1507" s="15"/>
      <c r="T1507" s="20" t="s">
        <v>75</v>
      </c>
      <c r="U1507" s="121"/>
      <c r="V1507" s="15"/>
      <c r="W1507" s="20" t="s">
        <v>1045</v>
      </c>
      <c r="X1507" s="75"/>
      <c r="Y1507" s="24"/>
      <c r="Z1507" s="24"/>
      <c r="AA1507" s="24"/>
      <c r="AB1507" s="24"/>
      <c r="AC1507" s="24"/>
      <c r="AD1507" s="24"/>
      <c r="AE1507" s="24"/>
      <c r="AF1507" s="24"/>
      <c r="AG1507" s="24"/>
      <c r="AH1507" s="24"/>
    </row>
    <row r="1508" spans="1:34" ht="57.6">
      <c r="A1508" s="15"/>
      <c r="B1508" s="21" t="s">
        <v>2656</v>
      </c>
      <c r="C1508" s="17" t="s">
        <v>7021</v>
      </c>
      <c r="D1508" s="16" t="s">
        <v>7024</v>
      </c>
      <c r="E1508" s="19" t="s">
        <v>6774</v>
      </c>
      <c r="F1508" s="174"/>
      <c r="G1508" s="15"/>
      <c r="H1508" s="97" t="s">
        <v>660</v>
      </c>
      <c r="I1508" s="21" t="s">
        <v>2654</v>
      </c>
      <c r="J1508" s="22"/>
      <c r="K1508" s="20" t="s">
        <v>653</v>
      </c>
      <c r="L1508" s="20" t="s">
        <v>364</v>
      </c>
      <c r="M1508" s="20"/>
      <c r="N1508" s="15"/>
      <c r="O1508" s="127" t="s">
        <v>7025</v>
      </c>
      <c r="P1508" s="20" t="s">
        <v>290</v>
      </c>
      <c r="Q1508" s="15"/>
      <c r="R1508" s="15"/>
      <c r="S1508" s="15"/>
      <c r="T1508" s="20" t="s">
        <v>75</v>
      </c>
      <c r="U1508" s="121"/>
      <c r="V1508" s="15"/>
      <c r="W1508" s="20" t="s">
        <v>1045</v>
      </c>
      <c r="X1508" s="75"/>
      <c r="Y1508" s="24"/>
      <c r="Z1508" s="24"/>
      <c r="AA1508" s="24"/>
      <c r="AB1508" s="24"/>
      <c r="AC1508" s="24"/>
      <c r="AD1508" s="24"/>
      <c r="AE1508" s="24"/>
      <c r="AF1508" s="24"/>
      <c r="AG1508" s="24"/>
      <c r="AH1508" s="24"/>
    </row>
    <row r="1509" spans="1:34" ht="57.6">
      <c r="A1509" s="15"/>
      <c r="B1509" s="21" t="s">
        <v>2658</v>
      </c>
      <c r="C1509" s="17" t="s">
        <v>7026</v>
      </c>
      <c r="D1509" s="16" t="s">
        <v>7027</v>
      </c>
      <c r="E1509" s="19" t="s">
        <v>6774</v>
      </c>
      <c r="F1509" s="174"/>
      <c r="G1509" s="15"/>
      <c r="H1509" s="97" t="s">
        <v>660</v>
      </c>
      <c r="I1509" s="21" t="s">
        <v>2654</v>
      </c>
      <c r="J1509" s="22"/>
      <c r="K1509" s="20" t="s">
        <v>653</v>
      </c>
      <c r="L1509" s="20" t="s">
        <v>364</v>
      </c>
      <c r="M1509" s="20"/>
      <c r="N1509" s="15"/>
      <c r="O1509" s="127" t="s">
        <v>7028</v>
      </c>
      <c r="P1509" s="20" t="s">
        <v>290</v>
      </c>
      <c r="Q1509" s="15"/>
      <c r="R1509" s="15"/>
      <c r="S1509" s="15"/>
      <c r="T1509" s="20" t="s">
        <v>75</v>
      </c>
      <c r="U1509" s="121"/>
      <c r="V1509" s="15"/>
      <c r="W1509" s="20" t="s">
        <v>1045</v>
      </c>
      <c r="X1509" s="75"/>
      <c r="Y1509" s="24"/>
      <c r="Z1509" s="24"/>
      <c r="AA1509" s="24"/>
      <c r="AB1509" s="24"/>
      <c r="AC1509" s="24"/>
      <c r="AD1509" s="24"/>
      <c r="AE1509" s="24"/>
      <c r="AF1509" s="24"/>
      <c r="AG1509" s="24"/>
      <c r="AH1509" s="24"/>
    </row>
    <row r="1510" spans="1:34" ht="55.2">
      <c r="A1510" s="15"/>
      <c r="B1510" s="21" t="s">
        <v>2659</v>
      </c>
      <c r="C1510" s="17" t="s">
        <v>7029</v>
      </c>
      <c r="D1510" s="16" t="s">
        <v>7030</v>
      </c>
      <c r="E1510" s="19" t="s">
        <v>6774</v>
      </c>
      <c r="F1510" s="174"/>
      <c r="G1510" s="15"/>
      <c r="H1510" s="97" t="s">
        <v>660</v>
      </c>
      <c r="I1510" s="21" t="s">
        <v>2654</v>
      </c>
      <c r="J1510" s="22"/>
      <c r="K1510" s="20" t="s">
        <v>653</v>
      </c>
      <c r="L1510" s="20" t="s">
        <v>364</v>
      </c>
      <c r="M1510" s="20"/>
      <c r="N1510" s="15"/>
      <c r="O1510" s="127" t="s">
        <v>7031</v>
      </c>
      <c r="P1510" s="20" t="s">
        <v>290</v>
      </c>
      <c r="Q1510" s="15"/>
      <c r="R1510" s="15"/>
      <c r="S1510" s="15"/>
      <c r="T1510" s="20" t="s">
        <v>75</v>
      </c>
      <c r="U1510" s="121"/>
      <c r="V1510" s="15"/>
      <c r="W1510" s="20" t="s">
        <v>1045</v>
      </c>
      <c r="X1510" s="75"/>
      <c r="Y1510" s="24"/>
      <c r="Z1510" s="24"/>
      <c r="AA1510" s="24"/>
      <c r="AB1510" s="24"/>
      <c r="AC1510" s="24"/>
      <c r="AD1510" s="24"/>
      <c r="AE1510" s="24"/>
      <c r="AF1510" s="24"/>
      <c r="AG1510" s="24"/>
      <c r="AH1510" s="24"/>
    </row>
    <row r="1511" spans="1:34" ht="55.2">
      <c r="A1511" s="15"/>
      <c r="B1511" s="21" t="s">
        <v>2662</v>
      </c>
      <c r="C1511" s="17" t="s">
        <v>7032</v>
      </c>
      <c r="D1511" s="16" t="s">
        <v>7033</v>
      </c>
      <c r="E1511" s="19" t="s">
        <v>6774</v>
      </c>
      <c r="F1511" s="174"/>
      <c r="G1511" s="15"/>
      <c r="H1511" s="97" t="s">
        <v>660</v>
      </c>
      <c r="I1511" s="21" t="s">
        <v>2654</v>
      </c>
      <c r="J1511" s="22"/>
      <c r="K1511" s="20" t="s">
        <v>653</v>
      </c>
      <c r="L1511" s="20" t="s">
        <v>364</v>
      </c>
      <c r="M1511" s="20"/>
      <c r="N1511" s="15"/>
      <c r="O1511" s="127" t="s">
        <v>7034</v>
      </c>
      <c r="P1511" s="20" t="s">
        <v>290</v>
      </c>
      <c r="Q1511" s="15"/>
      <c r="R1511" s="15"/>
      <c r="S1511" s="15"/>
      <c r="T1511" s="20" t="s">
        <v>75</v>
      </c>
      <c r="U1511" s="121"/>
      <c r="V1511" s="15"/>
      <c r="W1511" s="20" t="s">
        <v>1045</v>
      </c>
      <c r="X1511" s="75"/>
      <c r="Y1511" s="24"/>
      <c r="Z1511" s="24"/>
      <c r="AA1511" s="24"/>
      <c r="AB1511" s="24"/>
      <c r="AC1511" s="24"/>
      <c r="AD1511" s="24"/>
      <c r="AE1511" s="24"/>
      <c r="AF1511" s="24"/>
      <c r="AG1511" s="24"/>
      <c r="AH1511" s="24"/>
    </row>
    <row r="1512" spans="1:34" ht="55.2">
      <c r="A1512" s="15"/>
      <c r="B1512" s="21" t="s">
        <v>2664</v>
      </c>
      <c r="C1512" s="17" t="s">
        <v>7035</v>
      </c>
      <c r="D1512" s="16" t="s">
        <v>7036</v>
      </c>
      <c r="E1512" s="19" t="s">
        <v>6774</v>
      </c>
      <c r="F1512" s="174"/>
      <c r="G1512" s="15"/>
      <c r="H1512" s="97" t="s">
        <v>660</v>
      </c>
      <c r="I1512" s="21" t="s">
        <v>2654</v>
      </c>
      <c r="J1512" s="22"/>
      <c r="K1512" s="20" t="s">
        <v>653</v>
      </c>
      <c r="L1512" s="20" t="s">
        <v>364</v>
      </c>
      <c r="M1512" s="20"/>
      <c r="N1512" s="15"/>
      <c r="O1512" s="127" t="s">
        <v>7037</v>
      </c>
      <c r="P1512" s="20" t="s">
        <v>290</v>
      </c>
      <c r="Q1512" s="15"/>
      <c r="R1512" s="15"/>
      <c r="S1512" s="15"/>
      <c r="T1512" s="20" t="s">
        <v>75</v>
      </c>
      <c r="U1512" s="121"/>
      <c r="V1512" s="15"/>
      <c r="W1512" s="20" t="s">
        <v>1045</v>
      </c>
      <c r="X1512" s="75"/>
      <c r="Y1512" s="24"/>
      <c r="Z1512" s="24"/>
      <c r="AA1512" s="24"/>
      <c r="AB1512" s="24"/>
      <c r="AC1512" s="24"/>
      <c r="AD1512" s="24"/>
      <c r="AE1512" s="24"/>
      <c r="AF1512" s="24"/>
      <c r="AG1512" s="24"/>
      <c r="AH1512" s="24"/>
    </row>
    <row r="1513" spans="1:34" ht="55.2">
      <c r="A1513" s="15"/>
      <c r="B1513" s="21" t="s">
        <v>2665</v>
      </c>
      <c r="C1513" s="17" t="s">
        <v>7038</v>
      </c>
      <c r="D1513" s="16" t="s">
        <v>7039</v>
      </c>
      <c r="E1513" s="19" t="s">
        <v>6774</v>
      </c>
      <c r="F1513" s="174"/>
      <c r="G1513" s="15"/>
      <c r="H1513" s="97" t="s">
        <v>660</v>
      </c>
      <c r="I1513" s="21" t="s">
        <v>2654</v>
      </c>
      <c r="J1513" s="22"/>
      <c r="K1513" s="20" t="s">
        <v>653</v>
      </c>
      <c r="L1513" s="20" t="s">
        <v>364</v>
      </c>
      <c r="M1513" s="20"/>
      <c r="N1513" s="15"/>
      <c r="O1513" s="127" t="s">
        <v>7040</v>
      </c>
      <c r="P1513" s="20" t="s">
        <v>290</v>
      </c>
      <c r="Q1513" s="15"/>
      <c r="R1513" s="15"/>
      <c r="S1513" s="15"/>
      <c r="T1513" s="20" t="s">
        <v>75</v>
      </c>
      <c r="U1513" s="121"/>
      <c r="V1513" s="15"/>
      <c r="W1513" s="20" t="s">
        <v>1045</v>
      </c>
      <c r="X1513" s="75"/>
      <c r="Y1513" s="24"/>
      <c r="Z1513" s="24"/>
      <c r="AA1513" s="24"/>
      <c r="AB1513" s="24"/>
      <c r="AC1513" s="24"/>
      <c r="AD1513" s="24"/>
      <c r="AE1513" s="24"/>
      <c r="AF1513" s="24"/>
      <c r="AG1513" s="24"/>
      <c r="AH1513" s="24"/>
    </row>
    <row r="1514" spans="1:34" ht="55.2">
      <c r="A1514" s="15"/>
      <c r="B1514" s="21" t="s">
        <v>2667</v>
      </c>
      <c r="C1514" s="17" t="s">
        <v>7041</v>
      </c>
      <c r="D1514" s="16" t="s">
        <v>7042</v>
      </c>
      <c r="E1514" s="19" t="s">
        <v>6774</v>
      </c>
      <c r="F1514" s="174"/>
      <c r="G1514" s="15"/>
      <c r="H1514" s="97" t="s">
        <v>660</v>
      </c>
      <c r="I1514" s="21" t="s">
        <v>2654</v>
      </c>
      <c r="J1514" s="22"/>
      <c r="K1514" s="20" t="s">
        <v>653</v>
      </c>
      <c r="L1514" s="20" t="s">
        <v>364</v>
      </c>
      <c r="M1514" s="20"/>
      <c r="N1514" s="15"/>
      <c r="O1514" s="127" t="s">
        <v>7043</v>
      </c>
      <c r="P1514" s="20" t="s">
        <v>290</v>
      </c>
      <c r="Q1514" s="15"/>
      <c r="R1514" s="15"/>
      <c r="S1514" s="15"/>
      <c r="T1514" s="20" t="s">
        <v>75</v>
      </c>
      <c r="U1514" s="121"/>
      <c r="V1514" s="15"/>
      <c r="W1514" s="20" t="s">
        <v>1045</v>
      </c>
      <c r="X1514" s="75"/>
      <c r="Y1514" s="24"/>
      <c r="Z1514" s="24"/>
      <c r="AA1514" s="24"/>
      <c r="AB1514" s="24"/>
      <c r="AC1514" s="24"/>
      <c r="AD1514" s="24"/>
      <c r="AE1514" s="24"/>
      <c r="AF1514" s="24"/>
      <c r="AG1514" s="24"/>
      <c r="AH1514" s="24"/>
    </row>
    <row r="1515" spans="1:34" ht="55.2">
      <c r="A1515" s="15"/>
      <c r="B1515" s="21" t="s">
        <v>2668</v>
      </c>
      <c r="C1515" s="17" t="s">
        <v>7044</v>
      </c>
      <c r="D1515" s="16" t="s">
        <v>7045</v>
      </c>
      <c r="E1515" s="19" t="s">
        <v>6774</v>
      </c>
      <c r="F1515" s="174"/>
      <c r="G1515" s="15"/>
      <c r="H1515" s="97" t="s">
        <v>660</v>
      </c>
      <c r="I1515" s="21" t="s">
        <v>2654</v>
      </c>
      <c r="J1515" s="22"/>
      <c r="K1515" s="20" t="s">
        <v>653</v>
      </c>
      <c r="L1515" s="20" t="s">
        <v>364</v>
      </c>
      <c r="M1515" s="20"/>
      <c r="N1515" s="15"/>
      <c r="O1515" s="127" t="s">
        <v>7046</v>
      </c>
      <c r="P1515" s="20" t="s">
        <v>290</v>
      </c>
      <c r="Q1515" s="15"/>
      <c r="R1515" s="15"/>
      <c r="S1515" s="15"/>
      <c r="T1515" s="20" t="s">
        <v>75</v>
      </c>
      <c r="U1515" s="121"/>
      <c r="V1515" s="15"/>
      <c r="W1515" s="20" t="s">
        <v>1045</v>
      </c>
      <c r="X1515" s="75"/>
      <c r="Y1515" s="24"/>
      <c r="Z1515" s="24"/>
      <c r="AA1515" s="24"/>
      <c r="AB1515" s="24"/>
      <c r="AC1515" s="24"/>
      <c r="AD1515" s="24"/>
      <c r="AE1515" s="24"/>
      <c r="AF1515" s="24"/>
      <c r="AG1515" s="24"/>
      <c r="AH1515" s="24"/>
    </row>
    <row r="1516" spans="1:34" ht="55.2">
      <c r="A1516" s="15"/>
      <c r="B1516" s="21" t="s">
        <v>2670</v>
      </c>
      <c r="C1516" s="17" t="s">
        <v>7047</v>
      </c>
      <c r="D1516" s="16" t="s">
        <v>7048</v>
      </c>
      <c r="E1516" s="19" t="s">
        <v>6774</v>
      </c>
      <c r="F1516" s="174"/>
      <c r="G1516" s="15"/>
      <c r="H1516" s="97" t="s">
        <v>660</v>
      </c>
      <c r="I1516" s="21" t="s">
        <v>2669</v>
      </c>
      <c r="J1516" s="22"/>
      <c r="K1516" s="20" t="s">
        <v>653</v>
      </c>
      <c r="L1516" s="20" t="s">
        <v>364</v>
      </c>
      <c r="M1516" s="20"/>
      <c r="N1516" s="15"/>
      <c r="O1516" s="127" t="s">
        <v>7049</v>
      </c>
      <c r="P1516" s="20" t="s">
        <v>290</v>
      </c>
      <c r="Q1516" s="15"/>
      <c r="R1516" s="15"/>
      <c r="S1516" s="15"/>
      <c r="T1516" s="20" t="s">
        <v>75</v>
      </c>
      <c r="U1516" s="121"/>
      <c r="V1516" s="15"/>
      <c r="W1516" s="20" t="s">
        <v>1045</v>
      </c>
      <c r="X1516" s="75"/>
      <c r="Y1516" s="24"/>
      <c r="Z1516" s="24"/>
      <c r="AA1516" s="24"/>
      <c r="AB1516" s="24"/>
      <c r="AC1516" s="24"/>
      <c r="AD1516" s="24"/>
      <c r="AE1516" s="24"/>
      <c r="AF1516" s="24"/>
      <c r="AG1516" s="24"/>
      <c r="AH1516" s="24"/>
    </row>
    <row r="1517" spans="1:34" ht="57.6">
      <c r="A1517" s="15"/>
      <c r="B1517" s="21" t="s">
        <v>2672</v>
      </c>
      <c r="C1517" s="17" t="s">
        <v>7050</v>
      </c>
      <c r="D1517" s="16" t="s">
        <v>7051</v>
      </c>
      <c r="E1517" s="19" t="s">
        <v>6774</v>
      </c>
      <c r="F1517" s="174"/>
      <c r="G1517" s="15"/>
      <c r="H1517" s="97" t="s">
        <v>660</v>
      </c>
      <c r="I1517" s="21" t="s">
        <v>2669</v>
      </c>
      <c r="J1517" s="22"/>
      <c r="K1517" s="20" t="s">
        <v>653</v>
      </c>
      <c r="L1517" s="20" t="s">
        <v>364</v>
      </c>
      <c r="M1517" s="20"/>
      <c r="N1517" s="15"/>
      <c r="O1517" s="127" t="s">
        <v>7052</v>
      </c>
      <c r="P1517" s="20" t="s">
        <v>290</v>
      </c>
      <c r="Q1517" s="15"/>
      <c r="R1517" s="15"/>
      <c r="S1517" s="15"/>
      <c r="T1517" s="20" t="s">
        <v>75</v>
      </c>
      <c r="U1517" s="121"/>
      <c r="V1517" s="15"/>
      <c r="W1517" s="20" t="s">
        <v>1045</v>
      </c>
      <c r="X1517" s="75"/>
      <c r="Y1517" s="24"/>
      <c r="Z1517" s="24"/>
      <c r="AA1517" s="24"/>
      <c r="AB1517" s="24"/>
      <c r="AC1517" s="24"/>
      <c r="AD1517" s="24"/>
      <c r="AE1517" s="24"/>
      <c r="AF1517" s="24"/>
      <c r="AG1517" s="24"/>
      <c r="AH1517" s="24"/>
    </row>
    <row r="1518" spans="1:34" ht="57.6">
      <c r="A1518" s="15"/>
      <c r="B1518" s="21" t="s">
        <v>2674</v>
      </c>
      <c r="C1518" s="17" t="s">
        <v>7053</v>
      </c>
      <c r="D1518" s="16" t="s">
        <v>7054</v>
      </c>
      <c r="E1518" s="19" t="s">
        <v>6774</v>
      </c>
      <c r="F1518" s="174"/>
      <c r="G1518" s="15"/>
      <c r="H1518" s="97" t="s">
        <v>660</v>
      </c>
      <c r="I1518" s="21" t="s">
        <v>2669</v>
      </c>
      <c r="J1518" s="22"/>
      <c r="K1518" s="20" t="s">
        <v>653</v>
      </c>
      <c r="L1518" s="20" t="s">
        <v>364</v>
      </c>
      <c r="M1518" s="20"/>
      <c r="N1518" s="15"/>
      <c r="O1518" s="127" t="s">
        <v>7055</v>
      </c>
      <c r="P1518" s="20" t="s">
        <v>290</v>
      </c>
      <c r="Q1518" s="15"/>
      <c r="R1518" s="15"/>
      <c r="S1518" s="15"/>
      <c r="T1518" s="20" t="s">
        <v>75</v>
      </c>
      <c r="U1518" s="121"/>
      <c r="V1518" s="15"/>
      <c r="W1518" s="20" t="s">
        <v>1045</v>
      </c>
      <c r="X1518" s="75"/>
      <c r="Y1518" s="24"/>
      <c r="Z1518" s="24"/>
      <c r="AA1518" s="24"/>
      <c r="AB1518" s="24"/>
      <c r="AC1518" s="24"/>
      <c r="AD1518" s="24"/>
      <c r="AE1518" s="24"/>
      <c r="AF1518" s="24"/>
      <c r="AG1518" s="24"/>
      <c r="AH1518" s="24"/>
    </row>
    <row r="1519" spans="1:34" ht="55.2">
      <c r="A1519" s="15"/>
      <c r="B1519" s="21" t="s">
        <v>2676</v>
      </c>
      <c r="C1519" s="17" t="s">
        <v>7056</v>
      </c>
      <c r="D1519" s="16" t="s">
        <v>7057</v>
      </c>
      <c r="E1519" s="19" t="s">
        <v>6774</v>
      </c>
      <c r="F1519" s="174"/>
      <c r="G1519" s="15"/>
      <c r="H1519" s="97" t="s">
        <v>660</v>
      </c>
      <c r="I1519" s="21" t="s">
        <v>2669</v>
      </c>
      <c r="J1519" s="22"/>
      <c r="K1519" s="20" t="s">
        <v>653</v>
      </c>
      <c r="L1519" s="20" t="s">
        <v>364</v>
      </c>
      <c r="M1519" s="20"/>
      <c r="N1519" s="15"/>
      <c r="O1519" s="127" t="s">
        <v>7058</v>
      </c>
      <c r="P1519" s="20" t="s">
        <v>290</v>
      </c>
      <c r="Q1519" s="15"/>
      <c r="R1519" s="15"/>
      <c r="S1519" s="15"/>
      <c r="T1519" s="20" t="s">
        <v>75</v>
      </c>
      <c r="U1519" s="121"/>
      <c r="V1519" s="15"/>
      <c r="W1519" s="20" t="s">
        <v>1045</v>
      </c>
      <c r="X1519" s="75"/>
      <c r="Y1519" s="24"/>
      <c r="Z1519" s="24"/>
      <c r="AA1519" s="24"/>
      <c r="AB1519" s="24"/>
      <c r="AC1519" s="24"/>
      <c r="AD1519" s="24"/>
      <c r="AE1519" s="24"/>
      <c r="AF1519" s="24"/>
      <c r="AG1519" s="24"/>
      <c r="AH1519" s="24"/>
    </row>
    <row r="1520" spans="1:34" ht="55.2">
      <c r="A1520" s="15"/>
      <c r="B1520" s="21" t="s">
        <v>2678</v>
      </c>
      <c r="C1520" s="17" t="s">
        <v>7059</v>
      </c>
      <c r="D1520" s="16" t="s">
        <v>7060</v>
      </c>
      <c r="E1520" s="19" t="s">
        <v>6774</v>
      </c>
      <c r="F1520" s="174"/>
      <c r="G1520" s="15"/>
      <c r="H1520" s="97" t="s">
        <v>660</v>
      </c>
      <c r="I1520" s="21" t="s">
        <v>2669</v>
      </c>
      <c r="J1520" s="22"/>
      <c r="K1520" s="20" t="s">
        <v>653</v>
      </c>
      <c r="L1520" s="20" t="s">
        <v>364</v>
      </c>
      <c r="M1520" s="20"/>
      <c r="N1520" s="15"/>
      <c r="O1520" s="127" t="s">
        <v>7061</v>
      </c>
      <c r="P1520" s="20" t="s">
        <v>290</v>
      </c>
      <c r="Q1520" s="15"/>
      <c r="R1520" s="15"/>
      <c r="S1520" s="15"/>
      <c r="T1520" s="20" t="s">
        <v>75</v>
      </c>
      <c r="U1520" s="121"/>
      <c r="V1520" s="15"/>
      <c r="W1520" s="20" t="s">
        <v>1045</v>
      </c>
      <c r="X1520" s="75"/>
      <c r="Y1520" s="24"/>
      <c r="Z1520" s="24"/>
      <c r="AA1520" s="24"/>
      <c r="AB1520" s="24"/>
      <c r="AC1520" s="24"/>
      <c r="AD1520" s="24"/>
      <c r="AE1520" s="24"/>
      <c r="AF1520" s="24"/>
      <c r="AG1520" s="24"/>
      <c r="AH1520" s="24"/>
    </row>
    <row r="1521" spans="1:34" ht="55.2">
      <c r="A1521" s="15"/>
      <c r="B1521" s="21" t="s">
        <v>2682</v>
      </c>
      <c r="C1521" s="17" t="s">
        <v>7062</v>
      </c>
      <c r="D1521" s="16" t="s">
        <v>7063</v>
      </c>
      <c r="E1521" s="19" t="s">
        <v>6774</v>
      </c>
      <c r="F1521" s="174"/>
      <c r="G1521" s="15"/>
      <c r="H1521" s="97" t="s">
        <v>660</v>
      </c>
      <c r="I1521" s="21" t="s">
        <v>2669</v>
      </c>
      <c r="J1521" s="22"/>
      <c r="K1521" s="20" t="s">
        <v>653</v>
      </c>
      <c r="L1521" s="20" t="s">
        <v>364</v>
      </c>
      <c r="M1521" s="20"/>
      <c r="N1521" s="15"/>
      <c r="O1521" s="127" t="s">
        <v>7064</v>
      </c>
      <c r="P1521" s="20" t="s">
        <v>290</v>
      </c>
      <c r="Q1521" s="15"/>
      <c r="R1521" s="15"/>
      <c r="S1521" s="15"/>
      <c r="T1521" s="20" t="s">
        <v>75</v>
      </c>
      <c r="U1521" s="121"/>
      <c r="V1521" s="15"/>
      <c r="W1521" s="20" t="s">
        <v>1045</v>
      </c>
      <c r="X1521" s="75"/>
      <c r="Y1521" s="24"/>
      <c r="Z1521" s="24"/>
      <c r="AA1521" s="24"/>
      <c r="AB1521" s="24"/>
      <c r="AC1521" s="24"/>
      <c r="AD1521" s="24"/>
      <c r="AE1521" s="24"/>
      <c r="AF1521" s="24"/>
      <c r="AG1521" s="24"/>
      <c r="AH1521" s="24"/>
    </row>
    <row r="1522" spans="1:34" ht="55.2">
      <c r="A1522" s="15"/>
      <c r="B1522" s="21" t="s">
        <v>2683</v>
      </c>
      <c r="C1522" s="17" t="s">
        <v>7065</v>
      </c>
      <c r="D1522" s="16" t="s">
        <v>7066</v>
      </c>
      <c r="E1522" s="19" t="s">
        <v>6774</v>
      </c>
      <c r="F1522" s="174"/>
      <c r="G1522" s="15"/>
      <c r="H1522" s="97" t="s">
        <v>660</v>
      </c>
      <c r="I1522" s="21" t="s">
        <v>2669</v>
      </c>
      <c r="J1522" s="22"/>
      <c r="K1522" s="20" t="s">
        <v>653</v>
      </c>
      <c r="L1522" s="20" t="s">
        <v>364</v>
      </c>
      <c r="M1522" s="20"/>
      <c r="N1522" s="15"/>
      <c r="O1522" s="127" t="s">
        <v>7067</v>
      </c>
      <c r="P1522" s="20" t="s">
        <v>290</v>
      </c>
      <c r="Q1522" s="15"/>
      <c r="R1522" s="15"/>
      <c r="S1522" s="15"/>
      <c r="T1522" s="20" t="s">
        <v>75</v>
      </c>
      <c r="U1522" s="121"/>
      <c r="V1522" s="15"/>
      <c r="W1522" s="20" t="s">
        <v>1045</v>
      </c>
      <c r="X1522" s="75"/>
      <c r="Y1522" s="24"/>
      <c r="Z1522" s="24"/>
      <c r="AA1522" s="24"/>
      <c r="AB1522" s="24"/>
      <c r="AC1522" s="24"/>
      <c r="AD1522" s="24"/>
      <c r="AE1522" s="24"/>
      <c r="AF1522" s="24"/>
      <c r="AG1522" s="24"/>
      <c r="AH1522" s="24"/>
    </row>
    <row r="1523" spans="1:34" ht="57.6">
      <c r="A1523" s="15"/>
      <c r="B1523" s="21" t="s">
        <v>2684</v>
      </c>
      <c r="C1523" s="17" t="s">
        <v>7068</v>
      </c>
      <c r="D1523" s="16" t="s">
        <v>7069</v>
      </c>
      <c r="E1523" s="19" t="s">
        <v>6774</v>
      </c>
      <c r="F1523" s="174"/>
      <c r="G1523" s="15"/>
      <c r="H1523" s="97" t="s">
        <v>660</v>
      </c>
      <c r="I1523" s="21" t="s">
        <v>2669</v>
      </c>
      <c r="J1523" s="22"/>
      <c r="K1523" s="20" t="s">
        <v>653</v>
      </c>
      <c r="L1523" s="20" t="s">
        <v>364</v>
      </c>
      <c r="M1523" s="20"/>
      <c r="N1523" s="15"/>
      <c r="O1523" s="127" t="s">
        <v>7070</v>
      </c>
      <c r="P1523" s="20" t="s">
        <v>290</v>
      </c>
      <c r="Q1523" s="15"/>
      <c r="R1523" s="15"/>
      <c r="S1523" s="15"/>
      <c r="T1523" s="20" t="s">
        <v>75</v>
      </c>
      <c r="U1523" s="121"/>
      <c r="V1523" s="15"/>
      <c r="W1523" s="20" t="s">
        <v>1045</v>
      </c>
      <c r="X1523" s="75"/>
      <c r="Y1523" s="24"/>
      <c r="Z1523" s="24"/>
      <c r="AA1523" s="24"/>
      <c r="AB1523" s="24"/>
      <c r="AC1523" s="24"/>
      <c r="AD1523" s="24"/>
      <c r="AE1523" s="24"/>
      <c r="AF1523" s="24"/>
      <c r="AG1523" s="24"/>
      <c r="AH1523" s="24"/>
    </row>
    <row r="1524" spans="1:34" ht="55.2">
      <c r="A1524" s="15"/>
      <c r="B1524" s="21" t="s">
        <v>2686</v>
      </c>
      <c r="C1524" s="17" t="s">
        <v>7071</v>
      </c>
      <c r="D1524" s="16" t="s">
        <v>7072</v>
      </c>
      <c r="E1524" s="19" t="s">
        <v>6774</v>
      </c>
      <c r="F1524" s="174"/>
      <c r="G1524" s="15"/>
      <c r="H1524" s="97" t="s">
        <v>660</v>
      </c>
      <c r="I1524" s="21" t="s">
        <v>2669</v>
      </c>
      <c r="J1524" s="22"/>
      <c r="K1524" s="20" t="s">
        <v>653</v>
      </c>
      <c r="L1524" s="20" t="s">
        <v>364</v>
      </c>
      <c r="M1524" s="20"/>
      <c r="N1524" s="15"/>
      <c r="O1524" s="127" t="s">
        <v>7073</v>
      </c>
      <c r="P1524" s="20" t="s">
        <v>290</v>
      </c>
      <c r="Q1524" s="15"/>
      <c r="R1524" s="15"/>
      <c r="S1524" s="15"/>
      <c r="T1524" s="20" t="s">
        <v>75</v>
      </c>
      <c r="U1524" s="121"/>
      <c r="V1524" s="15"/>
      <c r="W1524" s="20" t="s">
        <v>1045</v>
      </c>
      <c r="X1524" s="75"/>
      <c r="Y1524" s="24"/>
      <c r="Z1524" s="24"/>
      <c r="AA1524" s="24"/>
      <c r="AB1524" s="24"/>
      <c r="AC1524" s="24"/>
      <c r="AD1524" s="24"/>
      <c r="AE1524" s="24"/>
      <c r="AF1524" s="24"/>
      <c r="AG1524" s="24"/>
      <c r="AH1524" s="24"/>
    </row>
    <row r="1525" spans="1:34" ht="55.2">
      <c r="A1525" s="15"/>
      <c r="B1525" s="21" t="s">
        <v>2688</v>
      </c>
      <c r="C1525" s="17" t="s">
        <v>7074</v>
      </c>
      <c r="D1525" s="16" t="s">
        <v>7075</v>
      </c>
      <c r="E1525" s="19" t="s">
        <v>6774</v>
      </c>
      <c r="F1525" s="174"/>
      <c r="G1525" s="15"/>
      <c r="H1525" s="97" t="s">
        <v>660</v>
      </c>
      <c r="I1525" s="21" t="s">
        <v>2687</v>
      </c>
      <c r="J1525" s="22"/>
      <c r="K1525" s="20" t="s">
        <v>653</v>
      </c>
      <c r="L1525" s="20" t="s">
        <v>364</v>
      </c>
      <c r="M1525" s="20"/>
      <c r="N1525" s="15"/>
      <c r="O1525" s="127" t="s">
        <v>7076</v>
      </c>
      <c r="P1525" s="20" t="s">
        <v>290</v>
      </c>
      <c r="Q1525" s="15"/>
      <c r="R1525" s="15"/>
      <c r="S1525" s="15"/>
      <c r="T1525" s="20" t="s">
        <v>75</v>
      </c>
      <c r="U1525" s="121"/>
      <c r="V1525" s="15"/>
      <c r="W1525" s="20" t="s">
        <v>1045</v>
      </c>
      <c r="X1525" s="75"/>
      <c r="Y1525" s="24"/>
      <c r="Z1525" s="24"/>
      <c r="AA1525" s="24"/>
      <c r="AB1525" s="24"/>
      <c r="AC1525" s="24"/>
      <c r="AD1525" s="24"/>
      <c r="AE1525" s="24"/>
      <c r="AF1525" s="24"/>
      <c r="AG1525" s="24"/>
      <c r="AH1525" s="24"/>
    </row>
    <row r="1526" spans="1:34" ht="57.6">
      <c r="A1526" s="15"/>
      <c r="B1526" s="21" t="s">
        <v>2690</v>
      </c>
      <c r="C1526" s="17" t="s">
        <v>7077</v>
      </c>
      <c r="D1526" s="16" t="s">
        <v>7078</v>
      </c>
      <c r="E1526" s="19" t="s">
        <v>6774</v>
      </c>
      <c r="F1526" s="174"/>
      <c r="G1526" s="15"/>
      <c r="H1526" s="97" t="s">
        <v>660</v>
      </c>
      <c r="I1526" s="21" t="s">
        <v>2687</v>
      </c>
      <c r="J1526" s="22"/>
      <c r="K1526" s="20" t="s">
        <v>653</v>
      </c>
      <c r="L1526" s="20" t="s">
        <v>364</v>
      </c>
      <c r="M1526" s="20"/>
      <c r="N1526" s="15"/>
      <c r="O1526" s="127" t="s">
        <v>7079</v>
      </c>
      <c r="P1526" s="20" t="s">
        <v>290</v>
      </c>
      <c r="Q1526" s="15"/>
      <c r="R1526" s="15"/>
      <c r="S1526" s="15"/>
      <c r="T1526" s="20" t="s">
        <v>75</v>
      </c>
      <c r="U1526" s="121"/>
      <c r="V1526" s="15"/>
      <c r="W1526" s="20" t="s">
        <v>1045</v>
      </c>
      <c r="X1526" s="75"/>
      <c r="Y1526" s="24"/>
      <c r="Z1526" s="24"/>
      <c r="AA1526" s="24"/>
      <c r="AB1526" s="24"/>
      <c r="AC1526" s="24"/>
      <c r="AD1526" s="24"/>
      <c r="AE1526" s="24"/>
      <c r="AF1526" s="24"/>
      <c r="AG1526" s="24"/>
      <c r="AH1526" s="24"/>
    </row>
    <row r="1527" spans="1:34" ht="57.6">
      <c r="A1527" s="15"/>
      <c r="B1527" s="21" t="s">
        <v>2691</v>
      </c>
      <c r="C1527" s="17" t="s">
        <v>7080</v>
      </c>
      <c r="D1527" s="16" t="s">
        <v>7081</v>
      </c>
      <c r="E1527" s="19" t="s">
        <v>6774</v>
      </c>
      <c r="F1527" s="174"/>
      <c r="G1527" s="15"/>
      <c r="H1527" s="97" t="s">
        <v>660</v>
      </c>
      <c r="I1527" s="21" t="s">
        <v>2687</v>
      </c>
      <c r="J1527" s="22"/>
      <c r="K1527" s="20" t="s">
        <v>653</v>
      </c>
      <c r="L1527" s="20" t="s">
        <v>364</v>
      </c>
      <c r="M1527" s="20"/>
      <c r="N1527" s="15"/>
      <c r="O1527" s="127" t="s">
        <v>7082</v>
      </c>
      <c r="P1527" s="20" t="s">
        <v>290</v>
      </c>
      <c r="Q1527" s="15"/>
      <c r="R1527" s="15"/>
      <c r="S1527" s="15"/>
      <c r="T1527" s="20" t="s">
        <v>75</v>
      </c>
      <c r="U1527" s="121"/>
      <c r="V1527" s="15"/>
      <c r="W1527" s="20" t="s">
        <v>1045</v>
      </c>
      <c r="X1527" s="75"/>
      <c r="Y1527" s="24"/>
      <c r="Z1527" s="24"/>
      <c r="AA1527" s="24"/>
      <c r="AB1527" s="24"/>
      <c r="AC1527" s="24"/>
      <c r="AD1527" s="24"/>
      <c r="AE1527" s="24"/>
      <c r="AF1527" s="24"/>
      <c r="AG1527" s="24"/>
      <c r="AH1527" s="24"/>
    </row>
    <row r="1528" spans="1:34" ht="55.2">
      <c r="A1528" s="15"/>
      <c r="B1528" s="21" t="s">
        <v>2693</v>
      </c>
      <c r="C1528" s="17" t="s">
        <v>7083</v>
      </c>
      <c r="D1528" s="16" t="s">
        <v>7084</v>
      </c>
      <c r="E1528" s="19" t="s">
        <v>6774</v>
      </c>
      <c r="F1528" s="174"/>
      <c r="G1528" s="15"/>
      <c r="H1528" s="97" t="s">
        <v>660</v>
      </c>
      <c r="I1528" s="21" t="s">
        <v>2687</v>
      </c>
      <c r="J1528" s="22"/>
      <c r="K1528" s="20" t="s">
        <v>653</v>
      </c>
      <c r="L1528" s="20" t="s">
        <v>364</v>
      </c>
      <c r="M1528" s="20"/>
      <c r="N1528" s="15"/>
      <c r="O1528" s="127" t="s">
        <v>7085</v>
      </c>
      <c r="P1528" s="20" t="s">
        <v>290</v>
      </c>
      <c r="Q1528" s="15"/>
      <c r="R1528" s="15"/>
      <c r="S1528" s="15"/>
      <c r="T1528" s="20" t="s">
        <v>75</v>
      </c>
      <c r="U1528" s="121"/>
      <c r="V1528" s="15"/>
      <c r="W1528" s="20" t="s">
        <v>1045</v>
      </c>
      <c r="X1528" s="75"/>
      <c r="Y1528" s="24"/>
      <c r="Z1528" s="24"/>
      <c r="AA1528" s="24"/>
      <c r="AB1528" s="24"/>
      <c r="AC1528" s="24"/>
      <c r="AD1528" s="24"/>
      <c r="AE1528" s="24"/>
      <c r="AF1528" s="24"/>
      <c r="AG1528" s="24"/>
      <c r="AH1528" s="24"/>
    </row>
    <row r="1529" spans="1:34" ht="55.2">
      <c r="A1529" s="15"/>
      <c r="B1529" s="21" t="s">
        <v>2694</v>
      </c>
      <c r="C1529" s="17" t="s">
        <v>7086</v>
      </c>
      <c r="D1529" s="16" t="s">
        <v>7087</v>
      </c>
      <c r="E1529" s="19" t="s">
        <v>6774</v>
      </c>
      <c r="F1529" s="174"/>
      <c r="G1529" s="15"/>
      <c r="H1529" s="97" t="s">
        <v>660</v>
      </c>
      <c r="I1529" s="21" t="s">
        <v>2687</v>
      </c>
      <c r="J1529" s="22"/>
      <c r="K1529" s="20" t="s">
        <v>653</v>
      </c>
      <c r="L1529" s="20" t="s">
        <v>364</v>
      </c>
      <c r="M1529" s="20"/>
      <c r="N1529" s="15"/>
      <c r="O1529" s="127" t="s">
        <v>7088</v>
      </c>
      <c r="P1529" s="20" t="s">
        <v>290</v>
      </c>
      <c r="Q1529" s="15"/>
      <c r="R1529" s="15"/>
      <c r="S1529" s="15"/>
      <c r="T1529" s="20" t="s">
        <v>75</v>
      </c>
      <c r="U1529" s="121"/>
      <c r="V1529" s="15"/>
      <c r="W1529" s="20" t="s">
        <v>1045</v>
      </c>
      <c r="X1529" s="75"/>
      <c r="Y1529" s="24"/>
      <c r="Z1529" s="24"/>
      <c r="AA1529" s="24"/>
      <c r="AB1529" s="24"/>
      <c r="AC1529" s="24"/>
      <c r="AD1529" s="24"/>
      <c r="AE1529" s="24"/>
      <c r="AF1529" s="24"/>
      <c r="AG1529" s="24"/>
      <c r="AH1529" s="24"/>
    </row>
    <row r="1530" spans="1:34" ht="55.2">
      <c r="A1530" s="15"/>
      <c r="B1530" s="21" t="s">
        <v>2696</v>
      </c>
      <c r="C1530" s="17" t="s">
        <v>7089</v>
      </c>
      <c r="D1530" s="16" t="s">
        <v>7090</v>
      </c>
      <c r="E1530" s="19" t="s">
        <v>6774</v>
      </c>
      <c r="F1530" s="174"/>
      <c r="G1530" s="15"/>
      <c r="H1530" s="97" t="s">
        <v>660</v>
      </c>
      <c r="I1530" s="21" t="s">
        <v>2687</v>
      </c>
      <c r="J1530" s="22"/>
      <c r="K1530" s="20" t="s">
        <v>653</v>
      </c>
      <c r="L1530" s="20" t="s">
        <v>364</v>
      </c>
      <c r="M1530" s="20"/>
      <c r="N1530" s="15"/>
      <c r="O1530" s="127" t="s">
        <v>7091</v>
      </c>
      <c r="P1530" s="20" t="s">
        <v>290</v>
      </c>
      <c r="Q1530" s="15"/>
      <c r="R1530" s="15"/>
      <c r="S1530" s="15"/>
      <c r="T1530" s="20" t="s">
        <v>75</v>
      </c>
      <c r="U1530" s="121"/>
      <c r="V1530" s="15"/>
      <c r="W1530" s="20" t="s">
        <v>1045</v>
      </c>
      <c r="X1530" s="75"/>
      <c r="Y1530" s="24"/>
      <c r="Z1530" s="24"/>
      <c r="AA1530" s="24"/>
      <c r="AB1530" s="24"/>
      <c r="AC1530" s="24"/>
      <c r="AD1530" s="24"/>
      <c r="AE1530" s="24"/>
      <c r="AF1530" s="24"/>
      <c r="AG1530" s="24"/>
      <c r="AH1530" s="24"/>
    </row>
    <row r="1531" spans="1:34" ht="55.2">
      <c r="A1531" s="15"/>
      <c r="B1531" s="21" t="s">
        <v>2698</v>
      </c>
      <c r="C1531" s="17" t="s">
        <v>7092</v>
      </c>
      <c r="D1531" s="16" t="s">
        <v>7093</v>
      </c>
      <c r="E1531" s="19" t="s">
        <v>6774</v>
      </c>
      <c r="F1531" s="174"/>
      <c r="G1531" s="15"/>
      <c r="H1531" s="97" t="s">
        <v>660</v>
      </c>
      <c r="I1531" s="21" t="s">
        <v>2687</v>
      </c>
      <c r="J1531" s="22"/>
      <c r="K1531" s="20" t="s">
        <v>653</v>
      </c>
      <c r="L1531" s="20" t="s">
        <v>364</v>
      </c>
      <c r="M1531" s="20"/>
      <c r="N1531" s="15"/>
      <c r="O1531" s="127" t="s">
        <v>7094</v>
      </c>
      <c r="P1531" s="20" t="s">
        <v>290</v>
      </c>
      <c r="Q1531" s="15"/>
      <c r="R1531" s="15"/>
      <c r="S1531" s="15"/>
      <c r="T1531" s="20" t="s">
        <v>75</v>
      </c>
      <c r="U1531" s="121"/>
      <c r="V1531" s="15"/>
      <c r="W1531" s="20" t="s">
        <v>1045</v>
      </c>
      <c r="X1531" s="75"/>
      <c r="Y1531" s="24"/>
      <c r="Z1531" s="24"/>
      <c r="AA1531" s="24"/>
      <c r="AB1531" s="24"/>
      <c r="AC1531" s="24"/>
      <c r="AD1531" s="24"/>
      <c r="AE1531" s="24"/>
      <c r="AF1531" s="24"/>
      <c r="AG1531" s="24"/>
      <c r="AH1531" s="24"/>
    </row>
    <row r="1532" spans="1:34" ht="57.6">
      <c r="A1532" s="15"/>
      <c r="B1532" s="21" t="s">
        <v>2699</v>
      </c>
      <c r="C1532" s="17" t="s">
        <v>7095</v>
      </c>
      <c r="D1532" s="16" t="s">
        <v>7096</v>
      </c>
      <c r="E1532" s="19" t="s">
        <v>6774</v>
      </c>
      <c r="F1532" s="174"/>
      <c r="G1532" s="15"/>
      <c r="H1532" s="97" t="s">
        <v>660</v>
      </c>
      <c r="I1532" s="21" t="s">
        <v>2687</v>
      </c>
      <c r="J1532" s="22"/>
      <c r="K1532" s="20" t="s">
        <v>653</v>
      </c>
      <c r="L1532" s="20" t="s">
        <v>364</v>
      </c>
      <c r="M1532" s="20"/>
      <c r="N1532" s="15"/>
      <c r="O1532" s="127" t="s">
        <v>7097</v>
      </c>
      <c r="P1532" s="20" t="s">
        <v>290</v>
      </c>
      <c r="Q1532" s="15"/>
      <c r="R1532" s="15"/>
      <c r="S1532" s="15"/>
      <c r="T1532" s="20" t="s">
        <v>75</v>
      </c>
      <c r="U1532" s="121"/>
      <c r="V1532" s="15"/>
      <c r="W1532" s="20" t="s">
        <v>1045</v>
      </c>
      <c r="X1532" s="75"/>
      <c r="Y1532" s="24"/>
      <c r="Z1532" s="24"/>
      <c r="AA1532" s="24"/>
      <c r="AB1532" s="24"/>
      <c r="AC1532" s="24"/>
      <c r="AD1532" s="24"/>
      <c r="AE1532" s="24"/>
      <c r="AF1532" s="24"/>
      <c r="AG1532" s="24"/>
      <c r="AH1532" s="24"/>
    </row>
    <row r="1533" spans="1:34" ht="55.2">
      <c r="A1533" s="15"/>
      <c r="B1533" s="21" t="s">
        <v>2701</v>
      </c>
      <c r="C1533" s="17" t="s">
        <v>7098</v>
      </c>
      <c r="D1533" s="16" t="s">
        <v>7099</v>
      </c>
      <c r="E1533" s="19" t="s">
        <v>6774</v>
      </c>
      <c r="F1533" s="174"/>
      <c r="G1533" s="15"/>
      <c r="H1533" s="97" t="s">
        <v>660</v>
      </c>
      <c r="I1533" s="21" t="s">
        <v>2687</v>
      </c>
      <c r="J1533" s="22"/>
      <c r="K1533" s="20" t="s">
        <v>653</v>
      </c>
      <c r="L1533" s="20" t="s">
        <v>364</v>
      </c>
      <c r="M1533" s="20"/>
      <c r="N1533" s="15"/>
      <c r="O1533" s="127" t="s">
        <v>7100</v>
      </c>
      <c r="P1533" s="20" t="s">
        <v>290</v>
      </c>
      <c r="Q1533" s="15"/>
      <c r="R1533" s="15"/>
      <c r="S1533" s="15"/>
      <c r="T1533" s="20" t="s">
        <v>75</v>
      </c>
      <c r="U1533" s="121"/>
      <c r="V1533" s="15"/>
      <c r="W1533" s="20" t="s">
        <v>1045</v>
      </c>
      <c r="X1533" s="75"/>
      <c r="Y1533" s="24"/>
      <c r="Z1533" s="24"/>
      <c r="AA1533" s="24"/>
      <c r="AB1533" s="24"/>
      <c r="AC1533" s="24"/>
      <c r="AD1533" s="24"/>
      <c r="AE1533" s="24"/>
      <c r="AF1533" s="24"/>
      <c r="AG1533" s="24"/>
      <c r="AH1533" s="24"/>
    </row>
    <row r="1534" spans="1:34" ht="55.2">
      <c r="A1534" s="15"/>
      <c r="B1534" s="21" t="s">
        <v>2703</v>
      </c>
      <c r="C1534" s="17" t="s">
        <v>7101</v>
      </c>
      <c r="D1534" s="16" t="s">
        <v>7102</v>
      </c>
      <c r="E1534" s="19" t="s">
        <v>6774</v>
      </c>
      <c r="F1534" s="174"/>
      <c r="G1534" s="15"/>
      <c r="H1534" s="97" t="s">
        <v>660</v>
      </c>
      <c r="I1534" s="16" t="s">
        <v>7103</v>
      </c>
      <c r="J1534" s="22"/>
      <c r="K1534" s="20" t="s">
        <v>653</v>
      </c>
      <c r="L1534" s="20" t="s">
        <v>364</v>
      </c>
      <c r="M1534" s="20"/>
      <c r="N1534" s="15"/>
      <c r="O1534" s="127" t="s">
        <v>7104</v>
      </c>
      <c r="P1534" s="20" t="s">
        <v>290</v>
      </c>
      <c r="Q1534" s="15"/>
      <c r="R1534" s="15"/>
      <c r="S1534" s="15"/>
      <c r="T1534" s="20" t="s">
        <v>75</v>
      </c>
      <c r="U1534" s="121"/>
      <c r="V1534" s="15"/>
      <c r="W1534" s="20" t="s">
        <v>1045</v>
      </c>
      <c r="X1534" s="75"/>
      <c r="Y1534" s="24"/>
      <c r="Z1534" s="24"/>
      <c r="AA1534" s="24"/>
      <c r="AB1534" s="24"/>
      <c r="AC1534" s="24"/>
      <c r="AD1534" s="24"/>
      <c r="AE1534" s="24"/>
      <c r="AF1534" s="24"/>
      <c r="AG1534" s="24"/>
      <c r="AH1534" s="24"/>
    </row>
    <row r="1535" spans="1:34" ht="57.6">
      <c r="A1535" s="15"/>
      <c r="B1535" s="50" t="s">
        <v>2705</v>
      </c>
      <c r="C1535" s="17" t="s">
        <v>7105</v>
      </c>
      <c r="D1535" s="16" t="s">
        <v>7106</v>
      </c>
      <c r="E1535" s="19" t="s">
        <v>6774</v>
      </c>
      <c r="F1535" s="174"/>
      <c r="G1535" s="15"/>
      <c r="H1535" s="97" t="s">
        <v>660</v>
      </c>
      <c r="I1535" s="16" t="s">
        <v>7103</v>
      </c>
      <c r="J1535" s="22"/>
      <c r="K1535" s="20" t="s">
        <v>653</v>
      </c>
      <c r="L1535" s="20" t="s">
        <v>364</v>
      </c>
      <c r="M1535" s="20"/>
      <c r="N1535" s="15"/>
      <c r="O1535" s="127" t="s">
        <v>7107</v>
      </c>
      <c r="P1535" s="20" t="s">
        <v>290</v>
      </c>
      <c r="Q1535" s="15"/>
      <c r="R1535" s="15"/>
      <c r="S1535" s="15"/>
      <c r="T1535" s="20" t="s">
        <v>75</v>
      </c>
      <c r="U1535" s="121"/>
      <c r="V1535" s="15"/>
      <c r="W1535" s="20" t="s">
        <v>1045</v>
      </c>
      <c r="X1535" s="75"/>
      <c r="Y1535" s="24"/>
      <c r="Z1535" s="24"/>
      <c r="AA1535" s="24"/>
      <c r="AB1535" s="24"/>
      <c r="AC1535" s="24"/>
      <c r="AD1535" s="24"/>
      <c r="AE1535" s="24"/>
      <c r="AF1535" s="24"/>
      <c r="AG1535" s="24"/>
      <c r="AH1535" s="24"/>
    </row>
    <row r="1536" spans="1:34" ht="57.6">
      <c r="A1536" s="15"/>
      <c r="B1536" s="21" t="s">
        <v>2706</v>
      </c>
      <c r="C1536" s="17" t="s">
        <v>7108</v>
      </c>
      <c r="D1536" s="16" t="s">
        <v>7109</v>
      </c>
      <c r="E1536" s="19" t="s">
        <v>6774</v>
      </c>
      <c r="F1536" s="174"/>
      <c r="G1536" s="15"/>
      <c r="H1536" s="97" t="s">
        <v>660</v>
      </c>
      <c r="I1536" s="16" t="s">
        <v>7103</v>
      </c>
      <c r="J1536" s="22"/>
      <c r="K1536" s="20" t="s">
        <v>653</v>
      </c>
      <c r="L1536" s="20" t="s">
        <v>364</v>
      </c>
      <c r="M1536" s="20"/>
      <c r="N1536" s="15"/>
      <c r="O1536" s="127" t="s">
        <v>7110</v>
      </c>
      <c r="P1536" s="20" t="s">
        <v>290</v>
      </c>
      <c r="Q1536" s="15"/>
      <c r="R1536" s="15"/>
      <c r="S1536" s="15"/>
      <c r="T1536" s="20" t="s">
        <v>75</v>
      </c>
      <c r="U1536" s="121"/>
      <c r="V1536" s="15"/>
      <c r="W1536" s="20" t="s">
        <v>1045</v>
      </c>
      <c r="X1536" s="75"/>
      <c r="Y1536" s="24"/>
      <c r="Z1536" s="24"/>
      <c r="AA1536" s="24"/>
      <c r="AB1536" s="24"/>
      <c r="AC1536" s="24"/>
      <c r="AD1536" s="24"/>
      <c r="AE1536" s="24"/>
      <c r="AF1536" s="24"/>
      <c r="AG1536" s="24"/>
      <c r="AH1536" s="24"/>
    </row>
    <row r="1537" spans="1:34" ht="55.2">
      <c r="A1537" s="15"/>
      <c r="B1537" s="21" t="s">
        <v>2707</v>
      </c>
      <c r="C1537" s="17" t="s">
        <v>7111</v>
      </c>
      <c r="D1537" s="16" t="s">
        <v>7112</v>
      </c>
      <c r="E1537" s="19" t="s">
        <v>6774</v>
      </c>
      <c r="F1537" s="174"/>
      <c r="G1537" s="15"/>
      <c r="H1537" s="97" t="s">
        <v>660</v>
      </c>
      <c r="I1537" s="16" t="s">
        <v>7103</v>
      </c>
      <c r="J1537" s="22"/>
      <c r="K1537" s="20" t="s">
        <v>653</v>
      </c>
      <c r="L1537" s="20" t="s">
        <v>364</v>
      </c>
      <c r="M1537" s="20"/>
      <c r="N1537" s="15"/>
      <c r="O1537" s="127" t="s">
        <v>7113</v>
      </c>
      <c r="P1537" s="20" t="s">
        <v>290</v>
      </c>
      <c r="Q1537" s="15"/>
      <c r="R1537" s="15"/>
      <c r="S1537" s="15"/>
      <c r="T1537" s="20" t="s">
        <v>75</v>
      </c>
      <c r="U1537" s="121"/>
      <c r="V1537" s="15"/>
      <c r="W1537" s="20" t="s">
        <v>1045</v>
      </c>
      <c r="X1537" s="75"/>
      <c r="Y1537" s="24"/>
      <c r="Z1537" s="24"/>
      <c r="AA1537" s="24"/>
      <c r="AB1537" s="24"/>
      <c r="AC1537" s="24"/>
      <c r="AD1537" s="24"/>
      <c r="AE1537" s="24"/>
      <c r="AF1537" s="24"/>
      <c r="AG1537" s="24"/>
      <c r="AH1537" s="24"/>
    </row>
    <row r="1538" spans="1:34" ht="57.6">
      <c r="A1538" s="15"/>
      <c r="B1538" s="21" t="s">
        <v>2709</v>
      </c>
      <c r="C1538" s="17" t="s">
        <v>7114</v>
      </c>
      <c r="D1538" s="16" t="s">
        <v>7115</v>
      </c>
      <c r="E1538" s="19" t="s">
        <v>6774</v>
      </c>
      <c r="F1538" s="174"/>
      <c r="G1538" s="15"/>
      <c r="H1538" s="97" t="s">
        <v>660</v>
      </c>
      <c r="I1538" s="16" t="s">
        <v>7103</v>
      </c>
      <c r="J1538" s="22"/>
      <c r="K1538" s="20" t="s">
        <v>653</v>
      </c>
      <c r="L1538" s="20" t="s">
        <v>364</v>
      </c>
      <c r="M1538" s="20"/>
      <c r="N1538" s="15"/>
      <c r="O1538" s="127" t="s">
        <v>7116</v>
      </c>
      <c r="P1538" s="20" t="s">
        <v>290</v>
      </c>
      <c r="Q1538" s="15"/>
      <c r="R1538" s="15"/>
      <c r="S1538" s="15"/>
      <c r="T1538" s="20" t="s">
        <v>75</v>
      </c>
      <c r="U1538" s="121"/>
      <c r="V1538" s="15"/>
      <c r="W1538" s="20" t="s">
        <v>1045</v>
      </c>
      <c r="X1538" s="75"/>
      <c r="Y1538" s="24"/>
      <c r="Z1538" s="24"/>
      <c r="AA1538" s="24"/>
      <c r="AB1538" s="24"/>
      <c r="AC1538" s="24"/>
      <c r="AD1538" s="24"/>
      <c r="AE1538" s="24"/>
      <c r="AF1538" s="24"/>
      <c r="AG1538" s="24"/>
      <c r="AH1538" s="24"/>
    </row>
    <row r="1539" spans="1:34" ht="55.2">
      <c r="A1539" s="15"/>
      <c r="B1539" s="21" t="s">
        <v>2710</v>
      </c>
      <c r="C1539" s="17" t="s">
        <v>7117</v>
      </c>
      <c r="D1539" s="16" t="s">
        <v>7118</v>
      </c>
      <c r="E1539" s="19" t="s">
        <v>6774</v>
      </c>
      <c r="F1539" s="174"/>
      <c r="G1539" s="15"/>
      <c r="H1539" s="97" t="s">
        <v>660</v>
      </c>
      <c r="I1539" s="16" t="s">
        <v>7103</v>
      </c>
      <c r="J1539" s="22"/>
      <c r="K1539" s="20" t="s">
        <v>653</v>
      </c>
      <c r="L1539" s="20" t="s">
        <v>364</v>
      </c>
      <c r="M1539" s="20"/>
      <c r="N1539" s="15"/>
      <c r="O1539" s="127" t="s">
        <v>7119</v>
      </c>
      <c r="P1539" s="20" t="s">
        <v>290</v>
      </c>
      <c r="Q1539" s="15"/>
      <c r="R1539" s="15"/>
      <c r="S1539" s="15"/>
      <c r="T1539" s="20" t="s">
        <v>75</v>
      </c>
      <c r="U1539" s="121"/>
      <c r="V1539" s="15"/>
      <c r="W1539" s="20" t="s">
        <v>1045</v>
      </c>
      <c r="X1539" s="75"/>
      <c r="Y1539" s="24"/>
      <c r="Z1539" s="24"/>
      <c r="AA1539" s="24"/>
      <c r="AB1539" s="24"/>
      <c r="AC1539" s="24"/>
      <c r="AD1539" s="24"/>
      <c r="AE1539" s="24"/>
      <c r="AF1539" s="24"/>
      <c r="AG1539" s="24"/>
      <c r="AH1539" s="24"/>
    </row>
    <row r="1540" spans="1:34" ht="55.2">
      <c r="A1540" s="15"/>
      <c r="B1540" s="21" t="s">
        <v>2712</v>
      </c>
      <c r="C1540" s="17" t="s">
        <v>7120</v>
      </c>
      <c r="D1540" s="16" t="s">
        <v>7121</v>
      </c>
      <c r="E1540" s="19" t="s">
        <v>6774</v>
      </c>
      <c r="F1540" s="174"/>
      <c r="G1540" s="15"/>
      <c r="H1540" s="97" t="s">
        <v>660</v>
      </c>
      <c r="I1540" s="16" t="s">
        <v>7103</v>
      </c>
      <c r="J1540" s="22"/>
      <c r="K1540" s="20" t="s">
        <v>653</v>
      </c>
      <c r="L1540" s="20" t="s">
        <v>364</v>
      </c>
      <c r="M1540" s="20"/>
      <c r="N1540" s="15"/>
      <c r="O1540" s="127" t="s">
        <v>7122</v>
      </c>
      <c r="P1540" s="20" t="s">
        <v>290</v>
      </c>
      <c r="Q1540" s="15"/>
      <c r="R1540" s="15"/>
      <c r="S1540" s="15"/>
      <c r="T1540" s="20" t="s">
        <v>75</v>
      </c>
      <c r="U1540" s="121"/>
      <c r="V1540" s="15"/>
      <c r="W1540" s="20" t="s">
        <v>1045</v>
      </c>
      <c r="X1540" s="75"/>
      <c r="Y1540" s="24"/>
      <c r="Z1540" s="24"/>
      <c r="AA1540" s="24"/>
      <c r="AB1540" s="24"/>
      <c r="AC1540" s="24"/>
      <c r="AD1540" s="24"/>
      <c r="AE1540" s="24"/>
      <c r="AF1540" s="24"/>
      <c r="AG1540" s="24"/>
      <c r="AH1540" s="24"/>
    </row>
    <row r="1541" spans="1:34" ht="57.6">
      <c r="A1541" s="15"/>
      <c r="B1541" s="21" t="s">
        <v>2714</v>
      </c>
      <c r="C1541" s="17" t="s">
        <v>7123</v>
      </c>
      <c r="D1541" s="16" t="s">
        <v>7124</v>
      </c>
      <c r="E1541" s="19" t="s">
        <v>6774</v>
      </c>
      <c r="F1541" s="174"/>
      <c r="G1541" s="15"/>
      <c r="H1541" s="97" t="s">
        <v>660</v>
      </c>
      <c r="I1541" s="16" t="s">
        <v>7103</v>
      </c>
      <c r="J1541" s="22"/>
      <c r="K1541" s="20" t="s">
        <v>653</v>
      </c>
      <c r="L1541" s="20" t="s">
        <v>364</v>
      </c>
      <c r="M1541" s="20"/>
      <c r="N1541" s="15"/>
      <c r="O1541" s="127" t="s">
        <v>7125</v>
      </c>
      <c r="P1541" s="20" t="s">
        <v>290</v>
      </c>
      <c r="Q1541" s="15"/>
      <c r="R1541" s="15"/>
      <c r="S1541" s="15"/>
      <c r="T1541" s="20" t="s">
        <v>75</v>
      </c>
      <c r="U1541" s="121"/>
      <c r="V1541" s="15"/>
      <c r="W1541" s="20" t="s">
        <v>1045</v>
      </c>
      <c r="X1541" s="75"/>
      <c r="Y1541" s="24"/>
      <c r="Z1541" s="24"/>
      <c r="AA1541" s="24"/>
      <c r="AB1541" s="24"/>
      <c r="AC1541" s="24"/>
      <c r="AD1541" s="24"/>
      <c r="AE1541" s="24"/>
      <c r="AF1541" s="24"/>
      <c r="AG1541" s="24"/>
      <c r="AH1541" s="24"/>
    </row>
    <row r="1542" spans="1:34" ht="55.2">
      <c r="A1542" s="15"/>
      <c r="B1542" s="21" t="s">
        <v>2716</v>
      </c>
      <c r="C1542" s="17" t="s">
        <v>7126</v>
      </c>
      <c r="D1542" s="16" t="s">
        <v>7127</v>
      </c>
      <c r="E1542" s="19" t="s">
        <v>6774</v>
      </c>
      <c r="F1542" s="174"/>
      <c r="G1542" s="15"/>
      <c r="H1542" s="97" t="s">
        <v>660</v>
      </c>
      <c r="I1542" s="16" t="s">
        <v>7103</v>
      </c>
      <c r="J1542" s="22"/>
      <c r="K1542" s="20" t="s">
        <v>653</v>
      </c>
      <c r="L1542" s="20" t="s">
        <v>364</v>
      </c>
      <c r="M1542" s="20"/>
      <c r="N1542" s="15"/>
      <c r="O1542" s="127" t="s">
        <v>7128</v>
      </c>
      <c r="P1542" s="20" t="s">
        <v>290</v>
      </c>
      <c r="Q1542" s="15"/>
      <c r="R1542" s="15"/>
      <c r="S1542" s="15"/>
      <c r="T1542" s="20" t="s">
        <v>75</v>
      </c>
      <c r="U1542" s="121"/>
      <c r="V1542" s="15"/>
      <c r="W1542" s="20" t="s">
        <v>1045</v>
      </c>
      <c r="X1542" s="75"/>
      <c r="Y1542" s="24"/>
      <c r="Z1542" s="24"/>
      <c r="AA1542" s="24"/>
      <c r="AB1542" s="24"/>
      <c r="AC1542" s="24"/>
      <c r="AD1542" s="24"/>
      <c r="AE1542" s="24"/>
      <c r="AF1542" s="24"/>
      <c r="AG1542" s="24"/>
      <c r="AH1542" s="24"/>
    </row>
    <row r="1543" spans="1:34" ht="55.2">
      <c r="A1543" s="15"/>
      <c r="B1543" s="21" t="s">
        <v>2719</v>
      </c>
      <c r="C1543" s="17" t="s">
        <v>7129</v>
      </c>
      <c r="D1543" s="16" t="s">
        <v>7130</v>
      </c>
      <c r="E1543" s="19" t="s">
        <v>6774</v>
      </c>
      <c r="F1543" s="174"/>
      <c r="G1543" s="15"/>
      <c r="H1543" s="97" t="s">
        <v>660</v>
      </c>
      <c r="I1543" s="21" t="s">
        <v>2718</v>
      </c>
      <c r="J1543" s="22"/>
      <c r="K1543" s="20" t="s">
        <v>653</v>
      </c>
      <c r="L1543" s="20" t="s">
        <v>364</v>
      </c>
      <c r="M1543" s="20"/>
      <c r="N1543" s="15"/>
      <c r="O1543" s="127" t="s">
        <v>7131</v>
      </c>
      <c r="P1543" s="20" t="s">
        <v>290</v>
      </c>
      <c r="Q1543" s="15"/>
      <c r="R1543" s="15"/>
      <c r="S1543" s="15"/>
      <c r="T1543" s="20" t="s">
        <v>75</v>
      </c>
      <c r="U1543" s="121"/>
      <c r="V1543" s="15"/>
      <c r="W1543" s="20" t="s">
        <v>1045</v>
      </c>
      <c r="X1543" s="75"/>
      <c r="Y1543" s="24"/>
      <c r="Z1543" s="24"/>
      <c r="AA1543" s="24"/>
      <c r="AB1543" s="24"/>
      <c r="AC1543" s="24"/>
      <c r="AD1543" s="24"/>
      <c r="AE1543" s="24"/>
      <c r="AF1543" s="24"/>
      <c r="AG1543" s="24"/>
      <c r="AH1543" s="24"/>
    </row>
    <row r="1544" spans="1:34" ht="57.6">
      <c r="A1544" s="15"/>
      <c r="B1544" s="21" t="s">
        <v>2721</v>
      </c>
      <c r="C1544" s="17" t="s">
        <v>7132</v>
      </c>
      <c r="D1544" s="16" t="s">
        <v>7133</v>
      </c>
      <c r="E1544" s="19" t="s">
        <v>6774</v>
      </c>
      <c r="F1544" s="174"/>
      <c r="G1544" s="15"/>
      <c r="H1544" s="97" t="s">
        <v>660</v>
      </c>
      <c r="I1544" s="21" t="s">
        <v>2718</v>
      </c>
      <c r="J1544" s="22"/>
      <c r="K1544" s="20" t="s">
        <v>653</v>
      </c>
      <c r="L1544" s="20" t="s">
        <v>364</v>
      </c>
      <c r="M1544" s="20"/>
      <c r="N1544" s="15"/>
      <c r="O1544" s="127" t="s">
        <v>7134</v>
      </c>
      <c r="P1544" s="20" t="s">
        <v>290</v>
      </c>
      <c r="Q1544" s="15"/>
      <c r="R1544" s="15"/>
      <c r="S1544" s="15"/>
      <c r="T1544" s="20" t="s">
        <v>75</v>
      </c>
      <c r="U1544" s="121"/>
      <c r="V1544" s="15"/>
      <c r="W1544" s="20" t="s">
        <v>1045</v>
      </c>
      <c r="X1544" s="75"/>
      <c r="Y1544" s="24"/>
      <c r="Z1544" s="24"/>
      <c r="AA1544" s="24"/>
      <c r="AB1544" s="24"/>
      <c r="AC1544" s="24"/>
      <c r="AD1544" s="24"/>
      <c r="AE1544" s="24"/>
      <c r="AF1544" s="24"/>
      <c r="AG1544" s="24"/>
      <c r="AH1544" s="24"/>
    </row>
    <row r="1545" spans="1:34" ht="57.6">
      <c r="A1545" s="15"/>
      <c r="B1545" s="21" t="s">
        <v>2722</v>
      </c>
      <c r="C1545" s="17" t="s">
        <v>7135</v>
      </c>
      <c r="D1545" s="16" t="s">
        <v>7136</v>
      </c>
      <c r="E1545" s="19" t="s">
        <v>6774</v>
      </c>
      <c r="F1545" s="174"/>
      <c r="G1545" s="15"/>
      <c r="H1545" s="97" t="s">
        <v>660</v>
      </c>
      <c r="I1545" s="21" t="s">
        <v>2718</v>
      </c>
      <c r="J1545" s="22"/>
      <c r="K1545" s="20" t="s">
        <v>653</v>
      </c>
      <c r="L1545" s="20" t="s">
        <v>364</v>
      </c>
      <c r="M1545" s="20"/>
      <c r="N1545" s="15"/>
      <c r="O1545" s="127" t="s">
        <v>7137</v>
      </c>
      <c r="P1545" s="20" t="s">
        <v>290</v>
      </c>
      <c r="Q1545" s="15"/>
      <c r="R1545" s="15"/>
      <c r="S1545" s="15"/>
      <c r="T1545" s="20" t="s">
        <v>75</v>
      </c>
      <c r="U1545" s="121"/>
      <c r="V1545" s="15"/>
      <c r="W1545" s="20" t="s">
        <v>1045</v>
      </c>
      <c r="X1545" s="75"/>
      <c r="Y1545" s="24"/>
      <c r="Z1545" s="24"/>
      <c r="AA1545" s="24"/>
      <c r="AB1545" s="24"/>
      <c r="AC1545" s="24"/>
      <c r="AD1545" s="24"/>
      <c r="AE1545" s="24"/>
      <c r="AF1545" s="24"/>
      <c r="AG1545" s="24"/>
      <c r="AH1545" s="24"/>
    </row>
    <row r="1546" spans="1:34" ht="55.2">
      <c r="A1546" s="15"/>
      <c r="B1546" s="21" t="s">
        <v>2723</v>
      </c>
      <c r="C1546" s="17" t="s">
        <v>7138</v>
      </c>
      <c r="D1546" s="16" t="s">
        <v>7139</v>
      </c>
      <c r="E1546" s="19" t="s">
        <v>6774</v>
      </c>
      <c r="F1546" s="174"/>
      <c r="G1546" s="15"/>
      <c r="H1546" s="97" t="s">
        <v>660</v>
      </c>
      <c r="I1546" s="21" t="s">
        <v>2718</v>
      </c>
      <c r="J1546" s="22"/>
      <c r="K1546" s="20" t="s">
        <v>653</v>
      </c>
      <c r="L1546" s="20" t="s">
        <v>364</v>
      </c>
      <c r="M1546" s="20"/>
      <c r="N1546" s="15"/>
      <c r="O1546" s="127" t="s">
        <v>7140</v>
      </c>
      <c r="P1546" s="20" t="s">
        <v>290</v>
      </c>
      <c r="Q1546" s="15"/>
      <c r="R1546" s="15"/>
      <c r="S1546" s="15"/>
      <c r="T1546" s="20" t="s">
        <v>75</v>
      </c>
      <c r="U1546" s="121"/>
      <c r="V1546" s="15"/>
      <c r="W1546" s="20" t="s">
        <v>1045</v>
      </c>
      <c r="X1546" s="75"/>
      <c r="Y1546" s="24"/>
      <c r="Z1546" s="24"/>
      <c r="AA1546" s="24"/>
      <c r="AB1546" s="24"/>
      <c r="AC1546" s="24"/>
      <c r="AD1546" s="24"/>
      <c r="AE1546" s="24"/>
      <c r="AF1546" s="24"/>
      <c r="AG1546" s="24"/>
      <c r="AH1546" s="24"/>
    </row>
    <row r="1547" spans="1:34" ht="55.2">
      <c r="A1547" s="15"/>
      <c r="B1547" s="21" t="s">
        <v>2725</v>
      </c>
      <c r="C1547" s="17" t="s">
        <v>7141</v>
      </c>
      <c r="D1547" s="16" t="s">
        <v>7142</v>
      </c>
      <c r="E1547" s="19" t="s">
        <v>6774</v>
      </c>
      <c r="F1547" s="174"/>
      <c r="G1547" s="15"/>
      <c r="H1547" s="97" t="s">
        <v>660</v>
      </c>
      <c r="I1547" s="21" t="s">
        <v>2718</v>
      </c>
      <c r="J1547" s="22"/>
      <c r="K1547" s="20" t="s">
        <v>653</v>
      </c>
      <c r="L1547" s="20" t="s">
        <v>364</v>
      </c>
      <c r="M1547" s="20"/>
      <c r="N1547" s="15"/>
      <c r="O1547" s="127" t="s">
        <v>7143</v>
      </c>
      <c r="P1547" s="20" t="s">
        <v>290</v>
      </c>
      <c r="Q1547" s="15"/>
      <c r="R1547" s="15"/>
      <c r="S1547" s="15"/>
      <c r="T1547" s="20" t="s">
        <v>75</v>
      </c>
      <c r="U1547" s="121"/>
      <c r="V1547" s="15"/>
      <c r="W1547" s="20" t="s">
        <v>1045</v>
      </c>
      <c r="X1547" s="75"/>
      <c r="Y1547" s="24"/>
      <c r="Z1547" s="24"/>
      <c r="AA1547" s="24"/>
      <c r="AB1547" s="24"/>
      <c r="AC1547" s="24"/>
      <c r="AD1547" s="24"/>
      <c r="AE1547" s="24"/>
      <c r="AF1547" s="24"/>
      <c r="AG1547" s="24"/>
      <c r="AH1547" s="24"/>
    </row>
    <row r="1548" spans="1:34" ht="55.2">
      <c r="A1548" s="15"/>
      <c r="B1548" s="21" t="s">
        <v>2726</v>
      </c>
      <c r="C1548" s="17" t="s">
        <v>7144</v>
      </c>
      <c r="D1548" s="16" t="s">
        <v>7145</v>
      </c>
      <c r="E1548" s="19" t="s">
        <v>6774</v>
      </c>
      <c r="F1548" s="174"/>
      <c r="G1548" s="15"/>
      <c r="H1548" s="97" t="s">
        <v>660</v>
      </c>
      <c r="I1548" s="21" t="s">
        <v>2718</v>
      </c>
      <c r="J1548" s="22"/>
      <c r="K1548" s="20" t="s">
        <v>653</v>
      </c>
      <c r="L1548" s="20" t="s">
        <v>364</v>
      </c>
      <c r="M1548" s="20"/>
      <c r="N1548" s="15"/>
      <c r="O1548" s="127" t="s">
        <v>7146</v>
      </c>
      <c r="P1548" s="20" t="s">
        <v>290</v>
      </c>
      <c r="Q1548" s="15"/>
      <c r="R1548" s="15"/>
      <c r="S1548" s="15"/>
      <c r="T1548" s="20" t="s">
        <v>75</v>
      </c>
      <c r="U1548" s="121"/>
      <c r="V1548" s="15"/>
      <c r="W1548" s="20" t="s">
        <v>1045</v>
      </c>
      <c r="X1548" s="75"/>
      <c r="Y1548" s="24"/>
      <c r="Z1548" s="24"/>
      <c r="AA1548" s="24"/>
      <c r="AB1548" s="24"/>
      <c r="AC1548" s="24"/>
      <c r="AD1548" s="24"/>
      <c r="AE1548" s="24"/>
      <c r="AF1548" s="24"/>
      <c r="AG1548" s="24"/>
      <c r="AH1548" s="24"/>
    </row>
    <row r="1549" spans="1:34" ht="55.2">
      <c r="A1549" s="15"/>
      <c r="B1549" s="21" t="s">
        <v>2727</v>
      </c>
      <c r="C1549" s="17" t="s">
        <v>7147</v>
      </c>
      <c r="D1549" s="16" t="s">
        <v>7148</v>
      </c>
      <c r="E1549" s="19" t="s">
        <v>6774</v>
      </c>
      <c r="F1549" s="174"/>
      <c r="G1549" s="15"/>
      <c r="H1549" s="97" t="s">
        <v>660</v>
      </c>
      <c r="I1549" s="21" t="s">
        <v>2718</v>
      </c>
      <c r="J1549" s="22"/>
      <c r="K1549" s="20" t="s">
        <v>653</v>
      </c>
      <c r="L1549" s="20" t="s">
        <v>364</v>
      </c>
      <c r="M1549" s="20"/>
      <c r="N1549" s="15"/>
      <c r="O1549" s="127" t="s">
        <v>7149</v>
      </c>
      <c r="P1549" s="20" t="s">
        <v>290</v>
      </c>
      <c r="Q1549" s="15"/>
      <c r="R1549" s="15"/>
      <c r="S1549" s="15"/>
      <c r="T1549" s="20" t="s">
        <v>75</v>
      </c>
      <c r="U1549" s="121"/>
      <c r="V1549" s="15"/>
      <c r="W1549" s="20" t="s">
        <v>1045</v>
      </c>
      <c r="X1549" s="75"/>
      <c r="Y1549" s="24"/>
      <c r="Z1549" s="24"/>
      <c r="AA1549" s="24"/>
      <c r="AB1549" s="24"/>
      <c r="AC1549" s="24"/>
      <c r="AD1549" s="24"/>
      <c r="AE1549" s="24"/>
      <c r="AF1549" s="24"/>
      <c r="AG1549" s="24"/>
      <c r="AH1549" s="24"/>
    </row>
    <row r="1550" spans="1:34" ht="57.6">
      <c r="A1550" s="15"/>
      <c r="B1550" s="21" t="s">
        <v>2729</v>
      </c>
      <c r="C1550" s="17" t="s">
        <v>7150</v>
      </c>
      <c r="D1550" s="16" t="s">
        <v>7151</v>
      </c>
      <c r="E1550" s="19" t="s">
        <v>6774</v>
      </c>
      <c r="F1550" s="174"/>
      <c r="G1550" s="15"/>
      <c r="H1550" s="97" t="s">
        <v>660</v>
      </c>
      <c r="I1550" s="21" t="s">
        <v>2718</v>
      </c>
      <c r="J1550" s="22"/>
      <c r="K1550" s="20" t="s">
        <v>653</v>
      </c>
      <c r="L1550" s="20" t="s">
        <v>364</v>
      </c>
      <c r="M1550" s="20"/>
      <c r="N1550" s="15"/>
      <c r="O1550" s="127" t="s">
        <v>7152</v>
      </c>
      <c r="P1550" s="20" t="s">
        <v>290</v>
      </c>
      <c r="Q1550" s="15"/>
      <c r="R1550" s="15"/>
      <c r="S1550" s="15"/>
      <c r="T1550" s="20" t="s">
        <v>75</v>
      </c>
      <c r="U1550" s="121"/>
      <c r="V1550" s="15"/>
      <c r="W1550" s="20" t="s">
        <v>1045</v>
      </c>
      <c r="X1550" s="75"/>
      <c r="Y1550" s="24"/>
      <c r="Z1550" s="24"/>
      <c r="AA1550" s="24"/>
      <c r="AB1550" s="24"/>
      <c r="AC1550" s="24"/>
      <c r="AD1550" s="24"/>
      <c r="AE1550" s="24"/>
      <c r="AF1550" s="24"/>
      <c r="AG1550" s="24"/>
      <c r="AH1550" s="24"/>
    </row>
    <row r="1551" spans="1:34" ht="55.2">
      <c r="A1551" s="15"/>
      <c r="B1551" s="21" t="s">
        <v>2730</v>
      </c>
      <c r="C1551" s="17" t="s">
        <v>7153</v>
      </c>
      <c r="D1551" s="16" t="s">
        <v>7154</v>
      </c>
      <c r="E1551" s="19" t="s">
        <v>6774</v>
      </c>
      <c r="F1551" s="174"/>
      <c r="G1551" s="15"/>
      <c r="H1551" s="97" t="s">
        <v>660</v>
      </c>
      <c r="I1551" s="21" t="s">
        <v>2718</v>
      </c>
      <c r="J1551" s="22"/>
      <c r="K1551" s="20" t="s">
        <v>653</v>
      </c>
      <c r="L1551" s="20" t="s">
        <v>364</v>
      </c>
      <c r="M1551" s="20"/>
      <c r="N1551" s="15"/>
      <c r="O1551" s="127" t="s">
        <v>7155</v>
      </c>
      <c r="P1551" s="20" t="s">
        <v>290</v>
      </c>
      <c r="Q1551" s="15"/>
      <c r="R1551" s="15"/>
      <c r="S1551" s="15"/>
      <c r="T1551" s="20" t="s">
        <v>75</v>
      </c>
      <c r="U1551" s="121"/>
      <c r="V1551" s="15"/>
      <c r="W1551" s="20" t="s">
        <v>1045</v>
      </c>
      <c r="X1551" s="75"/>
      <c r="Y1551" s="24"/>
      <c r="Z1551" s="24"/>
      <c r="AA1551" s="24"/>
      <c r="AB1551" s="24"/>
      <c r="AC1551" s="24"/>
      <c r="AD1551" s="24"/>
      <c r="AE1551" s="24"/>
      <c r="AF1551" s="24"/>
      <c r="AG1551" s="24"/>
      <c r="AH1551" s="24"/>
    </row>
    <row r="1552" spans="1:34" ht="55.2">
      <c r="A1552" s="15"/>
      <c r="B1552" s="21" t="s">
        <v>2735</v>
      </c>
      <c r="C1552" s="17" t="s">
        <v>7156</v>
      </c>
      <c r="D1552" s="16" t="s">
        <v>7157</v>
      </c>
      <c r="E1552" s="19" t="s">
        <v>6774</v>
      </c>
      <c r="F1552" s="174"/>
      <c r="G1552" s="15"/>
      <c r="H1552" s="97" t="s">
        <v>660</v>
      </c>
      <c r="I1552" s="21" t="s">
        <v>2732</v>
      </c>
      <c r="J1552" s="22"/>
      <c r="K1552" s="20" t="s">
        <v>653</v>
      </c>
      <c r="L1552" s="20" t="s">
        <v>364</v>
      </c>
      <c r="M1552" s="20"/>
      <c r="N1552" s="15"/>
      <c r="O1552" s="127" t="s">
        <v>7158</v>
      </c>
      <c r="P1552" s="20" t="s">
        <v>290</v>
      </c>
      <c r="Q1552" s="15"/>
      <c r="R1552" s="15"/>
      <c r="S1552" s="15"/>
      <c r="T1552" s="20" t="s">
        <v>75</v>
      </c>
      <c r="U1552" s="121"/>
      <c r="V1552" s="15"/>
      <c r="W1552" s="20" t="s">
        <v>1045</v>
      </c>
      <c r="X1552" s="75"/>
      <c r="Y1552" s="24"/>
      <c r="Z1552" s="24"/>
      <c r="AA1552" s="24"/>
      <c r="AB1552" s="24"/>
      <c r="AC1552" s="24"/>
      <c r="AD1552" s="24"/>
      <c r="AE1552" s="24"/>
      <c r="AF1552" s="24"/>
      <c r="AG1552" s="24"/>
      <c r="AH1552" s="24"/>
    </row>
    <row r="1553" spans="1:34" ht="57.6">
      <c r="A1553" s="15"/>
      <c r="B1553" s="21" t="s">
        <v>2736</v>
      </c>
      <c r="C1553" s="17" t="s">
        <v>7159</v>
      </c>
      <c r="D1553" s="16" t="s">
        <v>7160</v>
      </c>
      <c r="E1553" s="19" t="s">
        <v>6774</v>
      </c>
      <c r="F1553" s="174"/>
      <c r="G1553" s="15"/>
      <c r="H1553" s="97" t="s">
        <v>660</v>
      </c>
      <c r="I1553" s="21" t="s">
        <v>2732</v>
      </c>
      <c r="J1553" s="22"/>
      <c r="K1553" s="20" t="s">
        <v>653</v>
      </c>
      <c r="L1553" s="20" t="s">
        <v>364</v>
      </c>
      <c r="M1553" s="20"/>
      <c r="N1553" s="15"/>
      <c r="O1553" s="127" t="s">
        <v>7161</v>
      </c>
      <c r="P1553" s="20" t="s">
        <v>290</v>
      </c>
      <c r="Q1553" s="15"/>
      <c r="R1553" s="15"/>
      <c r="S1553" s="15"/>
      <c r="T1553" s="20" t="s">
        <v>75</v>
      </c>
      <c r="U1553" s="121"/>
      <c r="V1553" s="15"/>
      <c r="W1553" s="20" t="s">
        <v>1045</v>
      </c>
      <c r="X1553" s="75"/>
      <c r="Y1553" s="24"/>
      <c r="Z1553" s="24"/>
      <c r="AA1553" s="24"/>
      <c r="AB1553" s="24"/>
      <c r="AC1553" s="24"/>
      <c r="AD1553" s="24"/>
      <c r="AE1553" s="24"/>
      <c r="AF1553" s="24"/>
      <c r="AG1553" s="24"/>
      <c r="AH1553" s="24"/>
    </row>
    <row r="1554" spans="1:34" ht="57.6">
      <c r="A1554" s="15"/>
      <c r="B1554" s="21" t="s">
        <v>2737</v>
      </c>
      <c r="C1554" s="17" t="s">
        <v>7162</v>
      </c>
      <c r="D1554" s="16" t="s">
        <v>7160</v>
      </c>
      <c r="E1554" s="19" t="s">
        <v>6774</v>
      </c>
      <c r="F1554" s="174"/>
      <c r="G1554" s="15"/>
      <c r="H1554" s="97" t="s">
        <v>660</v>
      </c>
      <c r="I1554" s="21" t="s">
        <v>2732</v>
      </c>
      <c r="J1554" s="22"/>
      <c r="K1554" s="20" t="s">
        <v>653</v>
      </c>
      <c r="L1554" s="20" t="s">
        <v>364</v>
      </c>
      <c r="M1554" s="20"/>
      <c r="N1554" s="15"/>
      <c r="O1554" s="127" t="s">
        <v>7163</v>
      </c>
      <c r="P1554" s="20" t="s">
        <v>290</v>
      </c>
      <c r="Q1554" s="15"/>
      <c r="R1554" s="15"/>
      <c r="S1554" s="15"/>
      <c r="T1554" s="20" t="s">
        <v>75</v>
      </c>
      <c r="U1554" s="121"/>
      <c r="V1554" s="15"/>
      <c r="W1554" s="20" t="s">
        <v>1045</v>
      </c>
      <c r="X1554" s="75"/>
      <c r="Y1554" s="24"/>
      <c r="Z1554" s="24"/>
      <c r="AA1554" s="24"/>
      <c r="AB1554" s="24"/>
      <c r="AC1554" s="24"/>
      <c r="AD1554" s="24"/>
      <c r="AE1554" s="24"/>
      <c r="AF1554" s="24"/>
      <c r="AG1554" s="24"/>
      <c r="AH1554" s="24"/>
    </row>
    <row r="1555" spans="1:34" ht="55.2">
      <c r="A1555" s="15"/>
      <c r="B1555" s="21" t="s">
        <v>2739</v>
      </c>
      <c r="C1555" s="17" t="s">
        <v>7164</v>
      </c>
      <c r="D1555" s="16" t="s">
        <v>7165</v>
      </c>
      <c r="E1555" s="19" t="s">
        <v>6774</v>
      </c>
      <c r="F1555" s="174"/>
      <c r="G1555" s="15"/>
      <c r="H1555" s="97" t="s">
        <v>660</v>
      </c>
      <c r="I1555" s="21" t="s">
        <v>2732</v>
      </c>
      <c r="J1555" s="22"/>
      <c r="K1555" s="20" t="s">
        <v>653</v>
      </c>
      <c r="L1555" s="20" t="s">
        <v>364</v>
      </c>
      <c r="M1555" s="20"/>
      <c r="N1555" s="15"/>
      <c r="O1555" s="127" t="s">
        <v>7166</v>
      </c>
      <c r="P1555" s="20" t="s">
        <v>290</v>
      </c>
      <c r="Q1555" s="15"/>
      <c r="R1555" s="15"/>
      <c r="S1555" s="15"/>
      <c r="T1555" s="20" t="s">
        <v>75</v>
      </c>
      <c r="U1555" s="121"/>
      <c r="V1555" s="15"/>
      <c r="W1555" s="20" t="s">
        <v>1045</v>
      </c>
      <c r="X1555" s="75"/>
      <c r="Y1555" s="24"/>
      <c r="Z1555" s="24"/>
      <c r="AA1555" s="24"/>
      <c r="AB1555" s="24"/>
      <c r="AC1555" s="24"/>
      <c r="AD1555" s="24"/>
      <c r="AE1555" s="24"/>
      <c r="AF1555" s="24"/>
      <c r="AG1555" s="24"/>
      <c r="AH1555" s="24"/>
    </row>
    <row r="1556" spans="1:34" ht="55.2">
      <c r="A1556" s="15"/>
      <c r="B1556" s="21" t="s">
        <v>2741</v>
      </c>
      <c r="C1556" s="17" t="s">
        <v>7167</v>
      </c>
      <c r="D1556" s="16" t="s">
        <v>7168</v>
      </c>
      <c r="E1556" s="19" t="s">
        <v>6774</v>
      </c>
      <c r="F1556" s="174"/>
      <c r="G1556" s="15"/>
      <c r="H1556" s="97" t="s">
        <v>660</v>
      </c>
      <c r="I1556" s="21" t="s">
        <v>2732</v>
      </c>
      <c r="J1556" s="22"/>
      <c r="K1556" s="20" t="s">
        <v>653</v>
      </c>
      <c r="L1556" s="20" t="s">
        <v>364</v>
      </c>
      <c r="M1556" s="20"/>
      <c r="N1556" s="15"/>
      <c r="O1556" s="127" t="s">
        <v>7169</v>
      </c>
      <c r="P1556" s="20" t="s">
        <v>290</v>
      </c>
      <c r="Q1556" s="15"/>
      <c r="R1556" s="15"/>
      <c r="S1556" s="15"/>
      <c r="T1556" s="20" t="s">
        <v>75</v>
      </c>
      <c r="U1556" s="121"/>
      <c r="V1556" s="15"/>
      <c r="W1556" s="20" t="s">
        <v>1045</v>
      </c>
      <c r="X1556" s="75"/>
      <c r="Y1556" s="24"/>
      <c r="Z1556" s="24"/>
      <c r="AA1556" s="24"/>
      <c r="AB1556" s="24"/>
      <c r="AC1556" s="24"/>
      <c r="AD1556" s="24"/>
      <c r="AE1556" s="24"/>
      <c r="AF1556" s="24"/>
      <c r="AG1556" s="24"/>
      <c r="AH1556" s="24"/>
    </row>
    <row r="1557" spans="1:34" ht="55.2">
      <c r="A1557" s="15"/>
      <c r="B1557" s="21" t="s">
        <v>2743</v>
      </c>
      <c r="C1557" s="17" t="s">
        <v>7170</v>
      </c>
      <c r="D1557" s="16" t="s">
        <v>7171</v>
      </c>
      <c r="E1557" s="19" t="s">
        <v>6774</v>
      </c>
      <c r="F1557" s="174"/>
      <c r="G1557" s="15"/>
      <c r="H1557" s="97" t="s">
        <v>660</v>
      </c>
      <c r="I1557" s="21" t="s">
        <v>2732</v>
      </c>
      <c r="J1557" s="22"/>
      <c r="K1557" s="20" t="s">
        <v>653</v>
      </c>
      <c r="L1557" s="20" t="s">
        <v>364</v>
      </c>
      <c r="M1557" s="20"/>
      <c r="N1557" s="15"/>
      <c r="O1557" s="127" t="s">
        <v>7172</v>
      </c>
      <c r="P1557" s="20" t="s">
        <v>290</v>
      </c>
      <c r="Q1557" s="15"/>
      <c r="R1557" s="15"/>
      <c r="S1557" s="15"/>
      <c r="T1557" s="20" t="s">
        <v>75</v>
      </c>
      <c r="U1557" s="121"/>
      <c r="V1557" s="15"/>
      <c r="W1557" s="20" t="s">
        <v>1045</v>
      </c>
      <c r="X1557" s="75"/>
      <c r="Y1557" s="24"/>
      <c r="Z1557" s="24"/>
      <c r="AA1557" s="24"/>
      <c r="AB1557" s="24"/>
      <c r="AC1557" s="24"/>
      <c r="AD1557" s="24"/>
      <c r="AE1557" s="24"/>
      <c r="AF1557" s="24"/>
      <c r="AG1557" s="24"/>
      <c r="AH1557" s="24"/>
    </row>
    <row r="1558" spans="1:34" ht="55.2">
      <c r="A1558" s="15"/>
      <c r="B1558" s="21" t="s">
        <v>2744</v>
      </c>
      <c r="C1558" s="17" t="s">
        <v>7173</v>
      </c>
      <c r="D1558" s="16" t="s">
        <v>7174</v>
      </c>
      <c r="E1558" s="19" t="s">
        <v>6774</v>
      </c>
      <c r="F1558" s="174"/>
      <c r="G1558" s="15"/>
      <c r="H1558" s="97" t="s">
        <v>660</v>
      </c>
      <c r="I1558" s="21" t="s">
        <v>2732</v>
      </c>
      <c r="J1558" s="22"/>
      <c r="K1558" s="20" t="s">
        <v>653</v>
      </c>
      <c r="L1558" s="20" t="s">
        <v>364</v>
      </c>
      <c r="M1558" s="20"/>
      <c r="N1558" s="15"/>
      <c r="O1558" s="127" t="s">
        <v>7175</v>
      </c>
      <c r="P1558" s="20" t="s">
        <v>290</v>
      </c>
      <c r="Q1558" s="15"/>
      <c r="R1558" s="15"/>
      <c r="S1558" s="15"/>
      <c r="T1558" s="20" t="s">
        <v>75</v>
      </c>
      <c r="U1558" s="121"/>
      <c r="V1558" s="15"/>
      <c r="W1558" s="20" t="s">
        <v>1045</v>
      </c>
      <c r="X1558" s="75"/>
      <c r="Y1558" s="24"/>
      <c r="Z1558" s="24"/>
      <c r="AA1558" s="24"/>
      <c r="AB1558" s="24"/>
      <c r="AC1558" s="24"/>
      <c r="AD1558" s="24"/>
      <c r="AE1558" s="24"/>
      <c r="AF1558" s="24"/>
      <c r="AG1558" s="24"/>
      <c r="AH1558" s="24"/>
    </row>
    <row r="1559" spans="1:34" ht="55.2">
      <c r="A1559" s="15"/>
      <c r="B1559" s="21" t="s">
        <v>2745</v>
      </c>
      <c r="C1559" s="17" t="s">
        <v>7176</v>
      </c>
      <c r="D1559" s="16" t="s">
        <v>7177</v>
      </c>
      <c r="E1559" s="19" t="s">
        <v>6774</v>
      </c>
      <c r="F1559" s="174"/>
      <c r="G1559" s="15"/>
      <c r="H1559" s="97" t="s">
        <v>660</v>
      </c>
      <c r="I1559" s="21" t="s">
        <v>2732</v>
      </c>
      <c r="J1559" s="22"/>
      <c r="K1559" s="20" t="s">
        <v>653</v>
      </c>
      <c r="L1559" s="20" t="s">
        <v>364</v>
      </c>
      <c r="M1559" s="20"/>
      <c r="N1559" s="15"/>
      <c r="O1559" s="127" t="s">
        <v>7178</v>
      </c>
      <c r="P1559" s="20" t="s">
        <v>290</v>
      </c>
      <c r="Q1559" s="15"/>
      <c r="R1559" s="15"/>
      <c r="S1559" s="15"/>
      <c r="T1559" s="20" t="s">
        <v>75</v>
      </c>
      <c r="U1559" s="121"/>
      <c r="V1559" s="15"/>
      <c r="W1559" s="20" t="s">
        <v>1045</v>
      </c>
      <c r="X1559" s="75"/>
      <c r="Y1559" s="24"/>
      <c r="Z1559" s="24"/>
      <c r="AA1559" s="24"/>
      <c r="AB1559" s="24"/>
      <c r="AC1559" s="24"/>
      <c r="AD1559" s="24"/>
      <c r="AE1559" s="24"/>
      <c r="AF1559" s="24"/>
      <c r="AG1559" s="24"/>
      <c r="AH1559" s="24"/>
    </row>
    <row r="1560" spans="1:34" ht="55.2">
      <c r="A1560" s="15"/>
      <c r="B1560" s="21" t="s">
        <v>2747</v>
      </c>
      <c r="C1560" s="17" t="s">
        <v>7179</v>
      </c>
      <c r="D1560" s="16" t="s">
        <v>7180</v>
      </c>
      <c r="E1560" s="19" t="s">
        <v>6774</v>
      </c>
      <c r="F1560" s="174"/>
      <c r="G1560" s="15"/>
      <c r="H1560" s="97" t="s">
        <v>660</v>
      </c>
      <c r="I1560" s="21" t="s">
        <v>2732</v>
      </c>
      <c r="J1560" s="22"/>
      <c r="K1560" s="20" t="s">
        <v>653</v>
      </c>
      <c r="L1560" s="20" t="s">
        <v>364</v>
      </c>
      <c r="M1560" s="20"/>
      <c r="N1560" s="15"/>
      <c r="O1560" s="127" t="s">
        <v>7181</v>
      </c>
      <c r="P1560" s="20" t="s">
        <v>290</v>
      </c>
      <c r="Q1560" s="15"/>
      <c r="R1560" s="15"/>
      <c r="S1560" s="15"/>
      <c r="T1560" s="20" t="s">
        <v>75</v>
      </c>
      <c r="U1560" s="121"/>
      <c r="V1560" s="15"/>
      <c r="W1560" s="20" t="s">
        <v>1045</v>
      </c>
      <c r="X1560" s="75"/>
      <c r="Y1560" s="24"/>
      <c r="Z1560" s="24"/>
      <c r="AA1560" s="24"/>
      <c r="AB1560" s="24"/>
      <c r="AC1560" s="24"/>
      <c r="AD1560" s="24"/>
      <c r="AE1560" s="24"/>
      <c r="AF1560" s="24"/>
      <c r="AG1560" s="24"/>
      <c r="AH1560" s="24"/>
    </row>
    <row r="1561" spans="1:34" ht="55.2">
      <c r="A1561" s="15"/>
      <c r="B1561" s="21" t="s">
        <v>2750</v>
      </c>
      <c r="C1561" s="17" t="s">
        <v>7182</v>
      </c>
      <c r="D1561" s="16" t="s">
        <v>7183</v>
      </c>
      <c r="E1561" s="19" t="s">
        <v>6774</v>
      </c>
      <c r="F1561" s="174"/>
      <c r="G1561" s="15"/>
      <c r="H1561" s="97" t="s">
        <v>660</v>
      </c>
      <c r="I1561" s="21" t="s">
        <v>2749</v>
      </c>
      <c r="J1561" s="22"/>
      <c r="K1561" s="20" t="s">
        <v>653</v>
      </c>
      <c r="L1561" s="20" t="s">
        <v>364</v>
      </c>
      <c r="M1561" s="20"/>
      <c r="N1561" s="15"/>
      <c r="O1561" s="127" t="s">
        <v>7184</v>
      </c>
      <c r="P1561" s="20" t="s">
        <v>290</v>
      </c>
      <c r="Q1561" s="15"/>
      <c r="R1561" s="15"/>
      <c r="S1561" s="15"/>
      <c r="T1561" s="20" t="s">
        <v>75</v>
      </c>
      <c r="U1561" s="121"/>
      <c r="V1561" s="15"/>
      <c r="W1561" s="20" t="s">
        <v>1045</v>
      </c>
      <c r="X1561" s="75"/>
      <c r="Y1561" s="24"/>
      <c r="Z1561" s="24"/>
      <c r="AA1561" s="24"/>
      <c r="AB1561" s="24"/>
      <c r="AC1561" s="24"/>
      <c r="AD1561" s="24"/>
      <c r="AE1561" s="24"/>
      <c r="AF1561" s="24"/>
      <c r="AG1561" s="24"/>
      <c r="AH1561" s="24"/>
    </row>
    <row r="1562" spans="1:34" ht="57.6">
      <c r="A1562" s="15"/>
      <c r="B1562" s="21" t="s">
        <v>2752</v>
      </c>
      <c r="C1562" s="17" t="s">
        <v>7185</v>
      </c>
      <c r="D1562" s="16" t="s">
        <v>7186</v>
      </c>
      <c r="E1562" s="19" t="s">
        <v>6774</v>
      </c>
      <c r="F1562" s="174"/>
      <c r="G1562" s="15"/>
      <c r="H1562" s="97" t="s">
        <v>660</v>
      </c>
      <c r="I1562" s="21" t="s">
        <v>2749</v>
      </c>
      <c r="J1562" s="22"/>
      <c r="K1562" s="20" t="s">
        <v>653</v>
      </c>
      <c r="L1562" s="20" t="s">
        <v>364</v>
      </c>
      <c r="M1562" s="20"/>
      <c r="N1562" s="15"/>
      <c r="O1562" s="127" t="s">
        <v>7187</v>
      </c>
      <c r="P1562" s="20" t="s">
        <v>290</v>
      </c>
      <c r="Q1562" s="15"/>
      <c r="R1562" s="15"/>
      <c r="S1562" s="15"/>
      <c r="T1562" s="20" t="s">
        <v>75</v>
      </c>
      <c r="U1562" s="121"/>
      <c r="V1562" s="15"/>
      <c r="W1562" s="20" t="s">
        <v>1045</v>
      </c>
      <c r="X1562" s="75"/>
      <c r="Y1562" s="24"/>
      <c r="Z1562" s="24"/>
      <c r="AA1562" s="24"/>
      <c r="AB1562" s="24"/>
      <c r="AC1562" s="24"/>
      <c r="AD1562" s="24"/>
      <c r="AE1562" s="24"/>
      <c r="AF1562" s="24"/>
      <c r="AG1562" s="24"/>
      <c r="AH1562" s="24"/>
    </row>
    <row r="1563" spans="1:34" ht="57.6">
      <c r="A1563" s="15"/>
      <c r="B1563" s="21" t="s">
        <v>2754</v>
      </c>
      <c r="C1563" s="17" t="s">
        <v>7188</v>
      </c>
      <c r="D1563" s="16" t="s">
        <v>7186</v>
      </c>
      <c r="E1563" s="19" t="s">
        <v>6774</v>
      </c>
      <c r="F1563" s="174"/>
      <c r="G1563" s="15"/>
      <c r="H1563" s="97" t="s">
        <v>660</v>
      </c>
      <c r="I1563" s="21" t="s">
        <v>2749</v>
      </c>
      <c r="J1563" s="22"/>
      <c r="K1563" s="20" t="s">
        <v>653</v>
      </c>
      <c r="L1563" s="20" t="s">
        <v>364</v>
      </c>
      <c r="M1563" s="20"/>
      <c r="N1563" s="15"/>
      <c r="O1563" s="127" t="s">
        <v>7189</v>
      </c>
      <c r="P1563" s="20" t="s">
        <v>290</v>
      </c>
      <c r="Q1563" s="15"/>
      <c r="R1563" s="15"/>
      <c r="S1563" s="15"/>
      <c r="T1563" s="20" t="s">
        <v>75</v>
      </c>
      <c r="U1563" s="121"/>
      <c r="V1563" s="15"/>
      <c r="W1563" s="20" t="s">
        <v>1045</v>
      </c>
      <c r="X1563" s="75"/>
      <c r="Y1563" s="24"/>
      <c r="Z1563" s="24"/>
      <c r="AA1563" s="24"/>
      <c r="AB1563" s="24"/>
      <c r="AC1563" s="24"/>
      <c r="AD1563" s="24"/>
      <c r="AE1563" s="24"/>
      <c r="AF1563" s="24"/>
      <c r="AG1563" s="24"/>
      <c r="AH1563" s="24"/>
    </row>
    <row r="1564" spans="1:34" ht="55.2">
      <c r="A1564" s="15"/>
      <c r="B1564" s="21" t="s">
        <v>2755</v>
      </c>
      <c r="C1564" s="17" t="s">
        <v>7190</v>
      </c>
      <c r="D1564" s="16" t="s">
        <v>7191</v>
      </c>
      <c r="E1564" s="19" t="s">
        <v>6774</v>
      </c>
      <c r="F1564" s="174"/>
      <c r="G1564" s="15"/>
      <c r="H1564" s="97" t="s">
        <v>660</v>
      </c>
      <c r="I1564" s="21" t="s">
        <v>2749</v>
      </c>
      <c r="J1564" s="22"/>
      <c r="K1564" s="20" t="s">
        <v>653</v>
      </c>
      <c r="L1564" s="20" t="s">
        <v>364</v>
      </c>
      <c r="M1564" s="20"/>
      <c r="N1564" s="15"/>
      <c r="O1564" s="127" t="s">
        <v>7192</v>
      </c>
      <c r="P1564" s="20" t="s">
        <v>290</v>
      </c>
      <c r="Q1564" s="15"/>
      <c r="R1564" s="15"/>
      <c r="S1564" s="15"/>
      <c r="T1564" s="20" t="s">
        <v>75</v>
      </c>
      <c r="U1564" s="121"/>
      <c r="V1564" s="15"/>
      <c r="W1564" s="20" t="s">
        <v>1045</v>
      </c>
      <c r="X1564" s="75"/>
      <c r="Y1564" s="24"/>
      <c r="Z1564" s="24"/>
      <c r="AA1564" s="24"/>
      <c r="AB1564" s="24"/>
      <c r="AC1564" s="24"/>
      <c r="AD1564" s="24"/>
      <c r="AE1564" s="24"/>
      <c r="AF1564" s="24"/>
      <c r="AG1564" s="24"/>
      <c r="AH1564" s="24"/>
    </row>
    <row r="1565" spans="1:34" ht="55.2">
      <c r="A1565" s="15"/>
      <c r="B1565" s="21" t="s">
        <v>2757</v>
      </c>
      <c r="C1565" s="17" t="s">
        <v>7193</v>
      </c>
      <c r="D1565" s="16" t="s">
        <v>7194</v>
      </c>
      <c r="E1565" s="19" t="s">
        <v>6774</v>
      </c>
      <c r="F1565" s="174"/>
      <c r="G1565" s="15"/>
      <c r="H1565" s="97" t="s">
        <v>660</v>
      </c>
      <c r="I1565" s="21" t="s">
        <v>2749</v>
      </c>
      <c r="J1565" s="22"/>
      <c r="K1565" s="20" t="s">
        <v>653</v>
      </c>
      <c r="L1565" s="20" t="s">
        <v>364</v>
      </c>
      <c r="M1565" s="20"/>
      <c r="N1565" s="15"/>
      <c r="O1565" s="127" t="s">
        <v>7195</v>
      </c>
      <c r="P1565" s="20" t="s">
        <v>290</v>
      </c>
      <c r="Q1565" s="15"/>
      <c r="R1565" s="15"/>
      <c r="S1565" s="15"/>
      <c r="T1565" s="20" t="s">
        <v>75</v>
      </c>
      <c r="U1565" s="121"/>
      <c r="V1565" s="15"/>
      <c r="W1565" s="20" t="s">
        <v>1045</v>
      </c>
      <c r="X1565" s="75"/>
      <c r="Y1565" s="24"/>
      <c r="Z1565" s="24"/>
      <c r="AA1565" s="24"/>
      <c r="AB1565" s="24"/>
      <c r="AC1565" s="24"/>
      <c r="AD1565" s="24"/>
      <c r="AE1565" s="24"/>
      <c r="AF1565" s="24"/>
      <c r="AG1565" s="24"/>
      <c r="AH1565" s="24"/>
    </row>
    <row r="1566" spans="1:34" ht="55.2">
      <c r="A1566" s="15"/>
      <c r="B1566" s="21" t="s">
        <v>2758</v>
      </c>
      <c r="C1566" s="17" t="s">
        <v>7196</v>
      </c>
      <c r="D1566" s="16" t="s">
        <v>7197</v>
      </c>
      <c r="E1566" s="19" t="s">
        <v>6774</v>
      </c>
      <c r="F1566" s="174"/>
      <c r="G1566" s="15"/>
      <c r="H1566" s="97" t="s">
        <v>660</v>
      </c>
      <c r="I1566" s="21" t="s">
        <v>2749</v>
      </c>
      <c r="J1566" s="22"/>
      <c r="K1566" s="20" t="s">
        <v>653</v>
      </c>
      <c r="L1566" s="20" t="s">
        <v>364</v>
      </c>
      <c r="M1566" s="20"/>
      <c r="N1566" s="15"/>
      <c r="O1566" s="127" t="s">
        <v>7198</v>
      </c>
      <c r="P1566" s="20" t="s">
        <v>290</v>
      </c>
      <c r="Q1566" s="15"/>
      <c r="R1566" s="15"/>
      <c r="S1566" s="15"/>
      <c r="T1566" s="20" t="s">
        <v>75</v>
      </c>
      <c r="U1566" s="121"/>
      <c r="V1566" s="15"/>
      <c r="W1566" s="20" t="s">
        <v>1045</v>
      </c>
      <c r="X1566" s="75"/>
      <c r="Y1566" s="24"/>
      <c r="Z1566" s="24"/>
      <c r="AA1566" s="24"/>
      <c r="AB1566" s="24"/>
      <c r="AC1566" s="24"/>
      <c r="AD1566" s="24"/>
      <c r="AE1566" s="24"/>
      <c r="AF1566" s="24"/>
      <c r="AG1566" s="24"/>
      <c r="AH1566" s="24"/>
    </row>
    <row r="1567" spans="1:34" ht="55.2">
      <c r="A1567" s="15"/>
      <c r="B1567" s="21" t="s">
        <v>2760</v>
      </c>
      <c r="C1567" s="17" t="s">
        <v>7199</v>
      </c>
      <c r="D1567" s="16" t="s">
        <v>7200</v>
      </c>
      <c r="E1567" s="19" t="s">
        <v>6774</v>
      </c>
      <c r="F1567" s="174"/>
      <c r="G1567" s="15"/>
      <c r="H1567" s="97" t="s">
        <v>660</v>
      </c>
      <c r="I1567" s="21" t="s">
        <v>2749</v>
      </c>
      <c r="J1567" s="22"/>
      <c r="K1567" s="20" t="s">
        <v>653</v>
      </c>
      <c r="L1567" s="20" t="s">
        <v>364</v>
      </c>
      <c r="M1567" s="20"/>
      <c r="N1567" s="15"/>
      <c r="O1567" s="127" t="s">
        <v>7201</v>
      </c>
      <c r="P1567" s="20" t="s">
        <v>290</v>
      </c>
      <c r="Q1567" s="15"/>
      <c r="R1567" s="15"/>
      <c r="S1567" s="15"/>
      <c r="T1567" s="20" t="s">
        <v>75</v>
      </c>
      <c r="U1567" s="121"/>
      <c r="V1567" s="15"/>
      <c r="W1567" s="20" t="s">
        <v>1045</v>
      </c>
      <c r="X1567" s="75"/>
      <c r="Y1567" s="24"/>
      <c r="Z1567" s="24"/>
      <c r="AA1567" s="24"/>
      <c r="AB1567" s="24"/>
      <c r="AC1567" s="24"/>
      <c r="AD1567" s="24"/>
      <c r="AE1567" s="24"/>
      <c r="AF1567" s="24"/>
      <c r="AG1567" s="24"/>
      <c r="AH1567" s="24"/>
    </row>
    <row r="1568" spans="1:34" ht="57.6">
      <c r="A1568" s="15"/>
      <c r="B1568" s="21" t="s">
        <v>2761</v>
      </c>
      <c r="C1568" s="17" t="s">
        <v>7202</v>
      </c>
      <c r="D1568" s="16" t="s">
        <v>7203</v>
      </c>
      <c r="E1568" s="19" t="s">
        <v>6774</v>
      </c>
      <c r="F1568" s="174"/>
      <c r="G1568" s="15"/>
      <c r="H1568" s="97" t="s">
        <v>660</v>
      </c>
      <c r="I1568" s="21" t="s">
        <v>2749</v>
      </c>
      <c r="J1568" s="22"/>
      <c r="K1568" s="20" t="s">
        <v>653</v>
      </c>
      <c r="L1568" s="20" t="s">
        <v>364</v>
      </c>
      <c r="M1568" s="20"/>
      <c r="N1568" s="15"/>
      <c r="O1568" s="127" t="s">
        <v>7204</v>
      </c>
      <c r="P1568" s="20" t="s">
        <v>290</v>
      </c>
      <c r="Q1568" s="15"/>
      <c r="R1568" s="15"/>
      <c r="S1568" s="15"/>
      <c r="T1568" s="20" t="s">
        <v>75</v>
      </c>
      <c r="U1568" s="121"/>
      <c r="V1568" s="15"/>
      <c r="W1568" s="20" t="s">
        <v>1045</v>
      </c>
      <c r="X1568" s="75"/>
      <c r="Y1568" s="24"/>
      <c r="Z1568" s="24"/>
      <c r="AA1568" s="24"/>
      <c r="AB1568" s="24"/>
      <c r="AC1568" s="24"/>
      <c r="AD1568" s="24"/>
      <c r="AE1568" s="24"/>
      <c r="AF1568" s="24"/>
      <c r="AG1568" s="24"/>
      <c r="AH1568" s="24"/>
    </row>
    <row r="1569" spans="1:34" ht="55.2">
      <c r="A1569" s="15"/>
      <c r="B1569" s="21" t="s">
        <v>2762</v>
      </c>
      <c r="C1569" s="17" t="s">
        <v>7205</v>
      </c>
      <c r="D1569" s="16" t="s">
        <v>7206</v>
      </c>
      <c r="E1569" s="19" t="s">
        <v>6774</v>
      </c>
      <c r="F1569" s="174"/>
      <c r="G1569" s="15"/>
      <c r="H1569" s="97" t="s">
        <v>660</v>
      </c>
      <c r="I1569" s="21" t="s">
        <v>2749</v>
      </c>
      <c r="J1569" s="22"/>
      <c r="K1569" s="20" t="s">
        <v>653</v>
      </c>
      <c r="L1569" s="20" t="s">
        <v>364</v>
      </c>
      <c r="M1569" s="20"/>
      <c r="N1569" s="15"/>
      <c r="O1569" s="127" t="s">
        <v>7207</v>
      </c>
      <c r="P1569" s="20" t="s">
        <v>290</v>
      </c>
      <c r="Q1569" s="15"/>
      <c r="R1569" s="15"/>
      <c r="S1569" s="15"/>
      <c r="T1569" s="20" t="s">
        <v>75</v>
      </c>
      <c r="U1569" s="121"/>
      <c r="V1569" s="15"/>
      <c r="W1569" s="20" t="s">
        <v>1045</v>
      </c>
      <c r="X1569" s="75"/>
      <c r="Y1569" s="24"/>
      <c r="Z1569" s="24"/>
      <c r="AA1569" s="24"/>
      <c r="AB1569" s="24"/>
      <c r="AC1569" s="24"/>
      <c r="AD1569" s="24"/>
      <c r="AE1569" s="24"/>
      <c r="AF1569" s="24"/>
      <c r="AG1569" s="24"/>
      <c r="AH1569" s="24"/>
    </row>
    <row r="1570" spans="1:34" ht="55.2">
      <c r="A1570" s="15"/>
      <c r="B1570" s="21" t="s">
        <v>2765</v>
      </c>
      <c r="C1570" s="17" t="s">
        <v>7208</v>
      </c>
      <c r="D1570" s="16" t="s">
        <v>7209</v>
      </c>
      <c r="E1570" s="19" t="s">
        <v>6774</v>
      </c>
      <c r="F1570" s="174"/>
      <c r="G1570" s="15"/>
      <c r="H1570" s="97" t="s">
        <v>660</v>
      </c>
      <c r="I1570" s="21" t="s">
        <v>2764</v>
      </c>
      <c r="J1570" s="22"/>
      <c r="K1570" s="20" t="s">
        <v>653</v>
      </c>
      <c r="L1570" s="20" t="s">
        <v>364</v>
      </c>
      <c r="M1570" s="20"/>
      <c r="N1570" s="15"/>
      <c r="O1570" s="127" t="s">
        <v>7210</v>
      </c>
      <c r="P1570" s="20" t="s">
        <v>290</v>
      </c>
      <c r="Q1570" s="15"/>
      <c r="R1570" s="15"/>
      <c r="S1570" s="15"/>
      <c r="T1570" s="20" t="s">
        <v>75</v>
      </c>
      <c r="U1570" s="121"/>
      <c r="V1570" s="15"/>
      <c r="W1570" s="20" t="s">
        <v>1045</v>
      </c>
      <c r="X1570" s="75"/>
      <c r="Y1570" s="24"/>
      <c r="Z1570" s="24"/>
      <c r="AA1570" s="24"/>
      <c r="AB1570" s="24"/>
      <c r="AC1570" s="24"/>
      <c r="AD1570" s="24"/>
      <c r="AE1570" s="24"/>
      <c r="AF1570" s="24"/>
      <c r="AG1570" s="24"/>
      <c r="AH1570" s="24"/>
    </row>
    <row r="1571" spans="1:34" ht="57.6">
      <c r="A1571" s="15"/>
      <c r="B1571" s="21" t="s">
        <v>2767</v>
      </c>
      <c r="C1571" s="17" t="s">
        <v>7211</v>
      </c>
      <c r="D1571" s="16" t="s">
        <v>7212</v>
      </c>
      <c r="E1571" s="19" t="s">
        <v>6774</v>
      </c>
      <c r="F1571" s="174"/>
      <c r="G1571" s="15"/>
      <c r="H1571" s="97" t="s">
        <v>660</v>
      </c>
      <c r="I1571" s="21" t="s">
        <v>2764</v>
      </c>
      <c r="J1571" s="22"/>
      <c r="K1571" s="20" t="s">
        <v>653</v>
      </c>
      <c r="L1571" s="20" t="s">
        <v>364</v>
      </c>
      <c r="M1571" s="20"/>
      <c r="N1571" s="15"/>
      <c r="O1571" s="127" t="s">
        <v>7213</v>
      </c>
      <c r="P1571" s="20" t="s">
        <v>290</v>
      </c>
      <c r="Q1571" s="15"/>
      <c r="R1571" s="15"/>
      <c r="S1571" s="15"/>
      <c r="T1571" s="20" t="s">
        <v>75</v>
      </c>
      <c r="U1571" s="121"/>
      <c r="V1571" s="15"/>
      <c r="W1571" s="20" t="s">
        <v>1045</v>
      </c>
      <c r="X1571" s="75"/>
      <c r="Y1571" s="24"/>
      <c r="Z1571" s="24"/>
      <c r="AA1571" s="24"/>
      <c r="AB1571" s="24"/>
      <c r="AC1571" s="24"/>
      <c r="AD1571" s="24"/>
      <c r="AE1571" s="24"/>
      <c r="AF1571" s="24"/>
      <c r="AG1571" s="24"/>
      <c r="AH1571" s="24"/>
    </row>
    <row r="1572" spans="1:34" ht="57.6">
      <c r="A1572" s="15"/>
      <c r="B1572" s="21" t="s">
        <v>2770</v>
      </c>
      <c r="C1572" s="17" t="s">
        <v>7214</v>
      </c>
      <c r="D1572" s="16" t="s">
        <v>7215</v>
      </c>
      <c r="E1572" s="19" t="s">
        <v>6774</v>
      </c>
      <c r="F1572" s="174"/>
      <c r="G1572" s="15"/>
      <c r="H1572" s="97" t="s">
        <v>660</v>
      </c>
      <c r="I1572" s="21" t="s">
        <v>2764</v>
      </c>
      <c r="J1572" s="22"/>
      <c r="K1572" s="20" t="s">
        <v>653</v>
      </c>
      <c r="L1572" s="20" t="s">
        <v>364</v>
      </c>
      <c r="M1572" s="20"/>
      <c r="N1572" s="15"/>
      <c r="O1572" s="127" t="s">
        <v>7216</v>
      </c>
      <c r="P1572" s="20" t="s">
        <v>290</v>
      </c>
      <c r="Q1572" s="15"/>
      <c r="R1572" s="15"/>
      <c r="S1572" s="15"/>
      <c r="T1572" s="20" t="s">
        <v>75</v>
      </c>
      <c r="U1572" s="121"/>
      <c r="V1572" s="15"/>
      <c r="W1572" s="20" t="s">
        <v>1045</v>
      </c>
      <c r="X1572" s="75"/>
      <c r="Y1572" s="24"/>
      <c r="Z1572" s="24"/>
      <c r="AA1572" s="24"/>
      <c r="AB1572" s="24"/>
      <c r="AC1572" s="24"/>
      <c r="AD1572" s="24"/>
      <c r="AE1572" s="24"/>
      <c r="AF1572" s="24"/>
      <c r="AG1572" s="24"/>
      <c r="AH1572" s="24"/>
    </row>
    <row r="1573" spans="1:34" ht="55.2">
      <c r="A1573" s="15"/>
      <c r="B1573" s="21" t="s">
        <v>2771</v>
      </c>
      <c r="C1573" s="17" t="s">
        <v>7217</v>
      </c>
      <c r="D1573" s="16" t="s">
        <v>7218</v>
      </c>
      <c r="E1573" s="19" t="s">
        <v>6774</v>
      </c>
      <c r="F1573" s="174"/>
      <c r="G1573" s="15"/>
      <c r="H1573" s="97" t="s">
        <v>660</v>
      </c>
      <c r="I1573" s="21" t="s">
        <v>2764</v>
      </c>
      <c r="J1573" s="22"/>
      <c r="K1573" s="20" t="s">
        <v>653</v>
      </c>
      <c r="L1573" s="20" t="s">
        <v>364</v>
      </c>
      <c r="M1573" s="20"/>
      <c r="N1573" s="15"/>
      <c r="O1573" s="127" t="s">
        <v>7219</v>
      </c>
      <c r="P1573" s="20" t="s">
        <v>290</v>
      </c>
      <c r="Q1573" s="15"/>
      <c r="R1573" s="15"/>
      <c r="S1573" s="15"/>
      <c r="T1573" s="20" t="s">
        <v>75</v>
      </c>
      <c r="U1573" s="121"/>
      <c r="V1573" s="15"/>
      <c r="W1573" s="20" t="s">
        <v>1045</v>
      </c>
      <c r="X1573" s="75"/>
      <c r="Y1573" s="24"/>
      <c r="Z1573" s="24"/>
      <c r="AA1573" s="24"/>
      <c r="AB1573" s="24"/>
      <c r="AC1573" s="24"/>
      <c r="AD1573" s="24"/>
      <c r="AE1573" s="24"/>
      <c r="AF1573" s="24"/>
      <c r="AG1573" s="24"/>
      <c r="AH1573" s="24"/>
    </row>
    <row r="1574" spans="1:34" ht="55.2">
      <c r="A1574" s="15"/>
      <c r="B1574" s="21" t="s">
        <v>2772</v>
      </c>
      <c r="C1574" s="17" t="s">
        <v>7220</v>
      </c>
      <c r="D1574" s="16" t="s">
        <v>7221</v>
      </c>
      <c r="E1574" s="19" t="s">
        <v>6774</v>
      </c>
      <c r="F1574" s="174"/>
      <c r="G1574" s="15"/>
      <c r="H1574" s="97" t="s">
        <v>660</v>
      </c>
      <c r="I1574" s="21" t="s">
        <v>2764</v>
      </c>
      <c r="J1574" s="22"/>
      <c r="K1574" s="20" t="s">
        <v>653</v>
      </c>
      <c r="L1574" s="20" t="s">
        <v>364</v>
      </c>
      <c r="M1574" s="20"/>
      <c r="N1574" s="15"/>
      <c r="O1574" s="127" t="s">
        <v>7222</v>
      </c>
      <c r="P1574" s="20" t="s">
        <v>290</v>
      </c>
      <c r="Q1574" s="15"/>
      <c r="R1574" s="15"/>
      <c r="S1574" s="15"/>
      <c r="T1574" s="20" t="s">
        <v>75</v>
      </c>
      <c r="U1574" s="121"/>
      <c r="V1574" s="15"/>
      <c r="W1574" s="20" t="s">
        <v>1045</v>
      </c>
      <c r="X1574" s="75"/>
      <c r="Y1574" s="24"/>
      <c r="Z1574" s="24"/>
      <c r="AA1574" s="24"/>
      <c r="AB1574" s="24"/>
      <c r="AC1574" s="24"/>
      <c r="AD1574" s="24"/>
      <c r="AE1574" s="24"/>
      <c r="AF1574" s="24"/>
      <c r="AG1574" s="24"/>
      <c r="AH1574" s="24"/>
    </row>
    <row r="1575" spans="1:34" ht="55.2">
      <c r="A1575" s="15"/>
      <c r="B1575" s="21" t="s">
        <v>2774</v>
      </c>
      <c r="C1575" s="17" t="s">
        <v>7223</v>
      </c>
      <c r="D1575" s="16" t="s">
        <v>7224</v>
      </c>
      <c r="E1575" s="19" t="s">
        <v>6774</v>
      </c>
      <c r="F1575" s="174"/>
      <c r="G1575" s="15"/>
      <c r="H1575" s="97" t="s">
        <v>660</v>
      </c>
      <c r="I1575" s="21" t="s">
        <v>2764</v>
      </c>
      <c r="J1575" s="22"/>
      <c r="K1575" s="20" t="s">
        <v>653</v>
      </c>
      <c r="L1575" s="20" t="s">
        <v>364</v>
      </c>
      <c r="M1575" s="20"/>
      <c r="N1575" s="15"/>
      <c r="O1575" s="127" t="s">
        <v>7225</v>
      </c>
      <c r="P1575" s="20" t="s">
        <v>290</v>
      </c>
      <c r="Q1575" s="15"/>
      <c r="R1575" s="15"/>
      <c r="S1575" s="15"/>
      <c r="T1575" s="20" t="s">
        <v>75</v>
      </c>
      <c r="U1575" s="121"/>
      <c r="V1575" s="15"/>
      <c r="W1575" s="20" t="s">
        <v>1045</v>
      </c>
      <c r="X1575" s="75"/>
      <c r="Y1575" s="24"/>
      <c r="Z1575" s="24"/>
      <c r="AA1575" s="24"/>
      <c r="AB1575" s="24"/>
      <c r="AC1575" s="24"/>
      <c r="AD1575" s="24"/>
      <c r="AE1575" s="24"/>
      <c r="AF1575" s="24"/>
      <c r="AG1575" s="24"/>
      <c r="AH1575" s="24"/>
    </row>
    <row r="1576" spans="1:34" ht="55.2">
      <c r="A1576" s="15"/>
      <c r="B1576" s="21" t="s">
        <v>2776</v>
      </c>
      <c r="C1576" s="17" t="s">
        <v>7226</v>
      </c>
      <c r="D1576" s="16" t="s">
        <v>7227</v>
      </c>
      <c r="E1576" s="19" t="s">
        <v>6774</v>
      </c>
      <c r="F1576" s="174"/>
      <c r="G1576" s="15"/>
      <c r="H1576" s="97" t="s">
        <v>660</v>
      </c>
      <c r="I1576" s="21" t="s">
        <v>2764</v>
      </c>
      <c r="J1576" s="22"/>
      <c r="K1576" s="20" t="s">
        <v>653</v>
      </c>
      <c r="L1576" s="20" t="s">
        <v>364</v>
      </c>
      <c r="M1576" s="20"/>
      <c r="N1576" s="15"/>
      <c r="O1576" s="127" t="s">
        <v>7228</v>
      </c>
      <c r="P1576" s="20" t="s">
        <v>290</v>
      </c>
      <c r="Q1576" s="15"/>
      <c r="R1576" s="15"/>
      <c r="S1576" s="15"/>
      <c r="T1576" s="20" t="s">
        <v>75</v>
      </c>
      <c r="U1576" s="121"/>
      <c r="V1576" s="15"/>
      <c r="W1576" s="20" t="s">
        <v>1045</v>
      </c>
      <c r="X1576" s="75"/>
      <c r="Y1576" s="24"/>
      <c r="Z1576" s="24"/>
      <c r="AA1576" s="24"/>
      <c r="AB1576" s="24"/>
      <c r="AC1576" s="24"/>
      <c r="AD1576" s="24"/>
      <c r="AE1576" s="24"/>
      <c r="AF1576" s="24"/>
      <c r="AG1576" s="24"/>
      <c r="AH1576" s="24"/>
    </row>
    <row r="1577" spans="1:34" ht="55.2">
      <c r="A1577" s="15"/>
      <c r="B1577" s="21" t="s">
        <v>2778</v>
      </c>
      <c r="C1577" s="17" t="s">
        <v>7229</v>
      </c>
      <c r="D1577" s="16" t="s">
        <v>7230</v>
      </c>
      <c r="E1577" s="19" t="s">
        <v>6774</v>
      </c>
      <c r="F1577" s="174"/>
      <c r="G1577" s="15"/>
      <c r="H1577" s="97" t="s">
        <v>660</v>
      </c>
      <c r="I1577" s="21" t="s">
        <v>2764</v>
      </c>
      <c r="J1577" s="22"/>
      <c r="K1577" s="20" t="s">
        <v>653</v>
      </c>
      <c r="L1577" s="20" t="s">
        <v>364</v>
      </c>
      <c r="M1577" s="20"/>
      <c r="N1577" s="15"/>
      <c r="O1577" s="127" t="s">
        <v>7231</v>
      </c>
      <c r="P1577" s="20" t="s">
        <v>290</v>
      </c>
      <c r="Q1577" s="15"/>
      <c r="R1577" s="15"/>
      <c r="S1577" s="15"/>
      <c r="T1577" s="20" t="s">
        <v>75</v>
      </c>
      <c r="U1577" s="121"/>
      <c r="V1577" s="15"/>
      <c r="W1577" s="20" t="s">
        <v>1045</v>
      </c>
      <c r="X1577" s="75"/>
      <c r="Y1577" s="24"/>
      <c r="Z1577" s="24"/>
      <c r="AA1577" s="24"/>
      <c r="AB1577" s="24"/>
      <c r="AC1577" s="24"/>
      <c r="AD1577" s="24"/>
      <c r="AE1577" s="24"/>
      <c r="AF1577" s="24"/>
      <c r="AG1577" s="24"/>
      <c r="AH1577" s="24"/>
    </row>
    <row r="1578" spans="1:34" ht="55.2">
      <c r="A1578" s="15"/>
      <c r="B1578" s="21" t="s">
        <v>2779</v>
      </c>
      <c r="C1578" s="17" t="s">
        <v>7232</v>
      </c>
      <c r="D1578" s="16" t="s">
        <v>7233</v>
      </c>
      <c r="E1578" s="19" t="s">
        <v>6774</v>
      </c>
      <c r="F1578" s="174"/>
      <c r="G1578" s="15"/>
      <c r="H1578" s="97" t="s">
        <v>660</v>
      </c>
      <c r="I1578" s="21" t="s">
        <v>2764</v>
      </c>
      <c r="J1578" s="22"/>
      <c r="K1578" s="20" t="s">
        <v>653</v>
      </c>
      <c r="L1578" s="20" t="s">
        <v>364</v>
      </c>
      <c r="M1578" s="20"/>
      <c r="N1578" s="15"/>
      <c r="O1578" s="127" t="s">
        <v>7234</v>
      </c>
      <c r="P1578" s="20" t="s">
        <v>290</v>
      </c>
      <c r="Q1578" s="15"/>
      <c r="R1578" s="15"/>
      <c r="S1578" s="15"/>
      <c r="T1578" s="20" t="s">
        <v>75</v>
      </c>
      <c r="U1578" s="121"/>
      <c r="V1578" s="15"/>
      <c r="W1578" s="20" t="s">
        <v>1045</v>
      </c>
      <c r="X1578" s="75"/>
      <c r="Y1578" s="24"/>
      <c r="Z1578" s="24"/>
      <c r="AA1578" s="24"/>
      <c r="AB1578" s="24"/>
      <c r="AC1578" s="24"/>
      <c r="AD1578" s="24"/>
      <c r="AE1578" s="24"/>
      <c r="AF1578" s="24"/>
      <c r="AG1578" s="24"/>
      <c r="AH1578" s="24"/>
    </row>
    <row r="1579" spans="1:34" ht="55.2">
      <c r="A1579" s="15"/>
      <c r="B1579" s="21" t="s">
        <v>2781</v>
      </c>
      <c r="C1579" s="17" t="s">
        <v>7235</v>
      </c>
      <c r="D1579" s="16" t="s">
        <v>7236</v>
      </c>
      <c r="E1579" s="19" t="s">
        <v>6774</v>
      </c>
      <c r="F1579" s="174"/>
      <c r="G1579" s="15"/>
      <c r="H1579" s="97" t="s">
        <v>660</v>
      </c>
      <c r="I1579" s="21" t="s">
        <v>2780</v>
      </c>
      <c r="J1579" s="22"/>
      <c r="K1579" s="20" t="s">
        <v>653</v>
      </c>
      <c r="L1579" s="20" t="s">
        <v>364</v>
      </c>
      <c r="M1579" s="20"/>
      <c r="N1579" s="15"/>
      <c r="O1579" s="127" t="s">
        <v>7237</v>
      </c>
      <c r="P1579" s="20" t="s">
        <v>290</v>
      </c>
      <c r="Q1579" s="15"/>
      <c r="R1579" s="15"/>
      <c r="S1579" s="15"/>
      <c r="T1579" s="20" t="s">
        <v>75</v>
      </c>
      <c r="U1579" s="121"/>
      <c r="V1579" s="15"/>
      <c r="W1579" s="20" t="s">
        <v>1045</v>
      </c>
      <c r="X1579" s="75"/>
      <c r="Y1579" s="24"/>
      <c r="Z1579" s="24"/>
      <c r="AA1579" s="24"/>
      <c r="AB1579" s="24"/>
      <c r="AC1579" s="24"/>
      <c r="AD1579" s="24"/>
      <c r="AE1579" s="24"/>
      <c r="AF1579" s="24"/>
      <c r="AG1579" s="24"/>
      <c r="AH1579" s="24"/>
    </row>
    <row r="1580" spans="1:34" ht="57.6">
      <c r="A1580" s="15"/>
      <c r="B1580" s="21" t="s">
        <v>2783</v>
      </c>
      <c r="C1580" s="17" t="s">
        <v>7238</v>
      </c>
      <c r="D1580" s="16" t="s">
        <v>7239</v>
      </c>
      <c r="E1580" s="19" t="s">
        <v>6774</v>
      </c>
      <c r="F1580" s="174"/>
      <c r="G1580" s="15"/>
      <c r="H1580" s="97" t="s">
        <v>660</v>
      </c>
      <c r="I1580" s="21" t="s">
        <v>2780</v>
      </c>
      <c r="J1580" s="22"/>
      <c r="K1580" s="20" t="s">
        <v>653</v>
      </c>
      <c r="L1580" s="20" t="s">
        <v>364</v>
      </c>
      <c r="M1580" s="20"/>
      <c r="N1580" s="15"/>
      <c r="O1580" s="127" t="s">
        <v>7240</v>
      </c>
      <c r="P1580" s="20" t="s">
        <v>290</v>
      </c>
      <c r="Q1580" s="15"/>
      <c r="R1580" s="15"/>
      <c r="S1580" s="15"/>
      <c r="T1580" s="20" t="s">
        <v>75</v>
      </c>
      <c r="U1580" s="121"/>
      <c r="V1580" s="15"/>
      <c r="W1580" s="20" t="s">
        <v>1045</v>
      </c>
      <c r="X1580" s="75"/>
      <c r="Y1580" s="24"/>
      <c r="Z1580" s="24"/>
      <c r="AA1580" s="24"/>
      <c r="AB1580" s="24"/>
      <c r="AC1580" s="24"/>
      <c r="AD1580" s="24"/>
      <c r="AE1580" s="24"/>
      <c r="AF1580" s="24"/>
      <c r="AG1580" s="24"/>
      <c r="AH1580" s="24"/>
    </row>
    <row r="1581" spans="1:34" ht="57.6">
      <c r="A1581" s="15"/>
      <c r="B1581" s="21" t="s">
        <v>2784</v>
      </c>
      <c r="C1581" s="17" t="s">
        <v>7241</v>
      </c>
      <c r="D1581" s="16" t="s">
        <v>7242</v>
      </c>
      <c r="E1581" s="19" t="s">
        <v>6774</v>
      </c>
      <c r="F1581" s="174"/>
      <c r="G1581" s="15"/>
      <c r="H1581" s="97" t="s">
        <v>660</v>
      </c>
      <c r="I1581" s="21" t="s">
        <v>2780</v>
      </c>
      <c r="J1581" s="22"/>
      <c r="K1581" s="20" t="s">
        <v>653</v>
      </c>
      <c r="L1581" s="20" t="s">
        <v>364</v>
      </c>
      <c r="M1581" s="20"/>
      <c r="N1581" s="15"/>
      <c r="O1581" s="127" t="s">
        <v>7243</v>
      </c>
      <c r="P1581" s="20" t="s">
        <v>290</v>
      </c>
      <c r="Q1581" s="15"/>
      <c r="R1581" s="15"/>
      <c r="S1581" s="15"/>
      <c r="T1581" s="20" t="s">
        <v>75</v>
      </c>
      <c r="U1581" s="121"/>
      <c r="V1581" s="15"/>
      <c r="W1581" s="20" t="s">
        <v>1045</v>
      </c>
      <c r="X1581" s="75"/>
      <c r="Y1581" s="24"/>
      <c r="Z1581" s="24"/>
      <c r="AA1581" s="24"/>
      <c r="AB1581" s="24"/>
      <c r="AC1581" s="24"/>
      <c r="AD1581" s="24"/>
      <c r="AE1581" s="24"/>
      <c r="AF1581" s="24"/>
      <c r="AG1581" s="24"/>
      <c r="AH1581" s="24"/>
    </row>
    <row r="1582" spans="1:34" ht="55.2">
      <c r="A1582" s="15"/>
      <c r="B1582" s="21" t="s">
        <v>2787</v>
      </c>
      <c r="C1582" s="17" t="s">
        <v>7244</v>
      </c>
      <c r="D1582" s="16" t="s">
        <v>7245</v>
      </c>
      <c r="E1582" s="19" t="s">
        <v>6774</v>
      </c>
      <c r="F1582" s="174"/>
      <c r="G1582" s="15"/>
      <c r="H1582" s="97" t="s">
        <v>660</v>
      </c>
      <c r="I1582" s="21" t="s">
        <v>2780</v>
      </c>
      <c r="J1582" s="22"/>
      <c r="K1582" s="20" t="s">
        <v>653</v>
      </c>
      <c r="L1582" s="20" t="s">
        <v>364</v>
      </c>
      <c r="M1582" s="20"/>
      <c r="N1582" s="15"/>
      <c r="O1582" s="127" t="s">
        <v>7246</v>
      </c>
      <c r="P1582" s="20" t="s">
        <v>290</v>
      </c>
      <c r="Q1582" s="15"/>
      <c r="R1582" s="15"/>
      <c r="S1582" s="15"/>
      <c r="T1582" s="20" t="s">
        <v>75</v>
      </c>
      <c r="U1582" s="121"/>
      <c r="V1582" s="15"/>
      <c r="W1582" s="20" t="s">
        <v>1045</v>
      </c>
      <c r="X1582" s="75"/>
      <c r="Y1582" s="24"/>
      <c r="Z1582" s="24"/>
      <c r="AA1582" s="24"/>
      <c r="AB1582" s="24"/>
      <c r="AC1582" s="24"/>
      <c r="AD1582" s="24"/>
      <c r="AE1582" s="24"/>
      <c r="AF1582" s="24"/>
      <c r="AG1582" s="24"/>
      <c r="AH1582" s="24"/>
    </row>
    <row r="1583" spans="1:34" ht="55.2">
      <c r="A1583" s="15"/>
      <c r="B1583" s="21" t="s">
        <v>2788</v>
      </c>
      <c r="C1583" s="17" t="s">
        <v>7247</v>
      </c>
      <c r="D1583" s="16" t="s">
        <v>7248</v>
      </c>
      <c r="E1583" s="19" t="s">
        <v>6774</v>
      </c>
      <c r="F1583" s="174"/>
      <c r="G1583" s="15"/>
      <c r="H1583" s="97" t="s">
        <v>660</v>
      </c>
      <c r="I1583" s="21" t="s">
        <v>2780</v>
      </c>
      <c r="J1583" s="22"/>
      <c r="K1583" s="20" t="s">
        <v>653</v>
      </c>
      <c r="L1583" s="20" t="s">
        <v>364</v>
      </c>
      <c r="M1583" s="20"/>
      <c r="N1583" s="15"/>
      <c r="O1583" s="127" t="s">
        <v>7249</v>
      </c>
      <c r="P1583" s="20" t="s">
        <v>290</v>
      </c>
      <c r="Q1583" s="15"/>
      <c r="R1583" s="15"/>
      <c r="S1583" s="15"/>
      <c r="T1583" s="20" t="s">
        <v>75</v>
      </c>
      <c r="U1583" s="121"/>
      <c r="V1583" s="15"/>
      <c r="W1583" s="20" t="s">
        <v>1045</v>
      </c>
      <c r="X1583" s="75"/>
      <c r="Y1583" s="24"/>
      <c r="Z1583" s="24"/>
      <c r="AA1583" s="24"/>
      <c r="AB1583" s="24"/>
      <c r="AC1583" s="24"/>
      <c r="AD1583" s="24"/>
      <c r="AE1583" s="24"/>
      <c r="AF1583" s="24"/>
      <c r="AG1583" s="24"/>
      <c r="AH1583" s="24"/>
    </row>
    <row r="1584" spans="1:34" ht="55.2">
      <c r="A1584" s="15"/>
      <c r="B1584" s="21" t="s">
        <v>2791</v>
      </c>
      <c r="C1584" s="17" t="s">
        <v>7250</v>
      </c>
      <c r="D1584" s="16" t="s">
        <v>7251</v>
      </c>
      <c r="E1584" s="19" t="s">
        <v>6774</v>
      </c>
      <c r="F1584" s="174"/>
      <c r="G1584" s="15"/>
      <c r="H1584" s="97" t="s">
        <v>660</v>
      </c>
      <c r="I1584" s="21" t="s">
        <v>2780</v>
      </c>
      <c r="J1584" s="22"/>
      <c r="K1584" s="20" t="s">
        <v>653</v>
      </c>
      <c r="L1584" s="20" t="s">
        <v>364</v>
      </c>
      <c r="M1584" s="20"/>
      <c r="N1584" s="15"/>
      <c r="O1584" s="127" t="s">
        <v>7252</v>
      </c>
      <c r="P1584" s="20" t="s">
        <v>290</v>
      </c>
      <c r="Q1584" s="15"/>
      <c r="R1584" s="15"/>
      <c r="S1584" s="15"/>
      <c r="T1584" s="20" t="s">
        <v>75</v>
      </c>
      <c r="U1584" s="121"/>
      <c r="V1584" s="15"/>
      <c r="W1584" s="20" t="s">
        <v>1045</v>
      </c>
      <c r="X1584" s="75"/>
      <c r="Y1584" s="24"/>
      <c r="Z1584" s="24"/>
      <c r="AA1584" s="24"/>
      <c r="AB1584" s="24"/>
      <c r="AC1584" s="24"/>
      <c r="AD1584" s="24"/>
      <c r="AE1584" s="24"/>
      <c r="AF1584" s="24"/>
      <c r="AG1584" s="24"/>
      <c r="AH1584" s="24"/>
    </row>
    <row r="1585" spans="1:34" ht="55.2">
      <c r="A1585" s="15"/>
      <c r="B1585" s="21" t="s">
        <v>2792</v>
      </c>
      <c r="C1585" s="17" t="s">
        <v>7253</v>
      </c>
      <c r="D1585" s="16" t="s">
        <v>7254</v>
      </c>
      <c r="E1585" s="19" t="s">
        <v>6774</v>
      </c>
      <c r="F1585" s="174"/>
      <c r="G1585" s="15"/>
      <c r="H1585" s="97" t="s">
        <v>660</v>
      </c>
      <c r="I1585" s="21" t="s">
        <v>2780</v>
      </c>
      <c r="J1585" s="22"/>
      <c r="K1585" s="20" t="s">
        <v>653</v>
      </c>
      <c r="L1585" s="20" t="s">
        <v>364</v>
      </c>
      <c r="M1585" s="20"/>
      <c r="N1585" s="15"/>
      <c r="O1585" s="127" t="s">
        <v>7255</v>
      </c>
      <c r="P1585" s="20" t="s">
        <v>290</v>
      </c>
      <c r="Q1585" s="15"/>
      <c r="R1585" s="15"/>
      <c r="S1585" s="15"/>
      <c r="T1585" s="20" t="s">
        <v>75</v>
      </c>
      <c r="U1585" s="121"/>
      <c r="V1585" s="15"/>
      <c r="W1585" s="20" t="s">
        <v>1045</v>
      </c>
      <c r="X1585" s="75"/>
      <c r="Y1585" s="24"/>
      <c r="Z1585" s="24"/>
      <c r="AA1585" s="24"/>
      <c r="AB1585" s="24"/>
      <c r="AC1585" s="24"/>
      <c r="AD1585" s="24"/>
      <c r="AE1585" s="24"/>
      <c r="AF1585" s="24"/>
      <c r="AG1585" s="24"/>
      <c r="AH1585" s="24"/>
    </row>
    <row r="1586" spans="1:34" ht="55.2">
      <c r="A1586" s="15"/>
      <c r="B1586" s="21" t="s">
        <v>2793</v>
      </c>
      <c r="C1586" s="17" t="s">
        <v>7256</v>
      </c>
      <c r="D1586" s="16" t="s">
        <v>7257</v>
      </c>
      <c r="E1586" s="19" t="s">
        <v>6774</v>
      </c>
      <c r="F1586" s="174"/>
      <c r="G1586" s="15"/>
      <c r="H1586" s="97" t="s">
        <v>660</v>
      </c>
      <c r="I1586" s="21" t="s">
        <v>2780</v>
      </c>
      <c r="J1586" s="22"/>
      <c r="K1586" s="20" t="s">
        <v>653</v>
      </c>
      <c r="L1586" s="20" t="s">
        <v>364</v>
      </c>
      <c r="M1586" s="20"/>
      <c r="N1586" s="15"/>
      <c r="O1586" s="127" t="s">
        <v>7258</v>
      </c>
      <c r="P1586" s="20" t="s">
        <v>290</v>
      </c>
      <c r="Q1586" s="15"/>
      <c r="R1586" s="15"/>
      <c r="S1586" s="15"/>
      <c r="T1586" s="20" t="s">
        <v>75</v>
      </c>
      <c r="U1586" s="121"/>
      <c r="V1586" s="15"/>
      <c r="W1586" s="20" t="s">
        <v>1045</v>
      </c>
      <c r="X1586" s="75"/>
      <c r="Y1586" s="24"/>
      <c r="Z1586" s="24"/>
      <c r="AA1586" s="24"/>
      <c r="AB1586" s="24"/>
      <c r="AC1586" s="24"/>
      <c r="AD1586" s="24"/>
      <c r="AE1586" s="24"/>
      <c r="AF1586" s="24"/>
      <c r="AG1586" s="24"/>
      <c r="AH1586" s="24"/>
    </row>
    <row r="1587" spans="1:34" ht="55.2">
      <c r="A1587" s="15"/>
      <c r="B1587" s="21" t="s">
        <v>2794</v>
      </c>
      <c r="C1587" s="17" t="s">
        <v>7259</v>
      </c>
      <c r="D1587" s="16" t="s">
        <v>7260</v>
      </c>
      <c r="E1587" s="19" t="s">
        <v>6774</v>
      </c>
      <c r="F1587" s="174"/>
      <c r="G1587" s="15"/>
      <c r="H1587" s="97" t="s">
        <v>660</v>
      </c>
      <c r="I1587" s="21" t="s">
        <v>2780</v>
      </c>
      <c r="J1587" s="22"/>
      <c r="K1587" s="20" t="s">
        <v>653</v>
      </c>
      <c r="L1587" s="20" t="s">
        <v>364</v>
      </c>
      <c r="M1587" s="20"/>
      <c r="N1587" s="15"/>
      <c r="O1587" s="127" t="s">
        <v>7261</v>
      </c>
      <c r="P1587" s="20" t="s">
        <v>290</v>
      </c>
      <c r="Q1587" s="15"/>
      <c r="R1587" s="15"/>
      <c r="S1587" s="15"/>
      <c r="T1587" s="20" t="s">
        <v>75</v>
      </c>
      <c r="U1587" s="121"/>
      <c r="V1587" s="15"/>
      <c r="W1587" s="20" t="s">
        <v>1045</v>
      </c>
      <c r="X1587" s="75"/>
      <c r="Y1587" s="24"/>
      <c r="Z1587" s="24"/>
      <c r="AA1587" s="24"/>
      <c r="AB1587" s="24"/>
      <c r="AC1587" s="24"/>
      <c r="AD1587" s="24"/>
      <c r="AE1587" s="24"/>
      <c r="AF1587" s="24"/>
      <c r="AG1587" s="24"/>
      <c r="AH1587" s="24"/>
    </row>
    <row r="1588" spans="1:34" ht="55.2">
      <c r="A1588" s="15"/>
      <c r="B1588" s="21" t="s">
        <v>2798</v>
      </c>
      <c r="C1588" s="17" t="s">
        <v>7262</v>
      </c>
      <c r="D1588" s="16" t="s">
        <v>7263</v>
      </c>
      <c r="E1588" s="19" t="s">
        <v>6774</v>
      </c>
      <c r="F1588" s="174"/>
      <c r="G1588" s="15"/>
      <c r="H1588" s="97" t="s">
        <v>660</v>
      </c>
      <c r="I1588" s="21" t="s">
        <v>2797</v>
      </c>
      <c r="J1588" s="22"/>
      <c r="K1588" s="20" t="s">
        <v>653</v>
      </c>
      <c r="L1588" s="20" t="s">
        <v>364</v>
      </c>
      <c r="M1588" s="20"/>
      <c r="N1588" s="15"/>
      <c r="O1588" s="127" t="s">
        <v>7264</v>
      </c>
      <c r="P1588" s="20" t="s">
        <v>290</v>
      </c>
      <c r="Q1588" s="15"/>
      <c r="R1588" s="15"/>
      <c r="S1588" s="15"/>
      <c r="T1588" s="20" t="s">
        <v>75</v>
      </c>
      <c r="U1588" s="121"/>
      <c r="V1588" s="15"/>
      <c r="W1588" s="20" t="s">
        <v>1045</v>
      </c>
      <c r="X1588" s="75"/>
      <c r="Y1588" s="24"/>
      <c r="Z1588" s="24"/>
      <c r="AA1588" s="24"/>
      <c r="AB1588" s="24"/>
      <c r="AC1588" s="24"/>
      <c r="AD1588" s="24"/>
      <c r="AE1588" s="24"/>
      <c r="AF1588" s="24"/>
      <c r="AG1588" s="24"/>
      <c r="AH1588" s="24"/>
    </row>
    <row r="1589" spans="1:34" ht="57.6">
      <c r="A1589" s="15"/>
      <c r="B1589" s="21" t="s">
        <v>2799</v>
      </c>
      <c r="C1589" s="17" t="s">
        <v>7265</v>
      </c>
      <c r="D1589" s="16" t="s">
        <v>7266</v>
      </c>
      <c r="E1589" s="19" t="s">
        <v>6774</v>
      </c>
      <c r="F1589" s="174"/>
      <c r="G1589" s="15"/>
      <c r="H1589" s="97" t="s">
        <v>660</v>
      </c>
      <c r="I1589" s="21" t="s">
        <v>2797</v>
      </c>
      <c r="J1589" s="22"/>
      <c r="K1589" s="20" t="s">
        <v>653</v>
      </c>
      <c r="L1589" s="20" t="s">
        <v>364</v>
      </c>
      <c r="M1589" s="20"/>
      <c r="N1589" s="15"/>
      <c r="O1589" s="127" t="s">
        <v>7267</v>
      </c>
      <c r="P1589" s="20" t="s">
        <v>290</v>
      </c>
      <c r="Q1589" s="15"/>
      <c r="R1589" s="15"/>
      <c r="S1589" s="15"/>
      <c r="T1589" s="20" t="s">
        <v>75</v>
      </c>
      <c r="U1589" s="121"/>
      <c r="V1589" s="15"/>
      <c r="W1589" s="20" t="s">
        <v>1045</v>
      </c>
      <c r="X1589" s="75"/>
      <c r="Y1589" s="24"/>
      <c r="Z1589" s="24"/>
      <c r="AA1589" s="24"/>
      <c r="AB1589" s="24"/>
      <c r="AC1589" s="24"/>
      <c r="AD1589" s="24"/>
      <c r="AE1589" s="24"/>
      <c r="AF1589" s="24"/>
      <c r="AG1589" s="24"/>
      <c r="AH1589" s="24"/>
    </row>
    <row r="1590" spans="1:34" ht="57.6">
      <c r="A1590" s="15"/>
      <c r="B1590" s="21" t="s">
        <v>2801</v>
      </c>
      <c r="C1590" s="17" t="s">
        <v>7268</v>
      </c>
      <c r="D1590" s="16" t="s">
        <v>7269</v>
      </c>
      <c r="E1590" s="19" t="s">
        <v>6774</v>
      </c>
      <c r="F1590" s="174"/>
      <c r="G1590" s="15"/>
      <c r="H1590" s="97" t="s">
        <v>660</v>
      </c>
      <c r="I1590" s="21" t="s">
        <v>2797</v>
      </c>
      <c r="J1590" s="22"/>
      <c r="K1590" s="20" t="s">
        <v>653</v>
      </c>
      <c r="L1590" s="20" t="s">
        <v>364</v>
      </c>
      <c r="M1590" s="20"/>
      <c r="N1590" s="15"/>
      <c r="O1590" s="127" t="s">
        <v>7270</v>
      </c>
      <c r="P1590" s="20" t="s">
        <v>290</v>
      </c>
      <c r="Q1590" s="15"/>
      <c r="R1590" s="15"/>
      <c r="S1590" s="15"/>
      <c r="T1590" s="20" t="s">
        <v>75</v>
      </c>
      <c r="U1590" s="121"/>
      <c r="V1590" s="15"/>
      <c r="W1590" s="20" t="s">
        <v>1045</v>
      </c>
      <c r="X1590" s="75"/>
      <c r="Y1590" s="24"/>
      <c r="Z1590" s="24"/>
      <c r="AA1590" s="24"/>
      <c r="AB1590" s="24"/>
      <c r="AC1590" s="24"/>
      <c r="AD1590" s="24"/>
      <c r="AE1590" s="24"/>
      <c r="AF1590" s="24"/>
      <c r="AG1590" s="24"/>
      <c r="AH1590" s="24"/>
    </row>
    <row r="1591" spans="1:34" ht="55.2">
      <c r="A1591" s="15"/>
      <c r="B1591" s="21" t="s">
        <v>2802</v>
      </c>
      <c r="C1591" s="17" t="s">
        <v>7271</v>
      </c>
      <c r="D1591" s="16" t="s">
        <v>7272</v>
      </c>
      <c r="E1591" s="19" t="s">
        <v>6774</v>
      </c>
      <c r="F1591" s="174"/>
      <c r="G1591" s="15"/>
      <c r="H1591" s="97" t="s">
        <v>660</v>
      </c>
      <c r="I1591" s="21" t="s">
        <v>2797</v>
      </c>
      <c r="J1591" s="22"/>
      <c r="K1591" s="20" t="s">
        <v>653</v>
      </c>
      <c r="L1591" s="20" t="s">
        <v>364</v>
      </c>
      <c r="M1591" s="20"/>
      <c r="N1591" s="15"/>
      <c r="O1591" s="127" t="s">
        <v>7273</v>
      </c>
      <c r="P1591" s="20" t="s">
        <v>290</v>
      </c>
      <c r="Q1591" s="15"/>
      <c r="R1591" s="15"/>
      <c r="S1591" s="15"/>
      <c r="T1591" s="20" t="s">
        <v>75</v>
      </c>
      <c r="U1591" s="121"/>
      <c r="V1591" s="15"/>
      <c r="W1591" s="20" t="s">
        <v>1045</v>
      </c>
      <c r="X1591" s="75"/>
      <c r="Y1591" s="24"/>
      <c r="Z1591" s="24"/>
      <c r="AA1591" s="24"/>
      <c r="AB1591" s="24"/>
      <c r="AC1591" s="24"/>
      <c r="AD1591" s="24"/>
      <c r="AE1591" s="24"/>
      <c r="AF1591" s="24"/>
      <c r="AG1591" s="24"/>
      <c r="AH1591" s="24"/>
    </row>
    <row r="1592" spans="1:34" ht="55.2">
      <c r="A1592" s="15"/>
      <c r="B1592" s="21" t="s">
        <v>2804</v>
      </c>
      <c r="C1592" s="17" t="s">
        <v>7274</v>
      </c>
      <c r="D1592" s="16" t="s">
        <v>7275</v>
      </c>
      <c r="E1592" s="19" t="s">
        <v>6774</v>
      </c>
      <c r="F1592" s="174"/>
      <c r="G1592" s="15"/>
      <c r="H1592" s="97" t="s">
        <v>660</v>
      </c>
      <c r="I1592" s="21" t="s">
        <v>2797</v>
      </c>
      <c r="J1592" s="22"/>
      <c r="K1592" s="20" t="s">
        <v>653</v>
      </c>
      <c r="L1592" s="20" t="s">
        <v>364</v>
      </c>
      <c r="M1592" s="20"/>
      <c r="N1592" s="15"/>
      <c r="O1592" s="127" t="s">
        <v>7276</v>
      </c>
      <c r="P1592" s="20" t="s">
        <v>290</v>
      </c>
      <c r="Q1592" s="15"/>
      <c r="R1592" s="15"/>
      <c r="S1592" s="15"/>
      <c r="T1592" s="20" t="s">
        <v>75</v>
      </c>
      <c r="U1592" s="121"/>
      <c r="V1592" s="15"/>
      <c r="W1592" s="20" t="s">
        <v>1045</v>
      </c>
      <c r="X1592" s="75"/>
      <c r="Y1592" s="24"/>
      <c r="Z1592" s="24"/>
      <c r="AA1592" s="24"/>
      <c r="AB1592" s="24"/>
      <c r="AC1592" s="24"/>
      <c r="AD1592" s="24"/>
      <c r="AE1592" s="24"/>
      <c r="AF1592" s="24"/>
      <c r="AG1592" s="24"/>
      <c r="AH1592" s="24"/>
    </row>
    <row r="1593" spans="1:34" ht="55.2">
      <c r="A1593" s="15"/>
      <c r="B1593" s="21" t="s">
        <v>2806</v>
      </c>
      <c r="C1593" s="17" t="s">
        <v>7277</v>
      </c>
      <c r="D1593" s="16" t="s">
        <v>7278</v>
      </c>
      <c r="E1593" s="19" t="s">
        <v>6774</v>
      </c>
      <c r="F1593" s="174"/>
      <c r="G1593" s="15"/>
      <c r="H1593" s="97" t="s">
        <v>660</v>
      </c>
      <c r="I1593" s="21" t="s">
        <v>2797</v>
      </c>
      <c r="J1593" s="22"/>
      <c r="K1593" s="20" t="s">
        <v>653</v>
      </c>
      <c r="L1593" s="20" t="s">
        <v>364</v>
      </c>
      <c r="M1593" s="20"/>
      <c r="N1593" s="15"/>
      <c r="O1593" s="127" t="s">
        <v>7279</v>
      </c>
      <c r="P1593" s="20" t="s">
        <v>290</v>
      </c>
      <c r="Q1593" s="15"/>
      <c r="R1593" s="15"/>
      <c r="S1593" s="15"/>
      <c r="T1593" s="20" t="s">
        <v>75</v>
      </c>
      <c r="U1593" s="121"/>
      <c r="V1593" s="15"/>
      <c r="W1593" s="20" t="s">
        <v>1045</v>
      </c>
      <c r="X1593" s="75"/>
      <c r="Y1593" s="24"/>
      <c r="Z1593" s="24"/>
      <c r="AA1593" s="24"/>
      <c r="AB1593" s="24"/>
      <c r="AC1593" s="24"/>
      <c r="AD1593" s="24"/>
      <c r="AE1593" s="24"/>
      <c r="AF1593" s="24"/>
      <c r="AG1593" s="24"/>
      <c r="AH1593" s="24"/>
    </row>
    <row r="1594" spans="1:34" ht="55.2">
      <c r="A1594" s="15"/>
      <c r="B1594" s="21" t="s">
        <v>2808</v>
      </c>
      <c r="C1594" s="17" t="s">
        <v>7280</v>
      </c>
      <c r="D1594" s="16" t="s">
        <v>7281</v>
      </c>
      <c r="E1594" s="19" t="s">
        <v>6774</v>
      </c>
      <c r="F1594" s="174"/>
      <c r="G1594" s="15"/>
      <c r="H1594" s="97" t="s">
        <v>660</v>
      </c>
      <c r="I1594" s="21" t="s">
        <v>2797</v>
      </c>
      <c r="J1594" s="22"/>
      <c r="K1594" s="20" t="s">
        <v>653</v>
      </c>
      <c r="L1594" s="20" t="s">
        <v>364</v>
      </c>
      <c r="M1594" s="20"/>
      <c r="N1594" s="15"/>
      <c r="O1594" s="127" t="s">
        <v>7282</v>
      </c>
      <c r="P1594" s="20" t="s">
        <v>290</v>
      </c>
      <c r="Q1594" s="15"/>
      <c r="R1594" s="15"/>
      <c r="S1594" s="15"/>
      <c r="T1594" s="20" t="s">
        <v>75</v>
      </c>
      <c r="U1594" s="121"/>
      <c r="V1594" s="15"/>
      <c r="W1594" s="20" t="s">
        <v>1045</v>
      </c>
      <c r="X1594" s="75"/>
      <c r="Y1594" s="24"/>
      <c r="Z1594" s="24"/>
      <c r="AA1594" s="24"/>
      <c r="AB1594" s="24"/>
      <c r="AC1594" s="24"/>
      <c r="AD1594" s="24"/>
      <c r="AE1594" s="24"/>
      <c r="AF1594" s="24"/>
      <c r="AG1594" s="24"/>
      <c r="AH1594" s="24"/>
    </row>
    <row r="1595" spans="1:34" ht="55.2">
      <c r="A1595" s="15"/>
      <c r="B1595" s="21" t="s">
        <v>2810</v>
      </c>
      <c r="C1595" s="17" t="s">
        <v>7283</v>
      </c>
      <c r="D1595" s="16" t="s">
        <v>7284</v>
      </c>
      <c r="E1595" s="19" t="s">
        <v>6774</v>
      </c>
      <c r="F1595" s="174"/>
      <c r="G1595" s="15"/>
      <c r="H1595" s="97" t="s">
        <v>660</v>
      </c>
      <c r="I1595" s="21" t="s">
        <v>2797</v>
      </c>
      <c r="J1595" s="22"/>
      <c r="K1595" s="20" t="s">
        <v>653</v>
      </c>
      <c r="L1595" s="20" t="s">
        <v>364</v>
      </c>
      <c r="M1595" s="20"/>
      <c r="N1595" s="15"/>
      <c r="O1595" s="127" t="s">
        <v>7285</v>
      </c>
      <c r="P1595" s="20" t="s">
        <v>290</v>
      </c>
      <c r="Q1595" s="15"/>
      <c r="R1595" s="15"/>
      <c r="S1595" s="15"/>
      <c r="T1595" s="20" t="s">
        <v>75</v>
      </c>
      <c r="U1595" s="121"/>
      <c r="V1595" s="15"/>
      <c r="W1595" s="20" t="s">
        <v>1045</v>
      </c>
      <c r="X1595" s="75"/>
      <c r="Y1595" s="24"/>
      <c r="Z1595" s="24"/>
      <c r="AA1595" s="24"/>
      <c r="AB1595" s="24"/>
      <c r="AC1595" s="24"/>
      <c r="AD1595" s="24"/>
      <c r="AE1595" s="24"/>
      <c r="AF1595" s="24"/>
      <c r="AG1595" s="24"/>
      <c r="AH1595" s="24"/>
    </row>
    <row r="1596" spans="1:34" ht="55.2">
      <c r="A1596" s="15"/>
      <c r="B1596" s="21" t="s">
        <v>2811</v>
      </c>
      <c r="C1596" s="17" t="s">
        <v>7286</v>
      </c>
      <c r="D1596" s="16" t="s">
        <v>7287</v>
      </c>
      <c r="E1596" s="19" t="s">
        <v>6774</v>
      </c>
      <c r="F1596" s="174"/>
      <c r="G1596" s="15"/>
      <c r="H1596" s="97" t="s">
        <v>660</v>
      </c>
      <c r="I1596" s="21" t="s">
        <v>2797</v>
      </c>
      <c r="J1596" s="22"/>
      <c r="K1596" s="20" t="s">
        <v>653</v>
      </c>
      <c r="L1596" s="20" t="s">
        <v>364</v>
      </c>
      <c r="M1596" s="20"/>
      <c r="N1596" s="15"/>
      <c r="O1596" s="127" t="s">
        <v>7288</v>
      </c>
      <c r="P1596" s="20" t="s">
        <v>290</v>
      </c>
      <c r="Q1596" s="15"/>
      <c r="R1596" s="15"/>
      <c r="S1596" s="15"/>
      <c r="T1596" s="20" t="s">
        <v>75</v>
      </c>
      <c r="U1596" s="121"/>
      <c r="V1596" s="15"/>
      <c r="W1596" s="20" t="s">
        <v>1045</v>
      </c>
      <c r="X1596" s="75"/>
      <c r="Y1596" s="24"/>
      <c r="Z1596" s="24"/>
      <c r="AA1596" s="24"/>
      <c r="AB1596" s="24"/>
      <c r="AC1596" s="24"/>
      <c r="AD1596" s="24"/>
      <c r="AE1596" s="24"/>
      <c r="AF1596" s="24"/>
      <c r="AG1596" s="24"/>
      <c r="AH1596" s="24"/>
    </row>
    <row r="1597" spans="1:34" ht="55.2">
      <c r="A1597" s="15"/>
      <c r="B1597" s="21" t="s">
        <v>2814</v>
      </c>
      <c r="C1597" s="17" t="s">
        <v>7289</v>
      </c>
      <c r="D1597" s="16" t="s">
        <v>7290</v>
      </c>
      <c r="E1597" s="19" t="s">
        <v>6774</v>
      </c>
      <c r="F1597" s="174"/>
      <c r="G1597" s="15"/>
      <c r="H1597" s="97" t="s">
        <v>660</v>
      </c>
      <c r="I1597" s="21" t="s">
        <v>2813</v>
      </c>
      <c r="J1597" s="22"/>
      <c r="K1597" s="20" t="s">
        <v>653</v>
      </c>
      <c r="L1597" s="20" t="s">
        <v>364</v>
      </c>
      <c r="M1597" s="20"/>
      <c r="N1597" s="15"/>
      <c r="O1597" s="127" t="s">
        <v>7291</v>
      </c>
      <c r="P1597" s="20" t="s">
        <v>290</v>
      </c>
      <c r="Q1597" s="15"/>
      <c r="R1597" s="15"/>
      <c r="S1597" s="15"/>
      <c r="T1597" s="20" t="s">
        <v>75</v>
      </c>
      <c r="U1597" s="121"/>
      <c r="V1597" s="15"/>
      <c r="W1597" s="20" t="s">
        <v>1045</v>
      </c>
      <c r="X1597" s="75"/>
      <c r="Y1597" s="24"/>
      <c r="Z1597" s="24"/>
      <c r="AA1597" s="24"/>
      <c r="AB1597" s="24"/>
      <c r="AC1597" s="24"/>
      <c r="AD1597" s="24"/>
      <c r="AE1597" s="24"/>
      <c r="AF1597" s="24"/>
      <c r="AG1597" s="24"/>
      <c r="AH1597" s="24"/>
    </row>
    <row r="1598" spans="1:34" ht="57.6">
      <c r="A1598" s="15"/>
      <c r="B1598" s="21" t="s">
        <v>2815</v>
      </c>
      <c r="C1598" s="17" t="s">
        <v>7292</v>
      </c>
      <c r="D1598" s="16" t="s">
        <v>7293</v>
      </c>
      <c r="E1598" s="19" t="s">
        <v>6774</v>
      </c>
      <c r="F1598" s="174"/>
      <c r="G1598" s="15"/>
      <c r="H1598" s="97" t="s">
        <v>660</v>
      </c>
      <c r="I1598" s="21" t="s">
        <v>2813</v>
      </c>
      <c r="J1598" s="22"/>
      <c r="K1598" s="20" t="s">
        <v>653</v>
      </c>
      <c r="L1598" s="20" t="s">
        <v>364</v>
      </c>
      <c r="M1598" s="20"/>
      <c r="N1598" s="15"/>
      <c r="O1598" s="127" t="s">
        <v>7294</v>
      </c>
      <c r="P1598" s="20" t="s">
        <v>290</v>
      </c>
      <c r="Q1598" s="15"/>
      <c r="R1598" s="15"/>
      <c r="S1598" s="15"/>
      <c r="T1598" s="20" t="s">
        <v>75</v>
      </c>
      <c r="U1598" s="121"/>
      <c r="V1598" s="15"/>
      <c r="W1598" s="20" t="s">
        <v>1045</v>
      </c>
      <c r="X1598" s="75"/>
      <c r="Y1598" s="24"/>
      <c r="Z1598" s="24"/>
      <c r="AA1598" s="24"/>
      <c r="AB1598" s="24"/>
      <c r="AC1598" s="24"/>
      <c r="AD1598" s="24"/>
      <c r="AE1598" s="24"/>
      <c r="AF1598" s="24"/>
      <c r="AG1598" s="24"/>
      <c r="AH1598" s="24"/>
    </row>
    <row r="1599" spans="1:34" ht="57.6">
      <c r="A1599" s="15"/>
      <c r="B1599" s="21" t="s">
        <v>2817</v>
      </c>
      <c r="C1599" s="17" t="s">
        <v>7295</v>
      </c>
      <c r="D1599" s="16" t="s">
        <v>7296</v>
      </c>
      <c r="E1599" s="19" t="s">
        <v>6774</v>
      </c>
      <c r="F1599" s="174"/>
      <c r="G1599" s="15"/>
      <c r="H1599" s="97" t="s">
        <v>660</v>
      </c>
      <c r="I1599" s="21" t="s">
        <v>2813</v>
      </c>
      <c r="J1599" s="22"/>
      <c r="K1599" s="20" t="s">
        <v>653</v>
      </c>
      <c r="L1599" s="20" t="s">
        <v>364</v>
      </c>
      <c r="M1599" s="20"/>
      <c r="N1599" s="15"/>
      <c r="O1599" s="127" t="s">
        <v>7297</v>
      </c>
      <c r="P1599" s="20" t="s">
        <v>290</v>
      </c>
      <c r="Q1599" s="15"/>
      <c r="R1599" s="15"/>
      <c r="S1599" s="15"/>
      <c r="T1599" s="20" t="s">
        <v>75</v>
      </c>
      <c r="U1599" s="121"/>
      <c r="V1599" s="15"/>
      <c r="W1599" s="20" t="s">
        <v>1045</v>
      </c>
      <c r="X1599" s="75"/>
      <c r="Y1599" s="24"/>
      <c r="Z1599" s="24"/>
      <c r="AA1599" s="24"/>
      <c r="AB1599" s="24"/>
      <c r="AC1599" s="24"/>
      <c r="AD1599" s="24"/>
      <c r="AE1599" s="24"/>
      <c r="AF1599" s="24"/>
      <c r="AG1599" s="24"/>
      <c r="AH1599" s="24"/>
    </row>
    <row r="1600" spans="1:34" ht="55.2">
      <c r="A1600" s="15"/>
      <c r="B1600" s="21" t="s">
        <v>2819</v>
      </c>
      <c r="C1600" s="17" t="s">
        <v>7298</v>
      </c>
      <c r="D1600" s="16" t="s">
        <v>7299</v>
      </c>
      <c r="E1600" s="19" t="s">
        <v>6774</v>
      </c>
      <c r="F1600" s="174"/>
      <c r="G1600" s="15"/>
      <c r="H1600" s="97" t="s">
        <v>660</v>
      </c>
      <c r="I1600" s="21" t="s">
        <v>2813</v>
      </c>
      <c r="J1600" s="22"/>
      <c r="K1600" s="20" t="s">
        <v>653</v>
      </c>
      <c r="L1600" s="20" t="s">
        <v>364</v>
      </c>
      <c r="M1600" s="20"/>
      <c r="N1600" s="15"/>
      <c r="O1600" s="127" t="s">
        <v>7300</v>
      </c>
      <c r="P1600" s="20" t="s">
        <v>290</v>
      </c>
      <c r="Q1600" s="15"/>
      <c r="R1600" s="15"/>
      <c r="S1600" s="15"/>
      <c r="T1600" s="20" t="s">
        <v>75</v>
      </c>
      <c r="U1600" s="121"/>
      <c r="V1600" s="15"/>
      <c r="W1600" s="20" t="s">
        <v>1045</v>
      </c>
      <c r="X1600" s="75"/>
      <c r="Y1600" s="24"/>
      <c r="Z1600" s="24"/>
      <c r="AA1600" s="24"/>
      <c r="AB1600" s="24"/>
      <c r="AC1600" s="24"/>
      <c r="AD1600" s="24"/>
      <c r="AE1600" s="24"/>
      <c r="AF1600" s="24"/>
      <c r="AG1600" s="24"/>
      <c r="AH1600" s="24"/>
    </row>
    <row r="1601" spans="1:34" ht="55.2">
      <c r="A1601" s="15"/>
      <c r="B1601" s="21" t="s">
        <v>2820</v>
      </c>
      <c r="C1601" s="17" t="s">
        <v>7301</v>
      </c>
      <c r="D1601" s="16" t="s">
        <v>7302</v>
      </c>
      <c r="E1601" s="19" t="s">
        <v>6774</v>
      </c>
      <c r="F1601" s="174"/>
      <c r="G1601" s="15"/>
      <c r="H1601" s="97" t="s">
        <v>660</v>
      </c>
      <c r="I1601" s="21" t="s">
        <v>2813</v>
      </c>
      <c r="J1601" s="22"/>
      <c r="K1601" s="20" t="s">
        <v>653</v>
      </c>
      <c r="L1601" s="20" t="s">
        <v>364</v>
      </c>
      <c r="M1601" s="20"/>
      <c r="N1601" s="15"/>
      <c r="O1601" s="127" t="s">
        <v>7303</v>
      </c>
      <c r="P1601" s="20" t="s">
        <v>290</v>
      </c>
      <c r="Q1601" s="15"/>
      <c r="R1601" s="15"/>
      <c r="S1601" s="15"/>
      <c r="T1601" s="20" t="s">
        <v>75</v>
      </c>
      <c r="U1601" s="121"/>
      <c r="V1601" s="15"/>
      <c r="W1601" s="20" t="s">
        <v>1045</v>
      </c>
      <c r="X1601" s="75"/>
      <c r="Y1601" s="24"/>
      <c r="Z1601" s="24"/>
      <c r="AA1601" s="24"/>
      <c r="AB1601" s="24"/>
      <c r="AC1601" s="24"/>
      <c r="AD1601" s="24"/>
      <c r="AE1601" s="24"/>
      <c r="AF1601" s="24"/>
      <c r="AG1601" s="24"/>
      <c r="AH1601" s="24"/>
    </row>
    <row r="1602" spans="1:34" ht="55.2">
      <c r="A1602" s="15"/>
      <c r="B1602" s="21" t="s">
        <v>2821</v>
      </c>
      <c r="C1602" s="17" t="s">
        <v>7304</v>
      </c>
      <c r="D1602" s="16" t="s">
        <v>7305</v>
      </c>
      <c r="E1602" s="19" t="s">
        <v>6774</v>
      </c>
      <c r="F1602" s="174"/>
      <c r="G1602" s="15"/>
      <c r="H1602" s="97" t="s">
        <v>660</v>
      </c>
      <c r="I1602" s="21" t="s">
        <v>2813</v>
      </c>
      <c r="J1602" s="22"/>
      <c r="K1602" s="20" t="s">
        <v>653</v>
      </c>
      <c r="L1602" s="20" t="s">
        <v>364</v>
      </c>
      <c r="M1602" s="20"/>
      <c r="N1602" s="15"/>
      <c r="O1602" s="127" t="s">
        <v>7306</v>
      </c>
      <c r="P1602" s="20" t="s">
        <v>290</v>
      </c>
      <c r="Q1602" s="15"/>
      <c r="R1602" s="15"/>
      <c r="S1602" s="15"/>
      <c r="T1602" s="20" t="s">
        <v>75</v>
      </c>
      <c r="U1602" s="121"/>
      <c r="V1602" s="15"/>
      <c r="W1602" s="20" t="s">
        <v>1045</v>
      </c>
      <c r="X1602" s="75"/>
      <c r="Y1602" s="24"/>
      <c r="Z1602" s="24"/>
      <c r="AA1602" s="24"/>
      <c r="AB1602" s="24"/>
      <c r="AC1602" s="24"/>
      <c r="AD1602" s="24"/>
      <c r="AE1602" s="24"/>
      <c r="AF1602" s="24"/>
      <c r="AG1602" s="24"/>
      <c r="AH1602" s="24"/>
    </row>
    <row r="1603" spans="1:34" ht="55.2">
      <c r="A1603" s="15"/>
      <c r="B1603" s="21" t="s">
        <v>2823</v>
      </c>
      <c r="C1603" s="17" t="s">
        <v>7307</v>
      </c>
      <c r="D1603" s="16" t="s">
        <v>7308</v>
      </c>
      <c r="E1603" s="19" t="s">
        <v>6774</v>
      </c>
      <c r="F1603" s="174"/>
      <c r="G1603" s="15"/>
      <c r="H1603" s="97" t="s">
        <v>660</v>
      </c>
      <c r="I1603" s="21" t="s">
        <v>2813</v>
      </c>
      <c r="J1603" s="22"/>
      <c r="K1603" s="20" t="s">
        <v>653</v>
      </c>
      <c r="L1603" s="20" t="s">
        <v>364</v>
      </c>
      <c r="M1603" s="20"/>
      <c r="N1603" s="15"/>
      <c r="O1603" s="127" t="s">
        <v>7309</v>
      </c>
      <c r="P1603" s="20" t="s">
        <v>290</v>
      </c>
      <c r="Q1603" s="15"/>
      <c r="R1603" s="15"/>
      <c r="S1603" s="15"/>
      <c r="T1603" s="20" t="s">
        <v>75</v>
      </c>
      <c r="U1603" s="121"/>
      <c r="V1603" s="15"/>
      <c r="W1603" s="20" t="s">
        <v>1045</v>
      </c>
      <c r="X1603" s="75"/>
      <c r="Y1603" s="24"/>
      <c r="Z1603" s="24"/>
      <c r="AA1603" s="24"/>
      <c r="AB1603" s="24"/>
      <c r="AC1603" s="24"/>
      <c r="AD1603" s="24"/>
      <c r="AE1603" s="24"/>
      <c r="AF1603" s="24"/>
      <c r="AG1603" s="24"/>
      <c r="AH1603" s="24"/>
    </row>
    <row r="1604" spans="1:34" ht="57.6">
      <c r="A1604" s="15"/>
      <c r="B1604" s="21" t="s">
        <v>2824</v>
      </c>
      <c r="C1604" s="17" t="s">
        <v>7310</v>
      </c>
      <c r="D1604" s="16" t="s">
        <v>7311</v>
      </c>
      <c r="E1604" s="19" t="s">
        <v>6774</v>
      </c>
      <c r="F1604" s="174"/>
      <c r="G1604" s="15"/>
      <c r="H1604" s="97" t="s">
        <v>660</v>
      </c>
      <c r="I1604" s="21" t="s">
        <v>2813</v>
      </c>
      <c r="J1604" s="22"/>
      <c r="K1604" s="20" t="s">
        <v>653</v>
      </c>
      <c r="L1604" s="20" t="s">
        <v>364</v>
      </c>
      <c r="M1604" s="20"/>
      <c r="N1604" s="15"/>
      <c r="O1604" s="127" t="s">
        <v>7312</v>
      </c>
      <c r="P1604" s="20" t="s">
        <v>290</v>
      </c>
      <c r="Q1604" s="15"/>
      <c r="R1604" s="15"/>
      <c r="S1604" s="15"/>
      <c r="T1604" s="20" t="s">
        <v>75</v>
      </c>
      <c r="U1604" s="121"/>
      <c r="V1604" s="15"/>
      <c r="W1604" s="20" t="s">
        <v>1045</v>
      </c>
      <c r="X1604" s="75"/>
      <c r="Y1604" s="24"/>
      <c r="Z1604" s="24"/>
      <c r="AA1604" s="24"/>
      <c r="AB1604" s="24"/>
      <c r="AC1604" s="24"/>
      <c r="AD1604" s="24"/>
      <c r="AE1604" s="24"/>
      <c r="AF1604" s="24"/>
      <c r="AG1604" s="24"/>
      <c r="AH1604" s="24"/>
    </row>
    <row r="1605" spans="1:34" ht="55.2">
      <c r="A1605" s="15"/>
      <c r="B1605" s="21" t="s">
        <v>2825</v>
      </c>
      <c r="C1605" s="17" t="s">
        <v>7310</v>
      </c>
      <c r="D1605" s="16" t="s">
        <v>7313</v>
      </c>
      <c r="E1605" s="19" t="s">
        <v>6774</v>
      </c>
      <c r="F1605" s="174"/>
      <c r="G1605" s="15"/>
      <c r="H1605" s="97" t="s">
        <v>660</v>
      </c>
      <c r="I1605" s="21" t="s">
        <v>2813</v>
      </c>
      <c r="J1605" s="22"/>
      <c r="K1605" s="20" t="s">
        <v>653</v>
      </c>
      <c r="L1605" s="20" t="s">
        <v>364</v>
      </c>
      <c r="M1605" s="20"/>
      <c r="N1605" s="15"/>
      <c r="O1605" s="127" t="s">
        <v>7314</v>
      </c>
      <c r="P1605" s="20" t="s">
        <v>290</v>
      </c>
      <c r="Q1605" s="15"/>
      <c r="R1605" s="15"/>
      <c r="S1605" s="15"/>
      <c r="T1605" s="20" t="s">
        <v>75</v>
      </c>
      <c r="U1605" s="121"/>
      <c r="V1605" s="15"/>
      <c r="W1605" s="20" t="s">
        <v>1045</v>
      </c>
      <c r="X1605" s="75"/>
      <c r="Y1605" s="24"/>
      <c r="Z1605" s="24"/>
      <c r="AA1605" s="24"/>
      <c r="AB1605" s="24"/>
      <c r="AC1605" s="24"/>
      <c r="AD1605" s="24"/>
      <c r="AE1605" s="24"/>
      <c r="AF1605" s="24"/>
      <c r="AG1605" s="24"/>
      <c r="AH1605" s="24"/>
    </row>
    <row r="1606" spans="1:34" ht="43.2">
      <c r="A1606" s="15"/>
      <c r="B1606" s="21" t="s">
        <v>2828</v>
      </c>
      <c r="C1606" s="17" t="s">
        <v>7315</v>
      </c>
      <c r="D1606" s="16" t="s">
        <v>7316</v>
      </c>
      <c r="E1606" s="19" t="s">
        <v>6774</v>
      </c>
      <c r="F1606" s="174"/>
      <c r="G1606" s="15"/>
      <c r="H1606" s="97" t="s">
        <v>660</v>
      </c>
      <c r="I1606" s="21" t="s">
        <v>2827</v>
      </c>
      <c r="J1606" s="22"/>
      <c r="K1606" s="20" t="s">
        <v>653</v>
      </c>
      <c r="L1606" s="20" t="s">
        <v>364</v>
      </c>
      <c r="M1606" s="20"/>
      <c r="N1606" s="15"/>
      <c r="O1606" s="127" t="s">
        <v>7317</v>
      </c>
      <c r="P1606" s="20" t="s">
        <v>290</v>
      </c>
      <c r="Q1606" s="15"/>
      <c r="R1606" s="15"/>
      <c r="S1606" s="15"/>
      <c r="T1606" s="20" t="s">
        <v>75</v>
      </c>
      <c r="U1606" s="121"/>
      <c r="V1606" s="15"/>
      <c r="W1606" s="20" t="s">
        <v>1045</v>
      </c>
      <c r="X1606" s="75"/>
      <c r="Y1606" s="24"/>
      <c r="Z1606" s="24"/>
      <c r="AA1606" s="24"/>
      <c r="AB1606" s="24"/>
      <c r="AC1606" s="24"/>
      <c r="AD1606" s="24"/>
      <c r="AE1606" s="24"/>
      <c r="AF1606" s="24"/>
      <c r="AG1606" s="24"/>
      <c r="AH1606" s="24"/>
    </row>
    <row r="1607" spans="1:34" ht="57.6">
      <c r="A1607" s="15"/>
      <c r="B1607" s="21" t="s">
        <v>2830</v>
      </c>
      <c r="C1607" s="17" t="s">
        <v>7318</v>
      </c>
      <c r="D1607" s="16" t="s">
        <v>7319</v>
      </c>
      <c r="E1607" s="19" t="s">
        <v>6774</v>
      </c>
      <c r="F1607" s="174"/>
      <c r="G1607" s="15"/>
      <c r="H1607" s="97" t="s">
        <v>660</v>
      </c>
      <c r="I1607" s="21" t="s">
        <v>2827</v>
      </c>
      <c r="J1607" s="22"/>
      <c r="K1607" s="20" t="s">
        <v>653</v>
      </c>
      <c r="L1607" s="20" t="s">
        <v>364</v>
      </c>
      <c r="M1607" s="20"/>
      <c r="N1607" s="15"/>
      <c r="O1607" s="127" t="s">
        <v>7320</v>
      </c>
      <c r="P1607" s="20" t="s">
        <v>290</v>
      </c>
      <c r="Q1607" s="15"/>
      <c r="R1607" s="15"/>
      <c r="S1607" s="15"/>
      <c r="T1607" s="20" t="s">
        <v>75</v>
      </c>
      <c r="U1607" s="121"/>
      <c r="V1607" s="15"/>
      <c r="W1607" s="20" t="s">
        <v>1045</v>
      </c>
      <c r="X1607" s="75"/>
      <c r="Y1607" s="24"/>
      <c r="Z1607" s="24"/>
      <c r="AA1607" s="24"/>
      <c r="AB1607" s="24"/>
      <c r="AC1607" s="24"/>
      <c r="AD1607" s="24"/>
      <c r="AE1607" s="24"/>
      <c r="AF1607" s="24"/>
      <c r="AG1607" s="24"/>
      <c r="AH1607" s="24"/>
    </row>
    <row r="1608" spans="1:34" ht="57.6">
      <c r="A1608" s="15"/>
      <c r="B1608" s="21" t="s">
        <v>2831</v>
      </c>
      <c r="C1608" s="17" t="s">
        <v>7321</v>
      </c>
      <c r="D1608" s="16" t="s">
        <v>7322</v>
      </c>
      <c r="E1608" s="19" t="s">
        <v>6774</v>
      </c>
      <c r="F1608" s="174"/>
      <c r="G1608" s="15"/>
      <c r="H1608" s="97" t="s">
        <v>660</v>
      </c>
      <c r="I1608" s="21" t="s">
        <v>2827</v>
      </c>
      <c r="J1608" s="22"/>
      <c r="K1608" s="20" t="s">
        <v>653</v>
      </c>
      <c r="L1608" s="20" t="s">
        <v>364</v>
      </c>
      <c r="M1608" s="20"/>
      <c r="N1608" s="15"/>
      <c r="O1608" s="127" t="s">
        <v>7323</v>
      </c>
      <c r="P1608" s="20" t="s">
        <v>290</v>
      </c>
      <c r="Q1608" s="15"/>
      <c r="R1608" s="15"/>
      <c r="S1608" s="15"/>
      <c r="T1608" s="20" t="s">
        <v>75</v>
      </c>
      <c r="U1608" s="121"/>
      <c r="V1608" s="15"/>
      <c r="W1608" s="20" t="s">
        <v>1045</v>
      </c>
      <c r="X1608" s="75"/>
      <c r="Y1608" s="24"/>
      <c r="Z1608" s="24"/>
      <c r="AA1608" s="24"/>
      <c r="AB1608" s="24"/>
      <c r="AC1608" s="24"/>
      <c r="AD1608" s="24"/>
      <c r="AE1608" s="24"/>
      <c r="AF1608" s="24"/>
      <c r="AG1608" s="24"/>
      <c r="AH1608" s="24"/>
    </row>
    <row r="1609" spans="1:34" ht="55.2">
      <c r="A1609" s="15"/>
      <c r="B1609" s="21" t="s">
        <v>2833</v>
      </c>
      <c r="C1609" s="17" t="s">
        <v>7324</v>
      </c>
      <c r="D1609" s="16" t="s">
        <v>7325</v>
      </c>
      <c r="E1609" s="19" t="s">
        <v>6774</v>
      </c>
      <c r="F1609" s="174"/>
      <c r="G1609" s="15"/>
      <c r="H1609" s="97" t="s">
        <v>660</v>
      </c>
      <c r="I1609" s="21" t="s">
        <v>2827</v>
      </c>
      <c r="J1609" s="22"/>
      <c r="K1609" s="20" t="s">
        <v>653</v>
      </c>
      <c r="L1609" s="20" t="s">
        <v>364</v>
      </c>
      <c r="M1609" s="20"/>
      <c r="N1609" s="15"/>
      <c r="O1609" s="127" t="s">
        <v>7326</v>
      </c>
      <c r="P1609" s="20" t="s">
        <v>290</v>
      </c>
      <c r="Q1609" s="15"/>
      <c r="R1609" s="15"/>
      <c r="S1609" s="15"/>
      <c r="T1609" s="20" t="s">
        <v>75</v>
      </c>
      <c r="U1609" s="121"/>
      <c r="V1609" s="15"/>
      <c r="W1609" s="20" t="s">
        <v>1045</v>
      </c>
      <c r="X1609" s="75"/>
      <c r="Y1609" s="24"/>
      <c r="Z1609" s="24"/>
      <c r="AA1609" s="24"/>
      <c r="AB1609" s="24"/>
      <c r="AC1609" s="24"/>
      <c r="AD1609" s="24"/>
      <c r="AE1609" s="24"/>
      <c r="AF1609" s="24"/>
      <c r="AG1609" s="24"/>
      <c r="AH1609" s="24"/>
    </row>
    <row r="1610" spans="1:34" ht="43.2">
      <c r="A1610" s="15"/>
      <c r="B1610" s="21" t="s">
        <v>2835</v>
      </c>
      <c r="C1610" s="17" t="s">
        <v>7327</v>
      </c>
      <c r="D1610" s="16" t="s">
        <v>7328</v>
      </c>
      <c r="E1610" s="19" t="s">
        <v>6774</v>
      </c>
      <c r="F1610" s="174"/>
      <c r="G1610" s="15"/>
      <c r="H1610" s="97" t="s">
        <v>660</v>
      </c>
      <c r="I1610" s="21" t="s">
        <v>2827</v>
      </c>
      <c r="J1610" s="22"/>
      <c r="K1610" s="20" t="s">
        <v>653</v>
      </c>
      <c r="L1610" s="20" t="s">
        <v>364</v>
      </c>
      <c r="M1610" s="20"/>
      <c r="N1610" s="15"/>
      <c r="O1610" s="127" t="s">
        <v>7329</v>
      </c>
      <c r="P1610" s="20" t="s">
        <v>290</v>
      </c>
      <c r="Q1610" s="15"/>
      <c r="R1610" s="15"/>
      <c r="S1610" s="15"/>
      <c r="T1610" s="20" t="s">
        <v>75</v>
      </c>
      <c r="U1610" s="121"/>
      <c r="V1610" s="15"/>
      <c r="W1610" s="20" t="s">
        <v>1045</v>
      </c>
      <c r="X1610" s="75"/>
      <c r="Y1610" s="24"/>
      <c r="Z1610" s="24"/>
      <c r="AA1610" s="24"/>
      <c r="AB1610" s="24"/>
      <c r="AC1610" s="24"/>
      <c r="AD1610" s="24"/>
      <c r="AE1610" s="24"/>
      <c r="AF1610" s="24"/>
      <c r="AG1610" s="24"/>
      <c r="AH1610" s="24"/>
    </row>
    <row r="1611" spans="1:34" ht="43.2">
      <c r="A1611" s="15"/>
      <c r="B1611" s="21" t="s">
        <v>2836</v>
      </c>
      <c r="C1611" s="17" t="s">
        <v>7330</v>
      </c>
      <c r="D1611" s="16" t="s">
        <v>7331</v>
      </c>
      <c r="E1611" s="19" t="s">
        <v>6774</v>
      </c>
      <c r="F1611" s="174"/>
      <c r="G1611" s="15"/>
      <c r="H1611" s="97" t="s">
        <v>660</v>
      </c>
      <c r="I1611" s="21" t="s">
        <v>2827</v>
      </c>
      <c r="J1611" s="22"/>
      <c r="K1611" s="20" t="s">
        <v>653</v>
      </c>
      <c r="L1611" s="20" t="s">
        <v>364</v>
      </c>
      <c r="M1611" s="20"/>
      <c r="N1611" s="15"/>
      <c r="O1611" s="127" t="s">
        <v>7332</v>
      </c>
      <c r="P1611" s="20" t="s">
        <v>290</v>
      </c>
      <c r="Q1611" s="15"/>
      <c r="R1611" s="15"/>
      <c r="S1611" s="15"/>
      <c r="T1611" s="20" t="s">
        <v>75</v>
      </c>
      <c r="U1611" s="121"/>
      <c r="V1611" s="15"/>
      <c r="W1611" s="20" t="s">
        <v>1045</v>
      </c>
      <c r="X1611" s="75"/>
      <c r="Y1611" s="24"/>
      <c r="Z1611" s="24"/>
      <c r="AA1611" s="24"/>
      <c r="AB1611" s="24"/>
      <c r="AC1611" s="24"/>
      <c r="AD1611" s="24"/>
      <c r="AE1611" s="24"/>
      <c r="AF1611" s="24"/>
      <c r="AG1611" s="24"/>
      <c r="AH1611" s="24"/>
    </row>
    <row r="1612" spans="1:34" ht="55.2">
      <c r="A1612" s="15"/>
      <c r="B1612" s="21" t="s">
        <v>2837</v>
      </c>
      <c r="C1612" s="17" t="s">
        <v>7333</v>
      </c>
      <c r="D1612" s="16" t="s">
        <v>7334</v>
      </c>
      <c r="E1612" s="19" t="s">
        <v>6774</v>
      </c>
      <c r="F1612" s="174"/>
      <c r="G1612" s="15"/>
      <c r="H1612" s="97" t="s">
        <v>660</v>
      </c>
      <c r="I1612" s="21" t="s">
        <v>2827</v>
      </c>
      <c r="J1612" s="22"/>
      <c r="K1612" s="20" t="s">
        <v>653</v>
      </c>
      <c r="L1612" s="20" t="s">
        <v>364</v>
      </c>
      <c r="M1612" s="20"/>
      <c r="N1612" s="15"/>
      <c r="O1612" s="127" t="s">
        <v>7335</v>
      </c>
      <c r="P1612" s="20" t="s">
        <v>290</v>
      </c>
      <c r="Q1612" s="15"/>
      <c r="R1612" s="15"/>
      <c r="S1612" s="15"/>
      <c r="T1612" s="20" t="s">
        <v>75</v>
      </c>
      <c r="U1612" s="121"/>
      <c r="V1612" s="15"/>
      <c r="W1612" s="20" t="s">
        <v>1045</v>
      </c>
      <c r="X1612" s="75"/>
      <c r="Y1612" s="24"/>
      <c r="Z1612" s="24"/>
      <c r="AA1612" s="24"/>
      <c r="AB1612" s="24"/>
      <c r="AC1612" s="24"/>
      <c r="AD1612" s="24"/>
      <c r="AE1612" s="24"/>
      <c r="AF1612" s="24"/>
      <c r="AG1612" s="24"/>
      <c r="AH1612" s="24"/>
    </row>
    <row r="1613" spans="1:34" ht="57.6">
      <c r="A1613" s="15"/>
      <c r="B1613" s="21" t="s">
        <v>2839</v>
      </c>
      <c r="C1613" s="17" t="s">
        <v>7336</v>
      </c>
      <c r="D1613" s="16" t="s">
        <v>7337</v>
      </c>
      <c r="E1613" s="19" t="s">
        <v>6774</v>
      </c>
      <c r="F1613" s="174"/>
      <c r="G1613" s="15"/>
      <c r="H1613" s="97" t="s">
        <v>660</v>
      </c>
      <c r="I1613" s="21" t="s">
        <v>2827</v>
      </c>
      <c r="J1613" s="22"/>
      <c r="K1613" s="20" t="s">
        <v>653</v>
      </c>
      <c r="L1613" s="20" t="s">
        <v>364</v>
      </c>
      <c r="M1613" s="20"/>
      <c r="N1613" s="15"/>
      <c r="O1613" s="127" t="s">
        <v>7338</v>
      </c>
      <c r="P1613" s="20" t="s">
        <v>290</v>
      </c>
      <c r="Q1613" s="15"/>
      <c r="R1613" s="15"/>
      <c r="S1613" s="15"/>
      <c r="T1613" s="20" t="s">
        <v>75</v>
      </c>
      <c r="U1613" s="121"/>
      <c r="V1613" s="15"/>
      <c r="W1613" s="20" t="s">
        <v>1045</v>
      </c>
      <c r="X1613" s="75"/>
      <c r="Y1613" s="24"/>
      <c r="Z1613" s="24"/>
      <c r="AA1613" s="24"/>
      <c r="AB1613" s="24"/>
      <c r="AC1613" s="24"/>
      <c r="AD1613" s="24"/>
      <c r="AE1613" s="24"/>
      <c r="AF1613" s="24"/>
      <c r="AG1613" s="24"/>
      <c r="AH1613" s="24"/>
    </row>
    <row r="1614" spans="1:34" ht="43.2">
      <c r="A1614" s="15"/>
      <c r="B1614" s="21" t="s">
        <v>2840</v>
      </c>
      <c r="C1614" s="17" t="s">
        <v>7339</v>
      </c>
      <c r="D1614" s="16" t="s">
        <v>7340</v>
      </c>
      <c r="E1614" s="19" t="s">
        <v>6774</v>
      </c>
      <c r="F1614" s="174"/>
      <c r="G1614" s="15"/>
      <c r="H1614" s="97" t="s">
        <v>660</v>
      </c>
      <c r="I1614" s="21" t="s">
        <v>2827</v>
      </c>
      <c r="J1614" s="22"/>
      <c r="K1614" s="20" t="s">
        <v>653</v>
      </c>
      <c r="L1614" s="20" t="s">
        <v>364</v>
      </c>
      <c r="M1614" s="20"/>
      <c r="N1614" s="15"/>
      <c r="O1614" s="127" t="s">
        <v>7341</v>
      </c>
      <c r="P1614" s="20" t="s">
        <v>290</v>
      </c>
      <c r="Q1614" s="15"/>
      <c r="R1614" s="15"/>
      <c r="S1614" s="15"/>
      <c r="T1614" s="20" t="s">
        <v>75</v>
      </c>
      <c r="U1614" s="121"/>
      <c r="V1614" s="15"/>
      <c r="W1614" s="20" t="s">
        <v>1045</v>
      </c>
      <c r="X1614" s="75"/>
      <c r="Y1614" s="24"/>
      <c r="Z1614" s="24"/>
      <c r="AA1614" s="24"/>
      <c r="AB1614" s="24"/>
      <c r="AC1614" s="24"/>
      <c r="AD1614" s="24"/>
      <c r="AE1614" s="24"/>
      <c r="AF1614" s="24"/>
      <c r="AG1614" s="24"/>
      <c r="AH1614" s="24"/>
    </row>
    <row r="1615" spans="1:34" ht="55.2">
      <c r="A1615" s="15"/>
      <c r="B1615" s="21" t="s">
        <v>2842</v>
      </c>
      <c r="C1615" s="17" t="s">
        <v>7342</v>
      </c>
      <c r="D1615" s="16" t="s">
        <v>7343</v>
      </c>
      <c r="E1615" s="19" t="s">
        <v>6774</v>
      </c>
      <c r="F1615" s="174"/>
      <c r="G1615" s="15"/>
      <c r="H1615" s="97" t="s">
        <v>660</v>
      </c>
      <c r="I1615" s="21" t="s">
        <v>2841</v>
      </c>
      <c r="J1615" s="22"/>
      <c r="K1615" s="20" t="s">
        <v>653</v>
      </c>
      <c r="L1615" s="20" t="s">
        <v>364</v>
      </c>
      <c r="M1615" s="20"/>
      <c r="N1615" s="15"/>
      <c r="O1615" s="127" t="s">
        <v>7344</v>
      </c>
      <c r="P1615" s="20" t="s">
        <v>290</v>
      </c>
      <c r="Q1615" s="15"/>
      <c r="R1615" s="15"/>
      <c r="S1615" s="15"/>
      <c r="T1615" s="20" t="s">
        <v>75</v>
      </c>
      <c r="U1615" s="121"/>
      <c r="V1615" s="15"/>
      <c r="W1615" s="20" t="s">
        <v>1045</v>
      </c>
      <c r="X1615" s="75"/>
      <c r="Y1615" s="24"/>
      <c r="Z1615" s="24"/>
      <c r="AA1615" s="24"/>
      <c r="AB1615" s="24"/>
      <c r="AC1615" s="24"/>
      <c r="AD1615" s="24"/>
      <c r="AE1615" s="24"/>
      <c r="AF1615" s="24"/>
      <c r="AG1615" s="24"/>
      <c r="AH1615" s="24"/>
    </row>
    <row r="1616" spans="1:34" ht="72">
      <c r="A1616" s="15"/>
      <c r="B1616" s="21" t="s">
        <v>2844</v>
      </c>
      <c r="C1616" s="17" t="s">
        <v>7345</v>
      </c>
      <c r="D1616" s="16" t="s">
        <v>7346</v>
      </c>
      <c r="E1616" s="19" t="s">
        <v>6774</v>
      </c>
      <c r="F1616" s="174"/>
      <c r="G1616" s="15"/>
      <c r="H1616" s="97" t="s">
        <v>660</v>
      </c>
      <c r="I1616" s="21" t="s">
        <v>2841</v>
      </c>
      <c r="J1616" s="22"/>
      <c r="K1616" s="20" t="s">
        <v>653</v>
      </c>
      <c r="L1616" s="20" t="s">
        <v>364</v>
      </c>
      <c r="M1616" s="20"/>
      <c r="N1616" s="15"/>
      <c r="O1616" s="127" t="s">
        <v>7347</v>
      </c>
      <c r="P1616" s="20" t="s">
        <v>290</v>
      </c>
      <c r="Q1616" s="15"/>
      <c r="R1616" s="15"/>
      <c r="S1616" s="15"/>
      <c r="T1616" s="20" t="s">
        <v>75</v>
      </c>
      <c r="U1616" s="121"/>
      <c r="V1616" s="15"/>
      <c r="W1616" s="20" t="s">
        <v>1045</v>
      </c>
      <c r="X1616" s="75"/>
      <c r="Y1616" s="24"/>
      <c r="Z1616" s="24"/>
      <c r="AA1616" s="24"/>
      <c r="AB1616" s="24"/>
      <c r="AC1616" s="24"/>
      <c r="AD1616" s="24"/>
      <c r="AE1616" s="24"/>
      <c r="AF1616" s="24"/>
      <c r="AG1616" s="24"/>
      <c r="AH1616" s="24"/>
    </row>
    <row r="1617" spans="1:34" ht="57.6">
      <c r="A1617" s="15"/>
      <c r="B1617" s="21" t="s">
        <v>2845</v>
      </c>
      <c r="C1617" s="17" t="s">
        <v>7348</v>
      </c>
      <c r="D1617" s="16" t="s">
        <v>7349</v>
      </c>
      <c r="E1617" s="19" t="s">
        <v>6774</v>
      </c>
      <c r="F1617" s="174"/>
      <c r="G1617" s="15"/>
      <c r="H1617" s="97" t="s">
        <v>660</v>
      </c>
      <c r="I1617" s="21" t="s">
        <v>2841</v>
      </c>
      <c r="J1617" s="22"/>
      <c r="K1617" s="20" t="s">
        <v>653</v>
      </c>
      <c r="L1617" s="20" t="s">
        <v>364</v>
      </c>
      <c r="M1617" s="20"/>
      <c r="N1617" s="15"/>
      <c r="O1617" s="127" t="s">
        <v>7350</v>
      </c>
      <c r="P1617" s="20" t="s">
        <v>290</v>
      </c>
      <c r="Q1617" s="15"/>
      <c r="R1617" s="15"/>
      <c r="S1617" s="15"/>
      <c r="T1617" s="20" t="s">
        <v>75</v>
      </c>
      <c r="U1617" s="121"/>
      <c r="V1617" s="15"/>
      <c r="W1617" s="20" t="s">
        <v>1045</v>
      </c>
      <c r="X1617" s="75"/>
      <c r="Y1617" s="24"/>
      <c r="Z1617" s="24"/>
      <c r="AA1617" s="24"/>
      <c r="AB1617" s="24"/>
      <c r="AC1617" s="24"/>
      <c r="AD1617" s="24"/>
      <c r="AE1617" s="24"/>
      <c r="AF1617" s="24"/>
      <c r="AG1617" s="24"/>
      <c r="AH1617" s="24"/>
    </row>
    <row r="1618" spans="1:34" ht="57.6">
      <c r="A1618" s="15"/>
      <c r="B1618" s="21" t="s">
        <v>2846</v>
      </c>
      <c r="C1618" s="17" t="s">
        <v>7351</v>
      </c>
      <c r="D1618" s="16" t="s">
        <v>7352</v>
      </c>
      <c r="E1618" s="19" t="s">
        <v>6774</v>
      </c>
      <c r="F1618" s="174"/>
      <c r="G1618" s="15"/>
      <c r="H1618" s="97" t="s">
        <v>660</v>
      </c>
      <c r="I1618" s="21" t="s">
        <v>2841</v>
      </c>
      <c r="J1618" s="22"/>
      <c r="K1618" s="20" t="s">
        <v>653</v>
      </c>
      <c r="L1618" s="20" t="s">
        <v>364</v>
      </c>
      <c r="M1618" s="20"/>
      <c r="N1618" s="15"/>
      <c r="O1618" s="127" t="s">
        <v>7353</v>
      </c>
      <c r="P1618" s="20" t="s">
        <v>290</v>
      </c>
      <c r="Q1618" s="15"/>
      <c r="R1618" s="15"/>
      <c r="S1618" s="15"/>
      <c r="T1618" s="20" t="s">
        <v>75</v>
      </c>
      <c r="U1618" s="121"/>
      <c r="V1618" s="15"/>
      <c r="W1618" s="20" t="s">
        <v>1045</v>
      </c>
      <c r="X1618" s="75"/>
      <c r="Y1618" s="24"/>
      <c r="Z1618" s="24"/>
      <c r="AA1618" s="24"/>
      <c r="AB1618" s="24"/>
      <c r="AC1618" s="24"/>
      <c r="AD1618" s="24"/>
      <c r="AE1618" s="24"/>
      <c r="AF1618" s="24"/>
      <c r="AG1618" s="24"/>
      <c r="AH1618" s="24"/>
    </row>
    <row r="1619" spans="1:34" ht="57.6">
      <c r="A1619" s="15"/>
      <c r="B1619" s="21" t="s">
        <v>2847</v>
      </c>
      <c r="C1619" s="17" t="s">
        <v>7354</v>
      </c>
      <c r="D1619" s="16" t="s">
        <v>7355</v>
      </c>
      <c r="E1619" s="19" t="s">
        <v>6774</v>
      </c>
      <c r="F1619" s="174"/>
      <c r="G1619" s="15"/>
      <c r="H1619" s="97" t="s">
        <v>660</v>
      </c>
      <c r="I1619" s="21" t="s">
        <v>2841</v>
      </c>
      <c r="J1619" s="22"/>
      <c r="K1619" s="20" t="s">
        <v>653</v>
      </c>
      <c r="L1619" s="20" t="s">
        <v>364</v>
      </c>
      <c r="M1619" s="20"/>
      <c r="N1619" s="15"/>
      <c r="O1619" s="127" t="s">
        <v>7356</v>
      </c>
      <c r="P1619" s="20" t="s">
        <v>290</v>
      </c>
      <c r="Q1619" s="15"/>
      <c r="R1619" s="15"/>
      <c r="S1619" s="15"/>
      <c r="T1619" s="20" t="s">
        <v>75</v>
      </c>
      <c r="U1619" s="121"/>
      <c r="V1619" s="15"/>
      <c r="W1619" s="20" t="s">
        <v>1045</v>
      </c>
      <c r="X1619" s="75"/>
      <c r="Y1619" s="24"/>
      <c r="Z1619" s="24"/>
      <c r="AA1619" s="24"/>
      <c r="AB1619" s="24"/>
      <c r="AC1619" s="24"/>
      <c r="AD1619" s="24"/>
      <c r="AE1619" s="24"/>
      <c r="AF1619" s="24"/>
      <c r="AG1619" s="24"/>
      <c r="AH1619" s="24"/>
    </row>
    <row r="1620" spans="1:34" ht="55.2">
      <c r="A1620" s="15"/>
      <c r="B1620" s="21" t="s">
        <v>2850</v>
      </c>
      <c r="C1620" s="17" t="s">
        <v>7357</v>
      </c>
      <c r="D1620" s="16" t="s">
        <v>7358</v>
      </c>
      <c r="E1620" s="19" t="s">
        <v>6774</v>
      </c>
      <c r="F1620" s="174"/>
      <c r="G1620" s="15"/>
      <c r="H1620" s="97" t="s">
        <v>660</v>
      </c>
      <c r="I1620" s="21" t="s">
        <v>2841</v>
      </c>
      <c r="J1620" s="22"/>
      <c r="K1620" s="20" t="s">
        <v>653</v>
      </c>
      <c r="L1620" s="20" t="s">
        <v>364</v>
      </c>
      <c r="M1620" s="20"/>
      <c r="N1620" s="15"/>
      <c r="O1620" s="127" t="s">
        <v>7359</v>
      </c>
      <c r="P1620" s="20" t="s">
        <v>290</v>
      </c>
      <c r="Q1620" s="15"/>
      <c r="R1620" s="15"/>
      <c r="S1620" s="15"/>
      <c r="T1620" s="20" t="s">
        <v>75</v>
      </c>
      <c r="U1620" s="121"/>
      <c r="V1620" s="15"/>
      <c r="W1620" s="20" t="s">
        <v>1045</v>
      </c>
      <c r="X1620" s="75"/>
      <c r="Y1620" s="24"/>
      <c r="Z1620" s="24"/>
      <c r="AA1620" s="24"/>
      <c r="AB1620" s="24"/>
      <c r="AC1620" s="24"/>
      <c r="AD1620" s="24"/>
      <c r="AE1620" s="24"/>
      <c r="AF1620" s="24"/>
      <c r="AG1620" s="24"/>
      <c r="AH1620" s="24"/>
    </row>
    <row r="1621" spans="1:34" ht="55.2">
      <c r="A1621" s="15"/>
      <c r="B1621" s="21" t="s">
        <v>2852</v>
      </c>
      <c r="C1621" s="17" t="s">
        <v>7360</v>
      </c>
      <c r="D1621" s="16" t="s">
        <v>7361</v>
      </c>
      <c r="E1621" s="19" t="s">
        <v>6774</v>
      </c>
      <c r="F1621" s="174"/>
      <c r="G1621" s="15"/>
      <c r="H1621" s="97" t="s">
        <v>660</v>
      </c>
      <c r="I1621" s="21" t="s">
        <v>2841</v>
      </c>
      <c r="J1621" s="22"/>
      <c r="K1621" s="20" t="s">
        <v>653</v>
      </c>
      <c r="L1621" s="20" t="s">
        <v>364</v>
      </c>
      <c r="M1621" s="20"/>
      <c r="N1621" s="15"/>
      <c r="O1621" s="127" t="s">
        <v>7362</v>
      </c>
      <c r="P1621" s="20" t="s">
        <v>290</v>
      </c>
      <c r="Q1621" s="15"/>
      <c r="R1621" s="15"/>
      <c r="S1621" s="15"/>
      <c r="T1621" s="20" t="s">
        <v>75</v>
      </c>
      <c r="U1621" s="121"/>
      <c r="V1621" s="15"/>
      <c r="W1621" s="20" t="s">
        <v>1045</v>
      </c>
      <c r="X1621" s="75"/>
      <c r="Y1621" s="24"/>
      <c r="Z1621" s="24"/>
      <c r="AA1621" s="24"/>
      <c r="AB1621" s="24"/>
      <c r="AC1621" s="24"/>
      <c r="AD1621" s="24"/>
      <c r="AE1621" s="24"/>
      <c r="AF1621" s="24"/>
      <c r="AG1621" s="24"/>
      <c r="AH1621" s="24"/>
    </row>
    <row r="1622" spans="1:34" ht="57.6">
      <c r="A1622" s="15"/>
      <c r="B1622" s="21" t="s">
        <v>2853</v>
      </c>
      <c r="C1622" s="17" t="s">
        <v>7363</v>
      </c>
      <c r="D1622" s="16" t="s">
        <v>7364</v>
      </c>
      <c r="E1622" s="19" t="s">
        <v>6774</v>
      </c>
      <c r="F1622" s="174"/>
      <c r="G1622" s="15"/>
      <c r="H1622" s="97" t="s">
        <v>660</v>
      </c>
      <c r="I1622" s="21" t="s">
        <v>2841</v>
      </c>
      <c r="J1622" s="22"/>
      <c r="K1622" s="20" t="s">
        <v>653</v>
      </c>
      <c r="L1622" s="20" t="s">
        <v>364</v>
      </c>
      <c r="M1622" s="20"/>
      <c r="N1622" s="15"/>
      <c r="O1622" s="127" t="s">
        <v>7365</v>
      </c>
      <c r="P1622" s="20" t="s">
        <v>290</v>
      </c>
      <c r="Q1622" s="15"/>
      <c r="R1622" s="15"/>
      <c r="S1622" s="15"/>
      <c r="T1622" s="20" t="s">
        <v>75</v>
      </c>
      <c r="U1622" s="121"/>
      <c r="V1622" s="15"/>
      <c r="W1622" s="20" t="s">
        <v>1045</v>
      </c>
      <c r="X1622" s="75"/>
      <c r="Y1622" s="24"/>
      <c r="Z1622" s="24"/>
      <c r="AA1622" s="24"/>
      <c r="AB1622" s="24"/>
      <c r="AC1622" s="24"/>
      <c r="AD1622" s="24"/>
      <c r="AE1622" s="24"/>
      <c r="AF1622" s="24"/>
      <c r="AG1622" s="24"/>
      <c r="AH1622" s="24"/>
    </row>
    <row r="1623" spans="1:34" ht="55.2">
      <c r="A1623" s="15"/>
      <c r="B1623" s="21" t="s">
        <v>2854</v>
      </c>
      <c r="C1623" s="17" t="s">
        <v>7366</v>
      </c>
      <c r="D1623" s="16" t="s">
        <v>7367</v>
      </c>
      <c r="E1623" s="19" t="s">
        <v>6774</v>
      </c>
      <c r="F1623" s="174"/>
      <c r="G1623" s="15"/>
      <c r="H1623" s="97" t="s">
        <v>660</v>
      </c>
      <c r="I1623" s="21" t="s">
        <v>2841</v>
      </c>
      <c r="J1623" s="22"/>
      <c r="K1623" s="20" t="s">
        <v>653</v>
      </c>
      <c r="L1623" s="20" t="s">
        <v>364</v>
      </c>
      <c r="M1623" s="20"/>
      <c r="N1623" s="15"/>
      <c r="O1623" s="127" t="s">
        <v>7368</v>
      </c>
      <c r="P1623" s="20" t="s">
        <v>290</v>
      </c>
      <c r="Q1623" s="15"/>
      <c r="R1623" s="15"/>
      <c r="S1623" s="15"/>
      <c r="T1623" s="20" t="s">
        <v>75</v>
      </c>
      <c r="U1623" s="121"/>
      <c r="V1623" s="15"/>
      <c r="W1623" s="20" t="s">
        <v>1045</v>
      </c>
      <c r="X1623" s="75"/>
      <c r="Y1623" s="24"/>
      <c r="Z1623" s="24"/>
      <c r="AA1623" s="24"/>
      <c r="AB1623" s="24"/>
      <c r="AC1623" s="24"/>
      <c r="AD1623" s="24"/>
      <c r="AE1623" s="24"/>
      <c r="AF1623" s="24"/>
      <c r="AG1623" s="24"/>
      <c r="AH1623" s="24"/>
    </row>
    <row r="1624" spans="1:34" ht="55.2">
      <c r="A1624" s="15"/>
      <c r="B1624" s="21" t="s">
        <v>2857</v>
      </c>
      <c r="C1624" s="17" t="s">
        <v>7369</v>
      </c>
      <c r="D1624" s="16" t="s">
        <v>7370</v>
      </c>
      <c r="E1624" s="19" t="s">
        <v>6774</v>
      </c>
      <c r="F1624" s="174"/>
      <c r="G1624" s="15"/>
      <c r="H1624" s="97" t="s">
        <v>660</v>
      </c>
      <c r="I1624" s="21" t="s">
        <v>2856</v>
      </c>
      <c r="J1624" s="22"/>
      <c r="K1624" s="20" t="s">
        <v>653</v>
      </c>
      <c r="L1624" s="20" t="s">
        <v>364</v>
      </c>
      <c r="M1624" s="20"/>
      <c r="N1624" s="15"/>
      <c r="O1624" s="127" t="s">
        <v>7371</v>
      </c>
      <c r="P1624" s="20" t="s">
        <v>290</v>
      </c>
      <c r="Q1624" s="15"/>
      <c r="R1624" s="15"/>
      <c r="S1624" s="15"/>
      <c r="T1624" s="20" t="s">
        <v>75</v>
      </c>
      <c r="U1624" s="121"/>
      <c r="V1624" s="15"/>
      <c r="W1624" s="20" t="s">
        <v>1045</v>
      </c>
      <c r="X1624" s="75"/>
      <c r="Y1624" s="24"/>
      <c r="Z1624" s="24"/>
      <c r="AA1624" s="24"/>
      <c r="AB1624" s="24"/>
      <c r="AC1624" s="24"/>
      <c r="AD1624" s="24"/>
      <c r="AE1624" s="24"/>
      <c r="AF1624" s="24"/>
      <c r="AG1624" s="24"/>
      <c r="AH1624" s="24"/>
    </row>
    <row r="1625" spans="1:34" ht="72">
      <c r="A1625" s="15"/>
      <c r="B1625" s="21" t="s">
        <v>2858</v>
      </c>
      <c r="C1625" s="17" t="s">
        <v>7372</v>
      </c>
      <c r="D1625" s="16" t="s">
        <v>7373</v>
      </c>
      <c r="E1625" s="19" t="s">
        <v>6774</v>
      </c>
      <c r="F1625" s="174"/>
      <c r="G1625" s="15"/>
      <c r="H1625" s="97" t="s">
        <v>660</v>
      </c>
      <c r="I1625" s="21" t="s">
        <v>2856</v>
      </c>
      <c r="J1625" s="22"/>
      <c r="K1625" s="20" t="s">
        <v>653</v>
      </c>
      <c r="L1625" s="20" t="s">
        <v>364</v>
      </c>
      <c r="M1625" s="20"/>
      <c r="N1625" s="15"/>
      <c r="O1625" s="127" t="s">
        <v>7374</v>
      </c>
      <c r="P1625" s="20" t="s">
        <v>290</v>
      </c>
      <c r="Q1625" s="15"/>
      <c r="R1625" s="15"/>
      <c r="S1625" s="15"/>
      <c r="T1625" s="20" t="s">
        <v>75</v>
      </c>
      <c r="U1625" s="121"/>
      <c r="V1625" s="15"/>
      <c r="W1625" s="20" t="s">
        <v>1045</v>
      </c>
      <c r="X1625" s="75"/>
      <c r="Y1625" s="24"/>
      <c r="Z1625" s="24"/>
      <c r="AA1625" s="24"/>
      <c r="AB1625" s="24"/>
      <c r="AC1625" s="24"/>
      <c r="AD1625" s="24"/>
      <c r="AE1625" s="24"/>
      <c r="AF1625" s="24"/>
      <c r="AG1625" s="24"/>
      <c r="AH1625" s="24"/>
    </row>
    <row r="1626" spans="1:34" ht="57.6">
      <c r="A1626" s="15"/>
      <c r="B1626" s="21" t="s">
        <v>2859</v>
      </c>
      <c r="C1626" s="17" t="s">
        <v>7375</v>
      </c>
      <c r="D1626" s="16" t="s">
        <v>7373</v>
      </c>
      <c r="E1626" s="19" t="s">
        <v>6774</v>
      </c>
      <c r="F1626" s="174"/>
      <c r="G1626" s="15"/>
      <c r="H1626" s="97" t="s">
        <v>660</v>
      </c>
      <c r="I1626" s="21" t="s">
        <v>2856</v>
      </c>
      <c r="J1626" s="22"/>
      <c r="K1626" s="20" t="s">
        <v>653</v>
      </c>
      <c r="L1626" s="20" t="s">
        <v>364</v>
      </c>
      <c r="M1626" s="20"/>
      <c r="N1626" s="15"/>
      <c r="O1626" s="127" t="s">
        <v>7376</v>
      </c>
      <c r="P1626" s="20" t="s">
        <v>290</v>
      </c>
      <c r="Q1626" s="15"/>
      <c r="R1626" s="15"/>
      <c r="S1626" s="15"/>
      <c r="T1626" s="20" t="s">
        <v>75</v>
      </c>
      <c r="U1626" s="121"/>
      <c r="V1626" s="15"/>
      <c r="W1626" s="20" t="s">
        <v>1045</v>
      </c>
      <c r="X1626" s="75"/>
      <c r="Y1626" s="24"/>
      <c r="Z1626" s="24"/>
      <c r="AA1626" s="24"/>
      <c r="AB1626" s="24"/>
      <c r="AC1626" s="24"/>
      <c r="AD1626" s="24"/>
      <c r="AE1626" s="24"/>
      <c r="AF1626" s="24"/>
      <c r="AG1626" s="24"/>
      <c r="AH1626" s="24"/>
    </row>
    <row r="1627" spans="1:34" ht="57.6">
      <c r="A1627" s="15"/>
      <c r="B1627" s="21" t="s">
        <v>2861</v>
      </c>
      <c r="C1627" s="17" t="s">
        <v>7377</v>
      </c>
      <c r="D1627" s="16" t="s">
        <v>7378</v>
      </c>
      <c r="E1627" s="19" t="s">
        <v>6774</v>
      </c>
      <c r="F1627" s="174"/>
      <c r="G1627" s="15"/>
      <c r="H1627" s="97" t="s">
        <v>660</v>
      </c>
      <c r="I1627" s="21" t="s">
        <v>2856</v>
      </c>
      <c r="J1627" s="22"/>
      <c r="K1627" s="20" t="s">
        <v>653</v>
      </c>
      <c r="L1627" s="20" t="s">
        <v>364</v>
      </c>
      <c r="M1627" s="20"/>
      <c r="N1627" s="15"/>
      <c r="O1627" s="127" t="s">
        <v>7379</v>
      </c>
      <c r="P1627" s="20" t="s">
        <v>290</v>
      </c>
      <c r="Q1627" s="15"/>
      <c r="R1627" s="15"/>
      <c r="S1627" s="15"/>
      <c r="T1627" s="20" t="s">
        <v>75</v>
      </c>
      <c r="U1627" s="121"/>
      <c r="V1627" s="15"/>
      <c r="W1627" s="20" t="s">
        <v>1045</v>
      </c>
      <c r="X1627" s="75"/>
      <c r="Y1627" s="24"/>
      <c r="Z1627" s="24"/>
      <c r="AA1627" s="24"/>
      <c r="AB1627" s="24"/>
      <c r="AC1627" s="24"/>
      <c r="AD1627" s="24"/>
      <c r="AE1627" s="24"/>
      <c r="AF1627" s="24"/>
      <c r="AG1627" s="24"/>
      <c r="AH1627" s="24"/>
    </row>
    <row r="1628" spans="1:34" ht="57.6">
      <c r="A1628" s="15"/>
      <c r="B1628" s="21" t="s">
        <v>2862</v>
      </c>
      <c r="C1628" s="17" t="s">
        <v>7380</v>
      </c>
      <c r="D1628" s="16" t="s">
        <v>7381</v>
      </c>
      <c r="E1628" s="19" t="s">
        <v>6774</v>
      </c>
      <c r="F1628" s="174"/>
      <c r="G1628" s="15"/>
      <c r="H1628" s="97" t="s">
        <v>660</v>
      </c>
      <c r="I1628" s="21" t="s">
        <v>2856</v>
      </c>
      <c r="J1628" s="22"/>
      <c r="K1628" s="20" t="s">
        <v>653</v>
      </c>
      <c r="L1628" s="20" t="s">
        <v>364</v>
      </c>
      <c r="M1628" s="20"/>
      <c r="N1628" s="15"/>
      <c r="O1628" s="127" t="s">
        <v>7382</v>
      </c>
      <c r="P1628" s="20" t="s">
        <v>290</v>
      </c>
      <c r="Q1628" s="15"/>
      <c r="R1628" s="15"/>
      <c r="S1628" s="15"/>
      <c r="T1628" s="20" t="s">
        <v>75</v>
      </c>
      <c r="U1628" s="121"/>
      <c r="V1628" s="15"/>
      <c r="W1628" s="20" t="s">
        <v>1045</v>
      </c>
      <c r="X1628" s="75"/>
      <c r="Y1628" s="24"/>
      <c r="Z1628" s="24"/>
      <c r="AA1628" s="24"/>
      <c r="AB1628" s="24"/>
      <c r="AC1628" s="24"/>
      <c r="AD1628" s="24"/>
      <c r="AE1628" s="24"/>
      <c r="AF1628" s="24"/>
      <c r="AG1628" s="24"/>
      <c r="AH1628" s="24"/>
    </row>
    <row r="1629" spans="1:34" ht="55.2">
      <c r="A1629" s="15"/>
      <c r="B1629" s="21" t="s">
        <v>2863</v>
      </c>
      <c r="C1629" s="17" t="s">
        <v>7383</v>
      </c>
      <c r="D1629" s="16" t="s">
        <v>7384</v>
      </c>
      <c r="E1629" s="19" t="s">
        <v>6774</v>
      </c>
      <c r="F1629" s="174"/>
      <c r="G1629" s="15"/>
      <c r="H1629" s="97" t="s">
        <v>660</v>
      </c>
      <c r="I1629" s="21" t="s">
        <v>2856</v>
      </c>
      <c r="J1629" s="22"/>
      <c r="K1629" s="20" t="s">
        <v>653</v>
      </c>
      <c r="L1629" s="20" t="s">
        <v>364</v>
      </c>
      <c r="M1629" s="20"/>
      <c r="N1629" s="15"/>
      <c r="O1629" s="127" t="s">
        <v>7385</v>
      </c>
      <c r="P1629" s="20" t="s">
        <v>290</v>
      </c>
      <c r="Q1629" s="15"/>
      <c r="R1629" s="15"/>
      <c r="S1629" s="15"/>
      <c r="T1629" s="20" t="s">
        <v>75</v>
      </c>
      <c r="U1629" s="121"/>
      <c r="V1629" s="15"/>
      <c r="W1629" s="20" t="s">
        <v>1045</v>
      </c>
      <c r="X1629" s="75"/>
      <c r="Y1629" s="24"/>
      <c r="Z1629" s="24"/>
      <c r="AA1629" s="24"/>
      <c r="AB1629" s="24"/>
      <c r="AC1629" s="24"/>
      <c r="AD1629" s="24"/>
      <c r="AE1629" s="24"/>
      <c r="AF1629" s="24"/>
      <c r="AG1629" s="24"/>
      <c r="AH1629" s="24"/>
    </row>
    <row r="1630" spans="1:34" ht="55.2">
      <c r="A1630" s="15"/>
      <c r="B1630" s="21" t="s">
        <v>2865</v>
      </c>
      <c r="C1630" s="17" t="s">
        <v>7386</v>
      </c>
      <c r="D1630" s="16" t="s">
        <v>7387</v>
      </c>
      <c r="E1630" s="19" t="s">
        <v>6774</v>
      </c>
      <c r="F1630" s="174"/>
      <c r="G1630" s="15"/>
      <c r="H1630" s="97" t="s">
        <v>660</v>
      </c>
      <c r="I1630" s="21" t="s">
        <v>2856</v>
      </c>
      <c r="J1630" s="22"/>
      <c r="K1630" s="20" t="s">
        <v>653</v>
      </c>
      <c r="L1630" s="20" t="s">
        <v>364</v>
      </c>
      <c r="M1630" s="20"/>
      <c r="N1630" s="15"/>
      <c r="O1630" s="127" t="s">
        <v>7388</v>
      </c>
      <c r="P1630" s="20" t="s">
        <v>290</v>
      </c>
      <c r="Q1630" s="15"/>
      <c r="R1630" s="15"/>
      <c r="S1630" s="15"/>
      <c r="T1630" s="20" t="s">
        <v>75</v>
      </c>
      <c r="U1630" s="121"/>
      <c r="V1630" s="15"/>
      <c r="W1630" s="20" t="s">
        <v>1045</v>
      </c>
      <c r="X1630" s="75"/>
      <c r="Y1630" s="24"/>
      <c r="Z1630" s="24"/>
      <c r="AA1630" s="24"/>
      <c r="AB1630" s="24"/>
      <c r="AC1630" s="24"/>
      <c r="AD1630" s="24"/>
      <c r="AE1630" s="24"/>
      <c r="AF1630" s="24"/>
      <c r="AG1630" s="24"/>
      <c r="AH1630" s="24"/>
    </row>
    <row r="1631" spans="1:34" ht="57.6">
      <c r="A1631" s="15"/>
      <c r="B1631" s="21" t="s">
        <v>2866</v>
      </c>
      <c r="C1631" s="17" t="s">
        <v>7389</v>
      </c>
      <c r="D1631" s="16" t="s">
        <v>7390</v>
      </c>
      <c r="E1631" s="19" t="s">
        <v>6774</v>
      </c>
      <c r="F1631" s="174"/>
      <c r="G1631" s="15"/>
      <c r="H1631" s="97" t="s">
        <v>660</v>
      </c>
      <c r="I1631" s="21" t="s">
        <v>2856</v>
      </c>
      <c r="J1631" s="22"/>
      <c r="K1631" s="20" t="s">
        <v>653</v>
      </c>
      <c r="L1631" s="20" t="s">
        <v>364</v>
      </c>
      <c r="M1631" s="20"/>
      <c r="N1631" s="15"/>
      <c r="O1631" s="127" t="s">
        <v>7391</v>
      </c>
      <c r="P1631" s="20" t="s">
        <v>290</v>
      </c>
      <c r="Q1631" s="15"/>
      <c r="R1631" s="15"/>
      <c r="S1631" s="15"/>
      <c r="T1631" s="20" t="s">
        <v>75</v>
      </c>
      <c r="U1631" s="121"/>
      <c r="V1631" s="15"/>
      <c r="W1631" s="20" t="s">
        <v>1045</v>
      </c>
      <c r="X1631" s="75"/>
      <c r="Y1631" s="24"/>
      <c r="Z1631" s="24"/>
      <c r="AA1631" s="24"/>
      <c r="AB1631" s="24"/>
      <c r="AC1631" s="24"/>
      <c r="AD1631" s="24"/>
      <c r="AE1631" s="24"/>
      <c r="AF1631" s="24"/>
      <c r="AG1631" s="24"/>
      <c r="AH1631" s="24"/>
    </row>
    <row r="1632" spans="1:34" ht="57.6">
      <c r="A1632" s="15"/>
      <c r="B1632" s="21" t="s">
        <v>2867</v>
      </c>
      <c r="C1632" s="17" t="s">
        <v>7392</v>
      </c>
      <c r="D1632" s="16" t="s">
        <v>7393</v>
      </c>
      <c r="E1632" s="19" t="s">
        <v>6774</v>
      </c>
      <c r="F1632" s="174"/>
      <c r="G1632" s="15"/>
      <c r="H1632" s="97" t="s">
        <v>660</v>
      </c>
      <c r="I1632" s="21" t="s">
        <v>2856</v>
      </c>
      <c r="J1632" s="22"/>
      <c r="K1632" s="20" t="s">
        <v>653</v>
      </c>
      <c r="L1632" s="20" t="s">
        <v>364</v>
      </c>
      <c r="M1632" s="20"/>
      <c r="N1632" s="15"/>
      <c r="O1632" s="127" t="s">
        <v>7394</v>
      </c>
      <c r="P1632" s="20" t="s">
        <v>290</v>
      </c>
      <c r="Q1632" s="15"/>
      <c r="R1632" s="15"/>
      <c r="S1632" s="15"/>
      <c r="T1632" s="20" t="s">
        <v>75</v>
      </c>
      <c r="U1632" s="121"/>
      <c r="V1632" s="15"/>
      <c r="W1632" s="20" t="s">
        <v>1045</v>
      </c>
      <c r="X1632" s="75"/>
      <c r="Y1632" s="24"/>
      <c r="Z1632" s="24"/>
      <c r="AA1632" s="24"/>
      <c r="AB1632" s="24"/>
      <c r="AC1632" s="24"/>
      <c r="AD1632" s="24"/>
      <c r="AE1632" s="24"/>
      <c r="AF1632" s="24"/>
      <c r="AG1632" s="24"/>
      <c r="AH1632" s="24"/>
    </row>
    <row r="1633" spans="1:34" ht="43.2">
      <c r="A1633" s="15"/>
      <c r="B1633" s="21" t="s">
        <v>2870</v>
      </c>
      <c r="C1633" s="17" t="s">
        <v>7395</v>
      </c>
      <c r="D1633" s="16" t="s">
        <v>7396</v>
      </c>
      <c r="E1633" s="19" t="s">
        <v>6774</v>
      </c>
      <c r="F1633" s="174"/>
      <c r="G1633" s="15"/>
      <c r="H1633" s="97" t="s">
        <v>660</v>
      </c>
      <c r="I1633" s="21" t="s">
        <v>2869</v>
      </c>
      <c r="J1633" s="22"/>
      <c r="K1633" s="20" t="s">
        <v>653</v>
      </c>
      <c r="L1633" s="20" t="s">
        <v>364</v>
      </c>
      <c r="M1633" s="20"/>
      <c r="N1633" s="15"/>
      <c r="O1633" s="127" t="s">
        <v>7397</v>
      </c>
      <c r="P1633" s="20" t="s">
        <v>290</v>
      </c>
      <c r="Q1633" s="15"/>
      <c r="R1633" s="15"/>
      <c r="S1633" s="15"/>
      <c r="T1633" s="20" t="s">
        <v>75</v>
      </c>
      <c r="U1633" s="121"/>
      <c r="V1633" s="15"/>
      <c r="W1633" s="20" t="s">
        <v>1045</v>
      </c>
      <c r="X1633" s="75"/>
      <c r="Y1633" s="24"/>
      <c r="Z1633" s="24"/>
      <c r="AA1633" s="24"/>
      <c r="AB1633" s="24"/>
      <c r="AC1633" s="24"/>
      <c r="AD1633" s="24"/>
      <c r="AE1633" s="24"/>
      <c r="AF1633" s="24"/>
      <c r="AG1633" s="24"/>
      <c r="AH1633" s="24"/>
    </row>
    <row r="1634" spans="1:34" ht="72">
      <c r="A1634" s="15"/>
      <c r="B1634" s="21" t="s">
        <v>2872</v>
      </c>
      <c r="C1634" s="17" t="s">
        <v>7398</v>
      </c>
      <c r="D1634" s="16" t="s">
        <v>7399</v>
      </c>
      <c r="E1634" s="19" t="s">
        <v>6774</v>
      </c>
      <c r="F1634" s="174"/>
      <c r="G1634" s="15"/>
      <c r="H1634" s="97" t="s">
        <v>660</v>
      </c>
      <c r="I1634" s="21" t="s">
        <v>2869</v>
      </c>
      <c r="J1634" s="22"/>
      <c r="K1634" s="20" t="s">
        <v>653</v>
      </c>
      <c r="L1634" s="20" t="s">
        <v>364</v>
      </c>
      <c r="M1634" s="20"/>
      <c r="N1634" s="15"/>
      <c r="O1634" s="127" t="s">
        <v>7400</v>
      </c>
      <c r="P1634" s="20" t="s">
        <v>290</v>
      </c>
      <c r="Q1634" s="15"/>
      <c r="R1634" s="15"/>
      <c r="S1634" s="15"/>
      <c r="T1634" s="20" t="s">
        <v>75</v>
      </c>
      <c r="U1634" s="121"/>
      <c r="V1634" s="15"/>
      <c r="W1634" s="20" t="s">
        <v>1045</v>
      </c>
      <c r="X1634" s="75"/>
      <c r="Y1634" s="24"/>
      <c r="Z1634" s="24"/>
      <c r="AA1634" s="24"/>
      <c r="AB1634" s="24"/>
      <c r="AC1634" s="24"/>
      <c r="AD1634" s="24"/>
      <c r="AE1634" s="24"/>
      <c r="AF1634" s="24"/>
      <c r="AG1634" s="24"/>
      <c r="AH1634" s="24"/>
    </row>
    <row r="1635" spans="1:34" ht="57.6">
      <c r="A1635" s="15"/>
      <c r="B1635" s="21" t="s">
        <v>2873</v>
      </c>
      <c r="C1635" s="17" t="s">
        <v>7401</v>
      </c>
      <c r="D1635" s="16" t="s">
        <v>7402</v>
      </c>
      <c r="E1635" s="19" t="s">
        <v>6774</v>
      </c>
      <c r="F1635" s="174"/>
      <c r="G1635" s="15"/>
      <c r="H1635" s="97" t="s">
        <v>660</v>
      </c>
      <c r="I1635" s="21" t="s">
        <v>2869</v>
      </c>
      <c r="J1635" s="22"/>
      <c r="K1635" s="20" t="s">
        <v>653</v>
      </c>
      <c r="L1635" s="20" t="s">
        <v>364</v>
      </c>
      <c r="M1635" s="20"/>
      <c r="N1635" s="15"/>
      <c r="O1635" s="127" t="s">
        <v>7403</v>
      </c>
      <c r="P1635" s="20" t="s">
        <v>290</v>
      </c>
      <c r="Q1635" s="15"/>
      <c r="R1635" s="15"/>
      <c r="S1635" s="15"/>
      <c r="T1635" s="20" t="s">
        <v>75</v>
      </c>
      <c r="U1635" s="121"/>
      <c r="V1635" s="15"/>
      <c r="W1635" s="20" t="s">
        <v>1045</v>
      </c>
      <c r="X1635" s="75"/>
      <c r="Y1635" s="24"/>
      <c r="Z1635" s="24"/>
      <c r="AA1635" s="24"/>
      <c r="AB1635" s="24"/>
      <c r="AC1635" s="24"/>
      <c r="AD1635" s="24"/>
      <c r="AE1635" s="24"/>
      <c r="AF1635" s="24"/>
      <c r="AG1635" s="24"/>
      <c r="AH1635" s="24"/>
    </row>
    <row r="1636" spans="1:34" ht="57.6">
      <c r="A1636" s="15"/>
      <c r="B1636" s="21" t="s">
        <v>2875</v>
      </c>
      <c r="C1636" s="17" t="s">
        <v>7404</v>
      </c>
      <c r="D1636" s="16" t="s">
        <v>7405</v>
      </c>
      <c r="E1636" s="19" t="s">
        <v>6774</v>
      </c>
      <c r="G1636" s="15"/>
      <c r="H1636" s="97" t="s">
        <v>660</v>
      </c>
      <c r="I1636" s="21" t="s">
        <v>2869</v>
      </c>
      <c r="J1636" s="22"/>
      <c r="K1636" s="20" t="s">
        <v>653</v>
      </c>
      <c r="L1636" s="20" t="s">
        <v>364</v>
      </c>
      <c r="M1636" s="20"/>
      <c r="N1636" s="15"/>
      <c r="O1636" s="127" t="s">
        <v>7406</v>
      </c>
      <c r="P1636" s="20" t="s">
        <v>290</v>
      </c>
      <c r="Q1636" s="15"/>
      <c r="R1636" s="15"/>
      <c r="S1636" s="15"/>
      <c r="T1636" s="20" t="s">
        <v>75</v>
      </c>
      <c r="U1636" s="121"/>
      <c r="V1636" s="15"/>
      <c r="W1636" s="20" t="s">
        <v>1045</v>
      </c>
      <c r="X1636" s="75"/>
      <c r="Y1636" s="24"/>
      <c r="Z1636" s="24"/>
      <c r="AA1636" s="24"/>
      <c r="AB1636" s="24"/>
      <c r="AC1636" s="24"/>
      <c r="AD1636" s="24"/>
      <c r="AE1636" s="24"/>
      <c r="AF1636" s="24"/>
      <c r="AG1636" s="24"/>
      <c r="AH1636" s="24"/>
    </row>
    <row r="1637" spans="1:34" ht="57.6">
      <c r="A1637" s="15"/>
      <c r="B1637" s="21" t="s">
        <v>2876</v>
      </c>
      <c r="C1637" s="17" t="s">
        <v>7407</v>
      </c>
      <c r="D1637" s="16" t="s">
        <v>7408</v>
      </c>
      <c r="E1637" s="19" t="s">
        <v>6774</v>
      </c>
      <c r="F1637" s="174"/>
      <c r="G1637" s="15"/>
      <c r="H1637" s="97" t="s">
        <v>660</v>
      </c>
      <c r="I1637" s="21" t="s">
        <v>2869</v>
      </c>
      <c r="J1637" s="22"/>
      <c r="K1637" s="20" t="s">
        <v>653</v>
      </c>
      <c r="L1637" s="20" t="s">
        <v>364</v>
      </c>
      <c r="M1637" s="20"/>
      <c r="N1637" s="15"/>
      <c r="O1637" s="127" t="s">
        <v>7409</v>
      </c>
      <c r="P1637" s="20" t="s">
        <v>290</v>
      </c>
      <c r="Q1637" s="15"/>
      <c r="R1637" s="15"/>
      <c r="S1637" s="15"/>
      <c r="T1637" s="20" t="s">
        <v>75</v>
      </c>
      <c r="U1637" s="121"/>
      <c r="V1637" s="15"/>
      <c r="W1637" s="20" t="s">
        <v>1045</v>
      </c>
      <c r="X1637" s="75"/>
      <c r="Y1637" s="24"/>
      <c r="Z1637" s="24"/>
      <c r="AA1637" s="24"/>
      <c r="AB1637" s="24"/>
      <c r="AC1637" s="24"/>
      <c r="AD1637" s="24"/>
      <c r="AE1637" s="24"/>
      <c r="AF1637" s="24"/>
      <c r="AG1637" s="24"/>
      <c r="AH1637" s="24"/>
    </row>
    <row r="1638" spans="1:34" ht="43.2">
      <c r="A1638" s="15"/>
      <c r="B1638" s="21" t="s">
        <v>2877</v>
      </c>
      <c r="C1638" s="17" t="s">
        <v>7410</v>
      </c>
      <c r="D1638" s="16" t="s">
        <v>7411</v>
      </c>
      <c r="E1638" s="19" t="s">
        <v>6774</v>
      </c>
      <c r="F1638" s="174"/>
      <c r="G1638" s="15"/>
      <c r="H1638" s="97" t="s">
        <v>660</v>
      </c>
      <c r="I1638" s="21" t="s">
        <v>2869</v>
      </c>
      <c r="J1638" s="22"/>
      <c r="K1638" s="20" t="s">
        <v>653</v>
      </c>
      <c r="L1638" s="20" t="s">
        <v>364</v>
      </c>
      <c r="M1638" s="20"/>
      <c r="N1638" s="15"/>
      <c r="O1638" s="127" t="s">
        <v>7412</v>
      </c>
      <c r="P1638" s="20" t="s">
        <v>290</v>
      </c>
      <c r="Q1638" s="15"/>
      <c r="R1638" s="15"/>
      <c r="S1638" s="15"/>
      <c r="T1638" s="20" t="s">
        <v>75</v>
      </c>
      <c r="U1638" s="121"/>
      <c r="V1638" s="15"/>
      <c r="W1638" s="20" t="s">
        <v>1045</v>
      </c>
      <c r="X1638" s="75"/>
      <c r="Y1638" s="24"/>
      <c r="Z1638" s="24"/>
      <c r="AA1638" s="24"/>
      <c r="AB1638" s="24"/>
      <c r="AC1638" s="24"/>
      <c r="AD1638" s="24"/>
      <c r="AE1638" s="24"/>
      <c r="AF1638" s="24"/>
      <c r="AG1638" s="24"/>
      <c r="AH1638" s="24"/>
    </row>
    <row r="1639" spans="1:34" ht="55.2">
      <c r="A1639" s="15"/>
      <c r="B1639" s="21" t="s">
        <v>2879</v>
      </c>
      <c r="C1639" s="17" t="s">
        <v>7413</v>
      </c>
      <c r="D1639" s="16" t="s">
        <v>7414</v>
      </c>
      <c r="E1639" s="19" t="s">
        <v>6774</v>
      </c>
      <c r="F1639" s="174"/>
      <c r="G1639" s="15"/>
      <c r="H1639" s="97" t="s">
        <v>660</v>
      </c>
      <c r="I1639" s="21" t="s">
        <v>2869</v>
      </c>
      <c r="J1639" s="22"/>
      <c r="K1639" s="20" t="s">
        <v>653</v>
      </c>
      <c r="L1639" s="20" t="s">
        <v>364</v>
      </c>
      <c r="M1639" s="20"/>
      <c r="N1639" s="15"/>
      <c r="O1639" s="127" t="s">
        <v>7415</v>
      </c>
      <c r="P1639" s="20" t="s">
        <v>290</v>
      </c>
      <c r="Q1639" s="15"/>
      <c r="R1639" s="15"/>
      <c r="S1639" s="15"/>
      <c r="T1639" s="20" t="s">
        <v>75</v>
      </c>
      <c r="U1639" s="121"/>
      <c r="V1639" s="15"/>
      <c r="W1639" s="20" t="s">
        <v>1045</v>
      </c>
      <c r="X1639" s="75"/>
      <c r="Y1639" s="24"/>
      <c r="Z1639" s="24"/>
      <c r="AA1639" s="24"/>
      <c r="AB1639" s="24"/>
      <c r="AC1639" s="24"/>
      <c r="AD1639" s="24"/>
      <c r="AE1639" s="24"/>
      <c r="AF1639" s="24"/>
      <c r="AG1639" s="24"/>
      <c r="AH1639" s="24"/>
    </row>
    <row r="1640" spans="1:34" ht="57.6">
      <c r="A1640" s="15"/>
      <c r="B1640" s="21" t="s">
        <v>2881</v>
      </c>
      <c r="C1640" s="17" t="s">
        <v>7416</v>
      </c>
      <c r="D1640" s="16" t="s">
        <v>7417</v>
      </c>
      <c r="E1640" s="19" t="s">
        <v>6774</v>
      </c>
      <c r="F1640" s="174"/>
      <c r="G1640" s="15"/>
      <c r="H1640" s="97" t="s">
        <v>660</v>
      </c>
      <c r="I1640" s="21" t="s">
        <v>2869</v>
      </c>
      <c r="J1640" s="22"/>
      <c r="K1640" s="20" t="s">
        <v>653</v>
      </c>
      <c r="L1640" s="20" t="s">
        <v>364</v>
      </c>
      <c r="M1640" s="20"/>
      <c r="N1640" s="15"/>
      <c r="O1640" s="127" t="s">
        <v>7418</v>
      </c>
      <c r="P1640" s="20" t="s">
        <v>290</v>
      </c>
      <c r="Q1640" s="15"/>
      <c r="R1640" s="15"/>
      <c r="S1640" s="15"/>
      <c r="T1640" s="20" t="s">
        <v>75</v>
      </c>
      <c r="U1640" s="121"/>
      <c r="V1640" s="15"/>
      <c r="W1640" s="20" t="s">
        <v>1045</v>
      </c>
      <c r="X1640" s="75"/>
      <c r="Y1640" s="24"/>
      <c r="Z1640" s="24"/>
      <c r="AA1640" s="24"/>
      <c r="AB1640" s="24"/>
      <c r="AC1640" s="24"/>
      <c r="AD1640" s="24"/>
      <c r="AE1640" s="24"/>
      <c r="AF1640" s="24"/>
      <c r="AG1640" s="24"/>
      <c r="AH1640" s="24"/>
    </row>
    <row r="1641" spans="1:34" ht="57.6">
      <c r="A1641" s="15"/>
      <c r="B1641" s="21" t="s">
        <v>2882</v>
      </c>
      <c r="C1641" s="17" t="s">
        <v>7419</v>
      </c>
      <c r="D1641" s="16" t="s">
        <v>7420</v>
      </c>
      <c r="E1641" s="19" t="s">
        <v>6774</v>
      </c>
      <c r="F1641" s="174"/>
      <c r="G1641" s="15"/>
      <c r="H1641" s="97" t="s">
        <v>660</v>
      </c>
      <c r="I1641" s="21" t="s">
        <v>2869</v>
      </c>
      <c r="J1641" s="22"/>
      <c r="K1641" s="20" t="s">
        <v>653</v>
      </c>
      <c r="L1641" s="20" t="s">
        <v>364</v>
      </c>
      <c r="M1641" s="20"/>
      <c r="N1641" s="15"/>
      <c r="O1641" s="127" t="s">
        <v>7421</v>
      </c>
      <c r="P1641" s="20" t="s">
        <v>290</v>
      </c>
      <c r="Q1641" s="15"/>
      <c r="R1641" s="15"/>
      <c r="S1641" s="15"/>
      <c r="T1641" s="20" t="s">
        <v>75</v>
      </c>
      <c r="U1641" s="121"/>
      <c r="V1641" s="15"/>
      <c r="W1641" s="20" t="s">
        <v>1045</v>
      </c>
      <c r="X1641" s="75"/>
      <c r="Y1641" s="24"/>
      <c r="Z1641" s="24"/>
      <c r="AA1641" s="24"/>
      <c r="AB1641" s="24"/>
      <c r="AC1641" s="24"/>
      <c r="AD1641" s="24"/>
      <c r="AE1641" s="24"/>
      <c r="AF1641" s="24"/>
      <c r="AG1641" s="24"/>
      <c r="AH1641" s="24"/>
    </row>
    <row r="1642" spans="1:34" ht="55.2">
      <c r="A1642" s="15"/>
      <c r="B1642" s="21" t="s">
        <v>2885</v>
      </c>
      <c r="C1642" s="17" t="s">
        <v>7422</v>
      </c>
      <c r="D1642" s="16" t="s">
        <v>7423</v>
      </c>
      <c r="E1642" s="19" t="s">
        <v>6774</v>
      </c>
      <c r="F1642" s="174"/>
      <c r="G1642" s="15"/>
      <c r="H1642" s="97" t="s">
        <v>660</v>
      </c>
      <c r="I1642" s="21" t="s">
        <v>2884</v>
      </c>
      <c r="J1642" s="22"/>
      <c r="K1642" s="20" t="s">
        <v>653</v>
      </c>
      <c r="L1642" s="20" t="s">
        <v>364</v>
      </c>
      <c r="M1642" s="20"/>
      <c r="N1642" s="15"/>
      <c r="O1642" s="127" t="s">
        <v>7424</v>
      </c>
      <c r="P1642" s="20" t="s">
        <v>290</v>
      </c>
      <c r="Q1642" s="15"/>
      <c r="R1642" s="15"/>
      <c r="S1642" s="15"/>
      <c r="T1642" s="20" t="s">
        <v>75</v>
      </c>
      <c r="U1642" s="121"/>
      <c r="V1642" s="15"/>
      <c r="W1642" s="20" t="s">
        <v>1045</v>
      </c>
      <c r="X1642" s="75"/>
      <c r="Y1642" s="24"/>
      <c r="Z1642" s="24"/>
      <c r="AA1642" s="24"/>
      <c r="AB1642" s="24"/>
      <c r="AC1642" s="24"/>
      <c r="AD1642" s="24"/>
      <c r="AE1642" s="24"/>
      <c r="AF1642" s="24"/>
      <c r="AG1642" s="24"/>
      <c r="AH1642" s="24"/>
    </row>
    <row r="1643" spans="1:34" ht="57.6">
      <c r="A1643" s="15"/>
      <c r="B1643" s="21" t="s">
        <v>2887</v>
      </c>
      <c r="C1643" s="17" t="s">
        <v>7425</v>
      </c>
      <c r="D1643" s="16" t="s">
        <v>7426</v>
      </c>
      <c r="E1643" s="19" t="s">
        <v>6774</v>
      </c>
      <c r="F1643" s="174"/>
      <c r="G1643" s="15"/>
      <c r="H1643" s="97" t="s">
        <v>660</v>
      </c>
      <c r="I1643" s="21" t="s">
        <v>2884</v>
      </c>
      <c r="J1643" s="22"/>
      <c r="K1643" s="20" t="s">
        <v>653</v>
      </c>
      <c r="L1643" s="20" t="s">
        <v>364</v>
      </c>
      <c r="M1643" s="20"/>
      <c r="N1643" s="15"/>
      <c r="O1643" s="127" t="s">
        <v>7427</v>
      </c>
      <c r="P1643" s="20" t="s">
        <v>290</v>
      </c>
      <c r="Q1643" s="15"/>
      <c r="R1643" s="15"/>
      <c r="S1643" s="15"/>
      <c r="T1643" s="20" t="s">
        <v>75</v>
      </c>
      <c r="U1643" s="121"/>
      <c r="V1643" s="15"/>
      <c r="W1643" s="20" t="s">
        <v>1045</v>
      </c>
      <c r="X1643" s="75"/>
      <c r="Y1643" s="24"/>
      <c r="Z1643" s="24"/>
      <c r="AA1643" s="24"/>
      <c r="AB1643" s="24"/>
      <c r="AC1643" s="24"/>
      <c r="AD1643" s="24"/>
      <c r="AE1643" s="24"/>
      <c r="AF1643" s="24"/>
      <c r="AG1643" s="24"/>
      <c r="AH1643" s="24"/>
    </row>
    <row r="1644" spans="1:34" ht="57.6">
      <c r="A1644" s="15"/>
      <c r="B1644" s="21" t="s">
        <v>2889</v>
      </c>
      <c r="C1644" s="17" t="s">
        <v>7428</v>
      </c>
      <c r="D1644" s="16" t="s">
        <v>7429</v>
      </c>
      <c r="E1644" s="19" t="s">
        <v>6774</v>
      </c>
      <c r="F1644" s="174"/>
      <c r="G1644" s="15"/>
      <c r="H1644" s="97" t="s">
        <v>660</v>
      </c>
      <c r="I1644" s="21" t="s">
        <v>2884</v>
      </c>
      <c r="J1644" s="22"/>
      <c r="K1644" s="20" t="s">
        <v>653</v>
      </c>
      <c r="L1644" s="20" t="s">
        <v>364</v>
      </c>
      <c r="M1644" s="20"/>
      <c r="N1644" s="15"/>
      <c r="O1644" s="127" t="s">
        <v>7430</v>
      </c>
      <c r="P1644" s="20" t="s">
        <v>290</v>
      </c>
      <c r="Q1644" s="15"/>
      <c r="R1644" s="15"/>
      <c r="S1644" s="15"/>
      <c r="T1644" s="20" t="s">
        <v>75</v>
      </c>
      <c r="U1644" s="121"/>
      <c r="V1644" s="15"/>
      <c r="W1644" s="20" t="s">
        <v>1045</v>
      </c>
      <c r="X1644" s="75"/>
      <c r="Y1644" s="24"/>
      <c r="Z1644" s="24"/>
      <c r="AA1644" s="24"/>
      <c r="AB1644" s="24"/>
      <c r="AC1644" s="24"/>
      <c r="AD1644" s="24"/>
      <c r="AE1644" s="24"/>
      <c r="AF1644" s="24"/>
      <c r="AG1644" s="24"/>
      <c r="AH1644" s="24"/>
    </row>
    <row r="1645" spans="1:34" ht="55.2">
      <c r="A1645" s="15"/>
      <c r="B1645" s="21" t="s">
        <v>2890</v>
      </c>
      <c r="C1645" s="17" t="s">
        <v>7431</v>
      </c>
      <c r="D1645" s="16" t="s">
        <v>7432</v>
      </c>
      <c r="E1645" s="19" t="s">
        <v>6774</v>
      </c>
      <c r="F1645" s="174"/>
      <c r="G1645" s="15"/>
      <c r="H1645" s="97" t="s">
        <v>660</v>
      </c>
      <c r="I1645" s="21" t="s">
        <v>2884</v>
      </c>
      <c r="J1645" s="22"/>
      <c r="K1645" s="20" t="s">
        <v>653</v>
      </c>
      <c r="L1645" s="20" t="s">
        <v>364</v>
      </c>
      <c r="M1645" s="20"/>
      <c r="N1645" s="15"/>
      <c r="O1645" s="127" t="s">
        <v>7433</v>
      </c>
      <c r="P1645" s="20" t="s">
        <v>290</v>
      </c>
      <c r="Q1645" s="15"/>
      <c r="R1645" s="15"/>
      <c r="S1645" s="15"/>
      <c r="T1645" s="20" t="s">
        <v>75</v>
      </c>
      <c r="U1645" s="121"/>
      <c r="V1645" s="15"/>
      <c r="W1645" s="20" t="s">
        <v>1045</v>
      </c>
      <c r="X1645" s="75"/>
      <c r="Y1645" s="24"/>
      <c r="Z1645" s="24"/>
      <c r="AA1645" s="24"/>
      <c r="AB1645" s="24"/>
      <c r="AC1645" s="24"/>
      <c r="AD1645" s="24"/>
      <c r="AE1645" s="24"/>
      <c r="AF1645" s="24"/>
      <c r="AG1645" s="24"/>
      <c r="AH1645" s="24"/>
    </row>
    <row r="1646" spans="1:34" ht="55.2">
      <c r="A1646" s="15"/>
      <c r="B1646" s="21" t="s">
        <v>2891</v>
      </c>
      <c r="C1646" s="17" t="s">
        <v>7434</v>
      </c>
      <c r="D1646" s="16" t="s">
        <v>7435</v>
      </c>
      <c r="E1646" s="19" t="s">
        <v>6774</v>
      </c>
      <c r="G1646" s="15"/>
      <c r="H1646" s="97" t="s">
        <v>660</v>
      </c>
      <c r="I1646" s="21" t="s">
        <v>2884</v>
      </c>
      <c r="J1646" s="22"/>
      <c r="K1646" s="20" t="s">
        <v>653</v>
      </c>
      <c r="L1646" s="20" t="s">
        <v>364</v>
      </c>
      <c r="M1646" s="20"/>
      <c r="N1646" s="15"/>
      <c r="O1646" s="127" t="s">
        <v>7436</v>
      </c>
      <c r="P1646" s="20" t="s">
        <v>290</v>
      </c>
      <c r="Q1646" s="15"/>
      <c r="R1646" s="15"/>
      <c r="S1646" s="15"/>
      <c r="T1646" s="20" t="s">
        <v>75</v>
      </c>
      <c r="U1646" s="121"/>
      <c r="V1646" s="15"/>
      <c r="W1646" s="20" t="s">
        <v>1045</v>
      </c>
      <c r="X1646" s="75"/>
      <c r="Y1646" s="24"/>
      <c r="Z1646" s="24"/>
      <c r="AA1646" s="24"/>
      <c r="AB1646" s="24"/>
      <c r="AC1646" s="24"/>
      <c r="AD1646" s="24"/>
      <c r="AE1646" s="24"/>
      <c r="AF1646" s="24"/>
      <c r="AG1646" s="24"/>
      <c r="AH1646" s="24"/>
    </row>
    <row r="1647" spans="1:34" ht="55.2">
      <c r="A1647" s="15"/>
      <c r="B1647" s="21" t="s">
        <v>2893</v>
      </c>
      <c r="C1647" s="17" t="s">
        <v>7437</v>
      </c>
      <c r="D1647" s="16" t="s">
        <v>7438</v>
      </c>
      <c r="E1647" s="19" t="s">
        <v>6774</v>
      </c>
      <c r="F1647" s="174"/>
      <c r="G1647" s="15"/>
      <c r="H1647" s="97" t="s">
        <v>660</v>
      </c>
      <c r="I1647" s="21" t="s">
        <v>2884</v>
      </c>
      <c r="J1647" s="22"/>
      <c r="K1647" s="20" t="s">
        <v>653</v>
      </c>
      <c r="L1647" s="20" t="s">
        <v>364</v>
      </c>
      <c r="M1647" s="20"/>
      <c r="N1647" s="15"/>
      <c r="O1647" s="127" t="s">
        <v>7439</v>
      </c>
      <c r="P1647" s="20" t="s">
        <v>290</v>
      </c>
      <c r="Q1647" s="15"/>
      <c r="R1647" s="15"/>
      <c r="S1647" s="15"/>
      <c r="T1647" s="20" t="s">
        <v>75</v>
      </c>
      <c r="U1647" s="121"/>
      <c r="V1647" s="15"/>
      <c r="W1647" s="20" t="s">
        <v>1045</v>
      </c>
      <c r="X1647" s="75"/>
      <c r="Y1647" s="24"/>
      <c r="Z1647" s="24"/>
      <c r="AA1647" s="24"/>
      <c r="AB1647" s="24"/>
      <c r="AC1647" s="24"/>
      <c r="AD1647" s="24"/>
      <c r="AE1647" s="24"/>
      <c r="AF1647" s="24"/>
      <c r="AG1647" s="24"/>
      <c r="AH1647" s="24"/>
    </row>
    <row r="1648" spans="1:34" ht="55.2">
      <c r="A1648" s="15"/>
      <c r="B1648" s="21" t="s">
        <v>2895</v>
      </c>
      <c r="C1648" s="17" t="s">
        <v>7440</v>
      </c>
      <c r="D1648" s="16" t="s">
        <v>7441</v>
      </c>
      <c r="E1648" s="19" t="s">
        <v>6774</v>
      </c>
      <c r="F1648" s="174"/>
      <c r="G1648" s="15"/>
      <c r="H1648" s="97" t="s">
        <v>660</v>
      </c>
      <c r="I1648" s="21" t="s">
        <v>2884</v>
      </c>
      <c r="J1648" s="22"/>
      <c r="K1648" s="20" t="s">
        <v>653</v>
      </c>
      <c r="L1648" s="20" t="s">
        <v>364</v>
      </c>
      <c r="M1648" s="20"/>
      <c r="N1648" s="15"/>
      <c r="O1648" s="127" t="s">
        <v>7442</v>
      </c>
      <c r="P1648" s="20" t="s">
        <v>290</v>
      </c>
      <c r="Q1648" s="15"/>
      <c r="R1648" s="15"/>
      <c r="S1648" s="15"/>
      <c r="T1648" s="20" t="s">
        <v>75</v>
      </c>
      <c r="U1648" s="121"/>
      <c r="V1648" s="15"/>
      <c r="W1648" s="20" t="s">
        <v>1045</v>
      </c>
      <c r="X1648" s="75"/>
      <c r="Y1648" s="24"/>
      <c r="Z1648" s="24"/>
      <c r="AA1648" s="24"/>
      <c r="AB1648" s="24"/>
      <c r="AC1648" s="24"/>
      <c r="AD1648" s="24"/>
      <c r="AE1648" s="24"/>
      <c r="AF1648" s="24"/>
      <c r="AG1648" s="24"/>
      <c r="AH1648" s="24"/>
    </row>
    <row r="1649" spans="1:34" ht="55.2">
      <c r="A1649" s="15"/>
      <c r="B1649" s="21" t="s">
        <v>2896</v>
      </c>
      <c r="C1649" s="17" t="s">
        <v>7443</v>
      </c>
      <c r="D1649" s="16" t="s">
        <v>7444</v>
      </c>
      <c r="E1649" s="19" t="s">
        <v>6774</v>
      </c>
      <c r="F1649" s="174"/>
      <c r="G1649" s="15"/>
      <c r="H1649" s="97" t="s">
        <v>660</v>
      </c>
      <c r="I1649" s="21" t="s">
        <v>2884</v>
      </c>
      <c r="J1649" s="22"/>
      <c r="K1649" s="20" t="s">
        <v>653</v>
      </c>
      <c r="L1649" s="20" t="s">
        <v>364</v>
      </c>
      <c r="M1649" s="20"/>
      <c r="N1649" s="15"/>
      <c r="O1649" s="127" t="s">
        <v>7445</v>
      </c>
      <c r="P1649" s="20" t="s">
        <v>290</v>
      </c>
      <c r="Q1649" s="15"/>
      <c r="R1649" s="15"/>
      <c r="S1649" s="15"/>
      <c r="T1649" s="20" t="s">
        <v>75</v>
      </c>
      <c r="U1649" s="121"/>
      <c r="V1649" s="15"/>
      <c r="W1649" s="20" t="s">
        <v>1045</v>
      </c>
      <c r="X1649" s="75"/>
      <c r="Y1649" s="24"/>
      <c r="Z1649" s="24"/>
      <c r="AA1649" s="24"/>
      <c r="AB1649" s="24"/>
      <c r="AC1649" s="24"/>
      <c r="AD1649" s="24"/>
      <c r="AE1649" s="24"/>
      <c r="AF1649" s="24"/>
      <c r="AG1649" s="24"/>
      <c r="AH1649" s="24"/>
    </row>
    <row r="1650" spans="1:34" ht="55.2">
      <c r="A1650" s="15"/>
      <c r="B1650" s="21" t="s">
        <v>2898</v>
      </c>
      <c r="C1650" s="17" t="s">
        <v>7446</v>
      </c>
      <c r="D1650" s="16" t="s">
        <v>7447</v>
      </c>
      <c r="E1650" s="19" t="s">
        <v>6774</v>
      </c>
      <c r="F1650" s="174"/>
      <c r="G1650" s="15"/>
      <c r="H1650" s="97" t="s">
        <v>660</v>
      </c>
      <c r="I1650" s="21" t="s">
        <v>2884</v>
      </c>
      <c r="J1650" s="22"/>
      <c r="K1650" s="20" t="s">
        <v>653</v>
      </c>
      <c r="L1650" s="20" t="s">
        <v>364</v>
      </c>
      <c r="M1650" s="20"/>
      <c r="N1650" s="15"/>
      <c r="O1650" s="127" t="s">
        <v>7448</v>
      </c>
      <c r="P1650" s="20" t="s">
        <v>290</v>
      </c>
      <c r="Q1650" s="15"/>
      <c r="R1650" s="15"/>
      <c r="S1650" s="15"/>
      <c r="T1650" s="20" t="s">
        <v>75</v>
      </c>
      <c r="U1650" s="121"/>
      <c r="V1650" s="15"/>
      <c r="W1650" s="20" t="s">
        <v>1045</v>
      </c>
      <c r="X1650" s="75"/>
      <c r="Y1650" s="24"/>
      <c r="Z1650" s="24"/>
      <c r="AA1650" s="24"/>
      <c r="AB1650" s="24"/>
      <c r="AC1650" s="24"/>
      <c r="AD1650" s="24"/>
      <c r="AE1650" s="24"/>
      <c r="AF1650" s="24"/>
      <c r="AG1650" s="24"/>
      <c r="AH1650" s="24"/>
    </row>
    <row r="1651" spans="1:34" ht="55.2">
      <c r="A1651" s="15"/>
      <c r="B1651" s="21" t="s">
        <v>2900</v>
      </c>
      <c r="C1651" s="17" t="s">
        <v>7449</v>
      </c>
      <c r="D1651" s="16" t="s">
        <v>7450</v>
      </c>
      <c r="E1651" s="19" t="s">
        <v>6774</v>
      </c>
      <c r="F1651" s="174"/>
      <c r="G1651" s="15"/>
      <c r="H1651" s="97" t="s">
        <v>660</v>
      </c>
      <c r="I1651" s="21" t="s">
        <v>2899</v>
      </c>
      <c r="J1651" s="22"/>
      <c r="K1651" s="20" t="s">
        <v>653</v>
      </c>
      <c r="L1651" s="20" t="s">
        <v>364</v>
      </c>
      <c r="M1651" s="20"/>
      <c r="N1651" s="15"/>
      <c r="O1651" s="127" t="s">
        <v>7451</v>
      </c>
      <c r="P1651" s="20" t="s">
        <v>290</v>
      </c>
      <c r="Q1651" s="15"/>
      <c r="R1651" s="15"/>
      <c r="S1651" s="15"/>
      <c r="T1651" s="20" t="s">
        <v>75</v>
      </c>
      <c r="U1651" s="121"/>
      <c r="V1651" s="15"/>
      <c r="W1651" s="20" t="s">
        <v>1045</v>
      </c>
      <c r="X1651" s="75"/>
      <c r="Y1651" s="24"/>
      <c r="Z1651" s="24"/>
      <c r="AA1651" s="24"/>
      <c r="AB1651" s="24"/>
      <c r="AC1651" s="24"/>
      <c r="AD1651" s="24"/>
      <c r="AE1651" s="24"/>
      <c r="AF1651" s="24"/>
      <c r="AG1651" s="24"/>
      <c r="AH1651" s="24"/>
    </row>
    <row r="1652" spans="1:34" ht="57.6">
      <c r="A1652" s="15"/>
      <c r="B1652" s="21" t="s">
        <v>2901</v>
      </c>
      <c r="C1652" s="17" t="s">
        <v>7452</v>
      </c>
      <c r="D1652" s="16" t="s">
        <v>7453</v>
      </c>
      <c r="E1652" s="19" t="s">
        <v>6774</v>
      </c>
      <c r="F1652" s="174"/>
      <c r="G1652" s="15"/>
      <c r="H1652" s="97" t="s">
        <v>660</v>
      </c>
      <c r="I1652" s="21" t="s">
        <v>2899</v>
      </c>
      <c r="J1652" s="22"/>
      <c r="K1652" s="20" t="s">
        <v>653</v>
      </c>
      <c r="L1652" s="20" t="s">
        <v>364</v>
      </c>
      <c r="M1652" s="20"/>
      <c r="N1652" s="15"/>
      <c r="O1652" s="127" t="s">
        <v>7454</v>
      </c>
      <c r="P1652" s="20" t="s">
        <v>290</v>
      </c>
      <c r="Q1652" s="15"/>
      <c r="R1652" s="15"/>
      <c r="S1652" s="15"/>
      <c r="T1652" s="20" t="s">
        <v>75</v>
      </c>
      <c r="U1652" s="121"/>
      <c r="V1652" s="15"/>
      <c r="W1652" s="20" t="s">
        <v>1045</v>
      </c>
      <c r="X1652" s="75"/>
      <c r="Y1652" s="24"/>
      <c r="Z1652" s="24"/>
      <c r="AA1652" s="24"/>
      <c r="AB1652" s="24"/>
      <c r="AC1652" s="24"/>
      <c r="AD1652" s="24"/>
      <c r="AE1652" s="24"/>
      <c r="AF1652" s="24"/>
      <c r="AG1652" s="24"/>
      <c r="AH1652" s="24"/>
    </row>
    <row r="1653" spans="1:34" ht="55.2">
      <c r="A1653" s="15"/>
      <c r="B1653" s="21" t="s">
        <v>2903</v>
      </c>
      <c r="C1653" s="17" t="s">
        <v>7455</v>
      </c>
      <c r="D1653" s="16" t="s">
        <v>7456</v>
      </c>
      <c r="E1653" s="19" t="s">
        <v>6774</v>
      </c>
      <c r="F1653" s="174"/>
      <c r="G1653" s="15"/>
      <c r="H1653" s="97" t="s">
        <v>660</v>
      </c>
      <c r="I1653" s="21" t="s">
        <v>2899</v>
      </c>
      <c r="J1653" s="22"/>
      <c r="K1653" s="20" t="s">
        <v>653</v>
      </c>
      <c r="L1653" s="20" t="s">
        <v>364</v>
      </c>
      <c r="M1653" s="20"/>
      <c r="N1653" s="15"/>
      <c r="O1653" s="127" t="s">
        <v>7457</v>
      </c>
      <c r="P1653" s="20" t="s">
        <v>290</v>
      </c>
      <c r="Q1653" s="15"/>
      <c r="R1653" s="15"/>
      <c r="S1653" s="15"/>
      <c r="T1653" s="20" t="s">
        <v>75</v>
      </c>
      <c r="U1653" s="121"/>
      <c r="V1653" s="15"/>
      <c r="W1653" s="20" t="s">
        <v>1045</v>
      </c>
      <c r="X1653" s="75"/>
      <c r="Y1653" s="24"/>
      <c r="Z1653" s="24"/>
      <c r="AA1653" s="24"/>
      <c r="AB1653" s="24"/>
      <c r="AC1653" s="24"/>
      <c r="AD1653" s="24"/>
      <c r="AE1653" s="24"/>
      <c r="AF1653" s="24"/>
      <c r="AG1653" s="24"/>
      <c r="AH1653" s="24"/>
    </row>
    <row r="1654" spans="1:34" ht="55.2">
      <c r="A1654" s="15"/>
      <c r="B1654" s="21" t="s">
        <v>2904</v>
      </c>
      <c r="C1654" s="17" t="s">
        <v>7458</v>
      </c>
      <c r="D1654" s="16" t="s">
        <v>7459</v>
      </c>
      <c r="E1654" s="19" t="s">
        <v>6774</v>
      </c>
      <c r="F1654" s="174"/>
      <c r="G1654" s="15"/>
      <c r="H1654" s="97" t="s">
        <v>660</v>
      </c>
      <c r="I1654" s="21" t="s">
        <v>2899</v>
      </c>
      <c r="J1654" s="22"/>
      <c r="K1654" s="20" t="s">
        <v>653</v>
      </c>
      <c r="L1654" s="20" t="s">
        <v>364</v>
      </c>
      <c r="M1654" s="20"/>
      <c r="N1654" s="15"/>
      <c r="O1654" s="127" t="s">
        <v>7460</v>
      </c>
      <c r="P1654" s="20" t="s">
        <v>290</v>
      </c>
      <c r="Q1654" s="15"/>
      <c r="R1654" s="15"/>
      <c r="S1654" s="15"/>
      <c r="T1654" s="20" t="s">
        <v>75</v>
      </c>
      <c r="U1654" s="121"/>
      <c r="V1654" s="15"/>
      <c r="W1654" s="20" t="s">
        <v>1045</v>
      </c>
      <c r="X1654" s="75"/>
      <c r="Y1654" s="24"/>
      <c r="Z1654" s="24"/>
      <c r="AA1654" s="24"/>
      <c r="AB1654" s="24"/>
      <c r="AC1654" s="24"/>
      <c r="AD1654" s="24"/>
      <c r="AE1654" s="24"/>
      <c r="AF1654" s="24"/>
      <c r="AG1654" s="24"/>
      <c r="AH1654" s="24"/>
    </row>
    <row r="1655" spans="1:34" ht="55.2">
      <c r="A1655" s="15"/>
      <c r="B1655" s="21" t="s">
        <v>2906</v>
      </c>
      <c r="C1655" s="17" t="s">
        <v>7461</v>
      </c>
      <c r="D1655" s="16" t="s">
        <v>7462</v>
      </c>
      <c r="E1655" s="19" t="s">
        <v>6774</v>
      </c>
      <c r="F1655" s="174"/>
      <c r="G1655" s="15"/>
      <c r="H1655" s="97" t="s">
        <v>660</v>
      </c>
      <c r="I1655" s="21" t="s">
        <v>2899</v>
      </c>
      <c r="J1655" s="22"/>
      <c r="K1655" s="20" t="s">
        <v>653</v>
      </c>
      <c r="L1655" s="20" t="s">
        <v>364</v>
      </c>
      <c r="M1655" s="20"/>
      <c r="N1655" s="15"/>
      <c r="O1655" s="127" t="s">
        <v>7463</v>
      </c>
      <c r="P1655" s="20" t="s">
        <v>290</v>
      </c>
      <c r="Q1655" s="15"/>
      <c r="R1655" s="15"/>
      <c r="S1655" s="15"/>
      <c r="T1655" s="20" t="s">
        <v>75</v>
      </c>
      <c r="U1655" s="121"/>
      <c r="V1655" s="15"/>
      <c r="W1655" s="20" t="s">
        <v>1045</v>
      </c>
      <c r="X1655" s="75"/>
      <c r="Y1655" s="24"/>
      <c r="Z1655" s="24"/>
      <c r="AA1655" s="24"/>
      <c r="AB1655" s="24"/>
      <c r="AC1655" s="24"/>
      <c r="AD1655" s="24"/>
      <c r="AE1655" s="24"/>
      <c r="AF1655" s="24"/>
      <c r="AG1655" s="24"/>
      <c r="AH1655" s="24"/>
    </row>
    <row r="1656" spans="1:34" ht="55.2">
      <c r="A1656" s="15"/>
      <c r="B1656" s="21" t="s">
        <v>2907</v>
      </c>
      <c r="C1656" s="17" t="s">
        <v>7464</v>
      </c>
      <c r="D1656" s="16" t="s">
        <v>7465</v>
      </c>
      <c r="E1656" s="19" t="s">
        <v>6774</v>
      </c>
      <c r="F1656" s="174"/>
      <c r="G1656" s="15"/>
      <c r="H1656" s="97" t="s">
        <v>660</v>
      </c>
      <c r="I1656" s="21" t="s">
        <v>2899</v>
      </c>
      <c r="J1656" s="22"/>
      <c r="K1656" s="20" t="s">
        <v>653</v>
      </c>
      <c r="L1656" s="20" t="s">
        <v>364</v>
      </c>
      <c r="M1656" s="20"/>
      <c r="N1656" s="15"/>
      <c r="O1656" s="127" t="s">
        <v>7466</v>
      </c>
      <c r="P1656" s="20" t="s">
        <v>290</v>
      </c>
      <c r="Q1656" s="15"/>
      <c r="R1656" s="15"/>
      <c r="S1656" s="15"/>
      <c r="T1656" s="20" t="s">
        <v>75</v>
      </c>
      <c r="U1656" s="121"/>
      <c r="V1656" s="15"/>
      <c r="W1656" s="20" t="s">
        <v>1045</v>
      </c>
      <c r="X1656" s="75"/>
      <c r="Y1656" s="24"/>
      <c r="Z1656" s="24"/>
      <c r="AA1656" s="24"/>
      <c r="AB1656" s="24"/>
      <c r="AC1656" s="24"/>
      <c r="AD1656" s="24"/>
      <c r="AE1656" s="24"/>
      <c r="AF1656" s="24"/>
      <c r="AG1656" s="24"/>
      <c r="AH1656" s="24"/>
    </row>
    <row r="1657" spans="1:34" ht="55.2">
      <c r="A1657" s="15"/>
      <c r="B1657" s="21" t="s">
        <v>2909</v>
      </c>
      <c r="C1657" s="17" t="s">
        <v>7467</v>
      </c>
      <c r="D1657" s="16" t="s">
        <v>7468</v>
      </c>
      <c r="E1657" s="19" t="s">
        <v>6774</v>
      </c>
      <c r="F1657" s="174"/>
      <c r="G1657" s="15"/>
      <c r="H1657" s="97" t="s">
        <v>660</v>
      </c>
      <c r="I1657" s="21" t="s">
        <v>2899</v>
      </c>
      <c r="J1657" s="22"/>
      <c r="K1657" s="20" t="s">
        <v>653</v>
      </c>
      <c r="L1657" s="20" t="s">
        <v>364</v>
      </c>
      <c r="M1657" s="20"/>
      <c r="N1657" s="15"/>
      <c r="O1657" s="127" t="s">
        <v>7469</v>
      </c>
      <c r="P1657" s="20" t="s">
        <v>290</v>
      </c>
      <c r="Q1657" s="15"/>
      <c r="R1657" s="15"/>
      <c r="S1657" s="15"/>
      <c r="T1657" s="20" t="s">
        <v>75</v>
      </c>
      <c r="U1657" s="121"/>
      <c r="V1657" s="15"/>
      <c r="W1657" s="20" t="s">
        <v>1045</v>
      </c>
      <c r="X1657" s="75"/>
      <c r="Y1657" s="24"/>
      <c r="Z1657" s="24"/>
      <c r="AA1657" s="24"/>
      <c r="AB1657" s="24"/>
      <c r="AC1657" s="24"/>
      <c r="AD1657" s="24"/>
      <c r="AE1657" s="24"/>
      <c r="AF1657" s="24"/>
      <c r="AG1657" s="24"/>
      <c r="AH1657" s="24"/>
    </row>
    <row r="1658" spans="1:34" ht="55.2">
      <c r="A1658" s="15"/>
      <c r="B1658" s="21" t="s">
        <v>2910</v>
      </c>
      <c r="C1658" s="17" t="s">
        <v>7470</v>
      </c>
      <c r="D1658" s="16" t="s">
        <v>7471</v>
      </c>
      <c r="E1658" s="19" t="s">
        <v>6774</v>
      </c>
      <c r="F1658" s="174"/>
      <c r="G1658" s="15"/>
      <c r="H1658" s="97" t="s">
        <v>660</v>
      </c>
      <c r="I1658" s="21" t="s">
        <v>2899</v>
      </c>
      <c r="J1658" s="22"/>
      <c r="K1658" s="20" t="s">
        <v>653</v>
      </c>
      <c r="L1658" s="20" t="s">
        <v>364</v>
      </c>
      <c r="M1658" s="20"/>
      <c r="N1658" s="15"/>
      <c r="O1658" s="127" t="s">
        <v>7472</v>
      </c>
      <c r="P1658" s="20" t="s">
        <v>290</v>
      </c>
      <c r="Q1658" s="15"/>
      <c r="R1658" s="15"/>
      <c r="S1658" s="15"/>
      <c r="T1658" s="20" t="s">
        <v>75</v>
      </c>
      <c r="U1658" s="121"/>
      <c r="V1658" s="15"/>
      <c r="W1658" s="20" t="s">
        <v>1045</v>
      </c>
      <c r="X1658" s="75"/>
      <c r="Y1658" s="24"/>
      <c r="Z1658" s="24"/>
      <c r="AA1658" s="24"/>
      <c r="AB1658" s="24"/>
      <c r="AC1658" s="24"/>
      <c r="AD1658" s="24"/>
      <c r="AE1658" s="24"/>
      <c r="AF1658" s="24"/>
      <c r="AG1658" s="24"/>
      <c r="AH1658" s="24"/>
    </row>
    <row r="1659" spans="1:34" ht="55.2">
      <c r="A1659" s="15"/>
      <c r="B1659" s="21" t="s">
        <v>2913</v>
      </c>
      <c r="C1659" s="17" t="s">
        <v>7473</v>
      </c>
      <c r="D1659" s="16" t="s">
        <v>7474</v>
      </c>
      <c r="E1659" s="19" t="s">
        <v>6774</v>
      </c>
      <c r="F1659" s="174"/>
      <c r="G1659" s="15"/>
      <c r="H1659" s="97" t="s">
        <v>660</v>
      </c>
      <c r="I1659" s="21" t="s">
        <v>2899</v>
      </c>
      <c r="J1659" s="22"/>
      <c r="K1659" s="20" t="s">
        <v>653</v>
      </c>
      <c r="L1659" s="20" t="s">
        <v>364</v>
      </c>
      <c r="M1659" s="20"/>
      <c r="N1659" s="15"/>
      <c r="O1659" s="127" t="s">
        <v>7475</v>
      </c>
      <c r="P1659" s="20" t="s">
        <v>290</v>
      </c>
      <c r="Q1659" s="15"/>
      <c r="R1659" s="15"/>
      <c r="S1659" s="15"/>
      <c r="T1659" s="20" t="s">
        <v>75</v>
      </c>
      <c r="U1659" s="121"/>
      <c r="V1659" s="15"/>
      <c r="W1659" s="20" t="s">
        <v>1045</v>
      </c>
      <c r="X1659" s="75"/>
      <c r="Y1659" s="24"/>
      <c r="Z1659" s="24"/>
      <c r="AA1659" s="24"/>
      <c r="AB1659" s="24"/>
      <c r="AC1659" s="24"/>
      <c r="AD1659" s="24"/>
      <c r="AE1659" s="24"/>
      <c r="AF1659" s="24"/>
      <c r="AG1659" s="24"/>
      <c r="AH1659" s="24"/>
    </row>
    <row r="1660" spans="1:34" ht="41.4">
      <c r="A1660" s="15"/>
      <c r="B1660" s="21" t="s">
        <v>2915</v>
      </c>
      <c r="C1660" s="17" t="s">
        <v>7476</v>
      </c>
      <c r="D1660" s="16" t="s">
        <v>7477</v>
      </c>
      <c r="E1660" s="19" t="s">
        <v>6774</v>
      </c>
      <c r="F1660" s="174"/>
      <c r="G1660" s="15"/>
      <c r="H1660" s="97" t="s">
        <v>660</v>
      </c>
      <c r="I1660" s="21" t="s">
        <v>2914</v>
      </c>
      <c r="J1660" s="22"/>
      <c r="K1660" s="20" t="s">
        <v>653</v>
      </c>
      <c r="L1660" s="20" t="s">
        <v>364</v>
      </c>
      <c r="M1660" s="20"/>
      <c r="N1660" s="15"/>
      <c r="O1660" s="127" t="s">
        <v>7478</v>
      </c>
      <c r="P1660" s="20" t="s">
        <v>290</v>
      </c>
      <c r="Q1660" s="15"/>
      <c r="R1660" s="15"/>
      <c r="S1660" s="15"/>
      <c r="T1660" s="20" t="s">
        <v>75</v>
      </c>
      <c r="U1660" s="121"/>
      <c r="V1660" s="15"/>
      <c r="W1660" s="20" t="s">
        <v>1045</v>
      </c>
      <c r="X1660" s="75"/>
      <c r="Y1660" s="24"/>
      <c r="Z1660" s="24"/>
      <c r="AA1660" s="24"/>
      <c r="AB1660" s="24"/>
      <c r="AC1660" s="24"/>
      <c r="AD1660" s="24"/>
      <c r="AE1660" s="24"/>
      <c r="AF1660" s="24"/>
      <c r="AG1660" s="24"/>
      <c r="AH1660" s="24"/>
    </row>
    <row r="1661" spans="1:34" ht="57.6">
      <c r="A1661" s="15"/>
      <c r="B1661" s="21" t="s">
        <v>2916</v>
      </c>
      <c r="C1661" s="17" t="s">
        <v>7479</v>
      </c>
      <c r="D1661" s="16" t="s">
        <v>7480</v>
      </c>
      <c r="E1661" s="19" t="s">
        <v>6774</v>
      </c>
      <c r="F1661" s="174"/>
      <c r="G1661" s="15"/>
      <c r="H1661" s="97" t="s">
        <v>660</v>
      </c>
      <c r="I1661" s="21" t="s">
        <v>2914</v>
      </c>
      <c r="J1661" s="22"/>
      <c r="K1661" s="20" t="s">
        <v>653</v>
      </c>
      <c r="L1661" s="20" t="s">
        <v>364</v>
      </c>
      <c r="M1661" s="20"/>
      <c r="N1661" s="15"/>
      <c r="O1661" s="127" t="s">
        <v>7481</v>
      </c>
      <c r="P1661" s="20" t="s">
        <v>290</v>
      </c>
      <c r="Q1661" s="15"/>
      <c r="R1661" s="15"/>
      <c r="S1661" s="15"/>
      <c r="T1661" s="20" t="s">
        <v>75</v>
      </c>
      <c r="U1661" s="121"/>
      <c r="V1661" s="15"/>
      <c r="W1661" s="20" t="s">
        <v>1045</v>
      </c>
      <c r="X1661" s="75"/>
      <c r="Y1661" s="24"/>
      <c r="Z1661" s="24"/>
      <c r="AA1661" s="24"/>
      <c r="AB1661" s="24"/>
      <c r="AC1661" s="24"/>
      <c r="AD1661" s="24"/>
      <c r="AE1661" s="24"/>
      <c r="AF1661" s="24"/>
      <c r="AG1661" s="24"/>
      <c r="AH1661" s="24"/>
    </row>
    <row r="1662" spans="1:34" ht="43.2">
      <c r="A1662" s="15"/>
      <c r="B1662" s="21" t="s">
        <v>2918</v>
      </c>
      <c r="C1662" s="17" t="s">
        <v>7482</v>
      </c>
      <c r="D1662" s="16" t="s">
        <v>7480</v>
      </c>
      <c r="E1662" s="19" t="s">
        <v>6774</v>
      </c>
      <c r="F1662" s="174"/>
      <c r="G1662" s="15"/>
      <c r="H1662" s="97" t="s">
        <v>660</v>
      </c>
      <c r="I1662" s="21" t="s">
        <v>2914</v>
      </c>
      <c r="J1662" s="22"/>
      <c r="K1662" s="20" t="s">
        <v>653</v>
      </c>
      <c r="L1662" s="20" t="s">
        <v>364</v>
      </c>
      <c r="M1662" s="20"/>
      <c r="N1662" s="15"/>
      <c r="O1662" s="127" t="s">
        <v>7483</v>
      </c>
      <c r="P1662" s="20" t="s">
        <v>290</v>
      </c>
      <c r="Q1662" s="15"/>
      <c r="R1662" s="15"/>
      <c r="S1662" s="15"/>
      <c r="T1662" s="20" t="s">
        <v>75</v>
      </c>
      <c r="U1662" s="121"/>
      <c r="V1662" s="15"/>
      <c r="W1662" s="20" t="s">
        <v>1045</v>
      </c>
      <c r="X1662" s="75"/>
      <c r="Y1662" s="24"/>
      <c r="Z1662" s="24"/>
      <c r="AA1662" s="24"/>
      <c r="AB1662" s="24"/>
      <c r="AC1662" s="24"/>
      <c r="AD1662" s="24"/>
      <c r="AE1662" s="24"/>
      <c r="AF1662" s="24"/>
      <c r="AG1662" s="24"/>
      <c r="AH1662" s="24"/>
    </row>
    <row r="1663" spans="1:34" ht="55.2">
      <c r="A1663" s="15"/>
      <c r="B1663" s="21" t="s">
        <v>2919</v>
      </c>
      <c r="C1663" s="17" t="s">
        <v>7484</v>
      </c>
      <c r="D1663" s="16" t="s">
        <v>7485</v>
      </c>
      <c r="E1663" s="19" t="s">
        <v>6774</v>
      </c>
      <c r="F1663" s="174"/>
      <c r="G1663" s="15"/>
      <c r="H1663" s="97" t="s">
        <v>660</v>
      </c>
      <c r="I1663" s="21" t="s">
        <v>2914</v>
      </c>
      <c r="J1663" s="22"/>
      <c r="K1663" s="20" t="s">
        <v>653</v>
      </c>
      <c r="L1663" s="20" t="s">
        <v>364</v>
      </c>
      <c r="M1663" s="20"/>
      <c r="N1663" s="15"/>
      <c r="O1663" s="127" t="s">
        <v>7486</v>
      </c>
      <c r="P1663" s="20" t="s">
        <v>290</v>
      </c>
      <c r="Q1663" s="15"/>
      <c r="R1663" s="15"/>
      <c r="S1663" s="15"/>
      <c r="T1663" s="20" t="s">
        <v>75</v>
      </c>
      <c r="U1663" s="121"/>
      <c r="V1663" s="15"/>
      <c r="W1663" s="20" t="s">
        <v>1045</v>
      </c>
      <c r="X1663" s="75"/>
      <c r="Y1663" s="24"/>
      <c r="Z1663" s="24"/>
      <c r="AA1663" s="24"/>
      <c r="AB1663" s="24"/>
      <c r="AC1663" s="24"/>
      <c r="AD1663" s="24"/>
      <c r="AE1663" s="24"/>
      <c r="AF1663" s="24"/>
      <c r="AG1663" s="24"/>
      <c r="AH1663" s="24"/>
    </row>
    <row r="1664" spans="1:34" ht="43.2">
      <c r="A1664" s="15"/>
      <c r="B1664" s="21" t="s">
        <v>2921</v>
      </c>
      <c r="C1664" s="17" t="s">
        <v>7487</v>
      </c>
      <c r="D1664" s="16" t="s">
        <v>7488</v>
      </c>
      <c r="E1664" s="19" t="s">
        <v>6774</v>
      </c>
      <c r="F1664" s="174"/>
      <c r="G1664" s="15"/>
      <c r="H1664" s="97" t="s">
        <v>660</v>
      </c>
      <c r="I1664" s="21" t="s">
        <v>2914</v>
      </c>
      <c r="J1664" s="22"/>
      <c r="K1664" s="20" t="s">
        <v>653</v>
      </c>
      <c r="L1664" s="20" t="s">
        <v>364</v>
      </c>
      <c r="M1664" s="20"/>
      <c r="N1664" s="15"/>
      <c r="O1664" s="127" t="s">
        <v>7489</v>
      </c>
      <c r="P1664" s="20" t="s">
        <v>290</v>
      </c>
      <c r="Q1664" s="15"/>
      <c r="R1664" s="15"/>
      <c r="S1664" s="15"/>
      <c r="T1664" s="20" t="s">
        <v>75</v>
      </c>
      <c r="U1664" s="121"/>
      <c r="V1664" s="15"/>
      <c r="W1664" s="20" t="s">
        <v>1045</v>
      </c>
      <c r="X1664" s="75"/>
      <c r="Y1664" s="24"/>
      <c r="Z1664" s="24"/>
      <c r="AA1664" s="24"/>
      <c r="AB1664" s="24"/>
      <c r="AC1664" s="24"/>
      <c r="AD1664" s="24"/>
      <c r="AE1664" s="24"/>
      <c r="AF1664" s="24"/>
      <c r="AG1664" s="24"/>
      <c r="AH1664" s="24"/>
    </row>
    <row r="1665" spans="1:34" ht="41.4">
      <c r="A1665" s="15"/>
      <c r="B1665" s="21" t="s">
        <v>2924</v>
      </c>
      <c r="C1665" s="17" t="s">
        <v>7490</v>
      </c>
      <c r="D1665" s="16" t="s">
        <v>7491</v>
      </c>
      <c r="E1665" s="19" t="s">
        <v>6774</v>
      </c>
      <c r="F1665" s="174"/>
      <c r="G1665" s="15"/>
      <c r="H1665" s="97" t="s">
        <v>660</v>
      </c>
      <c r="I1665" s="21" t="s">
        <v>2914</v>
      </c>
      <c r="J1665" s="22"/>
      <c r="K1665" s="20" t="s">
        <v>653</v>
      </c>
      <c r="L1665" s="20" t="s">
        <v>364</v>
      </c>
      <c r="M1665" s="20"/>
      <c r="N1665" s="15"/>
      <c r="O1665" s="127" t="s">
        <v>7492</v>
      </c>
      <c r="P1665" s="20" t="s">
        <v>290</v>
      </c>
      <c r="Q1665" s="15"/>
      <c r="R1665" s="15"/>
      <c r="S1665" s="15"/>
      <c r="T1665" s="20" t="s">
        <v>75</v>
      </c>
      <c r="U1665" s="121"/>
      <c r="V1665" s="15"/>
      <c r="W1665" s="20" t="s">
        <v>1045</v>
      </c>
      <c r="X1665" s="75"/>
      <c r="Y1665" s="24"/>
      <c r="Z1665" s="24"/>
      <c r="AA1665" s="24"/>
      <c r="AB1665" s="24"/>
      <c r="AC1665" s="24"/>
      <c r="AD1665" s="24"/>
      <c r="AE1665" s="24"/>
      <c r="AF1665" s="24"/>
      <c r="AG1665" s="24"/>
      <c r="AH1665" s="24"/>
    </row>
    <row r="1666" spans="1:34" ht="55.2">
      <c r="A1666" s="15"/>
      <c r="B1666" s="21" t="s">
        <v>2925</v>
      </c>
      <c r="C1666" s="17" t="s">
        <v>7493</v>
      </c>
      <c r="D1666" s="16" t="s">
        <v>7494</v>
      </c>
      <c r="E1666" s="19" t="s">
        <v>6774</v>
      </c>
      <c r="F1666" s="174"/>
      <c r="G1666" s="15"/>
      <c r="H1666" s="97" t="s">
        <v>660</v>
      </c>
      <c r="I1666" s="21" t="s">
        <v>2914</v>
      </c>
      <c r="J1666" s="22"/>
      <c r="K1666" s="20" t="s">
        <v>653</v>
      </c>
      <c r="L1666" s="20" t="s">
        <v>364</v>
      </c>
      <c r="M1666" s="20"/>
      <c r="N1666" s="15"/>
      <c r="O1666" s="127" t="s">
        <v>7495</v>
      </c>
      <c r="P1666" s="20" t="s">
        <v>290</v>
      </c>
      <c r="Q1666" s="15"/>
      <c r="R1666" s="15"/>
      <c r="S1666" s="15"/>
      <c r="T1666" s="20" t="s">
        <v>75</v>
      </c>
      <c r="U1666" s="121"/>
      <c r="V1666" s="15"/>
      <c r="W1666" s="20" t="s">
        <v>1045</v>
      </c>
      <c r="X1666" s="75"/>
      <c r="Y1666" s="24"/>
      <c r="Z1666" s="24"/>
      <c r="AA1666" s="24"/>
      <c r="AB1666" s="24"/>
      <c r="AC1666" s="24"/>
      <c r="AD1666" s="24"/>
      <c r="AE1666" s="24"/>
      <c r="AF1666" s="24"/>
      <c r="AG1666" s="24"/>
      <c r="AH1666" s="24"/>
    </row>
    <row r="1667" spans="1:34" ht="55.2">
      <c r="A1667" s="15"/>
      <c r="B1667" s="21" t="s">
        <v>2926</v>
      </c>
      <c r="C1667" s="17" t="s">
        <v>7496</v>
      </c>
      <c r="D1667" s="16" t="s">
        <v>7497</v>
      </c>
      <c r="E1667" s="19" t="s">
        <v>6774</v>
      </c>
      <c r="F1667" s="174"/>
      <c r="G1667" s="15"/>
      <c r="H1667" s="97" t="s">
        <v>660</v>
      </c>
      <c r="I1667" s="21" t="s">
        <v>2914</v>
      </c>
      <c r="J1667" s="22"/>
      <c r="K1667" s="20" t="s">
        <v>653</v>
      </c>
      <c r="L1667" s="20" t="s">
        <v>364</v>
      </c>
      <c r="M1667" s="20"/>
      <c r="N1667" s="15"/>
      <c r="O1667" s="127" t="s">
        <v>7498</v>
      </c>
      <c r="P1667" s="20" t="s">
        <v>290</v>
      </c>
      <c r="Q1667" s="15"/>
      <c r="R1667" s="15"/>
      <c r="S1667" s="15"/>
      <c r="T1667" s="20" t="s">
        <v>75</v>
      </c>
      <c r="U1667" s="121"/>
      <c r="V1667" s="15"/>
      <c r="W1667" s="20" t="s">
        <v>1045</v>
      </c>
      <c r="X1667" s="75"/>
      <c r="Y1667" s="24"/>
      <c r="Z1667" s="24"/>
      <c r="AA1667" s="24"/>
      <c r="AB1667" s="24"/>
      <c r="AC1667" s="24"/>
      <c r="AD1667" s="24"/>
      <c r="AE1667" s="24"/>
      <c r="AF1667" s="24"/>
      <c r="AG1667" s="24"/>
      <c r="AH1667" s="24"/>
    </row>
    <row r="1668" spans="1:34" ht="43.2">
      <c r="A1668" s="15"/>
      <c r="B1668" s="21" t="s">
        <v>2928</v>
      </c>
      <c r="C1668" s="17" t="s">
        <v>7499</v>
      </c>
      <c r="D1668" s="16" t="s">
        <v>7500</v>
      </c>
      <c r="E1668" s="19" t="s">
        <v>6774</v>
      </c>
      <c r="F1668" s="174"/>
      <c r="G1668" s="15"/>
      <c r="H1668" s="97" t="s">
        <v>660</v>
      </c>
      <c r="I1668" s="21" t="s">
        <v>2914</v>
      </c>
      <c r="J1668" s="22"/>
      <c r="K1668" s="20" t="s">
        <v>653</v>
      </c>
      <c r="L1668" s="20" t="s">
        <v>364</v>
      </c>
      <c r="M1668" s="20"/>
      <c r="N1668" s="15"/>
      <c r="O1668" s="127" t="s">
        <v>7501</v>
      </c>
      <c r="P1668" s="20" t="s">
        <v>290</v>
      </c>
      <c r="Q1668" s="15"/>
      <c r="R1668" s="15"/>
      <c r="S1668" s="15"/>
      <c r="T1668" s="20" t="s">
        <v>75</v>
      </c>
      <c r="U1668" s="121"/>
      <c r="V1668" s="15"/>
      <c r="W1668" s="20" t="s">
        <v>1045</v>
      </c>
      <c r="X1668" s="75"/>
      <c r="Y1668" s="24"/>
      <c r="Z1668" s="24"/>
      <c r="AA1668" s="24"/>
      <c r="AB1668" s="24"/>
      <c r="AC1668" s="24"/>
      <c r="AD1668" s="24"/>
      <c r="AE1668" s="24"/>
      <c r="AF1668" s="24"/>
      <c r="AG1668" s="24"/>
      <c r="AH1668" s="24"/>
    </row>
    <row r="1669" spans="1:34" ht="43.2">
      <c r="A1669" s="15"/>
      <c r="B1669" s="21" t="s">
        <v>2931</v>
      </c>
      <c r="C1669" s="17" t="s">
        <v>7502</v>
      </c>
      <c r="D1669" s="16" t="s">
        <v>7503</v>
      </c>
      <c r="E1669" s="19" t="s">
        <v>6774</v>
      </c>
      <c r="F1669" s="174"/>
      <c r="G1669" s="15"/>
      <c r="H1669" s="97" t="s">
        <v>660</v>
      </c>
      <c r="I1669" s="21" t="s">
        <v>2930</v>
      </c>
      <c r="J1669" s="22"/>
      <c r="K1669" s="20" t="s">
        <v>653</v>
      </c>
      <c r="L1669" s="20" t="s">
        <v>364</v>
      </c>
      <c r="M1669" s="20"/>
      <c r="N1669" s="15"/>
      <c r="O1669" s="127" t="s">
        <v>7504</v>
      </c>
      <c r="P1669" s="20" t="s">
        <v>290</v>
      </c>
      <c r="Q1669" s="15"/>
      <c r="R1669" s="15"/>
      <c r="S1669" s="15"/>
      <c r="T1669" s="20" t="s">
        <v>75</v>
      </c>
      <c r="U1669" s="121"/>
      <c r="V1669" s="15"/>
      <c r="W1669" s="20" t="s">
        <v>1045</v>
      </c>
      <c r="X1669" s="75"/>
      <c r="Y1669" s="24"/>
      <c r="Z1669" s="24"/>
      <c r="AA1669" s="24"/>
      <c r="AB1669" s="24"/>
      <c r="AC1669" s="24"/>
      <c r="AD1669" s="24"/>
      <c r="AE1669" s="24"/>
      <c r="AF1669" s="24"/>
      <c r="AG1669" s="24"/>
      <c r="AH1669" s="24"/>
    </row>
    <row r="1670" spans="1:34" ht="55.2">
      <c r="A1670" s="15"/>
      <c r="B1670" s="21" t="s">
        <v>2932</v>
      </c>
      <c r="C1670" s="17" t="s">
        <v>7505</v>
      </c>
      <c r="D1670" s="16" t="s">
        <v>7506</v>
      </c>
      <c r="E1670" s="19" t="s">
        <v>6774</v>
      </c>
      <c r="F1670" s="174"/>
      <c r="G1670" s="15"/>
      <c r="H1670" s="97" t="s">
        <v>660</v>
      </c>
      <c r="I1670" s="21" t="s">
        <v>2930</v>
      </c>
      <c r="J1670" s="22"/>
      <c r="K1670" s="20" t="s">
        <v>653</v>
      </c>
      <c r="L1670" s="20" t="s">
        <v>364</v>
      </c>
      <c r="M1670" s="20"/>
      <c r="N1670" s="15"/>
      <c r="O1670" s="127" t="s">
        <v>7507</v>
      </c>
      <c r="P1670" s="20" t="s">
        <v>290</v>
      </c>
      <c r="Q1670" s="15"/>
      <c r="R1670" s="15"/>
      <c r="S1670" s="15"/>
      <c r="T1670" s="20" t="s">
        <v>75</v>
      </c>
      <c r="U1670" s="121"/>
      <c r="V1670" s="15"/>
      <c r="W1670" s="20" t="s">
        <v>1045</v>
      </c>
      <c r="X1670" s="75"/>
      <c r="Y1670" s="24"/>
      <c r="Z1670" s="24"/>
      <c r="AA1670" s="24"/>
      <c r="AB1670" s="24"/>
      <c r="AC1670" s="24"/>
      <c r="AD1670" s="24"/>
      <c r="AE1670" s="24"/>
      <c r="AF1670" s="24"/>
      <c r="AG1670" s="24"/>
      <c r="AH1670" s="24"/>
    </row>
    <row r="1671" spans="1:34" ht="57.6">
      <c r="A1671" s="15"/>
      <c r="B1671" s="50" t="s">
        <v>2934</v>
      </c>
      <c r="C1671" s="17" t="s">
        <v>7508</v>
      </c>
      <c r="D1671" s="16" t="s">
        <v>7509</v>
      </c>
      <c r="E1671" s="19" t="s">
        <v>6774</v>
      </c>
      <c r="F1671" s="174"/>
      <c r="G1671" s="15"/>
      <c r="H1671" s="97" t="s">
        <v>660</v>
      </c>
      <c r="I1671" s="21" t="s">
        <v>2930</v>
      </c>
      <c r="J1671" s="22"/>
      <c r="K1671" s="20" t="s">
        <v>653</v>
      </c>
      <c r="L1671" s="20" t="s">
        <v>364</v>
      </c>
      <c r="M1671" s="20"/>
      <c r="N1671" s="15"/>
      <c r="O1671" s="127" t="s">
        <v>7510</v>
      </c>
      <c r="P1671" s="20" t="s">
        <v>290</v>
      </c>
      <c r="Q1671" s="15"/>
      <c r="R1671" s="15"/>
      <c r="S1671" s="15"/>
      <c r="T1671" s="20" t="s">
        <v>75</v>
      </c>
      <c r="U1671" s="121"/>
      <c r="V1671" s="15"/>
      <c r="W1671" s="20" t="s">
        <v>1045</v>
      </c>
      <c r="X1671" s="75"/>
      <c r="Y1671" s="24"/>
      <c r="Z1671" s="24"/>
      <c r="AA1671" s="24"/>
      <c r="AB1671" s="24"/>
      <c r="AC1671" s="24"/>
      <c r="AD1671" s="24"/>
      <c r="AE1671" s="24"/>
      <c r="AF1671" s="24"/>
      <c r="AG1671" s="24"/>
      <c r="AH1671" s="24"/>
    </row>
    <row r="1672" spans="1:34" ht="57.6">
      <c r="A1672" s="15"/>
      <c r="B1672" s="21" t="s">
        <v>2935</v>
      </c>
      <c r="C1672" s="17" t="s">
        <v>7511</v>
      </c>
      <c r="D1672" s="16" t="s">
        <v>7512</v>
      </c>
      <c r="E1672" s="19" t="s">
        <v>6774</v>
      </c>
      <c r="F1672" s="174"/>
      <c r="G1672" s="15"/>
      <c r="H1672" s="97" t="s">
        <v>660</v>
      </c>
      <c r="I1672" s="21" t="s">
        <v>2930</v>
      </c>
      <c r="J1672" s="22"/>
      <c r="K1672" s="20" t="s">
        <v>653</v>
      </c>
      <c r="L1672" s="20" t="s">
        <v>364</v>
      </c>
      <c r="M1672" s="20"/>
      <c r="N1672" s="15"/>
      <c r="O1672" s="127" t="s">
        <v>7513</v>
      </c>
      <c r="P1672" s="20" t="s">
        <v>290</v>
      </c>
      <c r="Q1672" s="15"/>
      <c r="R1672" s="15"/>
      <c r="S1672" s="15"/>
      <c r="T1672" s="20" t="s">
        <v>75</v>
      </c>
      <c r="U1672" s="121"/>
      <c r="V1672" s="15"/>
      <c r="W1672" s="20" t="s">
        <v>1045</v>
      </c>
      <c r="X1672" s="75"/>
      <c r="Y1672" s="24"/>
      <c r="Z1672" s="24"/>
      <c r="AA1672" s="24"/>
      <c r="AB1672" s="24"/>
      <c r="AC1672" s="24"/>
      <c r="AD1672" s="24"/>
      <c r="AE1672" s="24"/>
      <c r="AF1672" s="24"/>
      <c r="AG1672" s="24"/>
      <c r="AH1672" s="24"/>
    </row>
    <row r="1673" spans="1:34" ht="55.2">
      <c r="A1673" s="15"/>
      <c r="B1673" s="21" t="s">
        <v>2938</v>
      </c>
      <c r="C1673" s="17" t="s">
        <v>7514</v>
      </c>
      <c r="D1673" s="16" t="s">
        <v>7515</v>
      </c>
      <c r="E1673" s="19" t="s">
        <v>6774</v>
      </c>
      <c r="F1673" s="174"/>
      <c r="G1673" s="15"/>
      <c r="H1673" s="97" t="s">
        <v>660</v>
      </c>
      <c r="I1673" s="21" t="s">
        <v>2930</v>
      </c>
      <c r="J1673" s="22"/>
      <c r="K1673" s="20" t="s">
        <v>653</v>
      </c>
      <c r="L1673" s="20" t="s">
        <v>364</v>
      </c>
      <c r="M1673" s="20"/>
      <c r="N1673" s="15"/>
      <c r="O1673" s="127" t="s">
        <v>7516</v>
      </c>
      <c r="P1673" s="20" t="s">
        <v>290</v>
      </c>
      <c r="Q1673" s="15"/>
      <c r="R1673" s="15"/>
      <c r="S1673" s="15"/>
      <c r="T1673" s="20" t="s">
        <v>75</v>
      </c>
      <c r="U1673" s="121"/>
      <c r="V1673" s="15"/>
      <c r="W1673" s="20" t="s">
        <v>1045</v>
      </c>
      <c r="X1673" s="75"/>
      <c r="Y1673" s="24"/>
      <c r="Z1673" s="24"/>
      <c r="AA1673" s="24"/>
      <c r="AB1673" s="24"/>
      <c r="AC1673" s="24"/>
      <c r="AD1673" s="24"/>
      <c r="AE1673" s="24"/>
      <c r="AF1673" s="24"/>
      <c r="AG1673" s="24"/>
      <c r="AH1673" s="24"/>
    </row>
    <row r="1674" spans="1:34" ht="55.2">
      <c r="A1674" s="15"/>
      <c r="B1674" s="21" t="s">
        <v>2940</v>
      </c>
      <c r="C1674" s="17" t="s">
        <v>7517</v>
      </c>
      <c r="D1674" s="16" t="s">
        <v>7518</v>
      </c>
      <c r="E1674" s="19" t="s">
        <v>6774</v>
      </c>
      <c r="F1674" s="174"/>
      <c r="G1674" s="15"/>
      <c r="H1674" s="97" t="s">
        <v>660</v>
      </c>
      <c r="I1674" s="21" t="s">
        <v>2930</v>
      </c>
      <c r="J1674" s="22"/>
      <c r="K1674" s="20" t="s">
        <v>653</v>
      </c>
      <c r="L1674" s="20" t="s">
        <v>364</v>
      </c>
      <c r="M1674" s="20"/>
      <c r="N1674" s="15"/>
      <c r="O1674" s="127" t="s">
        <v>7519</v>
      </c>
      <c r="P1674" s="20" t="s">
        <v>290</v>
      </c>
      <c r="Q1674" s="15"/>
      <c r="R1674" s="15"/>
      <c r="S1674" s="15"/>
      <c r="T1674" s="20" t="s">
        <v>75</v>
      </c>
      <c r="U1674" s="121"/>
      <c r="V1674" s="15"/>
      <c r="W1674" s="20" t="s">
        <v>1045</v>
      </c>
      <c r="X1674" s="75"/>
      <c r="Y1674" s="24"/>
      <c r="Z1674" s="24"/>
      <c r="AA1674" s="24"/>
      <c r="AB1674" s="24"/>
      <c r="AC1674" s="24"/>
      <c r="AD1674" s="24"/>
      <c r="AE1674" s="24"/>
      <c r="AF1674" s="24"/>
      <c r="AG1674" s="24"/>
      <c r="AH1674" s="24"/>
    </row>
    <row r="1675" spans="1:34" ht="55.2">
      <c r="A1675" s="15"/>
      <c r="B1675" s="21" t="s">
        <v>2941</v>
      </c>
      <c r="C1675" s="17" t="s">
        <v>7520</v>
      </c>
      <c r="D1675" s="16" t="s">
        <v>7521</v>
      </c>
      <c r="E1675" s="19" t="s">
        <v>6774</v>
      </c>
      <c r="F1675" s="174"/>
      <c r="G1675" s="15"/>
      <c r="H1675" s="97" t="s">
        <v>660</v>
      </c>
      <c r="I1675" s="21" t="s">
        <v>2930</v>
      </c>
      <c r="J1675" s="22"/>
      <c r="K1675" s="20" t="s">
        <v>653</v>
      </c>
      <c r="L1675" s="20" t="s">
        <v>364</v>
      </c>
      <c r="M1675" s="20"/>
      <c r="N1675" s="15"/>
      <c r="O1675" s="127" t="s">
        <v>7522</v>
      </c>
      <c r="P1675" s="20" t="s">
        <v>290</v>
      </c>
      <c r="Q1675" s="15"/>
      <c r="R1675" s="15"/>
      <c r="S1675" s="15"/>
      <c r="T1675" s="20" t="s">
        <v>75</v>
      </c>
      <c r="U1675" s="121"/>
      <c r="V1675" s="15"/>
      <c r="W1675" s="20" t="s">
        <v>1045</v>
      </c>
      <c r="X1675" s="75"/>
      <c r="Y1675" s="24"/>
      <c r="Z1675" s="24"/>
      <c r="AA1675" s="24"/>
      <c r="AB1675" s="24"/>
      <c r="AC1675" s="24"/>
      <c r="AD1675" s="24"/>
      <c r="AE1675" s="24"/>
      <c r="AF1675" s="24"/>
      <c r="AG1675" s="24"/>
      <c r="AH1675" s="24"/>
    </row>
    <row r="1676" spans="1:34" ht="55.2">
      <c r="A1676" s="15"/>
      <c r="B1676" s="21" t="s">
        <v>2943</v>
      </c>
      <c r="C1676" s="17" t="s">
        <v>7523</v>
      </c>
      <c r="D1676" s="16" t="s">
        <v>7524</v>
      </c>
      <c r="E1676" s="19" t="s">
        <v>6774</v>
      </c>
      <c r="F1676" s="174"/>
      <c r="G1676" s="15"/>
      <c r="H1676" s="97" t="s">
        <v>660</v>
      </c>
      <c r="I1676" s="21" t="s">
        <v>2930</v>
      </c>
      <c r="J1676" s="22"/>
      <c r="K1676" s="20" t="s">
        <v>653</v>
      </c>
      <c r="L1676" s="20" t="s">
        <v>364</v>
      </c>
      <c r="M1676" s="20"/>
      <c r="N1676" s="15"/>
      <c r="O1676" s="127" t="s">
        <v>7525</v>
      </c>
      <c r="P1676" s="20" t="s">
        <v>290</v>
      </c>
      <c r="Q1676" s="15"/>
      <c r="R1676" s="15"/>
      <c r="S1676" s="15"/>
      <c r="T1676" s="20" t="s">
        <v>75</v>
      </c>
      <c r="U1676" s="121"/>
      <c r="V1676" s="15"/>
      <c r="W1676" s="20" t="s">
        <v>1045</v>
      </c>
      <c r="X1676" s="75"/>
      <c r="Y1676" s="24"/>
      <c r="Z1676" s="24"/>
      <c r="AA1676" s="24"/>
      <c r="AB1676" s="24"/>
      <c r="AC1676" s="24"/>
      <c r="AD1676" s="24"/>
      <c r="AE1676" s="24"/>
      <c r="AF1676" s="24"/>
      <c r="AG1676" s="24"/>
      <c r="AH1676" s="24"/>
    </row>
    <row r="1677" spans="1:34" ht="55.2">
      <c r="A1677" s="15"/>
      <c r="B1677" s="21" t="s">
        <v>2944</v>
      </c>
      <c r="C1677" s="17" t="s">
        <v>7526</v>
      </c>
      <c r="D1677" s="16" t="s">
        <v>7527</v>
      </c>
      <c r="E1677" s="19" t="s">
        <v>6774</v>
      </c>
      <c r="F1677" s="174"/>
      <c r="G1677" s="15"/>
      <c r="H1677" s="97" t="s">
        <v>660</v>
      </c>
      <c r="I1677" s="21" t="s">
        <v>2930</v>
      </c>
      <c r="J1677" s="22"/>
      <c r="K1677" s="20" t="s">
        <v>653</v>
      </c>
      <c r="L1677" s="20" t="s">
        <v>364</v>
      </c>
      <c r="M1677" s="20"/>
      <c r="N1677" s="15"/>
      <c r="O1677" s="127" t="s">
        <v>7528</v>
      </c>
      <c r="P1677" s="20" t="s">
        <v>290</v>
      </c>
      <c r="Q1677" s="15"/>
      <c r="R1677" s="15"/>
      <c r="S1677" s="15"/>
      <c r="T1677" s="20" t="s">
        <v>75</v>
      </c>
      <c r="U1677" s="121"/>
      <c r="V1677" s="15"/>
      <c r="W1677" s="20" t="s">
        <v>1045</v>
      </c>
      <c r="X1677" s="75"/>
      <c r="Y1677" s="24"/>
      <c r="Z1677" s="24"/>
      <c r="AA1677" s="24"/>
      <c r="AB1677" s="24"/>
      <c r="AC1677" s="24"/>
      <c r="AD1677" s="24"/>
      <c r="AE1677" s="24"/>
      <c r="AF1677" s="24"/>
      <c r="AG1677" s="24"/>
      <c r="AH1677" s="24"/>
    </row>
    <row r="1678" spans="1:34" ht="55.2">
      <c r="A1678" s="15"/>
      <c r="B1678" s="21" t="s">
        <v>2948</v>
      </c>
      <c r="C1678" s="17" t="s">
        <v>7529</v>
      </c>
      <c r="D1678" s="16" t="s">
        <v>7530</v>
      </c>
      <c r="E1678" s="19" t="s">
        <v>6774</v>
      </c>
      <c r="F1678" s="174"/>
      <c r="G1678" s="15"/>
      <c r="H1678" s="97" t="s">
        <v>660</v>
      </c>
      <c r="I1678" s="21" t="s">
        <v>2947</v>
      </c>
      <c r="J1678" s="22"/>
      <c r="K1678" s="20" t="s">
        <v>653</v>
      </c>
      <c r="L1678" s="20" t="s">
        <v>364</v>
      </c>
      <c r="M1678" s="20"/>
      <c r="N1678" s="15"/>
      <c r="O1678" s="127" t="s">
        <v>7531</v>
      </c>
      <c r="P1678" s="20" t="s">
        <v>290</v>
      </c>
      <c r="Q1678" s="15"/>
      <c r="R1678" s="15"/>
      <c r="S1678" s="15"/>
      <c r="T1678" s="20" t="s">
        <v>75</v>
      </c>
      <c r="U1678" s="121"/>
      <c r="V1678" s="15"/>
      <c r="W1678" s="20" t="s">
        <v>1045</v>
      </c>
      <c r="X1678" s="75"/>
      <c r="Y1678" s="24"/>
      <c r="Z1678" s="24"/>
      <c r="AA1678" s="24"/>
      <c r="AB1678" s="24"/>
      <c r="AC1678" s="24"/>
      <c r="AD1678" s="24"/>
      <c r="AE1678" s="24"/>
      <c r="AF1678" s="24"/>
      <c r="AG1678" s="24"/>
      <c r="AH1678" s="24"/>
    </row>
    <row r="1679" spans="1:34" ht="57.6">
      <c r="A1679" s="15"/>
      <c r="B1679" s="50" t="s">
        <v>2949</v>
      </c>
      <c r="C1679" s="17" t="s">
        <v>7532</v>
      </c>
      <c r="D1679" s="16" t="s">
        <v>7533</v>
      </c>
      <c r="E1679" s="19" t="s">
        <v>6774</v>
      </c>
      <c r="F1679" s="174"/>
      <c r="G1679" s="15"/>
      <c r="H1679" s="97" t="s">
        <v>660</v>
      </c>
      <c r="I1679" s="21" t="s">
        <v>2947</v>
      </c>
      <c r="J1679" s="22"/>
      <c r="K1679" s="20" t="s">
        <v>653</v>
      </c>
      <c r="L1679" s="20" t="s">
        <v>364</v>
      </c>
      <c r="M1679" s="20"/>
      <c r="N1679" s="15"/>
      <c r="O1679" s="127" t="s">
        <v>7534</v>
      </c>
      <c r="P1679" s="20" t="s">
        <v>290</v>
      </c>
      <c r="Q1679" s="15"/>
      <c r="R1679" s="15"/>
      <c r="S1679" s="15"/>
      <c r="T1679" s="20" t="s">
        <v>75</v>
      </c>
      <c r="U1679" s="121"/>
      <c r="V1679" s="15"/>
      <c r="W1679" s="20" t="s">
        <v>1045</v>
      </c>
      <c r="X1679" s="75"/>
      <c r="Y1679" s="24"/>
      <c r="Z1679" s="24"/>
      <c r="AA1679" s="24"/>
      <c r="AB1679" s="24"/>
      <c r="AC1679" s="24"/>
      <c r="AD1679" s="24"/>
      <c r="AE1679" s="24"/>
      <c r="AF1679" s="24"/>
      <c r="AG1679" s="24"/>
      <c r="AH1679" s="24"/>
    </row>
    <row r="1680" spans="1:34" ht="55.2">
      <c r="A1680" s="15"/>
      <c r="B1680" s="21" t="s">
        <v>2950</v>
      </c>
      <c r="C1680" s="17" t="s">
        <v>7535</v>
      </c>
      <c r="D1680" s="16" t="s">
        <v>7536</v>
      </c>
      <c r="E1680" s="19" t="s">
        <v>6774</v>
      </c>
      <c r="F1680" s="174"/>
      <c r="G1680" s="15"/>
      <c r="H1680" s="97" t="s">
        <v>660</v>
      </c>
      <c r="I1680" s="21" t="s">
        <v>2947</v>
      </c>
      <c r="J1680" s="22"/>
      <c r="K1680" s="20" t="s">
        <v>653</v>
      </c>
      <c r="L1680" s="20" t="s">
        <v>364</v>
      </c>
      <c r="M1680" s="20"/>
      <c r="N1680" s="15"/>
      <c r="O1680" s="127" t="s">
        <v>7537</v>
      </c>
      <c r="P1680" s="20" t="s">
        <v>290</v>
      </c>
      <c r="Q1680" s="15"/>
      <c r="R1680" s="15"/>
      <c r="S1680" s="15"/>
      <c r="T1680" s="20" t="s">
        <v>75</v>
      </c>
      <c r="U1680" s="121"/>
      <c r="V1680" s="15"/>
      <c r="W1680" s="20" t="s">
        <v>1045</v>
      </c>
      <c r="X1680" s="75"/>
      <c r="Y1680" s="24"/>
      <c r="Z1680" s="24"/>
      <c r="AA1680" s="24"/>
      <c r="AB1680" s="24"/>
      <c r="AC1680" s="24"/>
      <c r="AD1680" s="24"/>
      <c r="AE1680" s="24"/>
      <c r="AF1680" s="24"/>
      <c r="AG1680" s="24"/>
      <c r="AH1680" s="24"/>
    </row>
    <row r="1681" spans="1:34" ht="55.2">
      <c r="A1681" s="15"/>
      <c r="B1681" s="21" t="s">
        <v>2952</v>
      </c>
      <c r="C1681" s="17" t="s">
        <v>7538</v>
      </c>
      <c r="D1681" s="16" t="s">
        <v>7539</v>
      </c>
      <c r="E1681" s="19" t="s">
        <v>6774</v>
      </c>
      <c r="F1681" s="174"/>
      <c r="G1681" s="15"/>
      <c r="H1681" s="97" t="s">
        <v>660</v>
      </c>
      <c r="I1681" s="21" t="s">
        <v>2947</v>
      </c>
      <c r="J1681" s="22"/>
      <c r="K1681" s="20" t="s">
        <v>653</v>
      </c>
      <c r="L1681" s="20" t="s">
        <v>364</v>
      </c>
      <c r="M1681" s="20"/>
      <c r="N1681" s="15"/>
      <c r="O1681" s="127" t="s">
        <v>7540</v>
      </c>
      <c r="P1681" s="20" t="s">
        <v>290</v>
      </c>
      <c r="Q1681" s="15"/>
      <c r="R1681" s="15"/>
      <c r="S1681" s="15"/>
      <c r="T1681" s="20" t="s">
        <v>75</v>
      </c>
      <c r="U1681" s="121"/>
      <c r="V1681" s="15"/>
      <c r="W1681" s="20" t="s">
        <v>1045</v>
      </c>
      <c r="X1681" s="75"/>
      <c r="Y1681" s="24"/>
      <c r="Z1681" s="24"/>
      <c r="AA1681" s="24"/>
      <c r="AB1681" s="24"/>
      <c r="AC1681" s="24"/>
      <c r="AD1681" s="24"/>
      <c r="AE1681" s="24"/>
      <c r="AF1681" s="24"/>
      <c r="AG1681" s="24"/>
      <c r="AH1681" s="24"/>
    </row>
    <row r="1682" spans="1:34" ht="55.2">
      <c r="A1682" s="15"/>
      <c r="B1682" s="21" t="s">
        <v>2953</v>
      </c>
      <c r="C1682" s="17" t="s">
        <v>7541</v>
      </c>
      <c r="D1682" s="16" t="s">
        <v>7542</v>
      </c>
      <c r="E1682" s="19" t="s">
        <v>6774</v>
      </c>
      <c r="F1682" s="174"/>
      <c r="G1682" s="15"/>
      <c r="H1682" s="97" t="s">
        <v>660</v>
      </c>
      <c r="I1682" s="21" t="s">
        <v>2947</v>
      </c>
      <c r="J1682" s="22"/>
      <c r="K1682" s="20" t="s">
        <v>653</v>
      </c>
      <c r="L1682" s="20" t="s">
        <v>364</v>
      </c>
      <c r="M1682" s="20"/>
      <c r="N1682" s="15"/>
      <c r="O1682" s="127" t="s">
        <v>7543</v>
      </c>
      <c r="P1682" s="20" t="s">
        <v>290</v>
      </c>
      <c r="Q1682" s="15"/>
      <c r="R1682" s="15"/>
      <c r="S1682" s="15"/>
      <c r="T1682" s="20" t="s">
        <v>75</v>
      </c>
      <c r="U1682" s="121"/>
      <c r="V1682" s="15"/>
      <c r="W1682" s="20" t="s">
        <v>1045</v>
      </c>
      <c r="X1682" s="75"/>
      <c r="Y1682" s="24"/>
      <c r="Z1682" s="24"/>
      <c r="AA1682" s="24"/>
      <c r="AB1682" s="24"/>
      <c r="AC1682" s="24"/>
      <c r="AD1682" s="24"/>
      <c r="AE1682" s="24"/>
      <c r="AF1682" s="24"/>
      <c r="AG1682" s="24"/>
      <c r="AH1682" s="24"/>
    </row>
    <row r="1683" spans="1:34" ht="55.2">
      <c r="A1683" s="15"/>
      <c r="B1683" s="21" t="s">
        <v>2956</v>
      </c>
      <c r="C1683" s="17" t="s">
        <v>7544</v>
      </c>
      <c r="D1683" s="16" t="s">
        <v>7545</v>
      </c>
      <c r="E1683" s="19" t="s">
        <v>6774</v>
      </c>
      <c r="F1683" s="174"/>
      <c r="G1683" s="15"/>
      <c r="H1683" s="97" t="s">
        <v>660</v>
      </c>
      <c r="I1683" s="21" t="s">
        <v>2947</v>
      </c>
      <c r="J1683" s="22"/>
      <c r="K1683" s="20" t="s">
        <v>653</v>
      </c>
      <c r="L1683" s="20" t="s">
        <v>364</v>
      </c>
      <c r="M1683" s="20"/>
      <c r="N1683" s="15"/>
      <c r="O1683" s="127" t="s">
        <v>7546</v>
      </c>
      <c r="P1683" s="20" t="s">
        <v>290</v>
      </c>
      <c r="Q1683" s="15"/>
      <c r="R1683" s="15"/>
      <c r="S1683" s="15"/>
      <c r="T1683" s="20" t="s">
        <v>75</v>
      </c>
      <c r="U1683" s="121"/>
      <c r="V1683" s="15"/>
      <c r="W1683" s="20" t="s">
        <v>1045</v>
      </c>
      <c r="X1683" s="75"/>
      <c r="Y1683" s="24"/>
      <c r="Z1683" s="24"/>
      <c r="AA1683" s="24"/>
      <c r="AB1683" s="24"/>
      <c r="AC1683" s="24"/>
      <c r="AD1683" s="24"/>
      <c r="AE1683" s="24"/>
      <c r="AF1683" s="24"/>
      <c r="AG1683" s="24"/>
      <c r="AH1683" s="24"/>
    </row>
    <row r="1684" spans="1:34" ht="55.2">
      <c r="A1684" s="15"/>
      <c r="B1684" s="21" t="s">
        <v>2957</v>
      </c>
      <c r="C1684" s="17" t="s">
        <v>7547</v>
      </c>
      <c r="D1684" s="16" t="s">
        <v>7548</v>
      </c>
      <c r="E1684" s="19" t="s">
        <v>6774</v>
      </c>
      <c r="F1684" s="174"/>
      <c r="G1684" s="15"/>
      <c r="H1684" s="97" t="s">
        <v>660</v>
      </c>
      <c r="I1684" s="21" t="s">
        <v>2947</v>
      </c>
      <c r="J1684" s="22"/>
      <c r="K1684" s="20" t="s">
        <v>653</v>
      </c>
      <c r="L1684" s="20" t="s">
        <v>364</v>
      </c>
      <c r="M1684" s="20"/>
      <c r="N1684" s="15"/>
      <c r="O1684" s="127" t="s">
        <v>7549</v>
      </c>
      <c r="P1684" s="20" t="s">
        <v>290</v>
      </c>
      <c r="Q1684" s="15"/>
      <c r="R1684" s="15"/>
      <c r="S1684" s="15"/>
      <c r="T1684" s="20" t="s">
        <v>75</v>
      </c>
      <c r="U1684" s="121"/>
      <c r="V1684" s="15"/>
      <c r="W1684" s="20" t="s">
        <v>1045</v>
      </c>
      <c r="X1684" s="75"/>
      <c r="Y1684" s="24"/>
      <c r="Z1684" s="24"/>
      <c r="AA1684" s="24"/>
      <c r="AB1684" s="24"/>
      <c r="AC1684" s="24"/>
      <c r="AD1684" s="24"/>
      <c r="AE1684" s="24"/>
      <c r="AF1684" s="24"/>
      <c r="AG1684" s="24"/>
      <c r="AH1684" s="24"/>
    </row>
    <row r="1685" spans="1:34" ht="55.2">
      <c r="A1685" s="15"/>
      <c r="B1685" s="21" t="s">
        <v>2960</v>
      </c>
      <c r="C1685" s="17" t="s">
        <v>7550</v>
      </c>
      <c r="D1685" s="16" t="s">
        <v>7551</v>
      </c>
      <c r="E1685" s="19" t="s">
        <v>6774</v>
      </c>
      <c r="F1685" s="174"/>
      <c r="G1685" s="15"/>
      <c r="H1685" s="97" t="s">
        <v>660</v>
      </c>
      <c r="I1685" s="21" t="s">
        <v>2947</v>
      </c>
      <c r="J1685" s="22"/>
      <c r="K1685" s="20" t="s">
        <v>653</v>
      </c>
      <c r="L1685" s="20" t="s">
        <v>364</v>
      </c>
      <c r="M1685" s="20"/>
      <c r="N1685" s="15"/>
      <c r="O1685" s="127" t="s">
        <v>7552</v>
      </c>
      <c r="P1685" s="20" t="s">
        <v>290</v>
      </c>
      <c r="Q1685" s="15"/>
      <c r="R1685" s="15"/>
      <c r="S1685" s="15"/>
      <c r="T1685" s="20" t="s">
        <v>75</v>
      </c>
      <c r="U1685" s="121"/>
      <c r="V1685" s="15"/>
      <c r="W1685" s="20" t="s">
        <v>1045</v>
      </c>
      <c r="X1685" s="75"/>
      <c r="Y1685" s="24"/>
      <c r="Z1685" s="24"/>
      <c r="AA1685" s="24"/>
      <c r="AB1685" s="24"/>
      <c r="AC1685" s="24"/>
      <c r="AD1685" s="24"/>
      <c r="AE1685" s="24"/>
      <c r="AF1685" s="24"/>
      <c r="AG1685" s="24"/>
      <c r="AH1685" s="24"/>
    </row>
    <row r="1686" spans="1:34" ht="55.2">
      <c r="A1686" s="15"/>
      <c r="B1686" s="21" t="s">
        <v>2962</v>
      </c>
      <c r="C1686" s="17" t="s">
        <v>7553</v>
      </c>
      <c r="D1686" s="16" t="s">
        <v>7554</v>
      </c>
      <c r="E1686" s="19" t="s">
        <v>6774</v>
      </c>
      <c r="F1686" s="174"/>
      <c r="G1686" s="15"/>
      <c r="H1686" s="97" t="s">
        <v>660</v>
      </c>
      <c r="I1686" s="21" t="s">
        <v>2947</v>
      </c>
      <c r="J1686" s="22"/>
      <c r="K1686" s="20" t="s">
        <v>653</v>
      </c>
      <c r="L1686" s="20" t="s">
        <v>364</v>
      </c>
      <c r="M1686" s="20"/>
      <c r="N1686" s="15"/>
      <c r="O1686" s="127" t="s">
        <v>7555</v>
      </c>
      <c r="P1686" s="20" t="s">
        <v>290</v>
      </c>
      <c r="Q1686" s="15"/>
      <c r="R1686" s="15"/>
      <c r="S1686" s="15"/>
      <c r="T1686" s="20" t="s">
        <v>75</v>
      </c>
      <c r="U1686" s="121"/>
      <c r="V1686" s="15"/>
      <c r="W1686" s="20" t="s">
        <v>1045</v>
      </c>
      <c r="X1686" s="75"/>
      <c r="Y1686" s="24"/>
      <c r="Z1686" s="24"/>
      <c r="AA1686" s="24"/>
      <c r="AB1686" s="24"/>
      <c r="AC1686" s="24"/>
      <c r="AD1686" s="24"/>
      <c r="AE1686" s="24"/>
      <c r="AF1686" s="24"/>
      <c r="AG1686" s="24"/>
      <c r="AH1686" s="24"/>
    </row>
    <row r="1687" spans="1:34" ht="55.2">
      <c r="A1687" s="15"/>
      <c r="B1687" s="21" t="s">
        <v>2964</v>
      </c>
      <c r="C1687" s="17" t="s">
        <v>7556</v>
      </c>
      <c r="D1687" s="16" t="s">
        <v>7557</v>
      </c>
      <c r="E1687" s="19" t="s">
        <v>6774</v>
      </c>
      <c r="F1687" s="174"/>
      <c r="G1687" s="15"/>
      <c r="H1687" s="97" t="s">
        <v>660</v>
      </c>
      <c r="I1687" s="21" t="s">
        <v>2963</v>
      </c>
      <c r="J1687" s="22"/>
      <c r="K1687" s="20" t="s">
        <v>653</v>
      </c>
      <c r="L1687" s="20" t="s">
        <v>364</v>
      </c>
      <c r="M1687" s="20"/>
      <c r="N1687" s="15"/>
      <c r="O1687" s="127" t="s">
        <v>7558</v>
      </c>
      <c r="P1687" s="20" t="s">
        <v>290</v>
      </c>
      <c r="Q1687" s="15"/>
      <c r="R1687" s="15"/>
      <c r="S1687" s="15"/>
      <c r="T1687" s="20" t="s">
        <v>75</v>
      </c>
      <c r="U1687" s="121"/>
      <c r="V1687" s="15"/>
      <c r="W1687" s="20" t="s">
        <v>1045</v>
      </c>
      <c r="X1687" s="75"/>
      <c r="Y1687" s="24"/>
      <c r="Z1687" s="24"/>
      <c r="AA1687" s="24"/>
      <c r="AB1687" s="24"/>
      <c r="AC1687" s="24"/>
      <c r="AD1687" s="24"/>
      <c r="AE1687" s="24"/>
      <c r="AF1687" s="24"/>
      <c r="AG1687" s="24"/>
      <c r="AH1687" s="24"/>
    </row>
    <row r="1688" spans="1:34" ht="57.6">
      <c r="A1688" s="15"/>
      <c r="B1688" s="50" t="s">
        <v>2965</v>
      </c>
      <c r="C1688" s="17" t="s">
        <v>7559</v>
      </c>
      <c r="D1688" s="16" t="s">
        <v>7560</v>
      </c>
      <c r="E1688" s="19" t="s">
        <v>6774</v>
      </c>
      <c r="F1688" s="174"/>
      <c r="G1688" s="15"/>
      <c r="H1688" s="97" t="s">
        <v>660</v>
      </c>
      <c r="I1688" s="21" t="s">
        <v>2963</v>
      </c>
      <c r="J1688" s="22"/>
      <c r="K1688" s="20" t="s">
        <v>653</v>
      </c>
      <c r="L1688" s="20" t="s">
        <v>364</v>
      </c>
      <c r="M1688" s="20"/>
      <c r="N1688" s="15"/>
      <c r="O1688" s="127" t="s">
        <v>7561</v>
      </c>
      <c r="P1688" s="20" t="s">
        <v>290</v>
      </c>
      <c r="Q1688" s="15"/>
      <c r="R1688" s="15"/>
      <c r="S1688" s="15"/>
      <c r="T1688" s="20" t="s">
        <v>75</v>
      </c>
      <c r="U1688" s="121"/>
      <c r="V1688" s="15"/>
      <c r="W1688" s="20" t="s">
        <v>1045</v>
      </c>
      <c r="X1688" s="75"/>
      <c r="Y1688" s="24"/>
      <c r="Z1688" s="24"/>
      <c r="AA1688" s="24"/>
      <c r="AB1688" s="24"/>
      <c r="AC1688" s="24"/>
      <c r="AD1688" s="24"/>
      <c r="AE1688" s="24"/>
      <c r="AF1688" s="24"/>
      <c r="AG1688" s="24"/>
      <c r="AH1688" s="24"/>
    </row>
    <row r="1689" spans="1:34" ht="57.6">
      <c r="A1689" s="15"/>
      <c r="B1689" s="21" t="s">
        <v>2967</v>
      </c>
      <c r="C1689" s="17" t="s">
        <v>7562</v>
      </c>
      <c r="D1689" s="16" t="s">
        <v>7563</v>
      </c>
      <c r="E1689" s="19" t="s">
        <v>6774</v>
      </c>
      <c r="F1689" s="174"/>
      <c r="G1689" s="15"/>
      <c r="H1689" s="97" t="s">
        <v>660</v>
      </c>
      <c r="I1689" s="21" t="s">
        <v>2963</v>
      </c>
      <c r="J1689" s="22"/>
      <c r="K1689" s="20" t="s">
        <v>653</v>
      </c>
      <c r="L1689" s="20" t="s">
        <v>364</v>
      </c>
      <c r="M1689" s="20"/>
      <c r="N1689" s="15"/>
      <c r="O1689" s="127" t="s">
        <v>7564</v>
      </c>
      <c r="P1689" s="20" t="s">
        <v>290</v>
      </c>
      <c r="Q1689" s="15"/>
      <c r="R1689" s="15"/>
      <c r="S1689" s="15"/>
      <c r="T1689" s="20" t="s">
        <v>75</v>
      </c>
      <c r="U1689" s="121"/>
      <c r="V1689" s="15"/>
      <c r="W1689" s="20" t="s">
        <v>1045</v>
      </c>
      <c r="X1689" s="75"/>
      <c r="Y1689" s="24"/>
      <c r="Z1689" s="24"/>
      <c r="AA1689" s="24"/>
      <c r="AB1689" s="24"/>
      <c r="AC1689" s="24"/>
      <c r="AD1689" s="24"/>
      <c r="AE1689" s="24"/>
      <c r="AF1689" s="24"/>
      <c r="AG1689" s="24"/>
      <c r="AH1689" s="24"/>
    </row>
    <row r="1690" spans="1:34" ht="55.2">
      <c r="A1690" s="15"/>
      <c r="B1690" s="21" t="s">
        <v>2968</v>
      </c>
      <c r="C1690" s="17" t="s">
        <v>7565</v>
      </c>
      <c r="D1690" s="16" t="s">
        <v>7566</v>
      </c>
      <c r="E1690" s="19" t="s">
        <v>6774</v>
      </c>
      <c r="F1690" s="174"/>
      <c r="G1690" s="15"/>
      <c r="H1690" s="97" t="s">
        <v>660</v>
      </c>
      <c r="I1690" s="21" t="s">
        <v>2963</v>
      </c>
      <c r="J1690" s="22"/>
      <c r="K1690" s="20" t="s">
        <v>653</v>
      </c>
      <c r="L1690" s="20" t="s">
        <v>364</v>
      </c>
      <c r="M1690" s="20"/>
      <c r="N1690" s="15"/>
      <c r="O1690" s="127" t="s">
        <v>7567</v>
      </c>
      <c r="P1690" s="20" t="s">
        <v>290</v>
      </c>
      <c r="Q1690" s="15"/>
      <c r="R1690" s="15"/>
      <c r="S1690" s="15"/>
      <c r="T1690" s="20" t="s">
        <v>75</v>
      </c>
      <c r="U1690" s="121"/>
      <c r="V1690" s="15"/>
      <c r="W1690" s="20" t="s">
        <v>1045</v>
      </c>
      <c r="X1690" s="75"/>
      <c r="Y1690" s="24"/>
      <c r="Z1690" s="24"/>
      <c r="AA1690" s="24"/>
      <c r="AB1690" s="24"/>
      <c r="AC1690" s="24"/>
      <c r="AD1690" s="24"/>
      <c r="AE1690" s="24"/>
      <c r="AF1690" s="24"/>
      <c r="AG1690" s="24"/>
      <c r="AH1690" s="24"/>
    </row>
    <row r="1691" spans="1:34" ht="55.2">
      <c r="A1691" s="15"/>
      <c r="B1691" s="21" t="s">
        <v>2970</v>
      </c>
      <c r="C1691" s="17" t="s">
        <v>7568</v>
      </c>
      <c r="D1691" s="16" t="s">
        <v>7569</v>
      </c>
      <c r="E1691" s="19" t="s">
        <v>6774</v>
      </c>
      <c r="F1691" s="174"/>
      <c r="G1691" s="15"/>
      <c r="H1691" s="97" t="s">
        <v>660</v>
      </c>
      <c r="I1691" s="21" t="s">
        <v>2963</v>
      </c>
      <c r="J1691" s="22"/>
      <c r="K1691" s="20" t="s">
        <v>653</v>
      </c>
      <c r="L1691" s="20" t="s">
        <v>364</v>
      </c>
      <c r="M1691" s="20"/>
      <c r="N1691" s="15"/>
      <c r="O1691" s="127" t="s">
        <v>7570</v>
      </c>
      <c r="P1691" s="20" t="s">
        <v>290</v>
      </c>
      <c r="Q1691" s="15"/>
      <c r="R1691" s="15"/>
      <c r="S1691" s="15"/>
      <c r="T1691" s="20" t="s">
        <v>75</v>
      </c>
      <c r="U1691" s="121"/>
      <c r="V1691" s="15"/>
      <c r="W1691" s="20" t="s">
        <v>1045</v>
      </c>
      <c r="X1691" s="75"/>
      <c r="Y1691" s="24"/>
      <c r="Z1691" s="24"/>
      <c r="AA1691" s="24"/>
      <c r="AB1691" s="24"/>
      <c r="AC1691" s="24"/>
      <c r="AD1691" s="24"/>
      <c r="AE1691" s="24"/>
      <c r="AF1691" s="24"/>
      <c r="AG1691" s="24"/>
      <c r="AH1691" s="24"/>
    </row>
    <row r="1692" spans="1:34" ht="55.2">
      <c r="A1692" s="15"/>
      <c r="B1692" s="21" t="s">
        <v>2971</v>
      </c>
      <c r="C1692" s="17" t="s">
        <v>7571</v>
      </c>
      <c r="D1692" s="16" t="s">
        <v>7572</v>
      </c>
      <c r="E1692" s="19" t="s">
        <v>6774</v>
      </c>
      <c r="F1692" s="174"/>
      <c r="G1692" s="15"/>
      <c r="H1692" s="97" t="s">
        <v>660</v>
      </c>
      <c r="I1692" s="21" t="s">
        <v>2963</v>
      </c>
      <c r="J1692" s="22"/>
      <c r="K1692" s="20" t="s">
        <v>653</v>
      </c>
      <c r="L1692" s="20" t="s">
        <v>364</v>
      </c>
      <c r="M1692" s="20"/>
      <c r="N1692" s="15"/>
      <c r="O1692" s="127" t="s">
        <v>7573</v>
      </c>
      <c r="P1692" s="20" t="s">
        <v>290</v>
      </c>
      <c r="Q1692" s="15"/>
      <c r="R1692" s="15"/>
      <c r="S1692" s="15"/>
      <c r="T1692" s="20" t="s">
        <v>75</v>
      </c>
      <c r="U1692" s="121"/>
      <c r="V1692" s="15"/>
      <c r="W1692" s="20" t="s">
        <v>1045</v>
      </c>
      <c r="X1692" s="75"/>
      <c r="Y1692" s="24"/>
      <c r="Z1692" s="24"/>
      <c r="AA1692" s="24"/>
      <c r="AB1692" s="24"/>
      <c r="AC1692" s="24"/>
      <c r="AD1692" s="24"/>
      <c r="AE1692" s="24"/>
      <c r="AF1692" s="24"/>
      <c r="AG1692" s="24"/>
      <c r="AH1692" s="24"/>
    </row>
    <row r="1693" spans="1:34" ht="55.2">
      <c r="A1693" s="15"/>
      <c r="B1693" s="21" t="s">
        <v>2972</v>
      </c>
      <c r="C1693" s="17" t="s">
        <v>7574</v>
      </c>
      <c r="D1693" s="16" t="s">
        <v>7575</v>
      </c>
      <c r="E1693" s="19" t="s">
        <v>6774</v>
      </c>
      <c r="F1693" s="174"/>
      <c r="G1693" s="15"/>
      <c r="H1693" s="97" t="s">
        <v>660</v>
      </c>
      <c r="I1693" s="21" t="s">
        <v>2963</v>
      </c>
      <c r="J1693" s="22"/>
      <c r="K1693" s="20" t="s">
        <v>653</v>
      </c>
      <c r="L1693" s="20" t="s">
        <v>364</v>
      </c>
      <c r="M1693" s="20"/>
      <c r="N1693" s="15"/>
      <c r="O1693" s="127" t="s">
        <v>7576</v>
      </c>
      <c r="P1693" s="20" t="s">
        <v>290</v>
      </c>
      <c r="Q1693" s="15"/>
      <c r="R1693" s="15"/>
      <c r="S1693" s="15"/>
      <c r="T1693" s="20" t="s">
        <v>75</v>
      </c>
      <c r="U1693" s="121"/>
      <c r="V1693" s="15"/>
      <c r="W1693" s="20" t="s">
        <v>1045</v>
      </c>
      <c r="X1693" s="75"/>
      <c r="Y1693" s="24"/>
      <c r="Z1693" s="24"/>
      <c r="AA1693" s="24"/>
      <c r="AB1693" s="24"/>
      <c r="AC1693" s="24"/>
      <c r="AD1693" s="24"/>
      <c r="AE1693" s="24"/>
      <c r="AF1693" s="24"/>
      <c r="AG1693" s="24"/>
      <c r="AH1693" s="24"/>
    </row>
    <row r="1694" spans="1:34" ht="57.6">
      <c r="A1694" s="15"/>
      <c r="B1694" s="21" t="s">
        <v>2974</v>
      </c>
      <c r="C1694" s="17" t="s">
        <v>7577</v>
      </c>
      <c r="D1694" s="16" t="s">
        <v>7578</v>
      </c>
      <c r="E1694" s="19" t="s">
        <v>6774</v>
      </c>
      <c r="F1694" s="174"/>
      <c r="G1694" s="15"/>
      <c r="H1694" s="97" t="s">
        <v>660</v>
      </c>
      <c r="I1694" s="21" t="s">
        <v>2963</v>
      </c>
      <c r="J1694" s="22"/>
      <c r="K1694" s="20" t="s">
        <v>653</v>
      </c>
      <c r="L1694" s="20" t="s">
        <v>364</v>
      </c>
      <c r="M1694" s="20"/>
      <c r="N1694" s="15"/>
      <c r="O1694" s="127" t="s">
        <v>7579</v>
      </c>
      <c r="P1694" s="20" t="s">
        <v>290</v>
      </c>
      <c r="Q1694" s="15"/>
      <c r="R1694" s="15"/>
      <c r="S1694" s="15"/>
      <c r="T1694" s="20" t="s">
        <v>75</v>
      </c>
      <c r="U1694" s="121"/>
      <c r="V1694" s="15"/>
      <c r="W1694" s="20" t="s">
        <v>1045</v>
      </c>
      <c r="X1694" s="75"/>
      <c r="Y1694" s="24"/>
      <c r="Z1694" s="24"/>
      <c r="AA1694" s="24"/>
      <c r="AB1694" s="24"/>
      <c r="AC1694" s="24"/>
      <c r="AD1694" s="24"/>
      <c r="AE1694" s="24"/>
      <c r="AF1694" s="24"/>
      <c r="AG1694" s="24"/>
      <c r="AH1694" s="24"/>
    </row>
    <row r="1695" spans="1:34" ht="55.2">
      <c r="A1695" s="15"/>
      <c r="B1695" s="21" t="s">
        <v>2975</v>
      </c>
      <c r="C1695" s="17" t="s">
        <v>7580</v>
      </c>
      <c r="D1695" s="16" t="s">
        <v>7581</v>
      </c>
      <c r="E1695" s="19" t="s">
        <v>6774</v>
      </c>
      <c r="F1695" s="174"/>
      <c r="G1695" s="15"/>
      <c r="H1695" s="97" t="s">
        <v>660</v>
      </c>
      <c r="I1695" s="21" t="s">
        <v>2963</v>
      </c>
      <c r="J1695" s="22"/>
      <c r="K1695" s="20" t="s">
        <v>653</v>
      </c>
      <c r="L1695" s="20" t="s">
        <v>364</v>
      </c>
      <c r="M1695" s="20"/>
      <c r="N1695" s="15"/>
      <c r="O1695" s="127" t="s">
        <v>7582</v>
      </c>
      <c r="P1695" s="20" t="s">
        <v>290</v>
      </c>
      <c r="Q1695" s="15"/>
      <c r="R1695" s="15"/>
      <c r="S1695" s="15"/>
      <c r="T1695" s="20" t="s">
        <v>75</v>
      </c>
      <c r="U1695" s="121"/>
      <c r="V1695" s="15"/>
      <c r="W1695" s="20" t="s">
        <v>1045</v>
      </c>
      <c r="X1695" s="75"/>
      <c r="Y1695" s="24"/>
      <c r="Z1695" s="24"/>
      <c r="AA1695" s="24"/>
      <c r="AB1695" s="24"/>
      <c r="AC1695" s="24"/>
      <c r="AD1695" s="24"/>
      <c r="AE1695" s="24"/>
      <c r="AF1695" s="24"/>
      <c r="AG1695" s="24"/>
      <c r="AH1695" s="24"/>
    </row>
    <row r="1696" spans="1:34" ht="55.2">
      <c r="A1696" s="15"/>
      <c r="B1696" s="21" t="s">
        <v>2978</v>
      </c>
      <c r="C1696" s="17" t="s">
        <v>7583</v>
      </c>
      <c r="D1696" s="16" t="s">
        <v>7584</v>
      </c>
      <c r="E1696" s="19" t="s">
        <v>6774</v>
      </c>
      <c r="F1696" s="174"/>
      <c r="G1696" s="15"/>
      <c r="H1696" s="97" t="s">
        <v>660</v>
      </c>
      <c r="I1696" s="21" t="s">
        <v>2977</v>
      </c>
      <c r="J1696" s="22"/>
      <c r="K1696" s="20" t="s">
        <v>653</v>
      </c>
      <c r="L1696" s="20" t="s">
        <v>364</v>
      </c>
      <c r="M1696" s="20"/>
      <c r="N1696" s="15"/>
      <c r="O1696" s="127" t="s">
        <v>7585</v>
      </c>
      <c r="P1696" s="20" t="s">
        <v>290</v>
      </c>
      <c r="Q1696" s="15"/>
      <c r="R1696" s="15"/>
      <c r="S1696" s="15"/>
      <c r="T1696" s="20" t="s">
        <v>75</v>
      </c>
      <c r="U1696" s="121"/>
      <c r="V1696" s="15"/>
      <c r="W1696" s="20" t="s">
        <v>1045</v>
      </c>
      <c r="X1696" s="75"/>
      <c r="Y1696" s="24"/>
      <c r="Z1696" s="24"/>
      <c r="AA1696" s="24"/>
      <c r="AB1696" s="24"/>
      <c r="AC1696" s="24"/>
      <c r="AD1696" s="24"/>
      <c r="AE1696" s="24"/>
      <c r="AF1696" s="24"/>
      <c r="AG1696" s="24"/>
      <c r="AH1696" s="24"/>
    </row>
    <row r="1697" spans="1:34" ht="72">
      <c r="A1697" s="15"/>
      <c r="B1697" s="50" t="s">
        <v>2979</v>
      </c>
      <c r="C1697" s="17" t="s">
        <v>7586</v>
      </c>
      <c r="D1697" s="16" t="s">
        <v>7587</v>
      </c>
      <c r="E1697" s="19" t="s">
        <v>6774</v>
      </c>
      <c r="F1697" s="174"/>
      <c r="G1697" s="15"/>
      <c r="H1697" s="97" t="s">
        <v>660</v>
      </c>
      <c r="I1697" s="21" t="s">
        <v>2977</v>
      </c>
      <c r="J1697" s="22"/>
      <c r="K1697" s="20" t="s">
        <v>653</v>
      </c>
      <c r="L1697" s="20" t="s">
        <v>364</v>
      </c>
      <c r="M1697" s="20"/>
      <c r="N1697" s="15"/>
      <c r="O1697" s="127" t="s">
        <v>7588</v>
      </c>
      <c r="P1697" s="20" t="s">
        <v>290</v>
      </c>
      <c r="Q1697" s="15"/>
      <c r="R1697" s="15"/>
      <c r="S1697" s="15"/>
      <c r="T1697" s="20" t="s">
        <v>75</v>
      </c>
      <c r="U1697" s="121"/>
      <c r="V1697" s="15"/>
      <c r="W1697" s="20" t="s">
        <v>1045</v>
      </c>
      <c r="X1697" s="75"/>
      <c r="Y1697" s="24"/>
      <c r="Z1697" s="24"/>
      <c r="AA1697" s="24"/>
      <c r="AB1697" s="24"/>
      <c r="AC1697" s="24"/>
      <c r="AD1697" s="24"/>
      <c r="AE1697" s="24"/>
      <c r="AF1697" s="24"/>
      <c r="AG1697" s="24"/>
      <c r="AH1697" s="24"/>
    </row>
    <row r="1698" spans="1:34" ht="57.6">
      <c r="A1698" s="15"/>
      <c r="B1698" s="21" t="s">
        <v>2980</v>
      </c>
      <c r="C1698" s="17" t="s">
        <v>7589</v>
      </c>
      <c r="D1698" s="16" t="s">
        <v>7590</v>
      </c>
      <c r="E1698" s="19" t="s">
        <v>6774</v>
      </c>
      <c r="F1698" s="174"/>
      <c r="G1698" s="15"/>
      <c r="H1698" s="97" t="s">
        <v>660</v>
      </c>
      <c r="I1698" s="21" t="s">
        <v>2977</v>
      </c>
      <c r="J1698" s="22"/>
      <c r="K1698" s="20" t="s">
        <v>653</v>
      </c>
      <c r="L1698" s="20" t="s">
        <v>364</v>
      </c>
      <c r="M1698" s="20"/>
      <c r="N1698" s="15"/>
      <c r="O1698" s="127" t="s">
        <v>7591</v>
      </c>
      <c r="P1698" s="20" t="s">
        <v>290</v>
      </c>
      <c r="Q1698" s="15"/>
      <c r="R1698" s="15"/>
      <c r="S1698" s="15"/>
      <c r="T1698" s="20" t="s">
        <v>75</v>
      </c>
      <c r="U1698" s="121"/>
      <c r="V1698" s="15"/>
      <c r="W1698" s="20" t="s">
        <v>1045</v>
      </c>
      <c r="X1698" s="75"/>
      <c r="Y1698" s="24"/>
      <c r="Z1698" s="24"/>
      <c r="AA1698" s="24"/>
      <c r="AB1698" s="24"/>
      <c r="AC1698" s="24"/>
      <c r="AD1698" s="24"/>
      <c r="AE1698" s="24"/>
      <c r="AF1698" s="24"/>
      <c r="AG1698" s="24"/>
      <c r="AH1698" s="24"/>
    </row>
    <row r="1699" spans="1:34" ht="57.6">
      <c r="A1699" s="15"/>
      <c r="B1699" s="21" t="s">
        <v>2982</v>
      </c>
      <c r="C1699" s="17" t="s">
        <v>7592</v>
      </c>
      <c r="D1699" s="16" t="s">
        <v>7593</v>
      </c>
      <c r="E1699" s="19" t="s">
        <v>6774</v>
      </c>
      <c r="F1699" s="174"/>
      <c r="G1699" s="15"/>
      <c r="H1699" s="97" t="s">
        <v>660</v>
      </c>
      <c r="I1699" s="21" t="s">
        <v>2977</v>
      </c>
      <c r="J1699" s="22"/>
      <c r="K1699" s="20" t="s">
        <v>653</v>
      </c>
      <c r="L1699" s="20" t="s">
        <v>364</v>
      </c>
      <c r="M1699" s="20"/>
      <c r="N1699" s="15"/>
      <c r="O1699" s="127" t="s">
        <v>7594</v>
      </c>
      <c r="P1699" s="20" t="s">
        <v>290</v>
      </c>
      <c r="Q1699" s="15"/>
      <c r="R1699" s="15"/>
      <c r="S1699" s="15"/>
      <c r="T1699" s="20" t="s">
        <v>75</v>
      </c>
      <c r="U1699" s="121"/>
      <c r="V1699" s="15"/>
      <c r="W1699" s="20" t="s">
        <v>1045</v>
      </c>
      <c r="X1699" s="75"/>
      <c r="Y1699" s="24"/>
      <c r="Z1699" s="24"/>
      <c r="AA1699" s="24"/>
      <c r="AB1699" s="24"/>
      <c r="AC1699" s="24"/>
      <c r="AD1699" s="24"/>
      <c r="AE1699" s="24"/>
      <c r="AF1699" s="24"/>
      <c r="AG1699" s="24"/>
      <c r="AH1699" s="24"/>
    </row>
    <row r="1700" spans="1:34" ht="57.6">
      <c r="A1700" s="15"/>
      <c r="B1700" s="21" t="s">
        <v>2983</v>
      </c>
      <c r="C1700" s="17" t="s">
        <v>7595</v>
      </c>
      <c r="D1700" s="16" t="s">
        <v>7596</v>
      </c>
      <c r="E1700" s="19" t="s">
        <v>6774</v>
      </c>
      <c r="F1700" s="174"/>
      <c r="G1700" s="15"/>
      <c r="H1700" s="97" t="s">
        <v>660</v>
      </c>
      <c r="I1700" s="21" t="s">
        <v>2977</v>
      </c>
      <c r="J1700" s="22"/>
      <c r="K1700" s="20" t="s">
        <v>653</v>
      </c>
      <c r="L1700" s="20" t="s">
        <v>364</v>
      </c>
      <c r="M1700" s="20"/>
      <c r="N1700" s="15"/>
      <c r="O1700" s="127" t="s">
        <v>7597</v>
      </c>
      <c r="P1700" s="20" t="s">
        <v>290</v>
      </c>
      <c r="Q1700" s="15"/>
      <c r="R1700" s="15"/>
      <c r="S1700" s="15"/>
      <c r="T1700" s="20" t="s">
        <v>75</v>
      </c>
      <c r="U1700" s="121"/>
      <c r="V1700" s="15"/>
      <c r="W1700" s="20" t="s">
        <v>1045</v>
      </c>
      <c r="X1700" s="75"/>
      <c r="Y1700" s="24"/>
      <c r="Z1700" s="24"/>
      <c r="AA1700" s="24"/>
      <c r="AB1700" s="24"/>
      <c r="AC1700" s="24"/>
      <c r="AD1700" s="24"/>
      <c r="AE1700" s="24"/>
      <c r="AF1700" s="24"/>
      <c r="AG1700" s="24"/>
      <c r="AH1700" s="24"/>
    </row>
    <row r="1701" spans="1:34" ht="55.2">
      <c r="A1701" s="15"/>
      <c r="B1701" s="21" t="s">
        <v>2984</v>
      </c>
      <c r="C1701" s="17" t="s">
        <v>7598</v>
      </c>
      <c r="D1701" s="16" t="s">
        <v>7599</v>
      </c>
      <c r="E1701" s="19" t="s">
        <v>6774</v>
      </c>
      <c r="F1701" s="174"/>
      <c r="G1701" s="15"/>
      <c r="H1701" s="97" t="s">
        <v>660</v>
      </c>
      <c r="I1701" s="21" t="s">
        <v>2977</v>
      </c>
      <c r="J1701" s="22"/>
      <c r="K1701" s="20" t="s">
        <v>653</v>
      </c>
      <c r="L1701" s="20" t="s">
        <v>364</v>
      </c>
      <c r="M1701" s="20"/>
      <c r="N1701" s="15"/>
      <c r="O1701" s="127" t="s">
        <v>7600</v>
      </c>
      <c r="P1701" s="20" t="s">
        <v>290</v>
      </c>
      <c r="Q1701" s="15"/>
      <c r="R1701" s="15"/>
      <c r="S1701" s="15"/>
      <c r="T1701" s="20" t="s">
        <v>75</v>
      </c>
      <c r="U1701" s="121"/>
      <c r="V1701" s="15"/>
      <c r="W1701" s="20" t="s">
        <v>1045</v>
      </c>
      <c r="X1701" s="75"/>
      <c r="Y1701" s="24"/>
      <c r="Z1701" s="24"/>
      <c r="AA1701" s="24"/>
      <c r="AB1701" s="24"/>
      <c r="AC1701" s="24"/>
      <c r="AD1701" s="24"/>
      <c r="AE1701" s="24"/>
      <c r="AF1701" s="24"/>
      <c r="AG1701" s="24"/>
      <c r="AH1701" s="24"/>
    </row>
    <row r="1702" spans="1:34" ht="55.2">
      <c r="A1702" s="15"/>
      <c r="B1702" s="21" t="s">
        <v>2985</v>
      </c>
      <c r="C1702" s="17" t="s">
        <v>7601</v>
      </c>
      <c r="D1702" s="16" t="s">
        <v>7602</v>
      </c>
      <c r="E1702" s="19" t="s">
        <v>6774</v>
      </c>
      <c r="F1702" s="174"/>
      <c r="G1702" s="15"/>
      <c r="H1702" s="97" t="s">
        <v>660</v>
      </c>
      <c r="I1702" s="21" t="s">
        <v>2977</v>
      </c>
      <c r="J1702" s="22"/>
      <c r="K1702" s="20" t="s">
        <v>653</v>
      </c>
      <c r="L1702" s="20" t="s">
        <v>364</v>
      </c>
      <c r="M1702" s="20"/>
      <c r="N1702" s="15"/>
      <c r="O1702" s="127" t="s">
        <v>7603</v>
      </c>
      <c r="P1702" s="20" t="s">
        <v>290</v>
      </c>
      <c r="Q1702" s="15"/>
      <c r="R1702" s="15"/>
      <c r="S1702" s="15"/>
      <c r="T1702" s="20" t="s">
        <v>75</v>
      </c>
      <c r="U1702" s="121"/>
      <c r="V1702" s="15"/>
      <c r="W1702" s="20" t="s">
        <v>1045</v>
      </c>
      <c r="X1702" s="75"/>
      <c r="Y1702" s="24"/>
      <c r="Z1702" s="24"/>
      <c r="AA1702" s="24"/>
      <c r="AB1702" s="24"/>
      <c r="AC1702" s="24"/>
      <c r="AD1702" s="24"/>
      <c r="AE1702" s="24"/>
      <c r="AF1702" s="24"/>
      <c r="AG1702" s="24"/>
      <c r="AH1702" s="24"/>
    </row>
    <row r="1703" spans="1:34" ht="57.6">
      <c r="A1703" s="15"/>
      <c r="B1703" s="21" t="s">
        <v>2986</v>
      </c>
      <c r="C1703" s="17" t="s">
        <v>7604</v>
      </c>
      <c r="D1703" s="16" t="s">
        <v>7605</v>
      </c>
      <c r="E1703" s="19" t="s">
        <v>6774</v>
      </c>
      <c r="F1703" s="174"/>
      <c r="G1703" s="15"/>
      <c r="H1703" s="97" t="s">
        <v>660</v>
      </c>
      <c r="I1703" s="21" t="s">
        <v>2977</v>
      </c>
      <c r="J1703" s="22"/>
      <c r="K1703" s="20" t="s">
        <v>653</v>
      </c>
      <c r="L1703" s="20" t="s">
        <v>364</v>
      </c>
      <c r="M1703" s="20"/>
      <c r="N1703" s="15"/>
      <c r="O1703" s="127" t="s">
        <v>7606</v>
      </c>
      <c r="P1703" s="20" t="s">
        <v>290</v>
      </c>
      <c r="Q1703" s="15"/>
      <c r="R1703" s="15"/>
      <c r="S1703" s="15"/>
      <c r="T1703" s="20" t="s">
        <v>75</v>
      </c>
      <c r="U1703" s="121"/>
      <c r="V1703" s="15"/>
      <c r="W1703" s="20" t="s">
        <v>1045</v>
      </c>
      <c r="X1703" s="75"/>
      <c r="Y1703" s="24"/>
      <c r="Z1703" s="24"/>
      <c r="AA1703" s="24"/>
      <c r="AB1703" s="24"/>
      <c r="AC1703" s="24"/>
      <c r="AD1703" s="24"/>
      <c r="AE1703" s="24"/>
      <c r="AF1703" s="24"/>
      <c r="AG1703" s="24"/>
      <c r="AH1703" s="24"/>
    </row>
    <row r="1704" spans="1:34" ht="55.2">
      <c r="A1704" s="15"/>
      <c r="B1704" s="21" t="s">
        <v>2987</v>
      </c>
      <c r="C1704" s="17" t="s">
        <v>7607</v>
      </c>
      <c r="D1704" s="16" t="s">
        <v>7608</v>
      </c>
      <c r="E1704" s="19" t="s">
        <v>6774</v>
      </c>
      <c r="F1704" s="174"/>
      <c r="G1704" s="15"/>
      <c r="H1704" s="97" t="s">
        <v>660</v>
      </c>
      <c r="I1704" s="21" t="s">
        <v>2977</v>
      </c>
      <c r="J1704" s="22"/>
      <c r="K1704" s="20" t="s">
        <v>653</v>
      </c>
      <c r="L1704" s="20" t="s">
        <v>364</v>
      </c>
      <c r="M1704" s="20"/>
      <c r="N1704" s="15"/>
      <c r="O1704" s="127" t="s">
        <v>7609</v>
      </c>
      <c r="P1704" s="20" t="s">
        <v>290</v>
      </c>
      <c r="Q1704" s="15"/>
      <c r="R1704" s="15"/>
      <c r="S1704" s="15"/>
      <c r="T1704" s="20" t="s">
        <v>75</v>
      </c>
      <c r="U1704" s="121"/>
      <c r="V1704" s="15"/>
      <c r="W1704" s="20" t="s">
        <v>1045</v>
      </c>
      <c r="X1704" s="75"/>
      <c r="Y1704" s="24"/>
      <c r="Z1704" s="24"/>
      <c r="AA1704" s="24"/>
      <c r="AB1704" s="24"/>
      <c r="AC1704" s="24"/>
      <c r="AD1704" s="24"/>
      <c r="AE1704" s="24"/>
      <c r="AF1704" s="24"/>
      <c r="AG1704" s="24"/>
      <c r="AH1704" s="24"/>
    </row>
    <row r="1705" spans="1:34" ht="55.2">
      <c r="A1705" s="15"/>
      <c r="B1705" s="21" t="s">
        <v>2989</v>
      </c>
      <c r="C1705" s="17" t="s">
        <v>7610</v>
      </c>
      <c r="D1705" s="16" t="s">
        <v>7611</v>
      </c>
      <c r="E1705" s="19" t="s">
        <v>6774</v>
      </c>
      <c r="F1705" s="174"/>
      <c r="G1705" s="15"/>
      <c r="H1705" s="97" t="s">
        <v>660</v>
      </c>
      <c r="I1705" s="21" t="s">
        <v>2988</v>
      </c>
      <c r="J1705" s="22"/>
      <c r="K1705" s="20" t="s">
        <v>653</v>
      </c>
      <c r="L1705" s="20" t="s">
        <v>364</v>
      </c>
      <c r="M1705" s="20"/>
      <c r="N1705" s="15"/>
      <c r="O1705" s="127" t="s">
        <v>7612</v>
      </c>
      <c r="P1705" s="20" t="s">
        <v>290</v>
      </c>
      <c r="Q1705" s="15"/>
      <c r="R1705" s="15"/>
      <c r="S1705" s="15"/>
      <c r="T1705" s="20" t="s">
        <v>75</v>
      </c>
      <c r="U1705" s="121"/>
      <c r="V1705" s="15"/>
      <c r="W1705" s="20" t="s">
        <v>1045</v>
      </c>
      <c r="X1705" s="75"/>
      <c r="Y1705" s="24"/>
      <c r="Z1705" s="24"/>
      <c r="AA1705" s="24"/>
      <c r="AB1705" s="24"/>
      <c r="AC1705" s="24"/>
      <c r="AD1705" s="24"/>
      <c r="AE1705" s="24"/>
      <c r="AF1705" s="24"/>
      <c r="AG1705" s="24"/>
      <c r="AH1705" s="24"/>
    </row>
    <row r="1706" spans="1:34" ht="57.6">
      <c r="A1706" s="15"/>
      <c r="B1706" s="50" t="s">
        <v>2990</v>
      </c>
      <c r="C1706" s="17" t="s">
        <v>7613</v>
      </c>
      <c r="D1706" s="16" t="s">
        <v>7614</v>
      </c>
      <c r="E1706" s="19" t="s">
        <v>6774</v>
      </c>
      <c r="F1706" s="174"/>
      <c r="G1706" s="15"/>
      <c r="H1706" s="97" t="s">
        <v>660</v>
      </c>
      <c r="I1706" s="21" t="s">
        <v>2988</v>
      </c>
      <c r="J1706" s="22"/>
      <c r="K1706" s="20" t="s">
        <v>653</v>
      </c>
      <c r="L1706" s="20" t="s">
        <v>364</v>
      </c>
      <c r="M1706" s="20"/>
      <c r="N1706" s="15"/>
      <c r="O1706" s="127" t="s">
        <v>7615</v>
      </c>
      <c r="P1706" s="20" t="s">
        <v>290</v>
      </c>
      <c r="Q1706" s="15"/>
      <c r="R1706" s="15"/>
      <c r="S1706" s="15"/>
      <c r="T1706" s="20" t="s">
        <v>75</v>
      </c>
      <c r="U1706" s="121"/>
      <c r="V1706" s="15"/>
      <c r="W1706" s="20" t="s">
        <v>1045</v>
      </c>
      <c r="X1706" s="75"/>
      <c r="Y1706" s="24"/>
      <c r="Z1706" s="24"/>
      <c r="AA1706" s="24"/>
      <c r="AB1706" s="24"/>
      <c r="AC1706" s="24"/>
      <c r="AD1706" s="24"/>
      <c r="AE1706" s="24"/>
      <c r="AF1706" s="24"/>
      <c r="AG1706" s="24"/>
      <c r="AH1706" s="24"/>
    </row>
    <row r="1707" spans="1:34" ht="57.6">
      <c r="A1707" s="15"/>
      <c r="B1707" s="21" t="s">
        <v>2991</v>
      </c>
      <c r="C1707" s="17" t="s">
        <v>7616</v>
      </c>
      <c r="D1707" s="16" t="s">
        <v>7617</v>
      </c>
      <c r="E1707" s="19" t="s">
        <v>6774</v>
      </c>
      <c r="F1707" s="174"/>
      <c r="G1707" s="15"/>
      <c r="H1707" s="97" t="s">
        <v>660</v>
      </c>
      <c r="I1707" s="21" t="s">
        <v>2988</v>
      </c>
      <c r="J1707" s="22"/>
      <c r="K1707" s="20" t="s">
        <v>653</v>
      </c>
      <c r="L1707" s="20" t="s">
        <v>364</v>
      </c>
      <c r="M1707" s="20"/>
      <c r="N1707" s="15"/>
      <c r="O1707" s="127" t="s">
        <v>7618</v>
      </c>
      <c r="P1707" s="20" t="s">
        <v>290</v>
      </c>
      <c r="Q1707" s="15"/>
      <c r="R1707" s="15"/>
      <c r="S1707" s="15"/>
      <c r="T1707" s="20" t="s">
        <v>75</v>
      </c>
      <c r="U1707" s="121"/>
      <c r="V1707" s="15"/>
      <c r="W1707" s="20" t="s">
        <v>1045</v>
      </c>
      <c r="X1707" s="75"/>
      <c r="Y1707" s="24"/>
      <c r="Z1707" s="24"/>
      <c r="AA1707" s="24"/>
      <c r="AB1707" s="24"/>
      <c r="AC1707" s="24"/>
      <c r="AD1707" s="24"/>
      <c r="AE1707" s="24"/>
      <c r="AF1707" s="24"/>
      <c r="AG1707" s="24"/>
      <c r="AH1707" s="24"/>
    </row>
    <row r="1708" spans="1:34" ht="55.2">
      <c r="A1708" s="15"/>
      <c r="B1708" s="21" t="s">
        <v>2993</v>
      </c>
      <c r="C1708" s="17" t="s">
        <v>7619</v>
      </c>
      <c r="D1708" s="16" t="s">
        <v>7620</v>
      </c>
      <c r="E1708" s="19" t="s">
        <v>6774</v>
      </c>
      <c r="F1708" s="174"/>
      <c r="G1708" s="15"/>
      <c r="H1708" s="97" t="s">
        <v>660</v>
      </c>
      <c r="I1708" s="21" t="s">
        <v>2988</v>
      </c>
      <c r="J1708" s="22"/>
      <c r="K1708" s="20" t="s">
        <v>653</v>
      </c>
      <c r="L1708" s="20" t="s">
        <v>364</v>
      </c>
      <c r="M1708" s="20"/>
      <c r="N1708" s="15"/>
      <c r="O1708" s="127" t="s">
        <v>7621</v>
      </c>
      <c r="P1708" s="20" t="s">
        <v>290</v>
      </c>
      <c r="Q1708" s="15"/>
      <c r="R1708" s="15"/>
      <c r="S1708" s="15"/>
      <c r="T1708" s="20" t="s">
        <v>75</v>
      </c>
      <c r="U1708" s="121"/>
      <c r="V1708" s="15"/>
      <c r="W1708" s="20" t="s">
        <v>1045</v>
      </c>
      <c r="X1708" s="75"/>
      <c r="Y1708" s="24"/>
      <c r="Z1708" s="24"/>
      <c r="AA1708" s="24"/>
      <c r="AB1708" s="24"/>
      <c r="AC1708" s="24"/>
      <c r="AD1708" s="24"/>
      <c r="AE1708" s="24"/>
      <c r="AF1708" s="24"/>
      <c r="AG1708" s="24"/>
      <c r="AH1708" s="24"/>
    </row>
    <row r="1709" spans="1:34" ht="55.2">
      <c r="A1709" s="15"/>
      <c r="B1709" s="21" t="s">
        <v>2994</v>
      </c>
      <c r="C1709" s="17" t="s">
        <v>7622</v>
      </c>
      <c r="D1709" s="16" t="s">
        <v>7623</v>
      </c>
      <c r="E1709" s="19" t="s">
        <v>6774</v>
      </c>
      <c r="F1709" s="174"/>
      <c r="G1709" s="15"/>
      <c r="H1709" s="97" t="s">
        <v>660</v>
      </c>
      <c r="I1709" s="21" t="s">
        <v>2988</v>
      </c>
      <c r="J1709" s="22"/>
      <c r="K1709" s="20" t="s">
        <v>653</v>
      </c>
      <c r="L1709" s="20" t="s">
        <v>364</v>
      </c>
      <c r="M1709" s="20"/>
      <c r="N1709" s="15"/>
      <c r="O1709" s="127" t="s">
        <v>7624</v>
      </c>
      <c r="P1709" s="20" t="s">
        <v>290</v>
      </c>
      <c r="Q1709" s="15"/>
      <c r="R1709" s="15"/>
      <c r="S1709" s="15"/>
      <c r="T1709" s="20" t="s">
        <v>75</v>
      </c>
      <c r="U1709" s="121"/>
      <c r="V1709" s="15"/>
      <c r="W1709" s="20" t="s">
        <v>1045</v>
      </c>
      <c r="X1709" s="75"/>
      <c r="Y1709" s="24"/>
      <c r="Z1709" s="24"/>
      <c r="AA1709" s="24"/>
      <c r="AB1709" s="24"/>
      <c r="AC1709" s="24"/>
      <c r="AD1709" s="24"/>
      <c r="AE1709" s="24"/>
      <c r="AF1709" s="24"/>
      <c r="AG1709" s="24"/>
      <c r="AH1709" s="24"/>
    </row>
    <row r="1710" spans="1:34" ht="55.2">
      <c r="A1710" s="15"/>
      <c r="B1710" s="21" t="s">
        <v>2995</v>
      </c>
      <c r="C1710" s="17" t="s">
        <v>7625</v>
      </c>
      <c r="D1710" s="16" t="s">
        <v>7626</v>
      </c>
      <c r="E1710" s="19" t="s">
        <v>6774</v>
      </c>
      <c r="F1710" s="174"/>
      <c r="G1710" s="15"/>
      <c r="H1710" s="97" t="s">
        <v>660</v>
      </c>
      <c r="I1710" s="21" t="s">
        <v>2988</v>
      </c>
      <c r="J1710" s="22"/>
      <c r="K1710" s="20" t="s">
        <v>653</v>
      </c>
      <c r="L1710" s="20" t="s">
        <v>364</v>
      </c>
      <c r="M1710" s="20"/>
      <c r="N1710" s="15"/>
      <c r="O1710" s="127" t="s">
        <v>7627</v>
      </c>
      <c r="P1710" s="20" t="s">
        <v>290</v>
      </c>
      <c r="Q1710" s="15"/>
      <c r="R1710" s="15"/>
      <c r="S1710" s="15"/>
      <c r="T1710" s="20" t="s">
        <v>75</v>
      </c>
      <c r="U1710" s="121"/>
      <c r="V1710" s="15"/>
      <c r="W1710" s="20" t="s">
        <v>1045</v>
      </c>
      <c r="X1710" s="75"/>
      <c r="Y1710" s="24"/>
      <c r="Z1710" s="24"/>
      <c r="AA1710" s="24"/>
      <c r="AB1710" s="24"/>
      <c r="AC1710" s="24"/>
      <c r="AD1710" s="24"/>
      <c r="AE1710" s="24"/>
      <c r="AF1710" s="24"/>
      <c r="AG1710" s="24"/>
      <c r="AH1710" s="24"/>
    </row>
    <row r="1711" spans="1:34" ht="55.2">
      <c r="A1711" s="15"/>
      <c r="B1711" s="21" t="s">
        <v>2997</v>
      </c>
      <c r="C1711" s="17" t="s">
        <v>7628</v>
      </c>
      <c r="D1711" s="16" t="s">
        <v>7629</v>
      </c>
      <c r="E1711" s="19" t="s">
        <v>6774</v>
      </c>
      <c r="F1711" s="174"/>
      <c r="G1711" s="15"/>
      <c r="H1711" s="97" t="s">
        <v>660</v>
      </c>
      <c r="I1711" s="21" t="s">
        <v>2988</v>
      </c>
      <c r="J1711" s="22"/>
      <c r="K1711" s="20" t="s">
        <v>653</v>
      </c>
      <c r="L1711" s="20" t="s">
        <v>364</v>
      </c>
      <c r="M1711" s="20"/>
      <c r="N1711" s="15"/>
      <c r="O1711" s="127" t="s">
        <v>7630</v>
      </c>
      <c r="P1711" s="20" t="s">
        <v>290</v>
      </c>
      <c r="Q1711" s="15"/>
      <c r="R1711" s="15"/>
      <c r="S1711" s="15"/>
      <c r="T1711" s="20" t="s">
        <v>75</v>
      </c>
      <c r="U1711" s="121"/>
      <c r="V1711" s="15"/>
      <c r="W1711" s="20" t="s">
        <v>1045</v>
      </c>
      <c r="X1711" s="75"/>
      <c r="Y1711" s="24"/>
      <c r="Z1711" s="24"/>
      <c r="AA1711" s="24"/>
      <c r="AB1711" s="24"/>
      <c r="AC1711" s="24"/>
      <c r="AD1711" s="24"/>
      <c r="AE1711" s="24"/>
      <c r="AF1711" s="24"/>
      <c r="AG1711" s="24"/>
      <c r="AH1711" s="24"/>
    </row>
    <row r="1712" spans="1:34" ht="55.2">
      <c r="A1712" s="15"/>
      <c r="B1712" s="21" t="s">
        <v>2998</v>
      </c>
      <c r="C1712" s="17" t="s">
        <v>7631</v>
      </c>
      <c r="D1712" s="16" t="s">
        <v>7632</v>
      </c>
      <c r="E1712" s="19" t="s">
        <v>6774</v>
      </c>
      <c r="F1712" s="174"/>
      <c r="G1712" s="15"/>
      <c r="H1712" s="97" t="s">
        <v>660</v>
      </c>
      <c r="I1712" s="21" t="s">
        <v>2988</v>
      </c>
      <c r="J1712" s="22"/>
      <c r="K1712" s="20" t="s">
        <v>653</v>
      </c>
      <c r="L1712" s="20" t="s">
        <v>364</v>
      </c>
      <c r="M1712" s="20"/>
      <c r="N1712" s="15"/>
      <c r="O1712" s="127" t="s">
        <v>7633</v>
      </c>
      <c r="P1712" s="20" t="s">
        <v>290</v>
      </c>
      <c r="Q1712" s="15"/>
      <c r="R1712" s="15"/>
      <c r="S1712" s="15"/>
      <c r="T1712" s="20" t="s">
        <v>75</v>
      </c>
      <c r="U1712" s="121"/>
      <c r="V1712" s="15"/>
      <c r="W1712" s="20" t="s">
        <v>1045</v>
      </c>
      <c r="X1712" s="75"/>
      <c r="Y1712" s="24"/>
      <c r="Z1712" s="24"/>
      <c r="AA1712" s="24"/>
      <c r="AB1712" s="24"/>
      <c r="AC1712" s="24"/>
      <c r="AD1712" s="24"/>
      <c r="AE1712" s="24"/>
      <c r="AF1712" s="24"/>
      <c r="AG1712" s="24"/>
      <c r="AH1712" s="24"/>
    </row>
    <row r="1713" spans="1:34" ht="55.2">
      <c r="A1713" s="15"/>
      <c r="B1713" s="21" t="s">
        <v>2999</v>
      </c>
      <c r="C1713" s="17" t="s">
        <v>7634</v>
      </c>
      <c r="D1713" s="16" t="s">
        <v>7635</v>
      </c>
      <c r="E1713" s="19" t="s">
        <v>6774</v>
      </c>
      <c r="F1713" s="174"/>
      <c r="G1713" s="15"/>
      <c r="H1713" s="97" t="s">
        <v>660</v>
      </c>
      <c r="I1713" s="21" t="s">
        <v>2988</v>
      </c>
      <c r="J1713" s="22"/>
      <c r="K1713" s="20" t="s">
        <v>653</v>
      </c>
      <c r="L1713" s="20" t="s">
        <v>364</v>
      </c>
      <c r="M1713" s="20"/>
      <c r="N1713" s="15"/>
      <c r="O1713" s="127" t="s">
        <v>7636</v>
      </c>
      <c r="P1713" s="20" t="s">
        <v>290</v>
      </c>
      <c r="Q1713" s="15"/>
      <c r="R1713" s="15"/>
      <c r="S1713" s="15"/>
      <c r="T1713" s="20" t="s">
        <v>75</v>
      </c>
      <c r="U1713" s="121"/>
      <c r="V1713" s="15"/>
      <c r="W1713" s="20" t="s">
        <v>1045</v>
      </c>
      <c r="X1713" s="75"/>
      <c r="Y1713" s="24"/>
      <c r="Z1713" s="24"/>
      <c r="AA1713" s="24"/>
      <c r="AB1713" s="24"/>
      <c r="AC1713" s="24"/>
      <c r="AD1713" s="24"/>
      <c r="AE1713" s="24"/>
      <c r="AF1713" s="24"/>
      <c r="AG1713" s="24"/>
      <c r="AH1713" s="24"/>
    </row>
    <row r="1714" spans="1:34" ht="55.2">
      <c r="A1714" s="15"/>
      <c r="B1714" s="21" t="s">
        <v>3002</v>
      </c>
      <c r="C1714" s="17" t="s">
        <v>7637</v>
      </c>
      <c r="D1714" s="16" t="s">
        <v>7638</v>
      </c>
      <c r="E1714" s="19" t="s">
        <v>6774</v>
      </c>
      <c r="F1714" s="174"/>
      <c r="G1714" s="15"/>
      <c r="H1714" s="97" t="s">
        <v>660</v>
      </c>
      <c r="I1714" s="21" t="s">
        <v>3001</v>
      </c>
      <c r="J1714" s="22"/>
      <c r="K1714" s="20" t="s">
        <v>653</v>
      </c>
      <c r="L1714" s="20" t="s">
        <v>364</v>
      </c>
      <c r="M1714" s="20"/>
      <c r="N1714" s="15"/>
      <c r="O1714" s="127" t="s">
        <v>7639</v>
      </c>
      <c r="P1714" s="20" t="s">
        <v>290</v>
      </c>
      <c r="Q1714" s="15"/>
      <c r="R1714" s="15"/>
      <c r="S1714" s="15"/>
      <c r="T1714" s="20" t="s">
        <v>75</v>
      </c>
      <c r="U1714" s="121"/>
      <c r="V1714" s="15"/>
      <c r="W1714" s="20" t="s">
        <v>1045</v>
      </c>
      <c r="X1714" s="75"/>
      <c r="Y1714" s="24"/>
      <c r="Z1714" s="24"/>
      <c r="AA1714" s="24"/>
      <c r="AB1714" s="24"/>
      <c r="AC1714" s="24"/>
      <c r="AD1714" s="24"/>
      <c r="AE1714" s="24"/>
      <c r="AF1714" s="24"/>
      <c r="AG1714" s="24"/>
      <c r="AH1714" s="24"/>
    </row>
    <row r="1715" spans="1:34" ht="57.6">
      <c r="A1715" s="15"/>
      <c r="B1715" s="50" t="s">
        <v>3004</v>
      </c>
      <c r="C1715" s="17" t="s">
        <v>7640</v>
      </c>
      <c r="D1715" s="16" t="s">
        <v>7641</v>
      </c>
      <c r="E1715" s="19" t="s">
        <v>6774</v>
      </c>
      <c r="F1715" s="174"/>
      <c r="G1715" s="15"/>
      <c r="H1715" s="97" t="s">
        <v>660</v>
      </c>
      <c r="I1715" s="21" t="s">
        <v>3001</v>
      </c>
      <c r="J1715" s="22"/>
      <c r="K1715" s="20" t="s">
        <v>653</v>
      </c>
      <c r="L1715" s="20" t="s">
        <v>364</v>
      </c>
      <c r="M1715" s="20"/>
      <c r="N1715" s="15"/>
      <c r="O1715" s="127" t="s">
        <v>7642</v>
      </c>
      <c r="P1715" s="20" t="s">
        <v>290</v>
      </c>
      <c r="Q1715" s="15"/>
      <c r="R1715" s="15"/>
      <c r="S1715" s="15"/>
      <c r="T1715" s="20" t="s">
        <v>75</v>
      </c>
      <c r="U1715" s="121"/>
      <c r="V1715" s="15"/>
      <c r="W1715" s="20" t="s">
        <v>1045</v>
      </c>
      <c r="X1715" s="75"/>
      <c r="Y1715" s="24"/>
      <c r="Z1715" s="24"/>
      <c r="AA1715" s="24"/>
      <c r="AB1715" s="24"/>
      <c r="AC1715" s="24"/>
      <c r="AD1715" s="24"/>
      <c r="AE1715" s="24"/>
      <c r="AF1715" s="24"/>
      <c r="AG1715" s="24"/>
      <c r="AH1715" s="24"/>
    </row>
    <row r="1716" spans="1:34" ht="57.6">
      <c r="A1716" s="15"/>
      <c r="B1716" s="21" t="s">
        <v>3005</v>
      </c>
      <c r="C1716" s="17" t="s">
        <v>7643</v>
      </c>
      <c r="D1716" s="16" t="s">
        <v>7644</v>
      </c>
      <c r="E1716" s="19" t="s">
        <v>6774</v>
      </c>
      <c r="F1716" s="174"/>
      <c r="G1716" s="15"/>
      <c r="H1716" s="97" t="s">
        <v>660</v>
      </c>
      <c r="I1716" s="21" t="s">
        <v>3001</v>
      </c>
      <c r="J1716" s="22"/>
      <c r="K1716" s="20" t="s">
        <v>653</v>
      </c>
      <c r="L1716" s="20" t="s">
        <v>364</v>
      </c>
      <c r="M1716" s="20"/>
      <c r="N1716" s="15"/>
      <c r="O1716" s="127" t="s">
        <v>7645</v>
      </c>
      <c r="P1716" s="20" t="s">
        <v>290</v>
      </c>
      <c r="Q1716" s="15"/>
      <c r="R1716" s="15"/>
      <c r="S1716" s="15"/>
      <c r="T1716" s="20" t="s">
        <v>75</v>
      </c>
      <c r="U1716" s="121"/>
      <c r="V1716" s="15"/>
      <c r="W1716" s="20" t="s">
        <v>1045</v>
      </c>
      <c r="X1716" s="75"/>
      <c r="Y1716" s="24"/>
      <c r="Z1716" s="24"/>
      <c r="AA1716" s="24"/>
      <c r="AB1716" s="24"/>
      <c r="AC1716" s="24"/>
      <c r="AD1716" s="24"/>
      <c r="AE1716" s="24"/>
      <c r="AF1716" s="24"/>
      <c r="AG1716" s="24"/>
      <c r="AH1716" s="24"/>
    </row>
    <row r="1717" spans="1:34" ht="55.2">
      <c r="A1717" s="15"/>
      <c r="B1717" s="21" t="s">
        <v>3007</v>
      </c>
      <c r="C1717" s="17" t="s">
        <v>7646</v>
      </c>
      <c r="D1717" s="16" t="s">
        <v>7647</v>
      </c>
      <c r="E1717" s="19" t="s">
        <v>6774</v>
      </c>
      <c r="F1717" s="174"/>
      <c r="G1717" s="15"/>
      <c r="H1717" s="97" t="s">
        <v>660</v>
      </c>
      <c r="I1717" s="21" t="s">
        <v>3001</v>
      </c>
      <c r="J1717" s="22"/>
      <c r="K1717" s="20" t="s">
        <v>653</v>
      </c>
      <c r="L1717" s="20" t="s">
        <v>364</v>
      </c>
      <c r="M1717" s="20"/>
      <c r="N1717" s="15"/>
      <c r="O1717" s="127" t="s">
        <v>7648</v>
      </c>
      <c r="P1717" s="20" t="s">
        <v>290</v>
      </c>
      <c r="Q1717" s="15"/>
      <c r="R1717" s="15"/>
      <c r="S1717" s="15"/>
      <c r="T1717" s="20" t="s">
        <v>75</v>
      </c>
      <c r="U1717" s="121"/>
      <c r="V1717" s="15"/>
      <c r="W1717" s="20" t="s">
        <v>1045</v>
      </c>
      <c r="X1717" s="75"/>
      <c r="Y1717" s="24"/>
      <c r="Z1717" s="24"/>
      <c r="AA1717" s="24"/>
      <c r="AB1717" s="24"/>
      <c r="AC1717" s="24"/>
      <c r="AD1717" s="24"/>
      <c r="AE1717" s="24"/>
      <c r="AF1717" s="24"/>
      <c r="AG1717" s="24"/>
      <c r="AH1717" s="24"/>
    </row>
    <row r="1718" spans="1:34" ht="55.2">
      <c r="A1718" s="15"/>
      <c r="B1718" s="21" t="s">
        <v>3009</v>
      </c>
      <c r="C1718" s="17" t="s">
        <v>7649</v>
      </c>
      <c r="D1718" s="16" t="s">
        <v>7650</v>
      </c>
      <c r="E1718" s="19" t="s">
        <v>6774</v>
      </c>
      <c r="F1718" s="174"/>
      <c r="G1718" s="15"/>
      <c r="H1718" s="97" t="s">
        <v>660</v>
      </c>
      <c r="I1718" s="21" t="s">
        <v>3001</v>
      </c>
      <c r="J1718" s="22"/>
      <c r="K1718" s="20" t="s">
        <v>653</v>
      </c>
      <c r="L1718" s="20" t="s">
        <v>364</v>
      </c>
      <c r="M1718" s="20"/>
      <c r="N1718" s="15"/>
      <c r="O1718" s="127" t="s">
        <v>7651</v>
      </c>
      <c r="P1718" s="20" t="s">
        <v>290</v>
      </c>
      <c r="Q1718" s="15"/>
      <c r="R1718" s="15"/>
      <c r="S1718" s="15"/>
      <c r="T1718" s="20" t="s">
        <v>75</v>
      </c>
      <c r="U1718" s="121"/>
      <c r="V1718" s="15"/>
      <c r="W1718" s="20" t="s">
        <v>1045</v>
      </c>
      <c r="X1718" s="75"/>
      <c r="Y1718" s="24"/>
      <c r="Z1718" s="24"/>
      <c r="AA1718" s="24"/>
      <c r="AB1718" s="24"/>
      <c r="AC1718" s="24"/>
      <c r="AD1718" s="24"/>
      <c r="AE1718" s="24"/>
      <c r="AF1718" s="24"/>
      <c r="AG1718" s="24"/>
      <c r="AH1718" s="24"/>
    </row>
    <row r="1719" spans="1:34" ht="55.2">
      <c r="A1719" s="15"/>
      <c r="B1719" s="21" t="s">
        <v>3011</v>
      </c>
      <c r="C1719" s="17" t="s">
        <v>7652</v>
      </c>
      <c r="D1719" s="16" t="s">
        <v>7653</v>
      </c>
      <c r="E1719" s="19" t="s">
        <v>6774</v>
      </c>
      <c r="F1719" s="174"/>
      <c r="G1719" s="15"/>
      <c r="H1719" s="97" t="s">
        <v>660</v>
      </c>
      <c r="I1719" s="21" t="s">
        <v>3001</v>
      </c>
      <c r="J1719" s="22"/>
      <c r="K1719" s="20" t="s">
        <v>653</v>
      </c>
      <c r="L1719" s="20" t="s">
        <v>364</v>
      </c>
      <c r="M1719" s="20"/>
      <c r="N1719" s="15"/>
      <c r="O1719" s="127" t="s">
        <v>7654</v>
      </c>
      <c r="P1719" s="20" t="s">
        <v>290</v>
      </c>
      <c r="Q1719" s="15"/>
      <c r="R1719" s="15"/>
      <c r="S1719" s="15"/>
      <c r="T1719" s="20" t="s">
        <v>75</v>
      </c>
      <c r="U1719" s="121"/>
      <c r="V1719" s="15"/>
      <c r="W1719" s="20" t="s">
        <v>1045</v>
      </c>
      <c r="X1719" s="75"/>
      <c r="Y1719" s="24"/>
      <c r="Z1719" s="24"/>
      <c r="AA1719" s="24"/>
      <c r="AB1719" s="24"/>
      <c r="AC1719" s="24"/>
      <c r="AD1719" s="24"/>
      <c r="AE1719" s="24"/>
      <c r="AF1719" s="24"/>
      <c r="AG1719" s="24"/>
      <c r="AH1719" s="24"/>
    </row>
    <row r="1720" spans="1:34" ht="55.2">
      <c r="A1720" s="15"/>
      <c r="B1720" s="21" t="s">
        <v>3012</v>
      </c>
      <c r="C1720" s="17" t="s">
        <v>7655</v>
      </c>
      <c r="D1720" s="16" t="s">
        <v>7656</v>
      </c>
      <c r="E1720" s="19" t="s">
        <v>6774</v>
      </c>
      <c r="F1720" s="174"/>
      <c r="G1720" s="15"/>
      <c r="H1720" s="97" t="s">
        <v>660</v>
      </c>
      <c r="I1720" s="21" t="s">
        <v>3001</v>
      </c>
      <c r="J1720" s="22"/>
      <c r="K1720" s="20" t="s">
        <v>653</v>
      </c>
      <c r="L1720" s="20" t="s">
        <v>364</v>
      </c>
      <c r="M1720" s="20"/>
      <c r="N1720" s="15"/>
      <c r="O1720" s="127" t="s">
        <v>7657</v>
      </c>
      <c r="P1720" s="20" t="s">
        <v>290</v>
      </c>
      <c r="Q1720" s="15"/>
      <c r="R1720" s="15"/>
      <c r="S1720" s="15"/>
      <c r="T1720" s="20" t="s">
        <v>75</v>
      </c>
      <c r="U1720" s="121"/>
      <c r="V1720" s="15"/>
      <c r="W1720" s="20" t="s">
        <v>1045</v>
      </c>
      <c r="X1720" s="75"/>
      <c r="Y1720" s="24"/>
      <c r="Z1720" s="24"/>
      <c r="AA1720" s="24"/>
      <c r="AB1720" s="24"/>
      <c r="AC1720" s="24"/>
      <c r="AD1720" s="24"/>
      <c r="AE1720" s="24"/>
      <c r="AF1720" s="24"/>
      <c r="AG1720" s="24"/>
      <c r="AH1720" s="24"/>
    </row>
    <row r="1721" spans="1:34" ht="57.6">
      <c r="A1721" s="15"/>
      <c r="B1721" s="21" t="s">
        <v>3013</v>
      </c>
      <c r="C1721" s="17" t="s">
        <v>7658</v>
      </c>
      <c r="D1721" s="16" t="s">
        <v>7659</v>
      </c>
      <c r="E1721" s="19" t="s">
        <v>6774</v>
      </c>
      <c r="F1721" s="174"/>
      <c r="G1721" s="15"/>
      <c r="H1721" s="97" t="s">
        <v>660</v>
      </c>
      <c r="I1721" s="21" t="s">
        <v>3001</v>
      </c>
      <c r="J1721" s="22"/>
      <c r="K1721" s="20" t="s">
        <v>653</v>
      </c>
      <c r="L1721" s="20" t="s">
        <v>364</v>
      </c>
      <c r="M1721" s="20"/>
      <c r="N1721" s="15"/>
      <c r="O1721" s="127" t="s">
        <v>7660</v>
      </c>
      <c r="P1721" s="20" t="s">
        <v>290</v>
      </c>
      <c r="Q1721" s="15"/>
      <c r="R1721" s="15"/>
      <c r="S1721" s="15"/>
      <c r="T1721" s="20" t="s">
        <v>75</v>
      </c>
      <c r="U1721" s="121"/>
      <c r="V1721" s="15"/>
      <c r="W1721" s="20" t="s">
        <v>1045</v>
      </c>
      <c r="X1721" s="75"/>
      <c r="Y1721" s="24"/>
      <c r="Z1721" s="24"/>
      <c r="AA1721" s="24"/>
      <c r="AB1721" s="24"/>
      <c r="AC1721" s="24"/>
      <c r="AD1721" s="24"/>
      <c r="AE1721" s="24"/>
      <c r="AF1721" s="24"/>
      <c r="AG1721" s="24"/>
      <c r="AH1721" s="24"/>
    </row>
    <row r="1722" spans="1:34" ht="55.2">
      <c r="A1722" s="15"/>
      <c r="B1722" s="21" t="s">
        <v>3015</v>
      </c>
      <c r="C1722" s="17" t="s">
        <v>7661</v>
      </c>
      <c r="D1722" s="16" t="s">
        <v>7662</v>
      </c>
      <c r="E1722" s="19" t="s">
        <v>6774</v>
      </c>
      <c r="F1722" s="174"/>
      <c r="G1722" s="15"/>
      <c r="H1722" s="97" t="s">
        <v>660</v>
      </c>
      <c r="I1722" s="21" t="s">
        <v>3001</v>
      </c>
      <c r="J1722" s="22"/>
      <c r="K1722" s="20" t="s">
        <v>653</v>
      </c>
      <c r="L1722" s="20" t="s">
        <v>364</v>
      </c>
      <c r="M1722" s="20"/>
      <c r="N1722" s="15"/>
      <c r="O1722" s="127" t="s">
        <v>7663</v>
      </c>
      <c r="P1722" s="20" t="s">
        <v>290</v>
      </c>
      <c r="Q1722" s="15"/>
      <c r="R1722" s="15"/>
      <c r="S1722" s="15"/>
      <c r="T1722" s="20" t="s">
        <v>75</v>
      </c>
      <c r="U1722" s="121"/>
      <c r="V1722" s="15"/>
      <c r="W1722" s="20" t="s">
        <v>1045</v>
      </c>
      <c r="X1722" s="75"/>
      <c r="Y1722" s="24"/>
      <c r="Z1722" s="24"/>
      <c r="AA1722" s="24"/>
      <c r="AB1722" s="24"/>
      <c r="AC1722" s="24"/>
      <c r="AD1722" s="24"/>
      <c r="AE1722" s="24"/>
      <c r="AF1722" s="24"/>
      <c r="AG1722" s="24"/>
      <c r="AH1722" s="24"/>
    </row>
    <row r="1723" spans="1:34" ht="55.2">
      <c r="A1723" s="15"/>
      <c r="B1723" s="21" t="s">
        <v>3019</v>
      </c>
      <c r="C1723" s="17" t="s">
        <v>7664</v>
      </c>
      <c r="D1723" s="16" t="s">
        <v>7665</v>
      </c>
      <c r="E1723" s="19" t="s">
        <v>6774</v>
      </c>
      <c r="F1723" s="174"/>
      <c r="G1723" s="15"/>
      <c r="H1723" s="97" t="s">
        <v>660</v>
      </c>
      <c r="I1723" s="21" t="s">
        <v>3017</v>
      </c>
      <c r="J1723" s="22"/>
      <c r="K1723" s="20" t="s">
        <v>653</v>
      </c>
      <c r="L1723" s="20" t="s">
        <v>364</v>
      </c>
      <c r="M1723" s="20"/>
      <c r="N1723" s="15"/>
      <c r="O1723" s="127" t="s">
        <v>7666</v>
      </c>
      <c r="P1723" s="20" t="s">
        <v>290</v>
      </c>
      <c r="Q1723" s="15"/>
      <c r="R1723" s="15"/>
      <c r="S1723" s="15"/>
      <c r="T1723" s="20" t="s">
        <v>75</v>
      </c>
      <c r="U1723" s="121"/>
      <c r="V1723" s="15"/>
      <c r="W1723" s="20" t="s">
        <v>1045</v>
      </c>
      <c r="X1723" s="75"/>
      <c r="Y1723" s="24"/>
      <c r="Z1723" s="24"/>
      <c r="AA1723" s="24"/>
      <c r="AB1723" s="24"/>
      <c r="AC1723" s="24"/>
      <c r="AD1723" s="24"/>
      <c r="AE1723" s="24"/>
      <c r="AF1723" s="24"/>
      <c r="AG1723" s="24"/>
      <c r="AH1723" s="24"/>
    </row>
    <row r="1724" spans="1:34" ht="57.6">
      <c r="A1724" s="15"/>
      <c r="B1724" s="21" t="s">
        <v>3020</v>
      </c>
      <c r="C1724" s="17" t="s">
        <v>7667</v>
      </c>
      <c r="D1724" s="16" t="s">
        <v>7668</v>
      </c>
      <c r="E1724" s="19" t="s">
        <v>6774</v>
      </c>
      <c r="F1724" s="174"/>
      <c r="G1724" s="15"/>
      <c r="H1724" s="97" t="s">
        <v>660</v>
      </c>
      <c r="I1724" s="21" t="s">
        <v>3017</v>
      </c>
      <c r="J1724" s="22"/>
      <c r="K1724" s="20" t="s">
        <v>653</v>
      </c>
      <c r="L1724" s="20" t="s">
        <v>364</v>
      </c>
      <c r="M1724" s="20"/>
      <c r="N1724" s="15"/>
      <c r="O1724" s="127" t="s">
        <v>7669</v>
      </c>
      <c r="P1724" s="20" t="s">
        <v>290</v>
      </c>
      <c r="Q1724" s="15"/>
      <c r="R1724" s="15"/>
      <c r="S1724" s="15"/>
      <c r="T1724" s="20" t="s">
        <v>75</v>
      </c>
      <c r="U1724" s="121"/>
      <c r="V1724" s="15"/>
      <c r="W1724" s="20" t="s">
        <v>1045</v>
      </c>
      <c r="X1724" s="75"/>
      <c r="Y1724" s="24"/>
      <c r="Z1724" s="24"/>
      <c r="AA1724" s="24"/>
      <c r="AB1724" s="24"/>
      <c r="AC1724" s="24"/>
      <c r="AD1724" s="24"/>
      <c r="AE1724" s="24"/>
      <c r="AF1724" s="24"/>
      <c r="AG1724" s="24"/>
      <c r="AH1724" s="24"/>
    </row>
    <row r="1725" spans="1:34" ht="57.6">
      <c r="A1725" s="15"/>
      <c r="B1725" s="21" t="s">
        <v>3021</v>
      </c>
      <c r="C1725" s="17" t="s">
        <v>7670</v>
      </c>
      <c r="D1725" s="16" t="s">
        <v>7671</v>
      </c>
      <c r="E1725" s="19" t="s">
        <v>6774</v>
      </c>
      <c r="F1725" s="174"/>
      <c r="G1725" s="15"/>
      <c r="H1725" s="97" t="s">
        <v>660</v>
      </c>
      <c r="I1725" s="21" t="s">
        <v>3017</v>
      </c>
      <c r="J1725" s="22"/>
      <c r="K1725" s="20" t="s">
        <v>653</v>
      </c>
      <c r="L1725" s="20" t="s">
        <v>364</v>
      </c>
      <c r="M1725" s="20"/>
      <c r="N1725" s="15"/>
      <c r="O1725" s="127" t="s">
        <v>7672</v>
      </c>
      <c r="P1725" s="20" t="s">
        <v>290</v>
      </c>
      <c r="Q1725" s="15"/>
      <c r="R1725" s="15"/>
      <c r="S1725" s="15"/>
      <c r="T1725" s="20" t="s">
        <v>75</v>
      </c>
      <c r="U1725" s="121"/>
      <c r="V1725" s="15"/>
      <c r="W1725" s="20" t="s">
        <v>1045</v>
      </c>
      <c r="X1725" s="75"/>
      <c r="Y1725" s="24"/>
      <c r="Z1725" s="24"/>
      <c r="AA1725" s="24"/>
      <c r="AB1725" s="24"/>
      <c r="AC1725" s="24"/>
      <c r="AD1725" s="24"/>
      <c r="AE1725" s="24"/>
      <c r="AF1725" s="24"/>
      <c r="AG1725" s="24"/>
      <c r="AH1725" s="24"/>
    </row>
    <row r="1726" spans="1:34" ht="55.2">
      <c r="A1726" s="15"/>
      <c r="B1726" s="21" t="s">
        <v>3022</v>
      </c>
      <c r="C1726" s="17" t="s">
        <v>7673</v>
      </c>
      <c r="D1726" s="16" t="s">
        <v>7674</v>
      </c>
      <c r="E1726" s="19" t="s">
        <v>6774</v>
      </c>
      <c r="F1726" s="174"/>
      <c r="G1726" s="15"/>
      <c r="H1726" s="97" t="s">
        <v>660</v>
      </c>
      <c r="I1726" s="21" t="s">
        <v>3017</v>
      </c>
      <c r="J1726" s="22"/>
      <c r="K1726" s="20" t="s">
        <v>653</v>
      </c>
      <c r="L1726" s="20" t="s">
        <v>364</v>
      </c>
      <c r="M1726" s="20"/>
      <c r="N1726" s="15"/>
      <c r="O1726" s="127" t="s">
        <v>7675</v>
      </c>
      <c r="P1726" s="20" t="s">
        <v>290</v>
      </c>
      <c r="Q1726" s="15"/>
      <c r="R1726" s="15"/>
      <c r="S1726" s="15"/>
      <c r="T1726" s="20" t="s">
        <v>75</v>
      </c>
      <c r="U1726" s="121"/>
      <c r="V1726" s="15"/>
      <c r="W1726" s="20" t="s">
        <v>1045</v>
      </c>
      <c r="X1726" s="75"/>
      <c r="Y1726" s="24"/>
      <c r="Z1726" s="24"/>
      <c r="AA1726" s="24"/>
      <c r="AB1726" s="24"/>
      <c r="AC1726" s="24"/>
      <c r="AD1726" s="24"/>
      <c r="AE1726" s="24"/>
      <c r="AF1726" s="24"/>
      <c r="AG1726" s="24"/>
      <c r="AH1726" s="24"/>
    </row>
    <row r="1727" spans="1:34" ht="55.2">
      <c r="A1727" s="15"/>
      <c r="B1727" s="21" t="s">
        <v>3025</v>
      </c>
      <c r="C1727" s="17" t="s">
        <v>7676</v>
      </c>
      <c r="D1727" s="16" t="s">
        <v>7677</v>
      </c>
      <c r="E1727" s="19" t="s">
        <v>6774</v>
      </c>
      <c r="F1727" s="174"/>
      <c r="G1727" s="15"/>
      <c r="H1727" s="97" t="s">
        <v>660</v>
      </c>
      <c r="I1727" s="21" t="s">
        <v>3017</v>
      </c>
      <c r="J1727" s="22"/>
      <c r="K1727" s="20" t="s">
        <v>653</v>
      </c>
      <c r="L1727" s="20" t="s">
        <v>364</v>
      </c>
      <c r="M1727" s="20"/>
      <c r="N1727" s="15"/>
      <c r="O1727" s="127" t="s">
        <v>7678</v>
      </c>
      <c r="P1727" s="20" t="s">
        <v>290</v>
      </c>
      <c r="Q1727" s="15"/>
      <c r="R1727" s="15"/>
      <c r="S1727" s="15"/>
      <c r="T1727" s="20" t="s">
        <v>75</v>
      </c>
      <c r="U1727" s="121"/>
      <c r="V1727" s="15"/>
      <c r="W1727" s="20" t="s">
        <v>1045</v>
      </c>
      <c r="X1727" s="75"/>
      <c r="Y1727" s="24"/>
      <c r="Z1727" s="24"/>
      <c r="AA1727" s="24"/>
      <c r="AB1727" s="24"/>
      <c r="AC1727" s="24"/>
      <c r="AD1727" s="24"/>
      <c r="AE1727" s="24"/>
      <c r="AF1727" s="24"/>
      <c r="AG1727" s="24"/>
      <c r="AH1727" s="24"/>
    </row>
    <row r="1728" spans="1:34" ht="55.2">
      <c r="A1728" s="15"/>
      <c r="B1728" s="21" t="s">
        <v>3026</v>
      </c>
      <c r="C1728" s="17" t="s">
        <v>7679</v>
      </c>
      <c r="D1728" s="16" t="s">
        <v>7680</v>
      </c>
      <c r="E1728" s="19" t="s">
        <v>6774</v>
      </c>
      <c r="F1728" s="174"/>
      <c r="G1728" s="15"/>
      <c r="H1728" s="97" t="s">
        <v>660</v>
      </c>
      <c r="I1728" s="21" t="s">
        <v>3017</v>
      </c>
      <c r="J1728" s="22"/>
      <c r="K1728" s="20" t="s">
        <v>653</v>
      </c>
      <c r="L1728" s="20" t="s">
        <v>364</v>
      </c>
      <c r="M1728" s="20"/>
      <c r="N1728" s="15"/>
      <c r="O1728" s="127" t="s">
        <v>7681</v>
      </c>
      <c r="P1728" s="20" t="s">
        <v>290</v>
      </c>
      <c r="Q1728" s="15"/>
      <c r="R1728" s="15"/>
      <c r="S1728" s="15"/>
      <c r="T1728" s="20" t="s">
        <v>75</v>
      </c>
      <c r="U1728" s="121"/>
      <c r="V1728" s="15"/>
      <c r="W1728" s="20" t="s">
        <v>1045</v>
      </c>
      <c r="X1728" s="75"/>
      <c r="Y1728" s="24"/>
      <c r="Z1728" s="24"/>
      <c r="AA1728" s="24"/>
      <c r="AB1728" s="24"/>
      <c r="AC1728" s="24"/>
      <c r="AD1728" s="24"/>
      <c r="AE1728" s="24"/>
      <c r="AF1728" s="24"/>
      <c r="AG1728" s="24"/>
      <c r="AH1728" s="24"/>
    </row>
    <row r="1729" spans="1:34" ht="55.2">
      <c r="A1729" s="15"/>
      <c r="B1729" s="21" t="s">
        <v>3027</v>
      </c>
      <c r="C1729" s="17" t="s">
        <v>7682</v>
      </c>
      <c r="D1729" s="16" t="s">
        <v>7683</v>
      </c>
      <c r="E1729" s="19" t="s">
        <v>6774</v>
      </c>
      <c r="F1729" s="174"/>
      <c r="G1729" s="15"/>
      <c r="H1729" s="97" t="s">
        <v>660</v>
      </c>
      <c r="I1729" s="21" t="s">
        <v>3017</v>
      </c>
      <c r="J1729" s="22"/>
      <c r="K1729" s="20" t="s">
        <v>653</v>
      </c>
      <c r="L1729" s="20" t="s">
        <v>364</v>
      </c>
      <c r="M1729" s="20"/>
      <c r="N1729" s="15"/>
      <c r="O1729" s="127" t="s">
        <v>7684</v>
      </c>
      <c r="P1729" s="20" t="s">
        <v>290</v>
      </c>
      <c r="Q1729" s="15"/>
      <c r="R1729" s="15"/>
      <c r="S1729" s="15"/>
      <c r="T1729" s="20" t="s">
        <v>75</v>
      </c>
      <c r="U1729" s="121"/>
      <c r="V1729" s="15"/>
      <c r="W1729" s="20" t="s">
        <v>1045</v>
      </c>
      <c r="X1729" s="75"/>
      <c r="Y1729" s="24"/>
      <c r="Z1729" s="24"/>
      <c r="AA1729" s="24"/>
      <c r="AB1729" s="24"/>
      <c r="AC1729" s="24"/>
      <c r="AD1729" s="24"/>
      <c r="AE1729" s="24"/>
      <c r="AF1729" s="24"/>
      <c r="AG1729" s="24"/>
      <c r="AH1729" s="24"/>
    </row>
    <row r="1730" spans="1:34" ht="57.6">
      <c r="A1730" s="15"/>
      <c r="B1730" s="21" t="s">
        <v>3028</v>
      </c>
      <c r="C1730" s="17" t="s">
        <v>7685</v>
      </c>
      <c r="D1730" s="16" t="s">
        <v>7686</v>
      </c>
      <c r="E1730" s="19" t="s">
        <v>6774</v>
      </c>
      <c r="F1730" s="174"/>
      <c r="G1730" s="15"/>
      <c r="H1730" s="97" t="s">
        <v>660</v>
      </c>
      <c r="I1730" s="21" t="s">
        <v>3017</v>
      </c>
      <c r="J1730" s="22"/>
      <c r="K1730" s="20" t="s">
        <v>653</v>
      </c>
      <c r="L1730" s="20" t="s">
        <v>364</v>
      </c>
      <c r="M1730" s="20"/>
      <c r="N1730" s="15"/>
      <c r="O1730" s="127" t="s">
        <v>7687</v>
      </c>
      <c r="P1730" s="20" t="s">
        <v>290</v>
      </c>
      <c r="Q1730" s="15"/>
      <c r="R1730" s="15"/>
      <c r="S1730" s="15"/>
      <c r="T1730" s="20" t="s">
        <v>75</v>
      </c>
      <c r="U1730" s="121"/>
      <c r="V1730" s="15"/>
      <c r="W1730" s="20" t="s">
        <v>1045</v>
      </c>
      <c r="X1730" s="75"/>
      <c r="Y1730" s="24"/>
      <c r="Z1730" s="24"/>
      <c r="AA1730" s="24"/>
      <c r="AB1730" s="24"/>
      <c r="AC1730" s="24"/>
      <c r="AD1730" s="24"/>
      <c r="AE1730" s="24"/>
      <c r="AF1730" s="24"/>
      <c r="AG1730" s="24"/>
      <c r="AH1730" s="24"/>
    </row>
    <row r="1731" spans="1:34" ht="55.2">
      <c r="A1731" s="15"/>
      <c r="B1731" s="21" t="s">
        <v>3030</v>
      </c>
      <c r="C1731" s="17" t="s">
        <v>7688</v>
      </c>
      <c r="D1731" s="16" t="s">
        <v>7689</v>
      </c>
      <c r="E1731" s="19" t="s">
        <v>6774</v>
      </c>
      <c r="F1731" s="174"/>
      <c r="G1731" s="15"/>
      <c r="H1731" s="97" t="s">
        <v>660</v>
      </c>
      <c r="I1731" s="21" t="s">
        <v>3017</v>
      </c>
      <c r="J1731" s="22"/>
      <c r="K1731" s="20" t="s">
        <v>653</v>
      </c>
      <c r="L1731" s="20" t="s">
        <v>364</v>
      </c>
      <c r="M1731" s="20"/>
      <c r="N1731" s="15"/>
      <c r="O1731" s="127" t="s">
        <v>7690</v>
      </c>
      <c r="P1731" s="20" t="s">
        <v>290</v>
      </c>
      <c r="Q1731" s="15"/>
      <c r="R1731" s="15"/>
      <c r="S1731" s="15"/>
      <c r="T1731" s="20" t="s">
        <v>75</v>
      </c>
      <c r="U1731" s="121"/>
      <c r="V1731" s="15"/>
      <c r="W1731" s="20" t="s">
        <v>1045</v>
      </c>
      <c r="X1731" s="75"/>
      <c r="Y1731" s="24"/>
      <c r="Z1731" s="24"/>
      <c r="AA1731" s="24"/>
      <c r="AB1731" s="24"/>
      <c r="AC1731" s="24"/>
      <c r="AD1731" s="24"/>
      <c r="AE1731" s="24"/>
      <c r="AF1731" s="24"/>
      <c r="AG1731" s="24"/>
      <c r="AH1731" s="24"/>
    </row>
    <row r="1732" spans="1:34" ht="55.2">
      <c r="A1732" s="15"/>
      <c r="B1732" s="21" t="s">
        <v>3032</v>
      </c>
      <c r="C1732" s="17" t="s">
        <v>7691</v>
      </c>
      <c r="D1732" s="16" t="s">
        <v>7692</v>
      </c>
      <c r="E1732" s="19" t="s">
        <v>6774</v>
      </c>
      <c r="F1732" s="174"/>
      <c r="G1732" s="15"/>
      <c r="H1732" s="97" t="s">
        <v>660</v>
      </c>
      <c r="I1732" s="21" t="s">
        <v>3031</v>
      </c>
      <c r="J1732" s="22"/>
      <c r="K1732" s="20" t="s">
        <v>653</v>
      </c>
      <c r="L1732" s="20" t="s">
        <v>364</v>
      </c>
      <c r="M1732" s="20"/>
      <c r="N1732" s="15"/>
      <c r="O1732" s="127" t="s">
        <v>7693</v>
      </c>
      <c r="P1732" s="20" t="s">
        <v>290</v>
      </c>
      <c r="Q1732" s="15"/>
      <c r="R1732" s="15"/>
      <c r="S1732" s="15"/>
      <c r="T1732" s="20" t="s">
        <v>75</v>
      </c>
      <c r="U1732" s="121"/>
      <c r="V1732" s="15"/>
      <c r="W1732" s="20" t="s">
        <v>1045</v>
      </c>
      <c r="X1732" s="75"/>
      <c r="Y1732" s="24"/>
      <c r="Z1732" s="24"/>
      <c r="AA1732" s="24"/>
      <c r="AB1732" s="24"/>
      <c r="AC1732" s="24"/>
      <c r="AD1732" s="24"/>
      <c r="AE1732" s="24"/>
      <c r="AF1732" s="24"/>
      <c r="AG1732" s="24"/>
      <c r="AH1732" s="24"/>
    </row>
    <row r="1733" spans="1:34" ht="57.6">
      <c r="A1733" s="15"/>
      <c r="B1733" s="21" t="s">
        <v>3033</v>
      </c>
      <c r="C1733" s="17" t="s">
        <v>7694</v>
      </c>
      <c r="D1733" s="16" t="s">
        <v>7695</v>
      </c>
      <c r="E1733" s="19" t="s">
        <v>6774</v>
      </c>
      <c r="F1733" s="174"/>
      <c r="G1733" s="15"/>
      <c r="H1733" s="97" t="s">
        <v>660</v>
      </c>
      <c r="I1733" s="21" t="s">
        <v>3031</v>
      </c>
      <c r="J1733" s="22"/>
      <c r="K1733" s="20" t="s">
        <v>653</v>
      </c>
      <c r="L1733" s="20" t="s">
        <v>364</v>
      </c>
      <c r="M1733" s="20"/>
      <c r="N1733" s="15"/>
      <c r="O1733" s="127" t="s">
        <v>7696</v>
      </c>
      <c r="P1733" s="20" t="s">
        <v>290</v>
      </c>
      <c r="Q1733" s="15"/>
      <c r="R1733" s="15"/>
      <c r="S1733" s="15"/>
      <c r="T1733" s="20" t="s">
        <v>75</v>
      </c>
      <c r="U1733" s="121"/>
      <c r="V1733" s="15"/>
      <c r="W1733" s="20" t="s">
        <v>1045</v>
      </c>
      <c r="X1733" s="75"/>
      <c r="Y1733" s="24"/>
      <c r="Z1733" s="24"/>
      <c r="AA1733" s="24"/>
      <c r="AB1733" s="24"/>
      <c r="AC1733" s="24"/>
      <c r="AD1733" s="24"/>
      <c r="AE1733" s="24"/>
      <c r="AF1733" s="24"/>
      <c r="AG1733" s="24"/>
      <c r="AH1733" s="24"/>
    </row>
    <row r="1734" spans="1:34" ht="57.6">
      <c r="A1734" s="15"/>
      <c r="B1734" s="21" t="s">
        <v>3034</v>
      </c>
      <c r="C1734" s="17" t="s">
        <v>7697</v>
      </c>
      <c r="D1734" s="16" t="s">
        <v>7698</v>
      </c>
      <c r="E1734" s="19" t="s">
        <v>6774</v>
      </c>
      <c r="F1734" s="174"/>
      <c r="G1734" s="15"/>
      <c r="H1734" s="97" t="s">
        <v>660</v>
      </c>
      <c r="I1734" s="21" t="s">
        <v>3031</v>
      </c>
      <c r="J1734" s="22"/>
      <c r="K1734" s="20" t="s">
        <v>653</v>
      </c>
      <c r="L1734" s="20" t="s">
        <v>364</v>
      </c>
      <c r="M1734" s="20"/>
      <c r="N1734" s="15"/>
      <c r="O1734" s="127" t="s">
        <v>7699</v>
      </c>
      <c r="P1734" s="20" t="s">
        <v>290</v>
      </c>
      <c r="Q1734" s="15"/>
      <c r="R1734" s="15"/>
      <c r="S1734" s="15"/>
      <c r="T1734" s="20" t="s">
        <v>75</v>
      </c>
      <c r="U1734" s="121"/>
      <c r="V1734" s="15"/>
      <c r="W1734" s="20" t="s">
        <v>1045</v>
      </c>
      <c r="X1734" s="75"/>
      <c r="Y1734" s="24"/>
      <c r="Z1734" s="24"/>
      <c r="AA1734" s="24"/>
      <c r="AB1734" s="24"/>
      <c r="AC1734" s="24"/>
      <c r="AD1734" s="24"/>
      <c r="AE1734" s="24"/>
      <c r="AF1734" s="24"/>
      <c r="AG1734" s="24"/>
      <c r="AH1734" s="24"/>
    </row>
    <row r="1735" spans="1:34" ht="55.2">
      <c r="A1735" s="15"/>
      <c r="B1735" s="21" t="s">
        <v>3036</v>
      </c>
      <c r="C1735" s="17" t="s">
        <v>7700</v>
      </c>
      <c r="D1735" s="16" t="s">
        <v>7701</v>
      </c>
      <c r="E1735" s="19" t="s">
        <v>6774</v>
      </c>
      <c r="F1735" s="174"/>
      <c r="G1735" s="15"/>
      <c r="H1735" s="97" t="s">
        <v>660</v>
      </c>
      <c r="I1735" s="21" t="s">
        <v>3031</v>
      </c>
      <c r="J1735" s="22"/>
      <c r="K1735" s="20" t="s">
        <v>653</v>
      </c>
      <c r="L1735" s="20" t="s">
        <v>364</v>
      </c>
      <c r="M1735" s="20"/>
      <c r="N1735" s="15"/>
      <c r="O1735" s="127" t="s">
        <v>7702</v>
      </c>
      <c r="P1735" s="20" t="s">
        <v>290</v>
      </c>
      <c r="Q1735" s="15"/>
      <c r="R1735" s="15"/>
      <c r="S1735" s="15"/>
      <c r="T1735" s="20" t="s">
        <v>75</v>
      </c>
      <c r="U1735" s="121"/>
      <c r="V1735" s="15"/>
      <c r="W1735" s="20" t="s">
        <v>1045</v>
      </c>
      <c r="X1735" s="75"/>
      <c r="Y1735" s="24"/>
      <c r="Z1735" s="24"/>
      <c r="AA1735" s="24"/>
      <c r="AB1735" s="24"/>
      <c r="AC1735" s="24"/>
      <c r="AD1735" s="24"/>
      <c r="AE1735" s="24"/>
      <c r="AF1735" s="24"/>
      <c r="AG1735" s="24"/>
      <c r="AH1735" s="24"/>
    </row>
    <row r="1736" spans="1:34" ht="57.6">
      <c r="A1736" s="15"/>
      <c r="B1736" s="21" t="s">
        <v>3037</v>
      </c>
      <c r="C1736" s="17" t="s">
        <v>7703</v>
      </c>
      <c r="D1736" s="16" t="s">
        <v>7704</v>
      </c>
      <c r="E1736" s="19" t="s">
        <v>6774</v>
      </c>
      <c r="F1736" s="174"/>
      <c r="G1736" s="15"/>
      <c r="H1736" s="97" t="s">
        <v>660</v>
      </c>
      <c r="I1736" s="21" t="s">
        <v>3031</v>
      </c>
      <c r="J1736" s="22"/>
      <c r="K1736" s="20" t="s">
        <v>653</v>
      </c>
      <c r="L1736" s="20" t="s">
        <v>364</v>
      </c>
      <c r="M1736" s="20"/>
      <c r="N1736" s="15"/>
      <c r="O1736" s="127" t="s">
        <v>7705</v>
      </c>
      <c r="P1736" s="20" t="s">
        <v>290</v>
      </c>
      <c r="Q1736" s="15"/>
      <c r="R1736" s="15"/>
      <c r="S1736" s="15"/>
      <c r="T1736" s="20" t="s">
        <v>75</v>
      </c>
      <c r="U1736" s="121"/>
      <c r="V1736" s="15"/>
      <c r="W1736" s="20" t="s">
        <v>1045</v>
      </c>
      <c r="X1736" s="75"/>
      <c r="Y1736" s="24"/>
      <c r="Z1736" s="24"/>
      <c r="AA1736" s="24"/>
      <c r="AB1736" s="24"/>
      <c r="AC1736" s="24"/>
      <c r="AD1736" s="24"/>
      <c r="AE1736" s="24"/>
      <c r="AF1736" s="24"/>
      <c r="AG1736" s="24"/>
      <c r="AH1736" s="24"/>
    </row>
    <row r="1737" spans="1:34" ht="55.2">
      <c r="A1737" s="15"/>
      <c r="B1737" s="21" t="s">
        <v>3038</v>
      </c>
      <c r="C1737" s="17" t="s">
        <v>7706</v>
      </c>
      <c r="D1737" s="16" t="s">
        <v>7707</v>
      </c>
      <c r="E1737" s="19" t="s">
        <v>6774</v>
      </c>
      <c r="F1737" s="174"/>
      <c r="G1737" s="15"/>
      <c r="H1737" s="97" t="s">
        <v>660</v>
      </c>
      <c r="I1737" s="21" t="s">
        <v>3031</v>
      </c>
      <c r="J1737" s="22"/>
      <c r="K1737" s="20" t="s">
        <v>653</v>
      </c>
      <c r="L1737" s="20" t="s">
        <v>364</v>
      </c>
      <c r="M1737" s="20"/>
      <c r="N1737" s="15"/>
      <c r="O1737" s="127" t="s">
        <v>7708</v>
      </c>
      <c r="P1737" s="20" t="s">
        <v>290</v>
      </c>
      <c r="Q1737" s="15"/>
      <c r="R1737" s="15"/>
      <c r="S1737" s="15"/>
      <c r="T1737" s="20" t="s">
        <v>75</v>
      </c>
      <c r="U1737" s="121"/>
      <c r="V1737" s="15"/>
      <c r="W1737" s="20" t="s">
        <v>1045</v>
      </c>
      <c r="X1737" s="75"/>
      <c r="Y1737" s="24"/>
      <c r="Z1737" s="24"/>
      <c r="AA1737" s="24"/>
      <c r="AB1737" s="24"/>
      <c r="AC1737" s="24"/>
      <c r="AD1737" s="24"/>
      <c r="AE1737" s="24"/>
      <c r="AF1737" s="24"/>
      <c r="AG1737" s="24"/>
      <c r="AH1737" s="24"/>
    </row>
    <row r="1738" spans="1:34" ht="55.2">
      <c r="A1738" s="15"/>
      <c r="B1738" s="21" t="s">
        <v>3039</v>
      </c>
      <c r="C1738" s="17" t="s">
        <v>7709</v>
      </c>
      <c r="D1738" s="16" t="s">
        <v>7710</v>
      </c>
      <c r="E1738" s="19" t="s">
        <v>6774</v>
      </c>
      <c r="F1738" s="174"/>
      <c r="G1738" s="15"/>
      <c r="H1738" s="97" t="s">
        <v>660</v>
      </c>
      <c r="I1738" s="21" t="s">
        <v>3031</v>
      </c>
      <c r="J1738" s="22"/>
      <c r="K1738" s="20" t="s">
        <v>653</v>
      </c>
      <c r="L1738" s="20" t="s">
        <v>364</v>
      </c>
      <c r="M1738" s="20"/>
      <c r="N1738" s="15"/>
      <c r="O1738" s="127" t="s">
        <v>7711</v>
      </c>
      <c r="P1738" s="20" t="s">
        <v>290</v>
      </c>
      <c r="Q1738" s="15"/>
      <c r="R1738" s="15"/>
      <c r="S1738" s="15"/>
      <c r="T1738" s="20" t="s">
        <v>75</v>
      </c>
      <c r="U1738" s="121"/>
      <c r="V1738" s="15"/>
      <c r="W1738" s="20" t="s">
        <v>1045</v>
      </c>
      <c r="X1738" s="75"/>
      <c r="Y1738" s="24"/>
      <c r="Z1738" s="24"/>
      <c r="AA1738" s="24"/>
      <c r="AB1738" s="24"/>
      <c r="AC1738" s="24"/>
      <c r="AD1738" s="24"/>
      <c r="AE1738" s="24"/>
      <c r="AF1738" s="24"/>
      <c r="AG1738" s="24"/>
      <c r="AH1738" s="24"/>
    </row>
    <row r="1739" spans="1:34" ht="57.6">
      <c r="A1739" s="15"/>
      <c r="B1739" s="21" t="s">
        <v>3040</v>
      </c>
      <c r="C1739" s="17" t="s">
        <v>7712</v>
      </c>
      <c r="D1739" s="16" t="s">
        <v>7713</v>
      </c>
      <c r="E1739" s="19" t="s">
        <v>6774</v>
      </c>
      <c r="F1739" s="174"/>
      <c r="G1739" s="15"/>
      <c r="H1739" s="97" t="s">
        <v>660</v>
      </c>
      <c r="I1739" s="21" t="s">
        <v>3031</v>
      </c>
      <c r="J1739" s="22"/>
      <c r="K1739" s="20" t="s">
        <v>653</v>
      </c>
      <c r="L1739" s="20" t="s">
        <v>364</v>
      </c>
      <c r="M1739" s="20"/>
      <c r="N1739" s="15"/>
      <c r="O1739" s="127" t="s">
        <v>7714</v>
      </c>
      <c r="P1739" s="20" t="s">
        <v>290</v>
      </c>
      <c r="Q1739" s="15"/>
      <c r="R1739" s="15"/>
      <c r="S1739" s="15"/>
      <c r="T1739" s="20" t="s">
        <v>75</v>
      </c>
      <c r="U1739" s="121"/>
      <c r="V1739" s="15"/>
      <c r="W1739" s="20" t="s">
        <v>1045</v>
      </c>
      <c r="X1739" s="75"/>
      <c r="Y1739" s="24"/>
      <c r="Z1739" s="24"/>
      <c r="AA1739" s="24"/>
      <c r="AB1739" s="24"/>
      <c r="AC1739" s="24"/>
      <c r="AD1739" s="24"/>
      <c r="AE1739" s="24"/>
      <c r="AF1739" s="24"/>
      <c r="AG1739" s="24"/>
      <c r="AH1739" s="24"/>
    </row>
    <row r="1740" spans="1:34" ht="43.2">
      <c r="A1740" s="15"/>
      <c r="B1740" s="21" t="s">
        <v>3042</v>
      </c>
      <c r="C1740" s="17" t="s">
        <v>7715</v>
      </c>
      <c r="D1740" s="16" t="s">
        <v>7716</v>
      </c>
      <c r="E1740" s="19" t="s">
        <v>6774</v>
      </c>
      <c r="F1740" s="174"/>
      <c r="G1740" s="15"/>
      <c r="H1740" s="97" t="s">
        <v>660</v>
      </c>
      <c r="I1740" s="21" t="s">
        <v>3031</v>
      </c>
      <c r="J1740" s="22"/>
      <c r="K1740" s="20" t="s">
        <v>653</v>
      </c>
      <c r="L1740" s="20" t="s">
        <v>364</v>
      </c>
      <c r="M1740" s="20"/>
      <c r="N1740" s="15"/>
      <c r="O1740" s="127" t="s">
        <v>7717</v>
      </c>
      <c r="P1740" s="20" t="s">
        <v>290</v>
      </c>
      <c r="Q1740" s="15"/>
      <c r="R1740" s="15"/>
      <c r="S1740" s="15"/>
      <c r="T1740" s="20" t="s">
        <v>75</v>
      </c>
      <c r="U1740" s="121"/>
      <c r="V1740" s="15"/>
      <c r="W1740" s="20" t="s">
        <v>1045</v>
      </c>
      <c r="X1740" s="75"/>
      <c r="Y1740" s="24"/>
      <c r="Z1740" s="24"/>
      <c r="AA1740" s="24"/>
      <c r="AB1740" s="24"/>
      <c r="AC1740" s="24"/>
      <c r="AD1740" s="24"/>
      <c r="AE1740" s="24"/>
      <c r="AF1740" s="24"/>
      <c r="AG1740" s="24"/>
      <c r="AH1740" s="24"/>
    </row>
    <row r="1741" spans="1:34" ht="55.2">
      <c r="A1741" s="15"/>
      <c r="B1741" s="21" t="s">
        <v>3044</v>
      </c>
      <c r="C1741" s="17" t="s">
        <v>7718</v>
      </c>
      <c r="D1741" s="16" t="s">
        <v>7719</v>
      </c>
      <c r="E1741" s="19" t="s">
        <v>6774</v>
      </c>
      <c r="F1741" s="174"/>
      <c r="G1741" s="15"/>
      <c r="H1741" s="97" t="s">
        <v>660</v>
      </c>
      <c r="I1741" s="21" t="s">
        <v>3043</v>
      </c>
      <c r="J1741" s="22"/>
      <c r="K1741" s="20" t="s">
        <v>653</v>
      </c>
      <c r="L1741" s="20" t="s">
        <v>364</v>
      </c>
      <c r="M1741" s="20"/>
      <c r="N1741" s="15"/>
      <c r="O1741" s="127" t="s">
        <v>7720</v>
      </c>
      <c r="P1741" s="20" t="s">
        <v>290</v>
      </c>
      <c r="Q1741" s="15"/>
      <c r="R1741" s="15"/>
      <c r="S1741" s="15"/>
      <c r="T1741" s="20" t="s">
        <v>75</v>
      </c>
      <c r="U1741" s="121"/>
      <c r="V1741" s="15"/>
      <c r="W1741" s="20" t="s">
        <v>1045</v>
      </c>
      <c r="X1741" s="75"/>
      <c r="Y1741" s="24"/>
      <c r="Z1741" s="24"/>
      <c r="AA1741" s="24"/>
      <c r="AB1741" s="24"/>
      <c r="AC1741" s="24"/>
      <c r="AD1741" s="24"/>
      <c r="AE1741" s="24"/>
      <c r="AF1741" s="24"/>
      <c r="AG1741" s="24"/>
      <c r="AH1741" s="24"/>
    </row>
    <row r="1742" spans="1:34" ht="57.6">
      <c r="A1742" s="15"/>
      <c r="B1742" s="21" t="s">
        <v>3045</v>
      </c>
      <c r="C1742" s="17" t="s">
        <v>7721</v>
      </c>
      <c r="D1742" s="16" t="s">
        <v>7722</v>
      </c>
      <c r="E1742" s="19" t="s">
        <v>6774</v>
      </c>
      <c r="F1742" s="174"/>
      <c r="G1742" s="15"/>
      <c r="H1742" s="97" t="s">
        <v>660</v>
      </c>
      <c r="I1742" s="21" t="s">
        <v>3043</v>
      </c>
      <c r="J1742" s="22"/>
      <c r="K1742" s="20" t="s">
        <v>653</v>
      </c>
      <c r="L1742" s="20" t="s">
        <v>364</v>
      </c>
      <c r="M1742" s="20"/>
      <c r="N1742" s="15"/>
      <c r="O1742" s="127" t="s">
        <v>7723</v>
      </c>
      <c r="P1742" s="20" t="s">
        <v>290</v>
      </c>
      <c r="Q1742" s="15"/>
      <c r="R1742" s="15"/>
      <c r="S1742" s="15"/>
      <c r="T1742" s="20" t="s">
        <v>75</v>
      </c>
      <c r="U1742" s="121"/>
      <c r="V1742" s="15"/>
      <c r="W1742" s="20" t="s">
        <v>1045</v>
      </c>
      <c r="X1742" s="75"/>
      <c r="Y1742" s="24"/>
      <c r="Z1742" s="24"/>
      <c r="AA1742" s="24"/>
      <c r="AB1742" s="24"/>
      <c r="AC1742" s="24"/>
      <c r="AD1742" s="24"/>
      <c r="AE1742" s="24"/>
      <c r="AF1742" s="24"/>
      <c r="AG1742" s="24"/>
      <c r="AH1742" s="24"/>
    </row>
    <row r="1743" spans="1:34" ht="57.6">
      <c r="A1743" s="15"/>
      <c r="B1743" s="21" t="s">
        <v>3046</v>
      </c>
      <c r="C1743" s="17" t="s">
        <v>7724</v>
      </c>
      <c r="D1743" s="16" t="s">
        <v>7725</v>
      </c>
      <c r="E1743" s="19" t="s">
        <v>6774</v>
      </c>
      <c r="F1743" s="174"/>
      <c r="G1743" s="15"/>
      <c r="H1743" s="97" t="s">
        <v>660</v>
      </c>
      <c r="I1743" s="21" t="s">
        <v>3043</v>
      </c>
      <c r="J1743" s="22"/>
      <c r="K1743" s="20" t="s">
        <v>653</v>
      </c>
      <c r="L1743" s="20" t="s">
        <v>364</v>
      </c>
      <c r="M1743" s="20"/>
      <c r="N1743" s="15"/>
      <c r="O1743" s="127" t="s">
        <v>7726</v>
      </c>
      <c r="P1743" s="20" t="s">
        <v>290</v>
      </c>
      <c r="Q1743" s="15"/>
      <c r="R1743" s="15"/>
      <c r="S1743" s="15"/>
      <c r="T1743" s="20" t="s">
        <v>75</v>
      </c>
      <c r="U1743" s="121"/>
      <c r="V1743" s="15"/>
      <c r="W1743" s="20" t="s">
        <v>1045</v>
      </c>
      <c r="X1743" s="75"/>
      <c r="Y1743" s="24"/>
      <c r="Z1743" s="24"/>
      <c r="AA1743" s="24"/>
      <c r="AB1743" s="24"/>
      <c r="AC1743" s="24"/>
      <c r="AD1743" s="24"/>
      <c r="AE1743" s="24"/>
      <c r="AF1743" s="24"/>
      <c r="AG1743" s="24"/>
      <c r="AH1743" s="24"/>
    </row>
    <row r="1744" spans="1:34" ht="55.2">
      <c r="A1744" s="15"/>
      <c r="B1744" s="21" t="s">
        <v>3048</v>
      </c>
      <c r="C1744" s="17" t="s">
        <v>7727</v>
      </c>
      <c r="D1744" s="16" t="s">
        <v>7728</v>
      </c>
      <c r="E1744" s="19" t="s">
        <v>6774</v>
      </c>
      <c r="F1744" s="174"/>
      <c r="G1744" s="15"/>
      <c r="H1744" s="97" t="s">
        <v>660</v>
      </c>
      <c r="I1744" s="21" t="s">
        <v>3043</v>
      </c>
      <c r="J1744" s="22"/>
      <c r="K1744" s="20" t="s">
        <v>653</v>
      </c>
      <c r="L1744" s="20" t="s">
        <v>364</v>
      </c>
      <c r="M1744" s="20"/>
      <c r="N1744" s="15"/>
      <c r="O1744" s="127" t="s">
        <v>7729</v>
      </c>
      <c r="P1744" s="20" t="s">
        <v>290</v>
      </c>
      <c r="Q1744" s="15"/>
      <c r="R1744" s="15"/>
      <c r="S1744" s="15"/>
      <c r="T1744" s="20" t="s">
        <v>75</v>
      </c>
      <c r="U1744" s="121"/>
      <c r="V1744" s="15"/>
      <c r="W1744" s="20" t="s">
        <v>1045</v>
      </c>
      <c r="X1744" s="75"/>
      <c r="Y1744" s="24"/>
      <c r="Z1744" s="24"/>
      <c r="AA1744" s="24"/>
      <c r="AB1744" s="24"/>
      <c r="AC1744" s="24"/>
      <c r="AD1744" s="24"/>
      <c r="AE1744" s="24"/>
      <c r="AF1744" s="24"/>
      <c r="AG1744" s="24"/>
      <c r="AH1744" s="24"/>
    </row>
    <row r="1745" spans="1:34" ht="57.6">
      <c r="A1745" s="15"/>
      <c r="B1745" s="21" t="s">
        <v>3049</v>
      </c>
      <c r="C1745" s="17" t="s">
        <v>7730</v>
      </c>
      <c r="D1745" s="16" t="s">
        <v>7731</v>
      </c>
      <c r="E1745" s="19" t="s">
        <v>6774</v>
      </c>
      <c r="F1745" s="174"/>
      <c r="G1745" s="15"/>
      <c r="H1745" s="97" t="s">
        <v>660</v>
      </c>
      <c r="I1745" s="21" t="s">
        <v>3043</v>
      </c>
      <c r="J1745" s="22"/>
      <c r="K1745" s="20" t="s">
        <v>653</v>
      </c>
      <c r="L1745" s="20" t="s">
        <v>364</v>
      </c>
      <c r="M1745" s="20"/>
      <c r="N1745" s="15"/>
      <c r="O1745" s="127" t="s">
        <v>7732</v>
      </c>
      <c r="P1745" s="20" t="s">
        <v>290</v>
      </c>
      <c r="Q1745" s="15"/>
      <c r="R1745" s="15"/>
      <c r="S1745" s="15"/>
      <c r="T1745" s="20" t="s">
        <v>75</v>
      </c>
      <c r="U1745" s="121"/>
      <c r="V1745" s="15"/>
      <c r="W1745" s="20" t="s">
        <v>1045</v>
      </c>
      <c r="X1745" s="75"/>
      <c r="Y1745" s="24"/>
      <c r="Z1745" s="24"/>
      <c r="AA1745" s="24"/>
      <c r="AB1745" s="24"/>
      <c r="AC1745" s="24"/>
      <c r="AD1745" s="24"/>
      <c r="AE1745" s="24"/>
      <c r="AF1745" s="24"/>
      <c r="AG1745" s="24"/>
      <c r="AH1745" s="24"/>
    </row>
    <row r="1746" spans="1:34" ht="55.2">
      <c r="A1746" s="15"/>
      <c r="B1746" s="21" t="s">
        <v>3050</v>
      </c>
      <c r="C1746" s="17" t="s">
        <v>7733</v>
      </c>
      <c r="D1746" s="16" t="s">
        <v>7734</v>
      </c>
      <c r="E1746" s="19" t="s">
        <v>6774</v>
      </c>
      <c r="F1746" s="174"/>
      <c r="G1746" s="15"/>
      <c r="H1746" s="97" t="s">
        <v>660</v>
      </c>
      <c r="I1746" s="21" t="s">
        <v>3043</v>
      </c>
      <c r="J1746" s="22"/>
      <c r="K1746" s="20" t="s">
        <v>653</v>
      </c>
      <c r="L1746" s="20" t="s">
        <v>364</v>
      </c>
      <c r="M1746" s="20"/>
      <c r="N1746" s="15"/>
      <c r="O1746" s="127" t="s">
        <v>7735</v>
      </c>
      <c r="P1746" s="20" t="s">
        <v>290</v>
      </c>
      <c r="Q1746" s="15"/>
      <c r="R1746" s="15"/>
      <c r="S1746" s="15"/>
      <c r="T1746" s="20" t="s">
        <v>75</v>
      </c>
      <c r="U1746" s="121"/>
      <c r="V1746" s="15"/>
      <c r="W1746" s="20" t="s">
        <v>1045</v>
      </c>
      <c r="X1746" s="75"/>
      <c r="Y1746" s="24"/>
      <c r="Z1746" s="24"/>
      <c r="AA1746" s="24"/>
      <c r="AB1746" s="24"/>
      <c r="AC1746" s="24"/>
      <c r="AD1746" s="24"/>
      <c r="AE1746" s="24"/>
      <c r="AF1746" s="24"/>
      <c r="AG1746" s="24"/>
      <c r="AH1746" s="24"/>
    </row>
    <row r="1747" spans="1:34" ht="55.2">
      <c r="A1747" s="15"/>
      <c r="B1747" s="21" t="s">
        <v>3052</v>
      </c>
      <c r="C1747" s="17" t="s">
        <v>7736</v>
      </c>
      <c r="D1747" s="16" t="s">
        <v>7737</v>
      </c>
      <c r="E1747" s="19" t="s">
        <v>6774</v>
      </c>
      <c r="F1747" s="174"/>
      <c r="G1747" s="15"/>
      <c r="H1747" s="97" t="s">
        <v>660</v>
      </c>
      <c r="I1747" s="21" t="s">
        <v>3043</v>
      </c>
      <c r="J1747" s="22"/>
      <c r="K1747" s="20" t="s">
        <v>653</v>
      </c>
      <c r="L1747" s="20" t="s">
        <v>364</v>
      </c>
      <c r="M1747" s="20"/>
      <c r="N1747" s="15"/>
      <c r="O1747" s="127" t="s">
        <v>7738</v>
      </c>
      <c r="P1747" s="20" t="s">
        <v>290</v>
      </c>
      <c r="Q1747" s="15"/>
      <c r="R1747" s="15"/>
      <c r="S1747" s="15"/>
      <c r="T1747" s="20" t="s">
        <v>75</v>
      </c>
      <c r="U1747" s="121"/>
      <c r="V1747" s="15"/>
      <c r="W1747" s="20" t="s">
        <v>1045</v>
      </c>
      <c r="X1747" s="75"/>
      <c r="Y1747" s="24"/>
      <c r="Z1747" s="24"/>
      <c r="AA1747" s="24"/>
      <c r="AB1747" s="24"/>
      <c r="AC1747" s="24"/>
      <c r="AD1747" s="24"/>
      <c r="AE1747" s="24"/>
      <c r="AF1747" s="24"/>
      <c r="AG1747" s="24"/>
      <c r="AH1747" s="24"/>
    </row>
    <row r="1748" spans="1:34" ht="57.6">
      <c r="A1748" s="15"/>
      <c r="B1748" s="21" t="s">
        <v>3054</v>
      </c>
      <c r="C1748" s="17" t="s">
        <v>7739</v>
      </c>
      <c r="D1748" s="16" t="s">
        <v>7740</v>
      </c>
      <c r="E1748" s="19" t="s">
        <v>6774</v>
      </c>
      <c r="F1748" s="174"/>
      <c r="G1748" s="15"/>
      <c r="H1748" s="97" t="s">
        <v>660</v>
      </c>
      <c r="I1748" s="21" t="s">
        <v>3043</v>
      </c>
      <c r="J1748" s="22"/>
      <c r="K1748" s="20" t="s">
        <v>653</v>
      </c>
      <c r="L1748" s="20" t="s">
        <v>364</v>
      </c>
      <c r="M1748" s="20"/>
      <c r="N1748" s="15"/>
      <c r="O1748" s="127" t="s">
        <v>7741</v>
      </c>
      <c r="P1748" s="20" t="s">
        <v>290</v>
      </c>
      <c r="Q1748" s="15"/>
      <c r="R1748" s="15"/>
      <c r="S1748" s="15"/>
      <c r="T1748" s="20" t="s">
        <v>75</v>
      </c>
      <c r="U1748" s="121"/>
      <c r="V1748" s="15"/>
      <c r="W1748" s="20" t="s">
        <v>1045</v>
      </c>
      <c r="X1748" s="75"/>
      <c r="Y1748" s="24"/>
      <c r="Z1748" s="24"/>
      <c r="AA1748" s="24"/>
      <c r="AB1748" s="24"/>
      <c r="AC1748" s="24"/>
      <c r="AD1748" s="24"/>
      <c r="AE1748" s="24"/>
      <c r="AF1748" s="24"/>
      <c r="AG1748" s="24"/>
      <c r="AH1748" s="24"/>
    </row>
    <row r="1749" spans="1:34" ht="43.2">
      <c r="A1749" s="15"/>
      <c r="B1749" s="21" t="s">
        <v>3055</v>
      </c>
      <c r="C1749" s="17" t="s">
        <v>7742</v>
      </c>
      <c r="D1749" s="16" t="s">
        <v>7743</v>
      </c>
      <c r="E1749" s="19" t="s">
        <v>6774</v>
      </c>
      <c r="F1749" s="174"/>
      <c r="G1749" s="15"/>
      <c r="H1749" s="97" t="s">
        <v>660</v>
      </c>
      <c r="I1749" s="21" t="s">
        <v>3043</v>
      </c>
      <c r="J1749" s="22"/>
      <c r="K1749" s="20" t="s">
        <v>653</v>
      </c>
      <c r="L1749" s="20" t="s">
        <v>364</v>
      </c>
      <c r="M1749" s="20"/>
      <c r="N1749" s="15"/>
      <c r="O1749" s="127" t="s">
        <v>7744</v>
      </c>
      <c r="P1749" s="20" t="s">
        <v>290</v>
      </c>
      <c r="Q1749" s="15"/>
      <c r="R1749" s="15"/>
      <c r="S1749" s="15"/>
      <c r="T1749" s="20" t="s">
        <v>75</v>
      </c>
      <c r="U1749" s="121"/>
      <c r="V1749" s="15"/>
      <c r="W1749" s="20" t="s">
        <v>1045</v>
      </c>
      <c r="X1749" s="75"/>
      <c r="Y1749" s="24"/>
      <c r="Z1749" s="24"/>
      <c r="AA1749" s="24"/>
      <c r="AB1749" s="24"/>
      <c r="AC1749" s="24"/>
      <c r="AD1749" s="24"/>
      <c r="AE1749" s="24"/>
      <c r="AF1749" s="24"/>
      <c r="AG1749" s="24"/>
      <c r="AH1749" s="24"/>
    </row>
    <row r="1750" spans="1:34" ht="55.2">
      <c r="A1750" s="15"/>
      <c r="B1750" s="21" t="s">
        <v>3057</v>
      </c>
      <c r="C1750" s="17" t="s">
        <v>7745</v>
      </c>
      <c r="D1750" s="16" t="s">
        <v>7746</v>
      </c>
      <c r="E1750" s="19" t="s">
        <v>6774</v>
      </c>
      <c r="F1750" s="174"/>
      <c r="G1750" s="15"/>
      <c r="H1750" s="97" t="s">
        <v>660</v>
      </c>
      <c r="I1750" s="21" t="s">
        <v>3056</v>
      </c>
      <c r="J1750" s="22"/>
      <c r="K1750" s="20" t="s">
        <v>653</v>
      </c>
      <c r="L1750" s="20" t="s">
        <v>364</v>
      </c>
      <c r="M1750" s="20"/>
      <c r="N1750" s="15"/>
      <c r="O1750" s="127" t="s">
        <v>7747</v>
      </c>
      <c r="P1750" s="20" t="s">
        <v>290</v>
      </c>
      <c r="Q1750" s="15"/>
      <c r="R1750" s="15"/>
      <c r="S1750" s="15"/>
      <c r="T1750" s="20" t="s">
        <v>75</v>
      </c>
      <c r="U1750" s="121"/>
      <c r="V1750" s="15"/>
      <c r="W1750" s="20" t="s">
        <v>1045</v>
      </c>
      <c r="X1750" s="75"/>
      <c r="Y1750" s="24"/>
      <c r="Z1750" s="24"/>
      <c r="AA1750" s="24"/>
      <c r="AB1750" s="24"/>
      <c r="AC1750" s="24"/>
      <c r="AD1750" s="24"/>
      <c r="AE1750" s="24"/>
      <c r="AF1750" s="24"/>
      <c r="AG1750" s="24"/>
      <c r="AH1750" s="24"/>
    </row>
    <row r="1751" spans="1:34" ht="57.6">
      <c r="A1751" s="15"/>
      <c r="B1751" s="21" t="s">
        <v>3058</v>
      </c>
      <c r="C1751" s="17" t="s">
        <v>7748</v>
      </c>
      <c r="D1751" s="16" t="s">
        <v>7749</v>
      </c>
      <c r="E1751" s="19" t="s">
        <v>6774</v>
      </c>
      <c r="F1751" s="174"/>
      <c r="G1751" s="15"/>
      <c r="H1751" s="97" t="s">
        <v>660</v>
      </c>
      <c r="I1751" s="21" t="s">
        <v>3056</v>
      </c>
      <c r="J1751" s="22"/>
      <c r="K1751" s="20" t="s">
        <v>653</v>
      </c>
      <c r="L1751" s="20" t="s">
        <v>364</v>
      </c>
      <c r="M1751" s="20"/>
      <c r="N1751" s="15"/>
      <c r="O1751" s="127" t="s">
        <v>7750</v>
      </c>
      <c r="P1751" s="20" t="s">
        <v>290</v>
      </c>
      <c r="Q1751" s="15"/>
      <c r="R1751" s="15"/>
      <c r="S1751" s="15"/>
      <c r="T1751" s="20" t="s">
        <v>75</v>
      </c>
      <c r="U1751" s="121"/>
      <c r="V1751" s="15"/>
      <c r="W1751" s="20" t="s">
        <v>1045</v>
      </c>
      <c r="X1751" s="75"/>
      <c r="Y1751" s="24"/>
      <c r="Z1751" s="24"/>
      <c r="AA1751" s="24"/>
      <c r="AB1751" s="24"/>
      <c r="AC1751" s="24"/>
      <c r="AD1751" s="24"/>
      <c r="AE1751" s="24"/>
      <c r="AF1751" s="24"/>
      <c r="AG1751" s="24"/>
      <c r="AH1751" s="24"/>
    </row>
    <row r="1752" spans="1:34" ht="57.6">
      <c r="A1752" s="15"/>
      <c r="B1752" s="21" t="s">
        <v>3060</v>
      </c>
      <c r="C1752" s="17" t="s">
        <v>7751</v>
      </c>
      <c r="D1752" s="16" t="s">
        <v>7749</v>
      </c>
      <c r="E1752" s="19" t="s">
        <v>6774</v>
      </c>
      <c r="F1752" s="174"/>
      <c r="G1752" s="15"/>
      <c r="H1752" s="97" t="s">
        <v>660</v>
      </c>
      <c r="I1752" s="21" t="s">
        <v>3056</v>
      </c>
      <c r="J1752" s="22"/>
      <c r="K1752" s="20" t="s">
        <v>653</v>
      </c>
      <c r="L1752" s="20" t="s">
        <v>364</v>
      </c>
      <c r="M1752" s="20"/>
      <c r="N1752" s="15"/>
      <c r="O1752" s="127" t="s">
        <v>7752</v>
      </c>
      <c r="P1752" s="20" t="s">
        <v>290</v>
      </c>
      <c r="Q1752" s="15"/>
      <c r="R1752" s="15"/>
      <c r="S1752" s="15"/>
      <c r="T1752" s="20" t="s">
        <v>75</v>
      </c>
      <c r="U1752" s="121"/>
      <c r="V1752" s="15"/>
      <c r="W1752" s="20" t="s">
        <v>1045</v>
      </c>
      <c r="X1752" s="75"/>
      <c r="Y1752" s="24"/>
      <c r="Z1752" s="24"/>
      <c r="AA1752" s="24"/>
      <c r="AB1752" s="24"/>
      <c r="AC1752" s="24"/>
      <c r="AD1752" s="24"/>
      <c r="AE1752" s="24"/>
      <c r="AF1752" s="24"/>
      <c r="AG1752" s="24"/>
      <c r="AH1752" s="24"/>
    </row>
    <row r="1753" spans="1:34" ht="55.2">
      <c r="A1753" s="15"/>
      <c r="B1753" s="21" t="s">
        <v>3061</v>
      </c>
      <c r="C1753" s="17" t="s">
        <v>7753</v>
      </c>
      <c r="D1753" s="16" t="s">
        <v>7754</v>
      </c>
      <c r="E1753" s="19" t="s">
        <v>6774</v>
      </c>
      <c r="F1753" s="174"/>
      <c r="G1753" s="15"/>
      <c r="H1753" s="97" t="s">
        <v>660</v>
      </c>
      <c r="I1753" s="21" t="s">
        <v>3056</v>
      </c>
      <c r="J1753" s="22"/>
      <c r="K1753" s="20" t="s">
        <v>653</v>
      </c>
      <c r="L1753" s="20" t="s">
        <v>364</v>
      </c>
      <c r="M1753" s="20"/>
      <c r="N1753" s="15"/>
      <c r="O1753" s="127" t="s">
        <v>7755</v>
      </c>
      <c r="P1753" s="20" t="s">
        <v>290</v>
      </c>
      <c r="Q1753" s="15"/>
      <c r="R1753" s="15"/>
      <c r="S1753" s="15"/>
      <c r="T1753" s="20" t="s">
        <v>75</v>
      </c>
      <c r="U1753" s="121"/>
      <c r="V1753" s="15"/>
      <c r="W1753" s="20" t="s">
        <v>1045</v>
      </c>
      <c r="X1753" s="75"/>
      <c r="Y1753" s="24"/>
      <c r="Z1753" s="24"/>
      <c r="AA1753" s="24"/>
      <c r="AB1753" s="24"/>
      <c r="AC1753" s="24"/>
      <c r="AD1753" s="24"/>
      <c r="AE1753" s="24"/>
      <c r="AF1753" s="24"/>
      <c r="AG1753" s="24"/>
      <c r="AH1753" s="24"/>
    </row>
    <row r="1754" spans="1:34" ht="57.6">
      <c r="A1754" s="15"/>
      <c r="B1754" s="21" t="s">
        <v>3062</v>
      </c>
      <c r="C1754" s="17" t="s">
        <v>7756</v>
      </c>
      <c r="D1754" s="16" t="s">
        <v>7757</v>
      </c>
      <c r="E1754" s="19" t="s">
        <v>6774</v>
      </c>
      <c r="F1754" s="174"/>
      <c r="G1754" s="15"/>
      <c r="H1754" s="97" t="s">
        <v>660</v>
      </c>
      <c r="I1754" s="21" t="s">
        <v>3056</v>
      </c>
      <c r="J1754" s="22"/>
      <c r="K1754" s="20" t="s">
        <v>653</v>
      </c>
      <c r="L1754" s="20" t="s">
        <v>364</v>
      </c>
      <c r="M1754" s="20"/>
      <c r="N1754" s="15"/>
      <c r="O1754" s="127" t="s">
        <v>7758</v>
      </c>
      <c r="P1754" s="20" t="s">
        <v>290</v>
      </c>
      <c r="Q1754" s="15"/>
      <c r="R1754" s="15"/>
      <c r="S1754" s="15"/>
      <c r="T1754" s="20" t="s">
        <v>75</v>
      </c>
      <c r="U1754" s="121"/>
      <c r="V1754" s="15"/>
      <c r="W1754" s="20" t="s">
        <v>1045</v>
      </c>
      <c r="X1754" s="75"/>
      <c r="Y1754" s="24"/>
      <c r="Z1754" s="24"/>
      <c r="AA1754" s="24"/>
      <c r="AB1754" s="24"/>
      <c r="AC1754" s="24"/>
      <c r="AD1754" s="24"/>
      <c r="AE1754" s="24"/>
      <c r="AF1754" s="24"/>
      <c r="AG1754" s="24"/>
      <c r="AH1754" s="24"/>
    </row>
    <row r="1755" spans="1:34" ht="55.2">
      <c r="A1755" s="15"/>
      <c r="B1755" s="21" t="s">
        <v>3063</v>
      </c>
      <c r="C1755" s="17" t="s">
        <v>7759</v>
      </c>
      <c r="D1755" s="16" t="s">
        <v>7760</v>
      </c>
      <c r="E1755" s="19" t="s">
        <v>6774</v>
      </c>
      <c r="F1755" s="174"/>
      <c r="G1755" s="15"/>
      <c r="H1755" s="97" t="s">
        <v>660</v>
      </c>
      <c r="I1755" s="21" t="s">
        <v>3056</v>
      </c>
      <c r="J1755" s="22"/>
      <c r="K1755" s="20" t="s">
        <v>653</v>
      </c>
      <c r="L1755" s="20" t="s">
        <v>364</v>
      </c>
      <c r="M1755" s="20"/>
      <c r="N1755" s="15"/>
      <c r="O1755" s="127" t="s">
        <v>7761</v>
      </c>
      <c r="P1755" s="20" t="s">
        <v>290</v>
      </c>
      <c r="Q1755" s="15"/>
      <c r="R1755" s="15"/>
      <c r="S1755" s="15"/>
      <c r="T1755" s="20" t="s">
        <v>75</v>
      </c>
      <c r="U1755" s="121"/>
      <c r="V1755" s="15"/>
      <c r="W1755" s="20" t="s">
        <v>1045</v>
      </c>
      <c r="X1755" s="75"/>
      <c r="Y1755" s="24"/>
      <c r="Z1755" s="24"/>
      <c r="AA1755" s="24"/>
      <c r="AB1755" s="24"/>
      <c r="AC1755" s="24"/>
      <c r="AD1755" s="24"/>
      <c r="AE1755" s="24"/>
      <c r="AF1755" s="24"/>
      <c r="AG1755" s="24"/>
      <c r="AH1755" s="24"/>
    </row>
    <row r="1756" spans="1:34" ht="55.2">
      <c r="A1756" s="15"/>
      <c r="B1756" s="21" t="s">
        <v>3064</v>
      </c>
      <c r="C1756" s="17" t="s">
        <v>7762</v>
      </c>
      <c r="D1756" s="16" t="s">
        <v>7763</v>
      </c>
      <c r="E1756" s="19" t="s">
        <v>6774</v>
      </c>
      <c r="F1756" s="174"/>
      <c r="G1756" s="15"/>
      <c r="H1756" s="97" t="s">
        <v>660</v>
      </c>
      <c r="I1756" s="21" t="s">
        <v>3056</v>
      </c>
      <c r="J1756" s="22"/>
      <c r="K1756" s="20" t="s">
        <v>653</v>
      </c>
      <c r="L1756" s="20" t="s">
        <v>364</v>
      </c>
      <c r="M1756" s="20"/>
      <c r="N1756" s="15"/>
      <c r="O1756" s="127" t="s">
        <v>7764</v>
      </c>
      <c r="P1756" s="20" t="s">
        <v>290</v>
      </c>
      <c r="Q1756" s="15"/>
      <c r="R1756" s="15"/>
      <c r="S1756" s="15"/>
      <c r="T1756" s="20" t="s">
        <v>75</v>
      </c>
      <c r="U1756" s="121"/>
      <c r="V1756" s="15"/>
      <c r="W1756" s="20" t="s">
        <v>1045</v>
      </c>
      <c r="X1756" s="75"/>
      <c r="Y1756" s="24"/>
      <c r="Z1756" s="24"/>
      <c r="AA1756" s="24"/>
      <c r="AB1756" s="24"/>
      <c r="AC1756" s="24"/>
      <c r="AD1756" s="24"/>
      <c r="AE1756" s="24"/>
      <c r="AF1756" s="24"/>
      <c r="AG1756" s="24"/>
      <c r="AH1756" s="24"/>
    </row>
    <row r="1757" spans="1:34" ht="57.6">
      <c r="A1757" s="15"/>
      <c r="B1757" s="21" t="s">
        <v>3065</v>
      </c>
      <c r="C1757" s="17" t="s">
        <v>7765</v>
      </c>
      <c r="D1757" s="16" t="s">
        <v>7766</v>
      </c>
      <c r="E1757" s="19" t="s">
        <v>6774</v>
      </c>
      <c r="F1757" s="174"/>
      <c r="G1757" s="15"/>
      <c r="H1757" s="97" t="s">
        <v>660</v>
      </c>
      <c r="I1757" s="21" t="s">
        <v>3056</v>
      </c>
      <c r="J1757" s="22"/>
      <c r="K1757" s="20" t="s">
        <v>653</v>
      </c>
      <c r="L1757" s="20" t="s">
        <v>364</v>
      </c>
      <c r="M1757" s="20"/>
      <c r="N1757" s="15"/>
      <c r="O1757" s="127" t="s">
        <v>7767</v>
      </c>
      <c r="P1757" s="20" t="s">
        <v>290</v>
      </c>
      <c r="Q1757" s="15"/>
      <c r="R1757" s="15"/>
      <c r="S1757" s="15"/>
      <c r="T1757" s="20" t="s">
        <v>75</v>
      </c>
      <c r="U1757" s="121"/>
      <c r="V1757" s="15"/>
      <c r="W1757" s="20" t="s">
        <v>1045</v>
      </c>
      <c r="X1757" s="75"/>
      <c r="Y1757" s="24"/>
      <c r="Z1757" s="24"/>
      <c r="AA1757" s="24"/>
      <c r="AB1757" s="24"/>
      <c r="AC1757" s="24"/>
      <c r="AD1757" s="24"/>
      <c r="AE1757" s="24"/>
      <c r="AF1757" s="24"/>
      <c r="AG1757" s="24"/>
      <c r="AH1757" s="24"/>
    </row>
    <row r="1758" spans="1:34" ht="43.2">
      <c r="A1758" s="15"/>
      <c r="B1758" s="21" t="s">
        <v>3066</v>
      </c>
      <c r="C1758" s="17" t="s">
        <v>7768</v>
      </c>
      <c r="D1758" s="16" t="s">
        <v>7769</v>
      </c>
      <c r="E1758" s="19" t="s">
        <v>6774</v>
      </c>
      <c r="F1758" s="174"/>
      <c r="G1758" s="15"/>
      <c r="H1758" s="97" t="s">
        <v>660</v>
      </c>
      <c r="I1758" s="21" t="s">
        <v>3056</v>
      </c>
      <c r="J1758" s="22"/>
      <c r="K1758" s="20" t="s">
        <v>653</v>
      </c>
      <c r="L1758" s="20" t="s">
        <v>364</v>
      </c>
      <c r="M1758" s="20"/>
      <c r="N1758" s="15"/>
      <c r="O1758" s="127" t="s">
        <v>7770</v>
      </c>
      <c r="P1758" s="20" t="s">
        <v>290</v>
      </c>
      <c r="Q1758" s="15"/>
      <c r="R1758" s="15"/>
      <c r="S1758" s="15"/>
      <c r="T1758" s="20" t="s">
        <v>75</v>
      </c>
      <c r="U1758" s="121"/>
      <c r="V1758" s="15"/>
      <c r="W1758" s="20" t="s">
        <v>1045</v>
      </c>
      <c r="X1758" s="75"/>
      <c r="Y1758" s="24"/>
      <c r="Z1758" s="24"/>
      <c r="AA1758" s="24"/>
      <c r="AB1758" s="24"/>
      <c r="AC1758" s="24"/>
      <c r="AD1758" s="24"/>
      <c r="AE1758" s="24"/>
      <c r="AF1758" s="24"/>
      <c r="AG1758" s="24"/>
      <c r="AH1758" s="24"/>
    </row>
    <row r="1759" spans="1:34" ht="43.2">
      <c r="A1759" s="15"/>
      <c r="B1759" s="21" t="s">
        <v>3068</v>
      </c>
      <c r="C1759" s="17" t="s">
        <v>7771</v>
      </c>
      <c r="D1759" s="16" t="s">
        <v>7772</v>
      </c>
      <c r="E1759" s="19" t="s">
        <v>6774</v>
      </c>
      <c r="F1759" s="174"/>
      <c r="G1759" s="15"/>
      <c r="H1759" s="97" t="s">
        <v>660</v>
      </c>
      <c r="I1759" s="21" t="s">
        <v>3067</v>
      </c>
      <c r="J1759" s="22"/>
      <c r="K1759" s="20" t="s">
        <v>653</v>
      </c>
      <c r="L1759" s="20" t="s">
        <v>364</v>
      </c>
      <c r="M1759" s="20"/>
      <c r="N1759" s="15"/>
      <c r="O1759" s="127" t="s">
        <v>7773</v>
      </c>
      <c r="P1759" s="20" t="s">
        <v>290</v>
      </c>
      <c r="Q1759" s="15"/>
      <c r="R1759" s="15"/>
      <c r="S1759" s="15"/>
      <c r="T1759" s="20" t="s">
        <v>75</v>
      </c>
      <c r="U1759" s="121"/>
      <c r="V1759" s="15"/>
      <c r="W1759" s="20" t="s">
        <v>1045</v>
      </c>
      <c r="X1759" s="75"/>
      <c r="Y1759" s="24"/>
      <c r="Z1759" s="24"/>
      <c r="AA1759" s="24"/>
      <c r="AB1759" s="24"/>
      <c r="AC1759" s="24"/>
      <c r="AD1759" s="24"/>
      <c r="AE1759" s="24"/>
      <c r="AF1759" s="24"/>
      <c r="AG1759" s="24"/>
      <c r="AH1759" s="24"/>
    </row>
    <row r="1760" spans="1:34" ht="57.6">
      <c r="A1760" s="15"/>
      <c r="B1760" s="21" t="s">
        <v>3069</v>
      </c>
      <c r="C1760" s="17" t="s">
        <v>7774</v>
      </c>
      <c r="D1760" s="16" t="s">
        <v>7775</v>
      </c>
      <c r="E1760" s="19" t="s">
        <v>6774</v>
      </c>
      <c r="F1760" s="174"/>
      <c r="G1760" s="15"/>
      <c r="H1760" s="97" t="s">
        <v>660</v>
      </c>
      <c r="I1760" s="21" t="s">
        <v>3067</v>
      </c>
      <c r="J1760" s="22"/>
      <c r="K1760" s="20" t="s">
        <v>653</v>
      </c>
      <c r="L1760" s="20" t="s">
        <v>364</v>
      </c>
      <c r="M1760" s="20"/>
      <c r="N1760" s="15"/>
      <c r="O1760" s="127" t="s">
        <v>7776</v>
      </c>
      <c r="P1760" s="20" t="s">
        <v>290</v>
      </c>
      <c r="Q1760" s="15"/>
      <c r="R1760" s="15"/>
      <c r="S1760" s="15"/>
      <c r="T1760" s="20" t="s">
        <v>75</v>
      </c>
      <c r="U1760" s="121"/>
      <c r="V1760" s="15"/>
      <c r="W1760" s="20" t="s">
        <v>1045</v>
      </c>
      <c r="X1760" s="75"/>
      <c r="Y1760" s="24"/>
      <c r="Z1760" s="24"/>
      <c r="AA1760" s="24"/>
      <c r="AB1760" s="24"/>
      <c r="AC1760" s="24"/>
      <c r="AD1760" s="24"/>
      <c r="AE1760" s="24"/>
      <c r="AF1760" s="24"/>
      <c r="AG1760" s="24"/>
      <c r="AH1760" s="24"/>
    </row>
    <row r="1761" spans="1:34" ht="57.6">
      <c r="A1761" s="15"/>
      <c r="B1761" s="21" t="s">
        <v>3071</v>
      </c>
      <c r="C1761" s="17" t="s">
        <v>7777</v>
      </c>
      <c r="D1761" s="16" t="s">
        <v>7778</v>
      </c>
      <c r="E1761" s="19" t="s">
        <v>6774</v>
      </c>
      <c r="F1761" s="174"/>
      <c r="G1761" s="15"/>
      <c r="H1761" s="97" t="s">
        <v>660</v>
      </c>
      <c r="I1761" s="21" t="s">
        <v>3067</v>
      </c>
      <c r="J1761" s="22"/>
      <c r="K1761" s="20" t="s">
        <v>653</v>
      </c>
      <c r="L1761" s="20" t="s">
        <v>364</v>
      </c>
      <c r="M1761" s="20"/>
      <c r="N1761" s="15"/>
      <c r="O1761" s="127" t="s">
        <v>7779</v>
      </c>
      <c r="P1761" s="20" t="s">
        <v>290</v>
      </c>
      <c r="Q1761" s="15"/>
      <c r="R1761" s="15"/>
      <c r="S1761" s="15"/>
      <c r="T1761" s="20" t="s">
        <v>75</v>
      </c>
      <c r="U1761" s="121"/>
      <c r="V1761" s="15"/>
      <c r="W1761" s="20" t="s">
        <v>1045</v>
      </c>
      <c r="X1761" s="75"/>
      <c r="Y1761" s="24"/>
      <c r="Z1761" s="24"/>
      <c r="AA1761" s="24"/>
      <c r="AB1761" s="24"/>
      <c r="AC1761" s="24"/>
      <c r="AD1761" s="24"/>
      <c r="AE1761" s="24"/>
      <c r="AF1761" s="24"/>
      <c r="AG1761" s="24"/>
      <c r="AH1761" s="24"/>
    </row>
    <row r="1762" spans="1:34" ht="55.2">
      <c r="A1762" s="15"/>
      <c r="B1762" s="21" t="s">
        <v>3072</v>
      </c>
      <c r="C1762" s="17" t="s">
        <v>7780</v>
      </c>
      <c r="D1762" s="16" t="s">
        <v>7781</v>
      </c>
      <c r="E1762" s="19" t="s">
        <v>6774</v>
      </c>
      <c r="F1762" s="174"/>
      <c r="G1762" s="15"/>
      <c r="H1762" s="97" t="s">
        <v>660</v>
      </c>
      <c r="I1762" s="21" t="s">
        <v>3067</v>
      </c>
      <c r="J1762" s="22"/>
      <c r="K1762" s="20" t="s">
        <v>653</v>
      </c>
      <c r="L1762" s="20" t="s">
        <v>364</v>
      </c>
      <c r="M1762" s="20"/>
      <c r="N1762" s="15"/>
      <c r="O1762" s="127" t="s">
        <v>7782</v>
      </c>
      <c r="P1762" s="20" t="s">
        <v>290</v>
      </c>
      <c r="Q1762" s="15"/>
      <c r="R1762" s="15"/>
      <c r="S1762" s="15"/>
      <c r="T1762" s="20" t="s">
        <v>75</v>
      </c>
      <c r="U1762" s="121"/>
      <c r="V1762" s="15"/>
      <c r="W1762" s="20" t="s">
        <v>1045</v>
      </c>
      <c r="X1762" s="75"/>
      <c r="Y1762" s="24"/>
      <c r="Z1762" s="24"/>
      <c r="AA1762" s="24"/>
      <c r="AB1762" s="24"/>
      <c r="AC1762" s="24"/>
      <c r="AD1762" s="24"/>
      <c r="AE1762" s="24"/>
      <c r="AF1762" s="24"/>
      <c r="AG1762" s="24"/>
      <c r="AH1762" s="24"/>
    </row>
    <row r="1763" spans="1:34" ht="57.6">
      <c r="A1763" s="15"/>
      <c r="B1763" s="21" t="s">
        <v>3073</v>
      </c>
      <c r="C1763" s="17" t="s">
        <v>7783</v>
      </c>
      <c r="D1763" s="16" t="s">
        <v>7784</v>
      </c>
      <c r="E1763" s="19" t="s">
        <v>6774</v>
      </c>
      <c r="F1763" s="174"/>
      <c r="G1763" s="15"/>
      <c r="H1763" s="97" t="s">
        <v>660</v>
      </c>
      <c r="I1763" s="21" t="s">
        <v>3067</v>
      </c>
      <c r="J1763" s="22"/>
      <c r="K1763" s="20" t="s">
        <v>653</v>
      </c>
      <c r="L1763" s="20" t="s">
        <v>364</v>
      </c>
      <c r="M1763" s="20"/>
      <c r="N1763" s="15"/>
      <c r="O1763" s="127" t="s">
        <v>7785</v>
      </c>
      <c r="P1763" s="20" t="s">
        <v>290</v>
      </c>
      <c r="Q1763" s="15"/>
      <c r="R1763" s="15"/>
      <c r="S1763" s="15"/>
      <c r="T1763" s="20" t="s">
        <v>75</v>
      </c>
      <c r="U1763" s="121"/>
      <c r="V1763" s="15"/>
      <c r="W1763" s="20" t="s">
        <v>1045</v>
      </c>
      <c r="X1763" s="75"/>
      <c r="Y1763" s="24"/>
      <c r="Z1763" s="24"/>
      <c r="AA1763" s="24"/>
      <c r="AB1763" s="24"/>
      <c r="AC1763" s="24"/>
      <c r="AD1763" s="24"/>
      <c r="AE1763" s="24"/>
      <c r="AF1763" s="24"/>
      <c r="AG1763" s="24"/>
      <c r="AH1763" s="24"/>
    </row>
    <row r="1764" spans="1:34" ht="43.2">
      <c r="A1764" s="15"/>
      <c r="B1764" s="21" t="s">
        <v>3074</v>
      </c>
      <c r="C1764" s="17" t="s">
        <v>7786</v>
      </c>
      <c r="D1764" s="16" t="s">
        <v>7787</v>
      </c>
      <c r="E1764" s="19" t="s">
        <v>6774</v>
      </c>
      <c r="F1764" s="174"/>
      <c r="G1764" s="15"/>
      <c r="H1764" s="97" t="s">
        <v>660</v>
      </c>
      <c r="I1764" s="21" t="s">
        <v>3067</v>
      </c>
      <c r="J1764" s="22"/>
      <c r="K1764" s="20" t="s">
        <v>653</v>
      </c>
      <c r="L1764" s="20" t="s">
        <v>364</v>
      </c>
      <c r="M1764" s="20"/>
      <c r="N1764" s="15"/>
      <c r="O1764" s="127" t="s">
        <v>7788</v>
      </c>
      <c r="P1764" s="20" t="s">
        <v>290</v>
      </c>
      <c r="Q1764" s="15"/>
      <c r="R1764" s="15"/>
      <c r="S1764" s="15"/>
      <c r="T1764" s="20" t="s">
        <v>75</v>
      </c>
      <c r="U1764" s="121"/>
      <c r="V1764" s="15"/>
      <c r="W1764" s="20" t="s">
        <v>1045</v>
      </c>
      <c r="X1764" s="75"/>
      <c r="Y1764" s="24"/>
      <c r="Z1764" s="24"/>
      <c r="AA1764" s="24"/>
      <c r="AB1764" s="24"/>
      <c r="AC1764" s="24"/>
      <c r="AD1764" s="24"/>
      <c r="AE1764" s="24"/>
      <c r="AF1764" s="24"/>
      <c r="AG1764" s="24"/>
      <c r="AH1764" s="24"/>
    </row>
    <row r="1765" spans="1:34" ht="55.2">
      <c r="A1765" s="15"/>
      <c r="B1765" s="21" t="s">
        <v>3075</v>
      </c>
      <c r="C1765" s="17" t="s">
        <v>7789</v>
      </c>
      <c r="D1765" s="16" t="s">
        <v>7790</v>
      </c>
      <c r="E1765" s="19" t="s">
        <v>6774</v>
      </c>
      <c r="F1765" s="174"/>
      <c r="G1765" s="15"/>
      <c r="H1765" s="97" t="s">
        <v>660</v>
      </c>
      <c r="I1765" s="21" t="s">
        <v>3067</v>
      </c>
      <c r="J1765" s="22"/>
      <c r="K1765" s="20" t="s">
        <v>653</v>
      </c>
      <c r="L1765" s="20" t="s">
        <v>364</v>
      </c>
      <c r="M1765" s="20"/>
      <c r="N1765" s="15"/>
      <c r="O1765" s="127" t="s">
        <v>7791</v>
      </c>
      <c r="P1765" s="20" t="s">
        <v>290</v>
      </c>
      <c r="Q1765" s="15"/>
      <c r="R1765" s="15"/>
      <c r="S1765" s="15"/>
      <c r="T1765" s="20" t="s">
        <v>75</v>
      </c>
      <c r="U1765" s="121"/>
      <c r="V1765" s="15"/>
      <c r="W1765" s="20" t="s">
        <v>1045</v>
      </c>
      <c r="X1765" s="75"/>
      <c r="Y1765" s="24"/>
      <c r="Z1765" s="24"/>
      <c r="AA1765" s="24"/>
      <c r="AB1765" s="24"/>
      <c r="AC1765" s="24"/>
      <c r="AD1765" s="24"/>
      <c r="AE1765" s="24"/>
      <c r="AF1765" s="24"/>
      <c r="AG1765" s="24"/>
      <c r="AH1765" s="24"/>
    </row>
    <row r="1766" spans="1:34" ht="57.6">
      <c r="A1766" s="15"/>
      <c r="B1766" s="21" t="s">
        <v>3076</v>
      </c>
      <c r="C1766" s="17" t="s">
        <v>7792</v>
      </c>
      <c r="D1766" s="16" t="s">
        <v>7793</v>
      </c>
      <c r="E1766" s="19" t="s">
        <v>6774</v>
      </c>
      <c r="F1766" s="174"/>
      <c r="G1766" s="15"/>
      <c r="H1766" s="97" t="s">
        <v>660</v>
      </c>
      <c r="I1766" s="21" t="s">
        <v>3067</v>
      </c>
      <c r="J1766" s="22"/>
      <c r="K1766" s="20" t="s">
        <v>653</v>
      </c>
      <c r="L1766" s="20" t="s">
        <v>364</v>
      </c>
      <c r="M1766" s="20"/>
      <c r="N1766" s="15"/>
      <c r="O1766" s="127" t="s">
        <v>7794</v>
      </c>
      <c r="P1766" s="20" t="s">
        <v>290</v>
      </c>
      <c r="Q1766" s="15"/>
      <c r="R1766" s="15"/>
      <c r="S1766" s="15"/>
      <c r="T1766" s="20" t="s">
        <v>75</v>
      </c>
      <c r="U1766" s="121"/>
      <c r="V1766" s="15"/>
      <c r="W1766" s="20" t="s">
        <v>1045</v>
      </c>
      <c r="X1766" s="75"/>
      <c r="Y1766" s="24"/>
      <c r="Z1766" s="24"/>
      <c r="AA1766" s="24"/>
      <c r="AB1766" s="24"/>
      <c r="AC1766" s="24"/>
      <c r="AD1766" s="24"/>
      <c r="AE1766" s="24"/>
      <c r="AF1766" s="24"/>
      <c r="AG1766" s="24"/>
      <c r="AH1766" s="24"/>
    </row>
    <row r="1767" spans="1:34" ht="43.2">
      <c r="A1767" s="15"/>
      <c r="B1767" s="21" t="s">
        <v>3077</v>
      </c>
      <c r="C1767" s="17" t="s">
        <v>7795</v>
      </c>
      <c r="D1767" s="16" t="s">
        <v>7796</v>
      </c>
      <c r="E1767" s="19" t="s">
        <v>6774</v>
      </c>
      <c r="F1767" s="174"/>
      <c r="G1767" s="15"/>
      <c r="H1767" s="97" t="s">
        <v>660</v>
      </c>
      <c r="I1767" s="21" t="s">
        <v>3067</v>
      </c>
      <c r="J1767" s="22"/>
      <c r="K1767" s="20" t="s">
        <v>653</v>
      </c>
      <c r="L1767" s="20" t="s">
        <v>364</v>
      </c>
      <c r="M1767" s="20"/>
      <c r="N1767" s="15"/>
      <c r="O1767" s="127" t="s">
        <v>7797</v>
      </c>
      <c r="P1767" s="20" t="s">
        <v>290</v>
      </c>
      <c r="Q1767" s="15"/>
      <c r="R1767" s="15"/>
      <c r="S1767" s="15"/>
      <c r="T1767" s="20" t="s">
        <v>75</v>
      </c>
      <c r="U1767" s="121"/>
      <c r="V1767" s="15"/>
      <c r="W1767" s="20" t="s">
        <v>1045</v>
      </c>
      <c r="X1767" s="75"/>
      <c r="Y1767" s="24"/>
      <c r="Z1767" s="24"/>
      <c r="AA1767" s="24"/>
      <c r="AB1767" s="24"/>
      <c r="AC1767" s="24"/>
      <c r="AD1767" s="24"/>
      <c r="AE1767" s="24"/>
      <c r="AF1767" s="24"/>
      <c r="AG1767" s="24"/>
      <c r="AH1767" s="24"/>
    </row>
    <row r="1768" spans="1:34" ht="55.2">
      <c r="A1768" s="15"/>
      <c r="B1768" s="21" t="s">
        <v>3079</v>
      </c>
      <c r="C1768" s="17" t="s">
        <v>7798</v>
      </c>
      <c r="D1768" s="16" t="s">
        <v>7799</v>
      </c>
      <c r="E1768" s="19" t="s">
        <v>6774</v>
      </c>
      <c r="F1768" s="174"/>
      <c r="G1768" s="15"/>
      <c r="H1768" s="97" t="s">
        <v>660</v>
      </c>
      <c r="I1768" s="21" t="s">
        <v>3078</v>
      </c>
      <c r="J1768" s="22"/>
      <c r="K1768" s="20" t="s">
        <v>653</v>
      </c>
      <c r="L1768" s="20" t="s">
        <v>364</v>
      </c>
      <c r="M1768" s="20"/>
      <c r="N1768" s="15"/>
      <c r="O1768" s="127" t="s">
        <v>7800</v>
      </c>
      <c r="P1768" s="20" t="s">
        <v>290</v>
      </c>
      <c r="Q1768" s="15"/>
      <c r="R1768" s="15"/>
      <c r="S1768" s="15"/>
      <c r="T1768" s="20" t="s">
        <v>75</v>
      </c>
      <c r="U1768" s="121"/>
      <c r="V1768" s="15"/>
      <c r="W1768" s="20" t="s">
        <v>1045</v>
      </c>
      <c r="X1768" s="75"/>
      <c r="Y1768" s="24"/>
      <c r="Z1768" s="24"/>
      <c r="AA1768" s="24"/>
      <c r="AB1768" s="24"/>
      <c r="AC1768" s="24"/>
      <c r="AD1768" s="24"/>
      <c r="AE1768" s="24"/>
      <c r="AF1768" s="24"/>
      <c r="AG1768" s="24"/>
      <c r="AH1768" s="24"/>
    </row>
    <row r="1769" spans="1:34" ht="57.6">
      <c r="A1769" s="15"/>
      <c r="B1769" s="21" t="s">
        <v>3080</v>
      </c>
      <c r="C1769" s="17" t="s">
        <v>7801</v>
      </c>
      <c r="D1769" s="16" t="s">
        <v>7802</v>
      </c>
      <c r="E1769" s="19" t="s">
        <v>6774</v>
      </c>
      <c r="F1769" s="174"/>
      <c r="G1769" s="15"/>
      <c r="H1769" s="97" t="s">
        <v>660</v>
      </c>
      <c r="I1769" s="21" t="s">
        <v>3078</v>
      </c>
      <c r="J1769" s="22"/>
      <c r="K1769" s="20" t="s">
        <v>653</v>
      </c>
      <c r="L1769" s="20" t="s">
        <v>364</v>
      </c>
      <c r="M1769" s="20"/>
      <c r="N1769" s="15"/>
      <c r="O1769" s="127" t="s">
        <v>7803</v>
      </c>
      <c r="P1769" s="20" t="s">
        <v>290</v>
      </c>
      <c r="Q1769" s="15"/>
      <c r="R1769" s="15"/>
      <c r="S1769" s="15"/>
      <c r="T1769" s="20" t="s">
        <v>75</v>
      </c>
      <c r="U1769" s="121"/>
      <c r="V1769" s="15"/>
      <c r="W1769" s="20" t="s">
        <v>1045</v>
      </c>
      <c r="X1769" s="75"/>
      <c r="Y1769" s="24"/>
      <c r="Z1769" s="24"/>
      <c r="AA1769" s="24"/>
      <c r="AB1769" s="24"/>
      <c r="AC1769" s="24"/>
      <c r="AD1769" s="24"/>
      <c r="AE1769" s="24"/>
      <c r="AF1769" s="24"/>
      <c r="AG1769" s="24"/>
      <c r="AH1769" s="24"/>
    </row>
    <row r="1770" spans="1:34" ht="57.6">
      <c r="A1770" s="15"/>
      <c r="B1770" s="21" t="s">
        <v>3081</v>
      </c>
      <c r="C1770" s="17" t="s">
        <v>7804</v>
      </c>
      <c r="D1770" s="16" t="s">
        <v>7805</v>
      </c>
      <c r="E1770" s="19" t="s">
        <v>6774</v>
      </c>
      <c r="F1770" s="174"/>
      <c r="G1770" s="15"/>
      <c r="H1770" s="97" t="s">
        <v>660</v>
      </c>
      <c r="I1770" s="21" t="s">
        <v>3078</v>
      </c>
      <c r="J1770" s="22"/>
      <c r="K1770" s="20" t="s">
        <v>653</v>
      </c>
      <c r="L1770" s="20" t="s">
        <v>364</v>
      </c>
      <c r="M1770" s="20"/>
      <c r="N1770" s="15"/>
      <c r="O1770" s="127" t="s">
        <v>7806</v>
      </c>
      <c r="P1770" s="20" t="s">
        <v>290</v>
      </c>
      <c r="Q1770" s="15"/>
      <c r="R1770" s="15"/>
      <c r="S1770" s="15"/>
      <c r="T1770" s="20" t="s">
        <v>75</v>
      </c>
      <c r="U1770" s="121"/>
      <c r="V1770" s="15"/>
      <c r="W1770" s="20" t="s">
        <v>1045</v>
      </c>
      <c r="X1770" s="75"/>
      <c r="Y1770" s="24"/>
      <c r="Z1770" s="24"/>
      <c r="AA1770" s="24"/>
      <c r="AB1770" s="24"/>
      <c r="AC1770" s="24"/>
      <c r="AD1770" s="24"/>
      <c r="AE1770" s="24"/>
      <c r="AF1770" s="24"/>
      <c r="AG1770" s="24"/>
      <c r="AH1770" s="24"/>
    </row>
    <row r="1771" spans="1:34" ht="55.2">
      <c r="A1771" s="15"/>
      <c r="B1771" s="21" t="s">
        <v>3082</v>
      </c>
      <c r="C1771" s="17" t="s">
        <v>7807</v>
      </c>
      <c r="D1771" s="16" t="s">
        <v>7808</v>
      </c>
      <c r="E1771" s="19" t="s">
        <v>6774</v>
      </c>
      <c r="F1771" s="174"/>
      <c r="G1771" s="15"/>
      <c r="H1771" s="97" t="s">
        <v>660</v>
      </c>
      <c r="I1771" s="21" t="s">
        <v>3078</v>
      </c>
      <c r="J1771" s="22"/>
      <c r="K1771" s="20" t="s">
        <v>653</v>
      </c>
      <c r="L1771" s="20" t="s">
        <v>364</v>
      </c>
      <c r="M1771" s="20"/>
      <c r="N1771" s="15"/>
      <c r="O1771" s="127" t="s">
        <v>7809</v>
      </c>
      <c r="P1771" s="20" t="s">
        <v>290</v>
      </c>
      <c r="Q1771" s="15"/>
      <c r="R1771" s="15"/>
      <c r="S1771" s="15"/>
      <c r="T1771" s="20" t="s">
        <v>75</v>
      </c>
      <c r="U1771" s="121"/>
      <c r="V1771" s="15"/>
      <c r="W1771" s="20" t="s">
        <v>1045</v>
      </c>
      <c r="X1771" s="75"/>
      <c r="Y1771" s="24"/>
      <c r="Z1771" s="24"/>
      <c r="AA1771" s="24"/>
      <c r="AB1771" s="24"/>
      <c r="AC1771" s="24"/>
      <c r="AD1771" s="24"/>
      <c r="AE1771" s="24"/>
      <c r="AF1771" s="24"/>
      <c r="AG1771" s="24"/>
      <c r="AH1771" s="24"/>
    </row>
    <row r="1772" spans="1:34" ht="55.2">
      <c r="A1772" s="15"/>
      <c r="B1772" s="21" t="s">
        <v>3083</v>
      </c>
      <c r="C1772" s="17" t="s">
        <v>7810</v>
      </c>
      <c r="D1772" s="16" t="s">
        <v>7811</v>
      </c>
      <c r="E1772" s="19" t="s">
        <v>6774</v>
      </c>
      <c r="F1772" s="174"/>
      <c r="G1772" s="15"/>
      <c r="H1772" s="97" t="s">
        <v>660</v>
      </c>
      <c r="I1772" s="21" t="s">
        <v>3078</v>
      </c>
      <c r="J1772" s="22"/>
      <c r="K1772" s="20" t="s">
        <v>653</v>
      </c>
      <c r="L1772" s="20" t="s">
        <v>364</v>
      </c>
      <c r="M1772" s="20"/>
      <c r="N1772" s="15"/>
      <c r="O1772" s="127" t="s">
        <v>7812</v>
      </c>
      <c r="P1772" s="20" t="s">
        <v>290</v>
      </c>
      <c r="Q1772" s="15"/>
      <c r="R1772" s="15"/>
      <c r="S1772" s="15"/>
      <c r="T1772" s="20" t="s">
        <v>75</v>
      </c>
      <c r="U1772" s="121"/>
      <c r="V1772" s="15"/>
      <c r="W1772" s="20" t="s">
        <v>1045</v>
      </c>
      <c r="X1772" s="75"/>
      <c r="Y1772" s="24"/>
      <c r="Z1772" s="24"/>
      <c r="AA1772" s="24"/>
      <c r="AB1772" s="24"/>
      <c r="AC1772" s="24"/>
      <c r="AD1772" s="24"/>
      <c r="AE1772" s="24"/>
      <c r="AF1772" s="24"/>
      <c r="AG1772" s="24"/>
      <c r="AH1772" s="24"/>
    </row>
    <row r="1773" spans="1:34" ht="55.2">
      <c r="A1773" s="15"/>
      <c r="B1773" s="21" t="s">
        <v>3084</v>
      </c>
      <c r="C1773" s="17" t="s">
        <v>7813</v>
      </c>
      <c r="D1773" s="16" t="s">
        <v>7814</v>
      </c>
      <c r="E1773" s="19" t="s">
        <v>6774</v>
      </c>
      <c r="F1773" s="174"/>
      <c r="G1773" s="15"/>
      <c r="H1773" s="97" t="s">
        <v>660</v>
      </c>
      <c r="I1773" s="21" t="s">
        <v>3078</v>
      </c>
      <c r="J1773" s="22"/>
      <c r="K1773" s="20" t="s">
        <v>653</v>
      </c>
      <c r="L1773" s="20" t="s">
        <v>364</v>
      </c>
      <c r="M1773" s="20"/>
      <c r="N1773" s="15"/>
      <c r="O1773" s="127" t="s">
        <v>7815</v>
      </c>
      <c r="P1773" s="20" t="s">
        <v>290</v>
      </c>
      <c r="Q1773" s="15"/>
      <c r="R1773" s="15"/>
      <c r="S1773" s="15"/>
      <c r="T1773" s="20" t="s">
        <v>75</v>
      </c>
      <c r="U1773" s="121"/>
      <c r="V1773" s="15"/>
      <c r="W1773" s="20" t="s">
        <v>1045</v>
      </c>
      <c r="X1773" s="75"/>
      <c r="Y1773" s="24"/>
      <c r="Z1773" s="24"/>
      <c r="AA1773" s="24"/>
      <c r="AB1773" s="24"/>
      <c r="AC1773" s="24"/>
      <c r="AD1773" s="24"/>
      <c r="AE1773" s="24"/>
      <c r="AF1773" s="24"/>
      <c r="AG1773" s="24"/>
      <c r="AH1773" s="24"/>
    </row>
    <row r="1774" spans="1:34" ht="55.2">
      <c r="A1774" s="15"/>
      <c r="B1774" s="21" t="s">
        <v>3085</v>
      </c>
      <c r="C1774" s="17" t="s">
        <v>7816</v>
      </c>
      <c r="D1774" s="16" t="s">
        <v>7817</v>
      </c>
      <c r="E1774" s="19" t="s">
        <v>6774</v>
      </c>
      <c r="F1774" s="174"/>
      <c r="G1774" s="15"/>
      <c r="H1774" s="97" t="s">
        <v>660</v>
      </c>
      <c r="I1774" s="21" t="s">
        <v>3078</v>
      </c>
      <c r="J1774" s="22"/>
      <c r="K1774" s="20" t="s">
        <v>653</v>
      </c>
      <c r="L1774" s="20" t="s">
        <v>364</v>
      </c>
      <c r="M1774" s="20"/>
      <c r="N1774" s="15"/>
      <c r="O1774" s="127" t="s">
        <v>7818</v>
      </c>
      <c r="P1774" s="20" t="s">
        <v>290</v>
      </c>
      <c r="Q1774" s="15"/>
      <c r="R1774" s="15"/>
      <c r="S1774" s="15"/>
      <c r="T1774" s="20" t="s">
        <v>75</v>
      </c>
      <c r="U1774" s="121"/>
      <c r="V1774" s="15"/>
      <c r="W1774" s="20" t="s">
        <v>1045</v>
      </c>
      <c r="X1774" s="75"/>
      <c r="Y1774" s="24"/>
      <c r="Z1774" s="24"/>
      <c r="AA1774" s="24"/>
      <c r="AB1774" s="24"/>
      <c r="AC1774" s="24"/>
      <c r="AD1774" s="24"/>
      <c r="AE1774" s="24"/>
      <c r="AF1774" s="24"/>
      <c r="AG1774" s="24"/>
      <c r="AH1774" s="24"/>
    </row>
    <row r="1775" spans="1:34" ht="57.6">
      <c r="A1775" s="15"/>
      <c r="B1775" s="21" t="s">
        <v>3086</v>
      </c>
      <c r="C1775" s="17" t="s">
        <v>7819</v>
      </c>
      <c r="D1775" s="16" t="s">
        <v>7820</v>
      </c>
      <c r="E1775" s="19" t="s">
        <v>6774</v>
      </c>
      <c r="F1775" s="174"/>
      <c r="G1775" s="15"/>
      <c r="H1775" s="97" t="s">
        <v>660</v>
      </c>
      <c r="I1775" s="21" t="s">
        <v>3078</v>
      </c>
      <c r="J1775" s="22"/>
      <c r="K1775" s="20" t="s">
        <v>653</v>
      </c>
      <c r="L1775" s="20" t="s">
        <v>364</v>
      </c>
      <c r="M1775" s="20"/>
      <c r="N1775" s="15"/>
      <c r="O1775" s="127" t="s">
        <v>7821</v>
      </c>
      <c r="P1775" s="20" t="s">
        <v>290</v>
      </c>
      <c r="Q1775" s="15"/>
      <c r="R1775" s="15"/>
      <c r="S1775" s="15"/>
      <c r="T1775" s="20" t="s">
        <v>75</v>
      </c>
      <c r="U1775" s="121"/>
      <c r="V1775" s="15"/>
      <c r="W1775" s="20" t="s">
        <v>1045</v>
      </c>
      <c r="X1775" s="75"/>
      <c r="Y1775" s="24"/>
      <c r="Z1775" s="24"/>
      <c r="AA1775" s="24"/>
      <c r="AB1775" s="24"/>
      <c r="AC1775" s="24"/>
      <c r="AD1775" s="24"/>
      <c r="AE1775" s="24"/>
      <c r="AF1775" s="24"/>
      <c r="AG1775" s="24"/>
      <c r="AH1775" s="24"/>
    </row>
    <row r="1776" spans="1:34" ht="43.2">
      <c r="A1776" s="15"/>
      <c r="B1776" s="21" t="s">
        <v>3087</v>
      </c>
      <c r="C1776" s="17" t="s">
        <v>7822</v>
      </c>
      <c r="D1776" s="16" t="s">
        <v>7823</v>
      </c>
      <c r="E1776" s="19" t="s">
        <v>6774</v>
      </c>
      <c r="F1776" s="174"/>
      <c r="G1776" s="15"/>
      <c r="H1776" s="97" t="s">
        <v>660</v>
      </c>
      <c r="I1776" s="21" t="s">
        <v>3078</v>
      </c>
      <c r="J1776" s="22"/>
      <c r="K1776" s="20" t="s">
        <v>653</v>
      </c>
      <c r="L1776" s="20" t="s">
        <v>364</v>
      </c>
      <c r="M1776" s="20"/>
      <c r="N1776" s="15"/>
      <c r="O1776" s="127" t="s">
        <v>7824</v>
      </c>
      <c r="P1776" s="20" t="s">
        <v>290</v>
      </c>
      <c r="Q1776" s="15"/>
      <c r="R1776" s="15"/>
      <c r="S1776" s="15"/>
      <c r="T1776" s="20" t="s">
        <v>75</v>
      </c>
      <c r="U1776" s="121"/>
      <c r="V1776" s="15"/>
      <c r="W1776" s="20" t="s">
        <v>1045</v>
      </c>
      <c r="X1776" s="75"/>
      <c r="Y1776" s="24"/>
      <c r="Z1776" s="24"/>
      <c r="AA1776" s="24"/>
      <c r="AB1776" s="24"/>
      <c r="AC1776" s="24"/>
      <c r="AD1776" s="24"/>
      <c r="AE1776" s="24"/>
      <c r="AF1776" s="24"/>
      <c r="AG1776" s="24"/>
      <c r="AH1776" s="24"/>
    </row>
    <row r="1777" spans="1:34" ht="55.2">
      <c r="A1777" s="15"/>
      <c r="B1777" s="21" t="s">
        <v>3089</v>
      </c>
      <c r="C1777" s="17" t="s">
        <v>7825</v>
      </c>
      <c r="D1777" s="16" t="s">
        <v>7826</v>
      </c>
      <c r="E1777" s="19" t="s">
        <v>6774</v>
      </c>
      <c r="F1777" s="174"/>
      <c r="G1777" s="15"/>
      <c r="H1777" s="97" t="s">
        <v>660</v>
      </c>
      <c r="I1777" s="21" t="s">
        <v>3088</v>
      </c>
      <c r="J1777" s="22"/>
      <c r="K1777" s="20" t="s">
        <v>653</v>
      </c>
      <c r="L1777" s="20" t="s">
        <v>364</v>
      </c>
      <c r="M1777" s="20"/>
      <c r="N1777" s="15"/>
      <c r="O1777" s="127" t="s">
        <v>7827</v>
      </c>
      <c r="P1777" s="20" t="s">
        <v>290</v>
      </c>
      <c r="Q1777" s="15"/>
      <c r="R1777" s="15"/>
      <c r="S1777" s="15"/>
      <c r="T1777" s="20" t="s">
        <v>75</v>
      </c>
      <c r="U1777" s="121"/>
      <c r="V1777" s="15"/>
      <c r="W1777" s="20" t="s">
        <v>1045</v>
      </c>
      <c r="X1777" s="75"/>
      <c r="Y1777" s="24"/>
      <c r="Z1777" s="24"/>
      <c r="AA1777" s="24"/>
      <c r="AB1777" s="24"/>
      <c r="AC1777" s="24"/>
      <c r="AD1777" s="24"/>
      <c r="AE1777" s="24"/>
      <c r="AF1777" s="24"/>
      <c r="AG1777" s="24"/>
      <c r="AH1777" s="24"/>
    </row>
    <row r="1778" spans="1:34" ht="57.6">
      <c r="A1778" s="15"/>
      <c r="B1778" s="21" t="s">
        <v>3090</v>
      </c>
      <c r="C1778" s="17" t="s">
        <v>7828</v>
      </c>
      <c r="D1778" s="16" t="s">
        <v>7829</v>
      </c>
      <c r="E1778" s="19" t="s">
        <v>6774</v>
      </c>
      <c r="F1778" s="174"/>
      <c r="G1778" s="15"/>
      <c r="H1778" s="97" t="s">
        <v>660</v>
      </c>
      <c r="I1778" s="21" t="s">
        <v>3088</v>
      </c>
      <c r="J1778" s="22"/>
      <c r="K1778" s="20" t="s">
        <v>653</v>
      </c>
      <c r="L1778" s="20" t="s">
        <v>364</v>
      </c>
      <c r="M1778" s="20"/>
      <c r="N1778" s="15"/>
      <c r="O1778" s="127" t="s">
        <v>7830</v>
      </c>
      <c r="P1778" s="20" t="s">
        <v>290</v>
      </c>
      <c r="Q1778" s="15"/>
      <c r="R1778" s="15"/>
      <c r="S1778" s="15"/>
      <c r="T1778" s="20" t="s">
        <v>75</v>
      </c>
      <c r="U1778" s="121"/>
      <c r="V1778" s="15"/>
      <c r="W1778" s="20" t="s">
        <v>1045</v>
      </c>
      <c r="X1778" s="75"/>
      <c r="Y1778" s="24"/>
      <c r="Z1778" s="24"/>
      <c r="AA1778" s="24"/>
      <c r="AB1778" s="24"/>
      <c r="AC1778" s="24"/>
      <c r="AD1778" s="24"/>
      <c r="AE1778" s="24"/>
      <c r="AF1778" s="24"/>
      <c r="AG1778" s="24"/>
      <c r="AH1778" s="24"/>
    </row>
    <row r="1779" spans="1:34" ht="57.6">
      <c r="A1779" s="15"/>
      <c r="B1779" s="21" t="s">
        <v>3091</v>
      </c>
      <c r="C1779" s="17" t="s">
        <v>7831</v>
      </c>
      <c r="D1779" s="16" t="s">
        <v>7832</v>
      </c>
      <c r="E1779" s="19" t="s">
        <v>6774</v>
      </c>
      <c r="F1779" s="174"/>
      <c r="G1779" s="15"/>
      <c r="H1779" s="97" t="s">
        <v>660</v>
      </c>
      <c r="I1779" s="21" t="s">
        <v>3088</v>
      </c>
      <c r="J1779" s="22"/>
      <c r="K1779" s="20" t="s">
        <v>653</v>
      </c>
      <c r="L1779" s="20" t="s">
        <v>364</v>
      </c>
      <c r="M1779" s="20"/>
      <c r="N1779" s="15"/>
      <c r="O1779" s="127" t="s">
        <v>7833</v>
      </c>
      <c r="P1779" s="20" t="s">
        <v>290</v>
      </c>
      <c r="Q1779" s="15"/>
      <c r="R1779" s="15"/>
      <c r="S1779" s="15"/>
      <c r="T1779" s="20" t="s">
        <v>75</v>
      </c>
      <c r="U1779" s="121"/>
      <c r="V1779" s="15"/>
      <c r="W1779" s="20" t="s">
        <v>1045</v>
      </c>
      <c r="X1779" s="75"/>
      <c r="Y1779" s="24"/>
      <c r="Z1779" s="24"/>
      <c r="AA1779" s="24"/>
      <c r="AB1779" s="24"/>
      <c r="AC1779" s="24"/>
      <c r="AD1779" s="24"/>
      <c r="AE1779" s="24"/>
      <c r="AF1779" s="24"/>
      <c r="AG1779" s="24"/>
      <c r="AH1779" s="24"/>
    </row>
    <row r="1780" spans="1:34" ht="55.2">
      <c r="A1780" s="15"/>
      <c r="B1780" s="21" t="s">
        <v>3092</v>
      </c>
      <c r="C1780" s="17" t="s">
        <v>7834</v>
      </c>
      <c r="D1780" s="16" t="s">
        <v>7835</v>
      </c>
      <c r="E1780" s="19" t="s">
        <v>6774</v>
      </c>
      <c r="F1780" s="174"/>
      <c r="G1780" s="15"/>
      <c r="H1780" s="97" t="s">
        <v>660</v>
      </c>
      <c r="I1780" s="21" t="s">
        <v>3088</v>
      </c>
      <c r="J1780" s="22"/>
      <c r="K1780" s="20" t="s">
        <v>653</v>
      </c>
      <c r="L1780" s="20" t="s">
        <v>364</v>
      </c>
      <c r="M1780" s="20"/>
      <c r="N1780" s="15"/>
      <c r="O1780" s="127" t="s">
        <v>7836</v>
      </c>
      <c r="P1780" s="20" t="s">
        <v>290</v>
      </c>
      <c r="Q1780" s="15"/>
      <c r="R1780" s="15"/>
      <c r="S1780" s="15"/>
      <c r="T1780" s="20" t="s">
        <v>75</v>
      </c>
      <c r="U1780" s="121"/>
      <c r="V1780" s="15"/>
      <c r="W1780" s="20" t="s">
        <v>1045</v>
      </c>
      <c r="X1780" s="75"/>
      <c r="Y1780" s="24"/>
      <c r="Z1780" s="24"/>
      <c r="AA1780" s="24"/>
      <c r="AB1780" s="24"/>
      <c r="AC1780" s="24"/>
      <c r="AD1780" s="24"/>
      <c r="AE1780" s="24"/>
      <c r="AF1780" s="24"/>
      <c r="AG1780" s="24"/>
      <c r="AH1780" s="24"/>
    </row>
    <row r="1781" spans="1:34" ht="57.6">
      <c r="A1781" s="15"/>
      <c r="B1781" s="21" t="s">
        <v>3093</v>
      </c>
      <c r="C1781" s="17" t="s">
        <v>7837</v>
      </c>
      <c r="D1781" s="16" t="s">
        <v>7838</v>
      </c>
      <c r="E1781" s="19" t="s">
        <v>6774</v>
      </c>
      <c r="F1781" s="174"/>
      <c r="G1781" s="15"/>
      <c r="H1781" s="97" t="s">
        <v>660</v>
      </c>
      <c r="I1781" s="21" t="s">
        <v>3088</v>
      </c>
      <c r="J1781" s="22"/>
      <c r="K1781" s="20" t="s">
        <v>653</v>
      </c>
      <c r="L1781" s="20" t="s">
        <v>364</v>
      </c>
      <c r="M1781" s="20"/>
      <c r="N1781" s="15"/>
      <c r="O1781" s="127" t="s">
        <v>7839</v>
      </c>
      <c r="P1781" s="20" t="s">
        <v>290</v>
      </c>
      <c r="Q1781" s="15"/>
      <c r="R1781" s="15"/>
      <c r="S1781" s="15"/>
      <c r="T1781" s="20" t="s">
        <v>75</v>
      </c>
      <c r="U1781" s="121"/>
      <c r="V1781" s="15"/>
      <c r="W1781" s="20" t="s">
        <v>1045</v>
      </c>
      <c r="X1781" s="75"/>
      <c r="Y1781" s="24"/>
      <c r="Z1781" s="24"/>
      <c r="AA1781" s="24"/>
      <c r="AB1781" s="24"/>
      <c r="AC1781" s="24"/>
      <c r="AD1781" s="24"/>
      <c r="AE1781" s="24"/>
      <c r="AF1781" s="24"/>
      <c r="AG1781" s="24"/>
      <c r="AH1781" s="24"/>
    </row>
    <row r="1782" spans="1:34" ht="55.2">
      <c r="A1782" s="15"/>
      <c r="B1782" s="21" t="s">
        <v>3094</v>
      </c>
      <c r="C1782" s="17" t="s">
        <v>7840</v>
      </c>
      <c r="D1782" s="16" t="s">
        <v>7841</v>
      </c>
      <c r="E1782" s="19" t="s">
        <v>6774</v>
      </c>
      <c r="F1782" s="174"/>
      <c r="G1782" s="15"/>
      <c r="H1782" s="97" t="s">
        <v>660</v>
      </c>
      <c r="I1782" s="21" t="s">
        <v>3088</v>
      </c>
      <c r="J1782" s="22"/>
      <c r="K1782" s="20" t="s">
        <v>653</v>
      </c>
      <c r="L1782" s="20" t="s">
        <v>364</v>
      </c>
      <c r="M1782" s="20"/>
      <c r="N1782" s="15"/>
      <c r="O1782" s="127" t="s">
        <v>7842</v>
      </c>
      <c r="P1782" s="20" t="s">
        <v>290</v>
      </c>
      <c r="Q1782" s="15"/>
      <c r="R1782" s="15"/>
      <c r="S1782" s="15"/>
      <c r="T1782" s="20" t="s">
        <v>75</v>
      </c>
      <c r="U1782" s="121"/>
      <c r="V1782" s="15"/>
      <c r="W1782" s="20" t="s">
        <v>1045</v>
      </c>
      <c r="X1782" s="75"/>
      <c r="Y1782" s="24"/>
      <c r="Z1782" s="24"/>
      <c r="AA1782" s="24"/>
      <c r="AB1782" s="24"/>
      <c r="AC1782" s="24"/>
      <c r="AD1782" s="24"/>
      <c r="AE1782" s="24"/>
      <c r="AF1782" s="24"/>
      <c r="AG1782" s="24"/>
      <c r="AH1782" s="24"/>
    </row>
    <row r="1783" spans="1:34" ht="55.2">
      <c r="A1783" s="15"/>
      <c r="B1783" s="21" t="s">
        <v>3095</v>
      </c>
      <c r="C1783" s="17" t="s">
        <v>7843</v>
      </c>
      <c r="D1783" s="16" t="s">
        <v>7844</v>
      </c>
      <c r="E1783" s="19" t="s">
        <v>6774</v>
      </c>
      <c r="F1783" s="174"/>
      <c r="G1783" s="15"/>
      <c r="H1783" s="97" t="s">
        <v>660</v>
      </c>
      <c r="I1783" s="21" t="s">
        <v>3088</v>
      </c>
      <c r="J1783" s="22"/>
      <c r="K1783" s="20" t="s">
        <v>653</v>
      </c>
      <c r="L1783" s="20" t="s">
        <v>364</v>
      </c>
      <c r="M1783" s="20"/>
      <c r="N1783" s="15"/>
      <c r="O1783" s="127" t="s">
        <v>7845</v>
      </c>
      <c r="P1783" s="20" t="s">
        <v>290</v>
      </c>
      <c r="Q1783" s="15"/>
      <c r="R1783" s="15"/>
      <c r="S1783" s="15"/>
      <c r="T1783" s="20" t="s">
        <v>75</v>
      </c>
      <c r="U1783" s="121"/>
      <c r="V1783" s="15"/>
      <c r="W1783" s="20" t="s">
        <v>1045</v>
      </c>
      <c r="X1783" s="75"/>
      <c r="Y1783" s="24"/>
      <c r="Z1783" s="24"/>
      <c r="AA1783" s="24"/>
      <c r="AB1783" s="24"/>
      <c r="AC1783" s="24"/>
      <c r="AD1783" s="24"/>
      <c r="AE1783" s="24"/>
      <c r="AF1783" s="24"/>
      <c r="AG1783" s="24"/>
      <c r="AH1783" s="24"/>
    </row>
    <row r="1784" spans="1:34" ht="57.6">
      <c r="A1784" s="15"/>
      <c r="B1784" s="21" t="s">
        <v>3096</v>
      </c>
      <c r="C1784" s="17" t="s">
        <v>7846</v>
      </c>
      <c r="D1784" s="16" t="s">
        <v>7847</v>
      </c>
      <c r="E1784" s="19" t="s">
        <v>6774</v>
      </c>
      <c r="F1784" s="174"/>
      <c r="G1784" s="15"/>
      <c r="H1784" s="97" t="s">
        <v>660</v>
      </c>
      <c r="I1784" s="21" t="s">
        <v>3088</v>
      </c>
      <c r="J1784" s="22"/>
      <c r="K1784" s="20" t="s">
        <v>653</v>
      </c>
      <c r="L1784" s="20" t="s">
        <v>364</v>
      </c>
      <c r="M1784" s="20"/>
      <c r="N1784" s="15"/>
      <c r="O1784" s="127" t="s">
        <v>7848</v>
      </c>
      <c r="P1784" s="20" t="s">
        <v>290</v>
      </c>
      <c r="Q1784" s="15"/>
      <c r="R1784" s="15"/>
      <c r="S1784" s="15"/>
      <c r="T1784" s="20" t="s">
        <v>75</v>
      </c>
      <c r="U1784" s="121"/>
      <c r="V1784" s="15"/>
      <c r="W1784" s="20" t="s">
        <v>1045</v>
      </c>
      <c r="X1784" s="75"/>
      <c r="Y1784" s="24"/>
      <c r="Z1784" s="24"/>
      <c r="AA1784" s="24"/>
      <c r="AB1784" s="24"/>
      <c r="AC1784" s="24"/>
      <c r="AD1784" s="24"/>
      <c r="AE1784" s="24"/>
      <c r="AF1784" s="24"/>
      <c r="AG1784" s="24"/>
      <c r="AH1784" s="24"/>
    </row>
    <row r="1785" spans="1:34" ht="55.2">
      <c r="A1785" s="15"/>
      <c r="B1785" s="21" t="s">
        <v>3097</v>
      </c>
      <c r="C1785" s="17" t="s">
        <v>7849</v>
      </c>
      <c r="D1785" s="16" t="s">
        <v>7850</v>
      </c>
      <c r="E1785" s="19" t="s">
        <v>6774</v>
      </c>
      <c r="F1785" s="174"/>
      <c r="G1785" s="15"/>
      <c r="H1785" s="97" t="s">
        <v>660</v>
      </c>
      <c r="I1785" s="21" t="s">
        <v>3088</v>
      </c>
      <c r="J1785" s="22"/>
      <c r="K1785" s="20" t="s">
        <v>653</v>
      </c>
      <c r="L1785" s="20" t="s">
        <v>364</v>
      </c>
      <c r="M1785" s="20"/>
      <c r="N1785" s="15"/>
      <c r="O1785" s="127" t="s">
        <v>7851</v>
      </c>
      <c r="P1785" s="20" t="s">
        <v>290</v>
      </c>
      <c r="Q1785" s="15"/>
      <c r="R1785" s="15"/>
      <c r="S1785" s="15"/>
      <c r="T1785" s="20" t="s">
        <v>75</v>
      </c>
      <c r="U1785" s="121"/>
      <c r="V1785" s="15"/>
      <c r="W1785" s="20" t="s">
        <v>1045</v>
      </c>
      <c r="X1785" s="75"/>
      <c r="Y1785" s="24"/>
      <c r="Z1785" s="24"/>
      <c r="AA1785" s="24"/>
      <c r="AB1785" s="24"/>
      <c r="AC1785" s="24"/>
      <c r="AD1785" s="24"/>
      <c r="AE1785" s="24"/>
      <c r="AF1785" s="24"/>
      <c r="AG1785" s="24"/>
      <c r="AH1785" s="24"/>
    </row>
    <row r="1786" spans="1:34" ht="55.2">
      <c r="A1786" s="15"/>
      <c r="B1786" s="21" t="s">
        <v>3099</v>
      </c>
      <c r="C1786" s="17" t="s">
        <v>7852</v>
      </c>
      <c r="D1786" s="16" t="s">
        <v>7853</v>
      </c>
      <c r="E1786" s="19" t="s">
        <v>6774</v>
      </c>
      <c r="F1786" s="174"/>
      <c r="G1786" s="15"/>
      <c r="H1786" s="97" t="s">
        <v>660</v>
      </c>
      <c r="I1786" s="21" t="s">
        <v>3098</v>
      </c>
      <c r="J1786" s="22"/>
      <c r="K1786" s="20" t="s">
        <v>653</v>
      </c>
      <c r="L1786" s="20" t="s">
        <v>364</v>
      </c>
      <c r="M1786" s="20"/>
      <c r="N1786" s="15"/>
      <c r="O1786" s="127" t="s">
        <v>7854</v>
      </c>
      <c r="P1786" s="20" t="s">
        <v>290</v>
      </c>
      <c r="Q1786" s="15"/>
      <c r="R1786" s="15"/>
      <c r="S1786" s="15"/>
      <c r="T1786" s="20" t="s">
        <v>75</v>
      </c>
      <c r="U1786" s="121"/>
      <c r="V1786" s="15"/>
      <c r="W1786" s="20" t="s">
        <v>1045</v>
      </c>
      <c r="X1786" s="75"/>
      <c r="Y1786" s="24"/>
      <c r="Z1786" s="24"/>
      <c r="AA1786" s="24"/>
      <c r="AB1786" s="24"/>
      <c r="AC1786" s="24"/>
      <c r="AD1786" s="24"/>
      <c r="AE1786" s="24"/>
      <c r="AF1786" s="24"/>
      <c r="AG1786" s="24"/>
      <c r="AH1786" s="24"/>
    </row>
    <row r="1787" spans="1:34" ht="57.6">
      <c r="A1787" s="15"/>
      <c r="B1787" s="21" t="s">
        <v>3100</v>
      </c>
      <c r="C1787" s="17" t="s">
        <v>7855</v>
      </c>
      <c r="D1787" s="16" t="s">
        <v>7856</v>
      </c>
      <c r="E1787" s="19" t="s">
        <v>6774</v>
      </c>
      <c r="F1787" s="174"/>
      <c r="G1787" s="15"/>
      <c r="H1787" s="97" t="s">
        <v>660</v>
      </c>
      <c r="I1787" s="21" t="s">
        <v>3098</v>
      </c>
      <c r="J1787" s="22"/>
      <c r="K1787" s="20" t="s">
        <v>653</v>
      </c>
      <c r="L1787" s="20" t="s">
        <v>364</v>
      </c>
      <c r="M1787" s="20"/>
      <c r="N1787" s="15"/>
      <c r="O1787" s="127" t="s">
        <v>7857</v>
      </c>
      <c r="P1787" s="20" t="s">
        <v>290</v>
      </c>
      <c r="Q1787" s="15"/>
      <c r="R1787" s="15"/>
      <c r="S1787" s="15"/>
      <c r="T1787" s="20" t="s">
        <v>75</v>
      </c>
      <c r="U1787" s="121"/>
      <c r="V1787" s="15"/>
      <c r="W1787" s="20" t="s">
        <v>1045</v>
      </c>
      <c r="X1787" s="75"/>
      <c r="Y1787" s="24"/>
      <c r="Z1787" s="24"/>
      <c r="AA1787" s="24"/>
      <c r="AB1787" s="24"/>
      <c r="AC1787" s="24"/>
      <c r="AD1787" s="24"/>
      <c r="AE1787" s="24"/>
      <c r="AF1787" s="24"/>
      <c r="AG1787" s="24"/>
      <c r="AH1787" s="24"/>
    </row>
    <row r="1788" spans="1:34" ht="57.6">
      <c r="A1788" s="15"/>
      <c r="B1788" s="21" t="s">
        <v>3101</v>
      </c>
      <c r="C1788" s="17" t="s">
        <v>7858</v>
      </c>
      <c r="D1788" s="16" t="s">
        <v>7859</v>
      </c>
      <c r="E1788" s="19" t="s">
        <v>6774</v>
      </c>
      <c r="F1788" s="174"/>
      <c r="G1788" s="15"/>
      <c r="H1788" s="97" t="s">
        <v>660</v>
      </c>
      <c r="I1788" s="21" t="s">
        <v>3098</v>
      </c>
      <c r="J1788" s="22"/>
      <c r="K1788" s="20" t="s">
        <v>653</v>
      </c>
      <c r="L1788" s="20" t="s">
        <v>364</v>
      </c>
      <c r="M1788" s="20"/>
      <c r="N1788" s="15"/>
      <c r="O1788" s="127" t="s">
        <v>7860</v>
      </c>
      <c r="P1788" s="20" t="s">
        <v>290</v>
      </c>
      <c r="Q1788" s="15"/>
      <c r="R1788" s="15"/>
      <c r="S1788" s="15"/>
      <c r="T1788" s="20" t="s">
        <v>75</v>
      </c>
      <c r="U1788" s="121"/>
      <c r="V1788" s="15"/>
      <c r="W1788" s="20" t="s">
        <v>1045</v>
      </c>
      <c r="X1788" s="75"/>
      <c r="Y1788" s="24"/>
      <c r="Z1788" s="24"/>
      <c r="AA1788" s="24"/>
      <c r="AB1788" s="24"/>
      <c r="AC1788" s="24"/>
      <c r="AD1788" s="24"/>
      <c r="AE1788" s="24"/>
      <c r="AF1788" s="24"/>
      <c r="AG1788" s="24"/>
      <c r="AH1788" s="24"/>
    </row>
    <row r="1789" spans="1:34" ht="57.6">
      <c r="A1789" s="15"/>
      <c r="B1789" s="21" t="s">
        <v>3102</v>
      </c>
      <c r="C1789" s="17" t="s">
        <v>7861</v>
      </c>
      <c r="D1789" s="16" t="s">
        <v>7862</v>
      </c>
      <c r="E1789" s="19" t="s">
        <v>6774</v>
      </c>
      <c r="F1789" s="174"/>
      <c r="G1789" s="15"/>
      <c r="H1789" s="97" t="s">
        <v>660</v>
      </c>
      <c r="I1789" s="21" t="s">
        <v>3098</v>
      </c>
      <c r="J1789" s="22"/>
      <c r="K1789" s="20" t="s">
        <v>653</v>
      </c>
      <c r="L1789" s="20" t="s">
        <v>364</v>
      </c>
      <c r="M1789" s="20"/>
      <c r="N1789" s="15"/>
      <c r="O1789" s="127" t="s">
        <v>7863</v>
      </c>
      <c r="P1789" s="20" t="s">
        <v>290</v>
      </c>
      <c r="Q1789" s="15"/>
      <c r="R1789" s="15"/>
      <c r="S1789" s="15"/>
      <c r="T1789" s="20" t="s">
        <v>75</v>
      </c>
      <c r="U1789" s="121"/>
      <c r="V1789" s="15"/>
      <c r="W1789" s="20" t="s">
        <v>1045</v>
      </c>
      <c r="X1789" s="75"/>
      <c r="Y1789" s="24"/>
      <c r="Z1789" s="24"/>
      <c r="AA1789" s="24"/>
      <c r="AB1789" s="24"/>
      <c r="AC1789" s="24"/>
      <c r="AD1789" s="24"/>
      <c r="AE1789" s="24"/>
      <c r="AF1789" s="24"/>
      <c r="AG1789" s="24"/>
      <c r="AH1789" s="24"/>
    </row>
    <row r="1790" spans="1:34" ht="57.6">
      <c r="A1790" s="15"/>
      <c r="B1790" s="21" t="s">
        <v>3103</v>
      </c>
      <c r="C1790" s="17" t="s">
        <v>7864</v>
      </c>
      <c r="D1790" s="16" t="s">
        <v>7865</v>
      </c>
      <c r="E1790" s="19" t="s">
        <v>6774</v>
      </c>
      <c r="F1790" s="174"/>
      <c r="G1790" s="15"/>
      <c r="H1790" s="97" t="s">
        <v>660</v>
      </c>
      <c r="I1790" s="21" t="s">
        <v>3098</v>
      </c>
      <c r="J1790" s="22"/>
      <c r="K1790" s="20" t="s">
        <v>653</v>
      </c>
      <c r="L1790" s="20" t="s">
        <v>364</v>
      </c>
      <c r="M1790" s="20"/>
      <c r="N1790" s="15"/>
      <c r="O1790" s="127" t="s">
        <v>7866</v>
      </c>
      <c r="P1790" s="20" t="s">
        <v>290</v>
      </c>
      <c r="Q1790" s="15"/>
      <c r="R1790" s="15"/>
      <c r="S1790" s="15"/>
      <c r="T1790" s="20" t="s">
        <v>75</v>
      </c>
      <c r="U1790" s="121"/>
      <c r="V1790" s="15"/>
      <c r="W1790" s="20" t="s">
        <v>1045</v>
      </c>
      <c r="X1790" s="75"/>
      <c r="Y1790" s="24"/>
      <c r="Z1790" s="24"/>
      <c r="AA1790" s="24"/>
      <c r="AB1790" s="24"/>
      <c r="AC1790" s="24"/>
      <c r="AD1790" s="24"/>
      <c r="AE1790" s="24"/>
      <c r="AF1790" s="24"/>
      <c r="AG1790" s="24"/>
      <c r="AH1790" s="24"/>
    </row>
    <row r="1791" spans="1:34" ht="55.2">
      <c r="A1791" s="15"/>
      <c r="B1791" s="21" t="s">
        <v>3104</v>
      </c>
      <c r="C1791" s="17" t="s">
        <v>7867</v>
      </c>
      <c r="D1791" s="16" t="s">
        <v>7868</v>
      </c>
      <c r="E1791" s="19" t="s">
        <v>6774</v>
      </c>
      <c r="F1791" s="174"/>
      <c r="G1791" s="15"/>
      <c r="H1791" s="97" t="s">
        <v>660</v>
      </c>
      <c r="I1791" s="21" t="s">
        <v>3098</v>
      </c>
      <c r="J1791" s="22"/>
      <c r="K1791" s="20" t="s">
        <v>653</v>
      </c>
      <c r="L1791" s="20" t="s">
        <v>364</v>
      </c>
      <c r="M1791" s="20"/>
      <c r="N1791" s="15"/>
      <c r="O1791" s="127" t="s">
        <v>7869</v>
      </c>
      <c r="P1791" s="20" t="s">
        <v>290</v>
      </c>
      <c r="Q1791" s="15"/>
      <c r="R1791" s="15"/>
      <c r="S1791" s="15"/>
      <c r="T1791" s="20" t="s">
        <v>75</v>
      </c>
      <c r="U1791" s="121"/>
      <c r="V1791" s="15"/>
      <c r="W1791" s="20" t="s">
        <v>1045</v>
      </c>
      <c r="X1791" s="75"/>
      <c r="Y1791" s="24"/>
      <c r="Z1791" s="24"/>
      <c r="AA1791" s="24"/>
      <c r="AB1791" s="24"/>
      <c r="AC1791" s="24"/>
      <c r="AD1791" s="24"/>
      <c r="AE1791" s="24"/>
      <c r="AF1791" s="24"/>
      <c r="AG1791" s="24"/>
      <c r="AH1791" s="24"/>
    </row>
    <row r="1792" spans="1:34" ht="55.2">
      <c r="A1792" s="15"/>
      <c r="B1792" s="21" t="s">
        <v>3105</v>
      </c>
      <c r="C1792" s="17" t="s">
        <v>7870</v>
      </c>
      <c r="D1792" s="16" t="s">
        <v>7871</v>
      </c>
      <c r="E1792" s="19" t="s">
        <v>6774</v>
      </c>
      <c r="F1792" s="174"/>
      <c r="G1792" s="15"/>
      <c r="H1792" s="97" t="s">
        <v>660</v>
      </c>
      <c r="I1792" s="21" t="s">
        <v>3098</v>
      </c>
      <c r="J1792" s="22"/>
      <c r="K1792" s="20" t="s">
        <v>653</v>
      </c>
      <c r="L1792" s="20" t="s">
        <v>364</v>
      </c>
      <c r="M1792" s="20"/>
      <c r="N1792" s="15"/>
      <c r="O1792" s="127" t="s">
        <v>7872</v>
      </c>
      <c r="P1792" s="20" t="s">
        <v>290</v>
      </c>
      <c r="Q1792" s="15"/>
      <c r="R1792" s="15"/>
      <c r="S1792" s="15"/>
      <c r="T1792" s="20" t="s">
        <v>75</v>
      </c>
      <c r="U1792" s="121"/>
      <c r="V1792" s="15"/>
      <c r="W1792" s="20" t="s">
        <v>1045</v>
      </c>
      <c r="X1792" s="75"/>
      <c r="Y1792" s="24"/>
      <c r="Z1792" s="24"/>
      <c r="AA1792" s="24"/>
      <c r="AB1792" s="24"/>
      <c r="AC1792" s="24"/>
      <c r="AD1792" s="24"/>
      <c r="AE1792" s="24"/>
      <c r="AF1792" s="24"/>
      <c r="AG1792" s="24"/>
      <c r="AH1792" s="24"/>
    </row>
    <row r="1793" spans="1:34" ht="57.6">
      <c r="A1793" s="15"/>
      <c r="B1793" s="21" t="s">
        <v>3108</v>
      </c>
      <c r="C1793" s="17" t="s">
        <v>7873</v>
      </c>
      <c r="D1793" s="16" t="s">
        <v>7874</v>
      </c>
      <c r="E1793" s="19" t="s">
        <v>6774</v>
      </c>
      <c r="F1793" s="174"/>
      <c r="G1793" s="15"/>
      <c r="H1793" s="97" t="s">
        <v>660</v>
      </c>
      <c r="I1793" s="21" t="s">
        <v>3098</v>
      </c>
      <c r="J1793" s="22"/>
      <c r="K1793" s="20" t="s">
        <v>653</v>
      </c>
      <c r="L1793" s="20" t="s">
        <v>364</v>
      </c>
      <c r="M1793" s="20"/>
      <c r="N1793" s="15"/>
      <c r="O1793" s="127" t="s">
        <v>7875</v>
      </c>
      <c r="P1793" s="20" t="s">
        <v>290</v>
      </c>
      <c r="Q1793" s="15"/>
      <c r="R1793" s="15"/>
      <c r="S1793" s="15"/>
      <c r="T1793" s="20" t="s">
        <v>75</v>
      </c>
      <c r="U1793" s="121"/>
      <c r="V1793" s="15"/>
      <c r="W1793" s="20" t="s">
        <v>1045</v>
      </c>
      <c r="X1793" s="75"/>
      <c r="Y1793" s="24"/>
      <c r="Z1793" s="24"/>
      <c r="AA1793" s="24"/>
      <c r="AB1793" s="24"/>
      <c r="AC1793" s="24"/>
      <c r="AD1793" s="24"/>
      <c r="AE1793" s="24"/>
      <c r="AF1793" s="24"/>
      <c r="AG1793" s="24"/>
      <c r="AH1793" s="24"/>
    </row>
    <row r="1794" spans="1:34" ht="55.2">
      <c r="A1794" s="15"/>
      <c r="B1794" s="21" t="s">
        <v>3109</v>
      </c>
      <c r="C1794" s="17" t="s">
        <v>7876</v>
      </c>
      <c r="D1794" s="16" t="s">
        <v>7877</v>
      </c>
      <c r="E1794" s="19" t="s">
        <v>6774</v>
      </c>
      <c r="F1794" s="174"/>
      <c r="G1794" s="15"/>
      <c r="H1794" s="97" t="s">
        <v>660</v>
      </c>
      <c r="I1794" s="21" t="s">
        <v>3098</v>
      </c>
      <c r="J1794" s="22"/>
      <c r="K1794" s="20" t="s">
        <v>653</v>
      </c>
      <c r="L1794" s="20" t="s">
        <v>364</v>
      </c>
      <c r="M1794" s="20"/>
      <c r="N1794" s="15"/>
      <c r="O1794" s="127" t="s">
        <v>7878</v>
      </c>
      <c r="P1794" s="20" t="s">
        <v>290</v>
      </c>
      <c r="Q1794" s="15"/>
      <c r="R1794" s="15"/>
      <c r="S1794" s="15"/>
      <c r="T1794" s="20" t="s">
        <v>75</v>
      </c>
      <c r="U1794" s="121"/>
      <c r="V1794" s="15"/>
      <c r="W1794" s="20" t="s">
        <v>1045</v>
      </c>
      <c r="X1794" s="75"/>
      <c r="Y1794" s="24"/>
      <c r="Z1794" s="24"/>
      <c r="AA1794" s="24"/>
      <c r="AB1794" s="24"/>
      <c r="AC1794" s="24"/>
      <c r="AD1794" s="24"/>
      <c r="AE1794" s="24"/>
      <c r="AF1794" s="24"/>
      <c r="AG1794" s="24"/>
      <c r="AH1794" s="24"/>
    </row>
    <row r="1795" spans="1:34" ht="55.2">
      <c r="A1795" s="15"/>
      <c r="B1795" s="21" t="s">
        <v>3111</v>
      </c>
      <c r="C1795" s="17" t="s">
        <v>7879</v>
      </c>
      <c r="D1795" s="16" t="s">
        <v>7880</v>
      </c>
      <c r="E1795" s="19" t="s">
        <v>6774</v>
      </c>
      <c r="F1795" s="174"/>
      <c r="G1795" s="15"/>
      <c r="H1795" s="97" t="s">
        <v>660</v>
      </c>
      <c r="I1795" s="21" t="s">
        <v>3110</v>
      </c>
      <c r="J1795" s="22"/>
      <c r="K1795" s="20" t="s">
        <v>653</v>
      </c>
      <c r="L1795" s="20" t="s">
        <v>364</v>
      </c>
      <c r="M1795" s="20"/>
      <c r="N1795" s="15"/>
      <c r="O1795" s="127" t="s">
        <v>7881</v>
      </c>
      <c r="P1795" s="20" t="s">
        <v>290</v>
      </c>
      <c r="Q1795" s="15"/>
      <c r="R1795" s="15"/>
      <c r="S1795" s="15"/>
      <c r="T1795" s="20" t="s">
        <v>75</v>
      </c>
      <c r="U1795" s="121"/>
      <c r="V1795" s="15"/>
      <c r="W1795" s="20" t="s">
        <v>1045</v>
      </c>
      <c r="X1795" s="75"/>
      <c r="Y1795" s="24"/>
      <c r="Z1795" s="24"/>
      <c r="AA1795" s="24"/>
      <c r="AB1795" s="24"/>
      <c r="AC1795" s="24"/>
      <c r="AD1795" s="24"/>
      <c r="AE1795" s="24"/>
      <c r="AF1795" s="24"/>
      <c r="AG1795" s="24"/>
      <c r="AH1795" s="24"/>
    </row>
    <row r="1796" spans="1:34" ht="57.6">
      <c r="A1796" s="15"/>
      <c r="B1796" s="21" t="s">
        <v>3112</v>
      </c>
      <c r="C1796" s="17" t="s">
        <v>7882</v>
      </c>
      <c r="D1796" s="16" t="s">
        <v>7883</v>
      </c>
      <c r="E1796" s="19" t="s">
        <v>6774</v>
      </c>
      <c r="F1796" s="174"/>
      <c r="G1796" s="15"/>
      <c r="H1796" s="97" t="s">
        <v>660</v>
      </c>
      <c r="I1796" s="21" t="s">
        <v>3110</v>
      </c>
      <c r="J1796" s="22"/>
      <c r="K1796" s="20" t="s">
        <v>653</v>
      </c>
      <c r="L1796" s="20" t="s">
        <v>364</v>
      </c>
      <c r="M1796" s="20"/>
      <c r="N1796" s="15"/>
      <c r="O1796" s="127" t="s">
        <v>7884</v>
      </c>
      <c r="P1796" s="20" t="s">
        <v>290</v>
      </c>
      <c r="Q1796" s="15"/>
      <c r="R1796" s="15"/>
      <c r="S1796" s="15"/>
      <c r="T1796" s="20" t="s">
        <v>75</v>
      </c>
      <c r="U1796" s="121"/>
      <c r="V1796" s="15"/>
      <c r="W1796" s="20" t="s">
        <v>1045</v>
      </c>
      <c r="X1796" s="75"/>
      <c r="Y1796" s="24"/>
      <c r="Z1796" s="24"/>
      <c r="AA1796" s="24"/>
      <c r="AB1796" s="24"/>
      <c r="AC1796" s="24"/>
      <c r="AD1796" s="24"/>
      <c r="AE1796" s="24"/>
      <c r="AF1796" s="24"/>
      <c r="AG1796" s="24"/>
      <c r="AH1796" s="24"/>
    </row>
    <row r="1797" spans="1:34" ht="57.6">
      <c r="A1797" s="15"/>
      <c r="B1797" s="21" t="s">
        <v>3116</v>
      </c>
      <c r="C1797" s="17" t="s">
        <v>7885</v>
      </c>
      <c r="D1797" s="16" t="s">
        <v>7886</v>
      </c>
      <c r="E1797" s="19" t="s">
        <v>6774</v>
      </c>
      <c r="F1797" s="174"/>
      <c r="G1797" s="15"/>
      <c r="H1797" s="97" t="s">
        <v>660</v>
      </c>
      <c r="I1797" s="21" t="s">
        <v>3110</v>
      </c>
      <c r="J1797" s="22"/>
      <c r="K1797" s="20" t="s">
        <v>653</v>
      </c>
      <c r="L1797" s="20" t="s">
        <v>364</v>
      </c>
      <c r="M1797" s="20"/>
      <c r="N1797" s="15"/>
      <c r="O1797" s="127" t="s">
        <v>7887</v>
      </c>
      <c r="P1797" s="20" t="s">
        <v>290</v>
      </c>
      <c r="Q1797" s="15"/>
      <c r="R1797" s="15"/>
      <c r="S1797" s="15"/>
      <c r="T1797" s="20" t="s">
        <v>75</v>
      </c>
      <c r="U1797" s="121"/>
      <c r="V1797" s="15"/>
      <c r="W1797" s="20" t="s">
        <v>1045</v>
      </c>
      <c r="X1797" s="75"/>
      <c r="Y1797" s="24"/>
      <c r="Z1797" s="24"/>
      <c r="AA1797" s="24"/>
      <c r="AB1797" s="24"/>
      <c r="AC1797" s="24"/>
      <c r="AD1797" s="24"/>
      <c r="AE1797" s="24"/>
      <c r="AF1797" s="24"/>
      <c r="AG1797" s="24"/>
      <c r="AH1797" s="24"/>
    </row>
    <row r="1798" spans="1:34" ht="55.2">
      <c r="A1798" s="15"/>
      <c r="B1798" s="21" t="s">
        <v>3117</v>
      </c>
      <c r="C1798" s="17" t="s">
        <v>7888</v>
      </c>
      <c r="D1798" s="16" t="s">
        <v>7889</v>
      </c>
      <c r="E1798" s="19" t="s">
        <v>6774</v>
      </c>
      <c r="F1798" s="174"/>
      <c r="G1798" s="15"/>
      <c r="H1798" s="97" t="s">
        <v>660</v>
      </c>
      <c r="I1798" s="21" t="s">
        <v>3110</v>
      </c>
      <c r="J1798" s="22"/>
      <c r="K1798" s="20" t="s">
        <v>653</v>
      </c>
      <c r="L1798" s="20" t="s">
        <v>364</v>
      </c>
      <c r="M1798" s="20"/>
      <c r="N1798" s="15"/>
      <c r="O1798" s="127" t="s">
        <v>7890</v>
      </c>
      <c r="P1798" s="20" t="s">
        <v>290</v>
      </c>
      <c r="Q1798" s="15"/>
      <c r="R1798" s="15"/>
      <c r="S1798" s="15"/>
      <c r="T1798" s="20" t="s">
        <v>75</v>
      </c>
      <c r="U1798" s="121"/>
      <c r="V1798" s="15"/>
      <c r="W1798" s="20" t="s">
        <v>1045</v>
      </c>
      <c r="X1798" s="75"/>
      <c r="Y1798" s="24"/>
      <c r="Z1798" s="24"/>
      <c r="AA1798" s="24"/>
      <c r="AB1798" s="24"/>
      <c r="AC1798" s="24"/>
      <c r="AD1798" s="24"/>
      <c r="AE1798" s="24"/>
      <c r="AF1798" s="24"/>
      <c r="AG1798" s="24"/>
      <c r="AH1798" s="24"/>
    </row>
    <row r="1799" spans="1:34" ht="55.2">
      <c r="A1799" s="15"/>
      <c r="B1799" s="21" t="s">
        <v>3118</v>
      </c>
      <c r="C1799" s="17" t="s">
        <v>7891</v>
      </c>
      <c r="D1799" s="16" t="s">
        <v>7892</v>
      </c>
      <c r="E1799" s="19" t="s">
        <v>6774</v>
      </c>
      <c r="F1799" s="174"/>
      <c r="G1799" s="15"/>
      <c r="H1799" s="97" t="s">
        <v>660</v>
      </c>
      <c r="I1799" s="21" t="s">
        <v>3110</v>
      </c>
      <c r="J1799" s="22"/>
      <c r="K1799" s="20" t="s">
        <v>653</v>
      </c>
      <c r="L1799" s="20" t="s">
        <v>364</v>
      </c>
      <c r="M1799" s="20"/>
      <c r="N1799" s="15"/>
      <c r="O1799" s="127" t="s">
        <v>7893</v>
      </c>
      <c r="P1799" s="20" t="s">
        <v>290</v>
      </c>
      <c r="Q1799" s="15"/>
      <c r="R1799" s="15"/>
      <c r="S1799" s="15"/>
      <c r="T1799" s="20" t="s">
        <v>75</v>
      </c>
      <c r="U1799" s="121"/>
      <c r="V1799" s="15"/>
      <c r="W1799" s="20" t="s">
        <v>1045</v>
      </c>
      <c r="X1799" s="75"/>
      <c r="Y1799" s="24"/>
      <c r="Z1799" s="24"/>
      <c r="AA1799" s="24"/>
      <c r="AB1799" s="24"/>
      <c r="AC1799" s="24"/>
      <c r="AD1799" s="24"/>
      <c r="AE1799" s="24"/>
      <c r="AF1799" s="24"/>
      <c r="AG1799" s="24"/>
      <c r="AH1799" s="24"/>
    </row>
    <row r="1800" spans="1:34" ht="55.2">
      <c r="A1800" s="15"/>
      <c r="B1800" s="21" t="s">
        <v>3119</v>
      </c>
      <c r="C1800" s="17" t="s">
        <v>7894</v>
      </c>
      <c r="D1800" s="16" t="s">
        <v>7895</v>
      </c>
      <c r="E1800" s="19" t="s">
        <v>6774</v>
      </c>
      <c r="F1800" s="174"/>
      <c r="G1800" s="15"/>
      <c r="H1800" s="97" t="s">
        <v>660</v>
      </c>
      <c r="I1800" s="21" t="s">
        <v>3110</v>
      </c>
      <c r="J1800" s="22"/>
      <c r="K1800" s="20" t="s">
        <v>653</v>
      </c>
      <c r="L1800" s="20" t="s">
        <v>364</v>
      </c>
      <c r="M1800" s="20"/>
      <c r="N1800" s="15"/>
      <c r="O1800" s="127" t="s">
        <v>7896</v>
      </c>
      <c r="P1800" s="20" t="s">
        <v>290</v>
      </c>
      <c r="Q1800" s="15"/>
      <c r="R1800" s="15"/>
      <c r="S1800" s="15"/>
      <c r="T1800" s="20" t="s">
        <v>75</v>
      </c>
      <c r="U1800" s="121"/>
      <c r="V1800" s="15"/>
      <c r="W1800" s="20" t="s">
        <v>1045</v>
      </c>
      <c r="X1800" s="75"/>
      <c r="Y1800" s="24"/>
      <c r="Z1800" s="24"/>
      <c r="AA1800" s="24"/>
      <c r="AB1800" s="24"/>
      <c r="AC1800" s="24"/>
      <c r="AD1800" s="24"/>
      <c r="AE1800" s="24"/>
      <c r="AF1800" s="24"/>
      <c r="AG1800" s="24"/>
      <c r="AH1800" s="24"/>
    </row>
    <row r="1801" spans="1:34" ht="55.2">
      <c r="A1801" s="15"/>
      <c r="B1801" s="21" t="s">
        <v>3120</v>
      </c>
      <c r="C1801" s="17" t="s">
        <v>7897</v>
      </c>
      <c r="D1801" s="16" t="s">
        <v>7898</v>
      </c>
      <c r="E1801" s="19" t="s">
        <v>6774</v>
      </c>
      <c r="F1801" s="174"/>
      <c r="G1801" s="15"/>
      <c r="H1801" s="97" t="s">
        <v>660</v>
      </c>
      <c r="I1801" s="21" t="s">
        <v>3110</v>
      </c>
      <c r="J1801" s="22"/>
      <c r="K1801" s="20" t="s">
        <v>653</v>
      </c>
      <c r="L1801" s="20" t="s">
        <v>364</v>
      </c>
      <c r="M1801" s="20"/>
      <c r="N1801" s="15"/>
      <c r="O1801" s="127" t="s">
        <v>7899</v>
      </c>
      <c r="P1801" s="20" t="s">
        <v>290</v>
      </c>
      <c r="Q1801" s="15"/>
      <c r="R1801" s="15"/>
      <c r="S1801" s="15"/>
      <c r="T1801" s="20" t="s">
        <v>75</v>
      </c>
      <c r="U1801" s="121"/>
      <c r="V1801" s="15"/>
      <c r="W1801" s="20" t="s">
        <v>1045</v>
      </c>
      <c r="X1801" s="75"/>
      <c r="Y1801" s="24"/>
      <c r="Z1801" s="24"/>
      <c r="AA1801" s="24"/>
      <c r="AB1801" s="24"/>
      <c r="AC1801" s="24"/>
      <c r="AD1801" s="24"/>
      <c r="AE1801" s="24"/>
      <c r="AF1801" s="24"/>
      <c r="AG1801" s="24"/>
      <c r="AH1801" s="24"/>
    </row>
    <row r="1802" spans="1:34" ht="57.6">
      <c r="A1802" s="15"/>
      <c r="B1802" s="21" t="s">
        <v>3122</v>
      </c>
      <c r="C1802" s="17" t="s">
        <v>7900</v>
      </c>
      <c r="D1802" s="16" t="s">
        <v>7901</v>
      </c>
      <c r="E1802" s="19" t="s">
        <v>6774</v>
      </c>
      <c r="F1802" s="174"/>
      <c r="G1802" s="15"/>
      <c r="H1802" s="97" t="s">
        <v>660</v>
      </c>
      <c r="I1802" s="21" t="s">
        <v>3110</v>
      </c>
      <c r="J1802" s="22"/>
      <c r="K1802" s="20" t="s">
        <v>653</v>
      </c>
      <c r="L1802" s="20" t="s">
        <v>364</v>
      </c>
      <c r="M1802" s="20"/>
      <c r="N1802" s="15"/>
      <c r="O1802" s="127" t="s">
        <v>7902</v>
      </c>
      <c r="P1802" s="20" t="s">
        <v>290</v>
      </c>
      <c r="Q1802" s="15"/>
      <c r="R1802" s="15"/>
      <c r="S1802" s="15"/>
      <c r="T1802" s="20" t="s">
        <v>75</v>
      </c>
      <c r="U1802" s="121"/>
      <c r="V1802" s="15"/>
      <c r="W1802" s="20" t="s">
        <v>1045</v>
      </c>
      <c r="X1802" s="75"/>
      <c r="Y1802" s="24"/>
      <c r="Z1802" s="24"/>
      <c r="AA1802" s="24"/>
      <c r="AB1802" s="24"/>
      <c r="AC1802" s="24"/>
      <c r="AD1802" s="24"/>
      <c r="AE1802" s="24"/>
      <c r="AF1802" s="24"/>
      <c r="AG1802" s="24"/>
      <c r="AH1802" s="24"/>
    </row>
    <row r="1803" spans="1:34" ht="43.2">
      <c r="A1803" s="15"/>
      <c r="B1803" s="21" t="s">
        <v>3123</v>
      </c>
      <c r="C1803" s="17" t="s">
        <v>7903</v>
      </c>
      <c r="D1803" s="16" t="s">
        <v>7904</v>
      </c>
      <c r="E1803" s="19" t="s">
        <v>6774</v>
      </c>
      <c r="F1803" s="174"/>
      <c r="G1803" s="15"/>
      <c r="H1803" s="97" t="s">
        <v>660</v>
      </c>
      <c r="I1803" s="21" t="s">
        <v>3110</v>
      </c>
      <c r="J1803" s="22"/>
      <c r="K1803" s="20" t="s">
        <v>653</v>
      </c>
      <c r="L1803" s="20" t="s">
        <v>364</v>
      </c>
      <c r="M1803" s="20"/>
      <c r="N1803" s="15"/>
      <c r="O1803" s="127" t="s">
        <v>7905</v>
      </c>
      <c r="P1803" s="20" t="s">
        <v>290</v>
      </c>
      <c r="Q1803" s="15"/>
      <c r="R1803" s="15"/>
      <c r="S1803" s="15"/>
      <c r="T1803" s="20" t="s">
        <v>75</v>
      </c>
      <c r="U1803" s="121"/>
      <c r="V1803" s="15"/>
      <c r="W1803" s="20" t="s">
        <v>1045</v>
      </c>
      <c r="X1803" s="75"/>
      <c r="Y1803" s="24"/>
      <c r="Z1803" s="24"/>
      <c r="AA1803" s="24"/>
      <c r="AB1803" s="24"/>
      <c r="AC1803" s="24"/>
      <c r="AD1803" s="24"/>
      <c r="AE1803" s="24"/>
      <c r="AF1803" s="24"/>
      <c r="AG1803" s="24"/>
      <c r="AH1803" s="24"/>
    </row>
    <row r="1804" spans="1:34" ht="55.2">
      <c r="A1804" s="15"/>
      <c r="B1804" s="21" t="s">
        <v>3125</v>
      </c>
      <c r="C1804" s="17" t="s">
        <v>7906</v>
      </c>
      <c r="D1804" s="16" t="s">
        <v>7907</v>
      </c>
      <c r="E1804" s="19" t="s">
        <v>6774</v>
      </c>
      <c r="F1804" s="174"/>
      <c r="G1804" s="15"/>
      <c r="H1804" s="97" t="s">
        <v>660</v>
      </c>
      <c r="I1804" s="21" t="s">
        <v>3124</v>
      </c>
      <c r="J1804" s="22"/>
      <c r="K1804" s="20" t="s">
        <v>653</v>
      </c>
      <c r="L1804" s="20" t="s">
        <v>364</v>
      </c>
      <c r="M1804" s="20"/>
      <c r="N1804" s="15"/>
      <c r="O1804" s="127" t="s">
        <v>7908</v>
      </c>
      <c r="P1804" s="20" t="s">
        <v>290</v>
      </c>
      <c r="Q1804" s="15"/>
      <c r="R1804" s="15"/>
      <c r="S1804" s="15"/>
      <c r="T1804" s="20" t="s">
        <v>75</v>
      </c>
      <c r="U1804" s="121"/>
      <c r="V1804" s="15"/>
      <c r="W1804" s="20" t="s">
        <v>1045</v>
      </c>
      <c r="X1804" s="75"/>
      <c r="Y1804" s="24"/>
      <c r="Z1804" s="24"/>
      <c r="AA1804" s="24"/>
      <c r="AB1804" s="24"/>
      <c r="AC1804" s="24"/>
      <c r="AD1804" s="24"/>
      <c r="AE1804" s="24"/>
      <c r="AF1804" s="24"/>
      <c r="AG1804" s="24"/>
      <c r="AH1804" s="24"/>
    </row>
    <row r="1805" spans="1:34" ht="57.6">
      <c r="A1805" s="15"/>
      <c r="B1805" s="21" t="s">
        <v>3127</v>
      </c>
      <c r="C1805" s="17" t="s">
        <v>7909</v>
      </c>
      <c r="D1805" s="16" t="s">
        <v>7910</v>
      </c>
      <c r="E1805" s="19" t="s">
        <v>6774</v>
      </c>
      <c r="F1805" s="174"/>
      <c r="G1805" s="15"/>
      <c r="H1805" s="97" t="s">
        <v>660</v>
      </c>
      <c r="I1805" s="21" t="s">
        <v>3124</v>
      </c>
      <c r="J1805" s="22"/>
      <c r="K1805" s="20" t="s">
        <v>653</v>
      </c>
      <c r="L1805" s="20" t="s">
        <v>364</v>
      </c>
      <c r="M1805" s="20"/>
      <c r="N1805" s="15"/>
      <c r="O1805" s="127" t="s">
        <v>7911</v>
      </c>
      <c r="P1805" s="20" t="s">
        <v>290</v>
      </c>
      <c r="Q1805" s="15"/>
      <c r="R1805" s="15"/>
      <c r="S1805" s="15"/>
      <c r="T1805" s="20" t="s">
        <v>75</v>
      </c>
      <c r="U1805" s="121"/>
      <c r="V1805" s="15"/>
      <c r="W1805" s="20" t="s">
        <v>1045</v>
      </c>
      <c r="X1805" s="75"/>
      <c r="Y1805" s="24"/>
      <c r="Z1805" s="24"/>
      <c r="AA1805" s="24"/>
      <c r="AB1805" s="24"/>
      <c r="AC1805" s="24"/>
      <c r="AD1805" s="24"/>
      <c r="AE1805" s="24"/>
      <c r="AF1805" s="24"/>
      <c r="AG1805" s="24"/>
      <c r="AH1805" s="24"/>
    </row>
    <row r="1806" spans="1:34" ht="57.6">
      <c r="A1806" s="15"/>
      <c r="B1806" s="21" t="s">
        <v>3128</v>
      </c>
      <c r="C1806" s="17" t="s">
        <v>7912</v>
      </c>
      <c r="D1806" s="16" t="s">
        <v>7913</v>
      </c>
      <c r="E1806" s="19" t="s">
        <v>6774</v>
      </c>
      <c r="F1806" s="174"/>
      <c r="G1806" s="15"/>
      <c r="H1806" s="97" t="s">
        <v>660</v>
      </c>
      <c r="I1806" s="21" t="s">
        <v>3124</v>
      </c>
      <c r="J1806" s="22"/>
      <c r="K1806" s="20" t="s">
        <v>653</v>
      </c>
      <c r="L1806" s="20" t="s">
        <v>364</v>
      </c>
      <c r="M1806" s="20"/>
      <c r="N1806" s="15"/>
      <c r="O1806" s="127" t="s">
        <v>7914</v>
      </c>
      <c r="P1806" s="20" t="s">
        <v>290</v>
      </c>
      <c r="Q1806" s="15"/>
      <c r="R1806" s="15"/>
      <c r="S1806" s="15"/>
      <c r="T1806" s="20" t="s">
        <v>75</v>
      </c>
      <c r="U1806" s="121"/>
      <c r="V1806" s="15"/>
      <c r="W1806" s="20" t="s">
        <v>1045</v>
      </c>
      <c r="X1806" s="75"/>
      <c r="Y1806" s="24"/>
      <c r="Z1806" s="24"/>
      <c r="AA1806" s="24"/>
      <c r="AB1806" s="24"/>
      <c r="AC1806" s="24"/>
      <c r="AD1806" s="24"/>
      <c r="AE1806" s="24"/>
      <c r="AF1806" s="24"/>
      <c r="AG1806" s="24"/>
      <c r="AH1806" s="24"/>
    </row>
    <row r="1807" spans="1:34" ht="55.2">
      <c r="A1807" s="15"/>
      <c r="B1807" s="21" t="s">
        <v>3129</v>
      </c>
      <c r="C1807" s="17" t="s">
        <v>7915</v>
      </c>
      <c r="D1807" s="16" t="s">
        <v>7916</v>
      </c>
      <c r="E1807" s="19" t="s">
        <v>6774</v>
      </c>
      <c r="F1807" s="174"/>
      <c r="G1807" s="15"/>
      <c r="H1807" s="97" t="s">
        <v>660</v>
      </c>
      <c r="I1807" s="21" t="s">
        <v>3124</v>
      </c>
      <c r="J1807" s="22"/>
      <c r="K1807" s="20" t="s">
        <v>653</v>
      </c>
      <c r="L1807" s="20" t="s">
        <v>364</v>
      </c>
      <c r="M1807" s="20"/>
      <c r="N1807" s="15"/>
      <c r="O1807" s="127" t="s">
        <v>7917</v>
      </c>
      <c r="P1807" s="20" t="s">
        <v>290</v>
      </c>
      <c r="Q1807" s="15"/>
      <c r="R1807" s="15"/>
      <c r="S1807" s="15"/>
      <c r="T1807" s="20" t="s">
        <v>75</v>
      </c>
      <c r="U1807" s="121"/>
      <c r="V1807" s="15"/>
      <c r="W1807" s="20" t="s">
        <v>1045</v>
      </c>
      <c r="X1807" s="75"/>
      <c r="Y1807" s="24"/>
      <c r="Z1807" s="24"/>
      <c r="AA1807" s="24"/>
      <c r="AB1807" s="24"/>
      <c r="AC1807" s="24"/>
      <c r="AD1807" s="24"/>
      <c r="AE1807" s="24"/>
      <c r="AF1807" s="24"/>
      <c r="AG1807" s="24"/>
      <c r="AH1807" s="24"/>
    </row>
    <row r="1808" spans="1:34" ht="55.2">
      <c r="A1808" s="15"/>
      <c r="B1808" s="21" t="s">
        <v>3133</v>
      </c>
      <c r="C1808" s="17" t="s">
        <v>7918</v>
      </c>
      <c r="D1808" s="16" t="s">
        <v>7919</v>
      </c>
      <c r="E1808" s="19" t="s">
        <v>6774</v>
      </c>
      <c r="F1808" s="174"/>
      <c r="G1808" s="15"/>
      <c r="H1808" s="97" t="s">
        <v>660</v>
      </c>
      <c r="I1808" s="21" t="s">
        <v>3124</v>
      </c>
      <c r="J1808" s="22"/>
      <c r="K1808" s="20" t="s">
        <v>653</v>
      </c>
      <c r="L1808" s="20" t="s">
        <v>364</v>
      </c>
      <c r="M1808" s="20"/>
      <c r="N1808" s="15"/>
      <c r="O1808" s="127" t="s">
        <v>7920</v>
      </c>
      <c r="P1808" s="20" t="s">
        <v>290</v>
      </c>
      <c r="Q1808" s="15"/>
      <c r="R1808" s="15"/>
      <c r="S1808" s="15"/>
      <c r="T1808" s="20" t="s">
        <v>75</v>
      </c>
      <c r="U1808" s="121"/>
      <c r="V1808" s="15"/>
      <c r="W1808" s="20" t="s">
        <v>1045</v>
      </c>
      <c r="X1808" s="75"/>
      <c r="Y1808" s="24"/>
      <c r="Z1808" s="24"/>
      <c r="AA1808" s="24"/>
      <c r="AB1808" s="24"/>
      <c r="AC1808" s="24"/>
      <c r="AD1808" s="24"/>
      <c r="AE1808" s="24"/>
      <c r="AF1808" s="24"/>
      <c r="AG1808" s="24"/>
      <c r="AH1808" s="24"/>
    </row>
    <row r="1809" spans="1:34" ht="55.2">
      <c r="A1809" s="15"/>
      <c r="B1809" s="21" t="s">
        <v>3135</v>
      </c>
      <c r="C1809" s="17" t="s">
        <v>7921</v>
      </c>
      <c r="D1809" s="16" t="s">
        <v>7922</v>
      </c>
      <c r="E1809" s="19" t="s">
        <v>6774</v>
      </c>
      <c r="F1809" s="174"/>
      <c r="G1809" s="15"/>
      <c r="H1809" s="97" t="s">
        <v>660</v>
      </c>
      <c r="I1809" s="21" t="s">
        <v>3124</v>
      </c>
      <c r="J1809" s="22"/>
      <c r="K1809" s="20" t="s">
        <v>653</v>
      </c>
      <c r="L1809" s="20" t="s">
        <v>364</v>
      </c>
      <c r="M1809" s="20"/>
      <c r="N1809" s="15"/>
      <c r="O1809" s="127" t="s">
        <v>7923</v>
      </c>
      <c r="P1809" s="20" t="s">
        <v>290</v>
      </c>
      <c r="Q1809" s="15"/>
      <c r="R1809" s="15"/>
      <c r="S1809" s="15"/>
      <c r="T1809" s="20" t="s">
        <v>75</v>
      </c>
      <c r="U1809" s="121"/>
      <c r="V1809" s="15"/>
      <c r="W1809" s="20" t="s">
        <v>1045</v>
      </c>
      <c r="X1809" s="75"/>
      <c r="Y1809" s="24"/>
      <c r="Z1809" s="24"/>
      <c r="AA1809" s="24"/>
      <c r="AB1809" s="24"/>
      <c r="AC1809" s="24"/>
      <c r="AD1809" s="24"/>
      <c r="AE1809" s="24"/>
      <c r="AF1809" s="24"/>
      <c r="AG1809" s="24"/>
      <c r="AH1809" s="24"/>
    </row>
    <row r="1810" spans="1:34" ht="55.2">
      <c r="A1810" s="15"/>
      <c r="B1810" s="21" t="s">
        <v>3136</v>
      </c>
      <c r="C1810" s="17" t="s">
        <v>7924</v>
      </c>
      <c r="D1810" s="16" t="s">
        <v>7925</v>
      </c>
      <c r="E1810" s="19" t="s">
        <v>6774</v>
      </c>
      <c r="F1810" s="174"/>
      <c r="G1810" s="15"/>
      <c r="H1810" s="97" t="s">
        <v>660</v>
      </c>
      <c r="I1810" s="21" t="s">
        <v>3124</v>
      </c>
      <c r="J1810" s="22"/>
      <c r="K1810" s="20" t="s">
        <v>653</v>
      </c>
      <c r="L1810" s="20" t="s">
        <v>364</v>
      </c>
      <c r="M1810" s="20"/>
      <c r="N1810" s="15"/>
      <c r="O1810" s="127" t="s">
        <v>7926</v>
      </c>
      <c r="P1810" s="20" t="s">
        <v>290</v>
      </c>
      <c r="Q1810" s="15"/>
      <c r="R1810" s="15"/>
      <c r="S1810" s="15"/>
      <c r="T1810" s="20" t="s">
        <v>75</v>
      </c>
      <c r="U1810" s="121"/>
      <c r="V1810" s="15"/>
      <c r="W1810" s="20" t="s">
        <v>1045</v>
      </c>
      <c r="X1810" s="75"/>
      <c r="Y1810" s="24"/>
      <c r="Z1810" s="24"/>
      <c r="AA1810" s="24"/>
      <c r="AB1810" s="24"/>
      <c r="AC1810" s="24"/>
      <c r="AD1810" s="24"/>
      <c r="AE1810" s="24"/>
      <c r="AF1810" s="24"/>
      <c r="AG1810" s="24"/>
      <c r="AH1810" s="24"/>
    </row>
    <row r="1811" spans="1:34" ht="57.6">
      <c r="A1811" s="15"/>
      <c r="B1811" s="21" t="s">
        <v>3138</v>
      </c>
      <c r="C1811" s="17" t="s">
        <v>7927</v>
      </c>
      <c r="D1811" s="16" t="s">
        <v>7928</v>
      </c>
      <c r="E1811" s="19" t="s">
        <v>6774</v>
      </c>
      <c r="F1811" s="174"/>
      <c r="G1811" s="15"/>
      <c r="H1811" s="97" t="s">
        <v>660</v>
      </c>
      <c r="I1811" s="21" t="s">
        <v>3124</v>
      </c>
      <c r="J1811" s="22"/>
      <c r="K1811" s="20" t="s">
        <v>653</v>
      </c>
      <c r="L1811" s="20" t="s">
        <v>364</v>
      </c>
      <c r="M1811" s="20"/>
      <c r="N1811" s="15"/>
      <c r="O1811" s="127" t="s">
        <v>7929</v>
      </c>
      <c r="P1811" s="20" t="s">
        <v>290</v>
      </c>
      <c r="Q1811" s="15"/>
      <c r="R1811" s="15"/>
      <c r="S1811" s="15"/>
      <c r="T1811" s="20" t="s">
        <v>75</v>
      </c>
      <c r="U1811" s="121"/>
      <c r="V1811" s="15"/>
      <c r="W1811" s="20" t="s">
        <v>1045</v>
      </c>
      <c r="X1811" s="75"/>
      <c r="Y1811" s="24"/>
      <c r="Z1811" s="24"/>
      <c r="AA1811" s="24"/>
      <c r="AB1811" s="24"/>
      <c r="AC1811" s="24"/>
      <c r="AD1811" s="24"/>
      <c r="AE1811" s="24"/>
      <c r="AF1811" s="24"/>
      <c r="AG1811" s="24"/>
      <c r="AH1811" s="24"/>
    </row>
    <row r="1812" spans="1:34" ht="43.2">
      <c r="A1812" s="15"/>
      <c r="B1812" s="21" t="s">
        <v>3139</v>
      </c>
      <c r="C1812" s="17" t="s">
        <v>7930</v>
      </c>
      <c r="D1812" s="16" t="s">
        <v>7931</v>
      </c>
      <c r="E1812" s="19" t="s">
        <v>6774</v>
      </c>
      <c r="F1812" s="174"/>
      <c r="G1812" s="15"/>
      <c r="H1812" s="97" t="s">
        <v>660</v>
      </c>
      <c r="I1812" s="21" t="s">
        <v>3124</v>
      </c>
      <c r="J1812" s="22"/>
      <c r="K1812" s="20" t="s">
        <v>653</v>
      </c>
      <c r="L1812" s="20" t="s">
        <v>364</v>
      </c>
      <c r="M1812" s="20"/>
      <c r="N1812" s="15"/>
      <c r="O1812" s="127" t="s">
        <v>7932</v>
      </c>
      <c r="P1812" s="20" t="s">
        <v>290</v>
      </c>
      <c r="Q1812" s="15"/>
      <c r="R1812" s="15"/>
      <c r="S1812" s="15"/>
      <c r="T1812" s="20" t="s">
        <v>75</v>
      </c>
      <c r="U1812" s="121"/>
      <c r="V1812" s="15"/>
      <c r="W1812" s="20" t="s">
        <v>1045</v>
      </c>
      <c r="X1812" s="75"/>
      <c r="Y1812" s="24"/>
      <c r="Z1812" s="24"/>
      <c r="AA1812" s="24"/>
      <c r="AB1812" s="24"/>
      <c r="AC1812" s="24"/>
      <c r="AD1812" s="24"/>
      <c r="AE1812" s="24"/>
      <c r="AF1812" s="24"/>
      <c r="AG1812" s="24"/>
      <c r="AH1812" s="24"/>
    </row>
    <row r="1813" spans="1:34" ht="55.2">
      <c r="A1813" s="15"/>
      <c r="B1813" s="21" t="s">
        <v>3142</v>
      </c>
      <c r="C1813" s="17" t="s">
        <v>7933</v>
      </c>
      <c r="D1813" s="16" t="s">
        <v>7934</v>
      </c>
      <c r="E1813" s="19" t="s">
        <v>6774</v>
      </c>
      <c r="F1813" s="174"/>
      <c r="G1813" s="15"/>
      <c r="H1813" s="97" t="s">
        <v>660</v>
      </c>
      <c r="I1813" s="21" t="s">
        <v>3141</v>
      </c>
      <c r="J1813" s="22"/>
      <c r="K1813" s="20" t="s">
        <v>653</v>
      </c>
      <c r="L1813" s="20" t="s">
        <v>364</v>
      </c>
      <c r="M1813" s="20"/>
      <c r="N1813" s="15"/>
      <c r="O1813" s="127" t="s">
        <v>7935</v>
      </c>
      <c r="P1813" s="20" t="s">
        <v>290</v>
      </c>
      <c r="Q1813" s="15"/>
      <c r="R1813" s="15"/>
      <c r="S1813" s="15"/>
      <c r="T1813" s="20" t="s">
        <v>75</v>
      </c>
      <c r="U1813" s="121"/>
      <c r="V1813" s="15"/>
      <c r="W1813" s="20" t="s">
        <v>1045</v>
      </c>
      <c r="X1813" s="75"/>
      <c r="Y1813" s="24"/>
      <c r="Z1813" s="24"/>
      <c r="AA1813" s="24"/>
      <c r="AB1813" s="24"/>
      <c r="AC1813" s="24"/>
      <c r="AD1813" s="24"/>
      <c r="AE1813" s="24"/>
      <c r="AF1813" s="24"/>
      <c r="AG1813" s="24"/>
      <c r="AH1813" s="24"/>
    </row>
    <row r="1814" spans="1:34" ht="57.6">
      <c r="A1814" s="15"/>
      <c r="B1814" s="21" t="s">
        <v>3143</v>
      </c>
      <c r="C1814" s="17" t="s">
        <v>7936</v>
      </c>
      <c r="D1814" s="16" t="s">
        <v>7937</v>
      </c>
      <c r="E1814" s="19" t="s">
        <v>6774</v>
      </c>
      <c r="F1814" s="174"/>
      <c r="G1814" s="15"/>
      <c r="H1814" s="97" t="s">
        <v>660</v>
      </c>
      <c r="I1814" s="21" t="s">
        <v>3141</v>
      </c>
      <c r="J1814" s="22"/>
      <c r="K1814" s="20" t="s">
        <v>653</v>
      </c>
      <c r="L1814" s="20" t="s">
        <v>364</v>
      </c>
      <c r="M1814" s="20"/>
      <c r="N1814" s="15"/>
      <c r="O1814" s="127" t="s">
        <v>7938</v>
      </c>
      <c r="P1814" s="20" t="s">
        <v>290</v>
      </c>
      <c r="Q1814" s="15"/>
      <c r="R1814" s="15"/>
      <c r="S1814" s="15"/>
      <c r="T1814" s="20" t="s">
        <v>75</v>
      </c>
      <c r="U1814" s="121"/>
      <c r="V1814" s="15"/>
      <c r="W1814" s="20" t="s">
        <v>1045</v>
      </c>
      <c r="X1814" s="75"/>
      <c r="Y1814" s="24"/>
      <c r="Z1814" s="24"/>
      <c r="AA1814" s="24"/>
      <c r="AB1814" s="24"/>
      <c r="AC1814" s="24"/>
      <c r="AD1814" s="24"/>
      <c r="AE1814" s="24"/>
      <c r="AF1814" s="24"/>
      <c r="AG1814" s="24"/>
      <c r="AH1814" s="24"/>
    </row>
    <row r="1815" spans="1:34" ht="57.6">
      <c r="A1815" s="15"/>
      <c r="B1815" s="21" t="s">
        <v>3144</v>
      </c>
      <c r="C1815" s="17" t="s">
        <v>7939</v>
      </c>
      <c r="D1815" s="16" t="s">
        <v>7940</v>
      </c>
      <c r="E1815" s="19" t="s">
        <v>6774</v>
      </c>
      <c r="F1815" s="174"/>
      <c r="G1815" s="15"/>
      <c r="H1815" s="97" t="s">
        <v>660</v>
      </c>
      <c r="I1815" s="21" t="s">
        <v>3141</v>
      </c>
      <c r="J1815" s="22"/>
      <c r="K1815" s="20" t="s">
        <v>653</v>
      </c>
      <c r="L1815" s="20" t="s">
        <v>364</v>
      </c>
      <c r="M1815" s="20"/>
      <c r="N1815" s="15"/>
      <c r="O1815" s="127" t="s">
        <v>7941</v>
      </c>
      <c r="P1815" s="20" t="s">
        <v>290</v>
      </c>
      <c r="Q1815" s="15"/>
      <c r="R1815" s="15"/>
      <c r="S1815" s="15"/>
      <c r="T1815" s="20" t="s">
        <v>75</v>
      </c>
      <c r="U1815" s="121"/>
      <c r="V1815" s="15"/>
      <c r="W1815" s="20" t="s">
        <v>1045</v>
      </c>
      <c r="X1815" s="75"/>
      <c r="Y1815" s="24"/>
      <c r="Z1815" s="24"/>
      <c r="AA1815" s="24"/>
      <c r="AB1815" s="24"/>
      <c r="AC1815" s="24"/>
      <c r="AD1815" s="24"/>
      <c r="AE1815" s="24"/>
      <c r="AF1815" s="24"/>
      <c r="AG1815" s="24"/>
      <c r="AH1815" s="24"/>
    </row>
    <row r="1816" spans="1:34" ht="55.2">
      <c r="A1816" s="15"/>
      <c r="B1816" s="21" t="s">
        <v>3145</v>
      </c>
      <c r="C1816" s="17" t="s">
        <v>7942</v>
      </c>
      <c r="D1816" s="16" t="s">
        <v>7943</v>
      </c>
      <c r="E1816" s="19" t="s">
        <v>6774</v>
      </c>
      <c r="F1816" s="174"/>
      <c r="G1816" s="15"/>
      <c r="H1816" s="97" t="s">
        <v>660</v>
      </c>
      <c r="I1816" s="21" t="s">
        <v>3141</v>
      </c>
      <c r="J1816" s="22"/>
      <c r="K1816" s="20" t="s">
        <v>653</v>
      </c>
      <c r="L1816" s="20" t="s">
        <v>364</v>
      </c>
      <c r="M1816" s="20"/>
      <c r="N1816" s="15"/>
      <c r="O1816" s="127" t="s">
        <v>7944</v>
      </c>
      <c r="P1816" s="20" t="s">
        <v>290</v>
      </c>
      <c r="Q1816" s="15"/>
      <c r="R1816" s="15"/>
      <c r="S1816" s="15"/>
      <c r="T1816" s="20" t="s">
        <v>75</v>
      </c>
      <c r="U1816" s="121"/>
      <c r="V1816" s="15"/>
      <c r="W1816" s="20" t="s">
        <v>1045</v>
      </c>
      <c r="X1816" s="75"/>
      <c r="Y1816" s="24"/>
      <c r="Z1816" s="24"/>
      <c r="AA1816" s="24"/>
      <c r="AB1816" s="24"/>
      <c r="AC1816" s="24"/>
      <c r="AD1816" s="24"/>
      <c r="AE1816" s="24"/>
      <c r="AF1816" s="24"/>
      <c r="AG1816" s="24"/>
      <c r="AH1816" s="24"/>
    </row>
    <row r="1817" spans="1:34" ht="57.6">
      <c r="A1817" s="15"/>
      <c r="B1817" s="21" t="s">
        <v>3147</v>
      </c>
      <c r="C1817" s="17" t="s">
        <v>7945</v>
      </c>
      <c r="D1817" s="16" t="s">
        <v>7946</v>
      </c>
      <c r="E1817" s="19" t="s">
        <v>6774</v>
      </c>
      <c r="F1817" s="174"/>
      <c r="G1817" s="15"/>
      <c r="H1817" s="97" t="s">
        <v>660</v>
      </c>
      <c r="I1817" s="21" t="s">
        <v>3141</v>
      </c>
      <c r="J1817" s="22"/>
      <c r="K1817" s="20" t="s">
        <v>653</v>
      </c>
      <c r="L1817" s="20" t="s">
        <v>364</v>
      </c>
      <c r="M1817" s="20"/>
      <c r="N1817" s="15"/>
      <c r="O1817" s="127" t="s">
        <v>7947</v>
      </c>
      <c r="P1817" s="20" t="s">
        <v>290</v>
      </c>
      <c r="Q1817" s="15"/>
      <c r="R1817" s="15"/>
      <c r="S1817" s="15"/>
      <c r="T1817" s="20" t="s">
        <v>75</v>
      </c>
      <c r="U1817" s="121"/>
      <c r="V1817" s="15"/>
      <c r="W1817" s="20" t="s">
        <v>1045</v>
      </c>
      <c r="X1817" s="75"/>
      <c r="Y1817" s="24"/>
      <c r="Z1817" s="24"/>
      <c r="AA1817" s="24"/>
      <c r="AB1817" s="24"/>
      <c r="AC1817" s="24"/>
      <c r="AD1817" s="24"/>
      <c r="AE1817" s="24"/>
      <c r="AF1817" s="24"/>
      <c r="AG1817" s="24"/>
      <c r="AH1817" s="24"/>
    </row>
    <row r="1818" spans="1:34" ht="55.2">
      <c r="A1818" s="15"/>
      <c r="B1818" s="21" t="s">
        <v>3149</v>
      </c>
      <c r="C1818" s="17" t="s">
        <v>7948</v>
      </c>
      <c r="D1818" s="16" t="s">
        <v>7949</v>
      </c>
      <c r="E1818" s="19" t="s">
        <v>6774</v>
      </c>
      <c r="F1818" s="174"/>
      <c r="G1818" s="15"/>
      <c r="H1818" s="97" t="s">
        <v>660</v>
      </c>
      <c r="I1818" s="21" t="s">
        <v>3141</v>
      </c>
      <c r="J1818" s="22"/>
      <c r="K1818" s="20" t="s">
        <v>653</v>
      </c>
      <c r="L1818" s="20" t="s">
        <v>364</v>
      </c>
      <c r="M1818" s="20"/>
      <c r="N1818" s="15"/>
      <c r="O1818" s="127" t="s">
        <v>7950</v>
      </c>
      <c r="P1818" s="20" t="s">
        <v>290</v>
      </c>
      <c r="Q1818" s="15"/>
      <c r="R1818" s="15"/>
      <c r="S1818" s="15"/>
      <c r="T1818" s="20" t="s">
        <v>75</v>
      </c>
      <c r="U1818" s="121"/>
      <c r="V1818" s="15"/>
      <c r="W1818" s="20" t="s">
        <v>1045</v>
      </c>
      <c r="X1818" s="75"/>
      <c r="Y1818" s="24"/>
      <c r="Z1818" s="24"/>
      <c r="AA1818" s="24"/>
      <c r="AB1818" s="24"/>
      <c r="AC1818" s="24"/>
      <c r="AD1818" s="24"/>
      <c r="AE1818" s="24"/>
      <c r="AF1818" s="24"/>
      <c r="AG1818" s="24"/>
      <c r="AH1818" s="24"/>
    </row>
    <row r="1819" spans="1:34" ht="55.2">
      <c r="A1819" s="15"/>
      <c r="B1819" s="21" t="s">
        <v>3150</v>
      </c>
      <c r="C1819" s="17" t="s">
        <v>7951</v>
      </c>
      <c r="D1819" s="16" t="s">
        <v>7952</v>
      </c>
      <c r="E1819" s="19" t="s">
        <v>6774</v>
      </c>
      <c r="F1819" s="174"/>
      <c r="G1819" s="15"/>
      <c r="H1819" s="97" t="s">
        <v>660</v>
      </c>
      <c r="I1819" s="21" t="s">
        <v>3141</v>
      </c>
      <c r="J1819" s="22"/>
      <c r="K1819" s="20" t="s">
        <v>653</v>
      </c>
      <c r="L1819" s="20" t="s">
        <v>364</v>
      </c>
      <c r="M1819" s="20"/>
      <c r="N1819" s="15"/>
      <c r="O1819" s="127" t="s">
        <v>7953</v>
      </c>
      <c r="P1819" s="20" t="s">
        <v>290</v>
      </c>
      <c r="Q1819" s="15"/>
      <c r="R1819" s="15"/>
      <c r="S1819" s="15"/>
      <c r="T1819" s="20" t="s">
        <v>75</v>
      </c>
      <c r="U1819" s="121"/>
      <c r="V1819" s="15"/>
      <c r="W1819" s="20" t="s">
        <v>1045</v>
      </c>
      <c r="X1819" s="75"/>
      <c r="Y1819" s="24"/>
      <c r="Z1819" s="24"/>
      <c r="AA1819" s="24"/>
      <c r="AB1819" s="24"/>
      <c r="AC1819" s="24"/>
      <c r="AD1819" s="24"/>
      <c r="AE1819" s="24"/>
      <c r="AF1819" s="24"/>
      <c r="AG1819" s="24"/>
      <c r="AH1819" s="24"/>
    </row>
    <row r="1820" spans="1:34" ht="57.6">
      <c r="A1820" s="15"/>
      <c r="B1820" s="21" t="s">
        <v>3151</v>
      </c>
      <c r="C1820" s="17" t="s">
        <v>7954</v>
      </c>
      <c r="D1820" s="16" t="s">
        <v>7955</v>
      </c>
      <c r="E1820" s="19" t="s">
        <v>6774</v>
      </c>
      <c r="F1820" s="174"/>
      <c r="G1820" s="15"/>
      <c r="H1820" s="97" t="s">
        <v>660</v>
      </c>
      <c r="I1820" s="21" t="s">
        <v>3141</v>
      </c>
      <c r="J1820" s="22"/>
      <c r="K1820" s="20" t="s">
        <v>653</v>
      </c>
      <c r="L1820" s="20" t="s">
        <v>364</v>
      </c>
      <c r="M1820" s="20"/>
      <c r="N1820" s="15"/>
      <c r="O1820" s="127" t="s">
        <v>7956</v>
      </c>
      <c r="P1820" s="20" t="s">
        <v>290</v>
      </c>
      <c r="Q1820" s="15"/>
      <c r="R1820" s="15"/>
      <c r="S1820" s="15"/>
      <c r="T1820" s="20" t="s">
        <v>75</v>
      </c>
      <c r="U1820" s="121"/>
      <c r="V1820" s="15"/>
      <c r="W1820" s="20" t="s">
        <v>1045</v>
      </c>
      <c r="X1820" s="75"/>
      <c r="Y1820" s="24"/>
      <c r="Z1820" s="24"/>
      <c r="AA1820" s="24"/>
      <c r="AB1820" s="24"/>
      <c r="AC1820" s="24"/>
      <c r="AD1820" s="24"/>
      <c r="AE1820" s="24"/>
      <c r="AF1820" s="24"/>
      <c r="AG1820" s="24"/>
      <c r="AH1820" s="24"/>
    </row>
    <row r="1821" spans="1:34" ht="55.2">
      <c r="A1821" s="15"/>
      <c r="B1821" s="21" t="s">
        <v>3152</v>
      </c>
      <c r="C1821" s="17" t="s">
        <v>7957</v>
      </c>
      <c r="D1821" s="16" t="s">
        <v>7958</v>
      </c>
      <c r="E1821" s="19" t="s">
        <v>6774</v>
      </c>
      <c r="F1821" s="174"/>
      <c r="G1821" s="15"/>
      <c r="H1821" s="97" t="s">
        <v>660</v>
      </c>
      <c r="I1821" s="21" t="s">
        <v>3141</v>
      </c>
      <c r="J1821" s="22"/>
      <c r="K1821" s="20" t="s">
        <v>653</v>
      </c>
      <c r="L1821" s="20" t="s">
        <v>364</v>
      </c>
      <c r="M1821" s="20"/>
      <c r="N1821" s="15"/>
      <c r="O1821" s="127" t="s">
        <v>7959</v>
      </c>
      <c r="P1821" s="20" t="s">
        <v>290</v>
      </c>
      <c r="Q1821" s="15"/>
      <c r="R1821" s="15"/>
      <c r="S1821" s="15"/>
      <c r="T1821" s="20" t="s">
        <v>75</v>
      </c>
      <c r="U1821" s="121"/>
      <c r="V1821" s="15"/>
      <c r="W1821" s="20" t="s">
        <v>1045</v>
      </c>
      <c r="X1821" s="75"/>
      <c r="Y1821" s="24"/>
      <c r="Z1821" s="24"/>
      <c r="AA1821" s="24"/>
      <c r="AB1821" s="24"/>
      <c r="AC1821" s="24"/>
      <c r="AD1821" s="24"/>
      <c r="AE1821" s="24"/>
      <c r="AF1821" s="24"/>
      <c r="AG1821" s="24"/>
      <c r="AH1821" s="24"/>
    </row>
    <row r="1822" spans="1:34" ht="55.2">
      <c r="A1822" s="15"/>
      <c r="B1822" s="21" t="s">
        <v>3154</v>
      </c>
      <c r="C1822" s="17" t="s">
        <v>7960</v>
      </c>
      <c r="D1822" s="16" t="s">
        <v>7961</v>
      </c>
      <c r="E1822" s="19" t="s">
        <v>6774</v>
      </c>
      <c r="F1822" s="174"/>
      <c r="G1822" s="15"/>
      <c r="H1822" s="97" t="s">
        <v>660</v>
      </c>
      <c r="I1822" s="21" t="s">
        <v>3153</v>
      </c>
      <c r="J1822" s="22"/>
      <c r="K1822" s="20" t="s">
        <v>653</v>
      </c>
      <c r="L1822" s="20" t="s">
        <v>364</v>
      </c>
      <c r="M1822" s="20"/>
      <c r="N1822" s="15"/>
      <c r="O1822" s="127" t="s">
        <v>7962</v>
      </c>
      <c r="P1822" s="20" t="s">
        <v>290</v>
      </c>
      <c r="Q1822" s="15"/>
      <c r="R1822" s="15"/>
      <c r="S1822" s="15"/>
      <c r="T1822" s="20" t="s">
        <v>75</v>
      </c>
      <c r="U1822" s="121"/>
      <c r="V1822" s="15"/>
      <c r="W1822" s="20" t="s">
        <v>1045</v>
      </c>
      <c r="X1822" s="75"/>
      <c r="Y1822" s="24"/>
      <c r="Z1822" s="24"/>
      <c r="AA1822" s="24"/>
      <c r="AB1822" s="24"/>
      <c r="AC1822" s="24"/>
      <c r="AD1822" s="24"/>
      <c r="AE1822" s="24"/>
      <c r="AF1822" s="24"/>
      <c r="AG1822" s="24"/>
      <c r="AH1822" s="24"/>
    </row>
    <row r="1823" spans="1:34" ht="57.6">
      <c r="A1823" s="15"/>
      <c r="B1823" s="21" t="s">
        <v>3157</v>
      </c>
      <c r="C1823" s="17" t="s">
        <v>7963</v>
      </c>
      <c r="D1823" s="16" t="s">
        <v>7964</v>
      </c>
      <c r="E1823" s="19" t="s">
        <v>6774</v>
      </c>
      <c r="F1823" s="174"/>
      <c r="G1823" s="15"/>
      <c r="H1823" s="97" t="s">
        <v>660</v>
      </c>
      <c r="I1823" s="21" t="s">
        <v>3153</v>
      </c>
      <c r="J1823" s="22"/>
      <c r="K1823" s="20" t="s">
        <v>653</v>
      </c>
      <c r="L1823" s="20" t="s">
        <v>364</v>
      </c>
      <c r="M1823" s="20"/>
      <c r="N1823" s="15"/>
      <c r="O1823" s="127" t="s">
        <v>7965</v>
      </c>
      <c r="P1823" s="20" t="s">
        <v>290</v>
      </c>
      <c r="Q1823" s="15"/>
      <c r="R1823" s="15"/>
      <c r="S1823" s="15"/>
      <c r="T1823" s="20" t="s">
        <v>75</v>
      </c>
      <c r="U1823" s="121"/>
      <c r="V1823" s="15"/>
      <c r="W1823" s="20" t="s">
        <v>1045</v>
      </c>
      <c r="X1823" s="75"/>
      <c r="Y1823" s="24"/>
      <c r="Z1823" s="24"/>
      <c r="AA1823" s="24"/>
      <c r="AB1823" s="24"/>
      <c r="AC1823" s="24"/>
      <c r="AD1823" s="24"/>
      <c r="AE1823" s="24"/>
      <c r="AF1823" s="24"/>
      <c r="AG1823" s="24"/>
      <c r="AH1823" s="24"/>
    </row>
    <row r="1824" spans="1:34" ht="57.6">
      <c r="A1824" s="15"/>
      <c r="B1824" s="21" t="s">
        <v>3159</v>
      </c>
      <c r="C1824" s="17" t="s">
        <v>7966</v>
      </c>
      <c r="D1824" s="16" t="s">
        <v>7967</v>
      </c>
      <c r="E1824" s="19" t="s">
        <v>6774</v>
      </c>
      <c r="F1824" s="174"/>
      <c r="G1824" s="15"/>
      <c r="H1824" s="97" t="s">
        <v>660</v>
      </c>
      <c r="I1824" s="21" t="s">
        <v>3153</v>
      </c>
      <c r="J1824" s="22"/>
      <c r="K1824" s="20" t="s">
        <v>653</v>
      </c>
      <c r="L1824" s="20" t="s">
        <v>364</v>
      </c>
      <c r="M1824" s="20"/>
      <c r="N1824" s="15"/>
      <c r="O1824" s="127" t="s">
        <v>7968</v>
      </c>
      <c r="P1824" s="20" t="s">
        <v>290</v>
      </c>
      <c r="Q1824" s="15"/>
      <c r="R1824" s="15"/>
      <c r="S1824" s="15"/>
      <c r="T1824" s="20" t="s">
        <v>75</v>
      </c>
      <c r="U1824" s="121"/>
      <c r="V1824" s="15"/>
      <c r="W1824" s="20" t="s">
        <v>1045</v>
      </c>
      <c r="X1824" s="75"/>
      <c r="Y1824" s="24"/>
      <c r="Z1824" s="24"/>
      <c r="AA1824" s="24"/>
      <c r="AB1824" s="24"/>
      <c r="AC1824" s="24"/>
      <c r="AD1824" s="24"/>
      <c r="AE1824" s="24"/>
      <c r="AF1824" s="24"/>
      <c r="AG1824" s="24"/>
      <c r="AH1824" s="24"/>
    </row>
    <row r="1825" spans="1:34" ht="55.2">
      <c r="A1825" s="15"/>
      <c r="B1825" s="21" t="s">
        <v>3160</v>
      </c>
      <c r="C1825" s="17" t="s">
        <v>7969</v>
      </c>
      <c r="D1825" s="16" t="s">
        <v>7970</v>
      </c>
      <c r="E1825" s="19" t="s">
        <v>6774</v>
      </c>
      <c r="F1825" s="174"/>
      <c r="G1825" s="15"/>
      <c r="H1825" s="97" t="s">
        <v>660</v>
      </c>
      <c r="I1825" s="21" t="s">
        <v>3153</v>
      </c>
      <c r="J1825" s="22"/>
      <c r="K1825" s="20" t="s">
        <v>653</v>
      </c>
      <c r="L1825" s="20" t="s">
        <v>364</v>
      </c>
      <c r="M1825" s="20"/>
      <c r="N1825" s="15"/>
      <c r="O1825" s="127" t="s">
        <v>7971</v>
      </c>
      <c r="P1825" s="20" t="s">
        <v>290</v>
      </c>
      <c r="Q1825" s="15"/>
      <c r="R1825" s="15"/>
      <c r="S1825" s="15"/>
      <c r="T1825" s="20" t="s">
        <v>75</v>
      </c>
      <c r="U1825" s="121"/>
      <c r="V1825" s="15"/>
      <c r="W1825" s="20" t="s">
        <v>1045</v>
      </c>
      <c r="X1825" s="75"/>
      <c r="Y1825" s="24"/>
      <c r="Z1825" s="24"/>
      <c r="AA1825" s="24"/>
      <c r="AB1825" s="24"/>
      <c r="AC1825" s="24"/>
      <c r="AD1825" s="24"/>
      <c r="AE1825" s="24"/>
      <c r="AF1825" s="24"/>
      <c r="AG1825" s="24"/>
      <c r="AH1825" s="24"/>
    </row>
    <row r="1826" spans="1:34" ht="55.2">
      <c r="A1826" s="15"/>
      <c r="B1826" s="21" t="s">
        <v>3162</v>
      </c>
      <c r="C1826" s="17" t="s">
        <v>7972</v>
      </c>
      <c r="D1826" s="16" t="s">
        <v>7973</v>
      </c>
      <c r="E1826" s="19" t="s">
        <v>6774</v>
      </c>
      <c r="F1826" s="174"/>
      <c r="G1826" s="15"/>
      <c r="H1826" s="97" t="s">
        <v>660</v>
      </c>
      <c r="I1826" s="21" t="s">
        <v>3153</v>
      </c>
      <c r="J1826" s="22"/>
      <c r="K1826" s="20" t="s">
        <v>653</v>
      </c>
      <c r="L1826" s="20" t="s">
        <v>364</v>
      </c>
      <c r="M1826" s="20"/>
      <c r="N1826" s="15"/>
      <c r="O1826" s="127" t="s">
        <v>7974</v>
      </c>
      <c r="P1826" s="20" t="s">
        <v>290</v>
      </c>
      <c r="Q1826" s="15"/>
      <c r="R1826" s="15"/>
      <c r="S1826" s="15"/>
      <c r="T1826" s="20" t="s">
        <v>75</v>
      </c>
      <c r="U1826" s="121"/>
      <c r="V1826" s="15"/>
      <c r="W1826" s="20" t="s">
        <v>1045</v>
      </c>
      <c r="X1826" s="75"/>
      <c r="Y1826" s="24"/>
      <c r="Z1826" s="24"/>
      <c r="AA1826" s="24"/>
      <c r="AB1826" s="24"/>
      <c r="AC1826" s="24"/>
      <c r="AD1826" s="24"/>
      <c r="AE1826" s="24"/>
      <c r="AF1826" s="24"/>
      <c r="AG1826" s="24"/>
      <c r="AH1826" s="24"/>
    </row>
    <row r="1827" spans="1:34" ht="55.2">
      <c r="A1827" s="15"/>
      <c r="B1827" s="21" t="s">
        <v>3163</v>
      </c>
      <c r="C1827" s="17" t="s">
        <v>7975</v>
      </c>
      <c r="D1827" s="16" t="s">
        <v>7976</v>
      </c>
      <c r="E1827" s="19" t="s">
        <v>6774</v>
      </c>
      <c r="F1827" s="174"/>
      <c r="G1827" s="15"/>
      <c r="H1827" s="97" t="s">
        <v>660</v>
      </c>
      <c r="I1827" s="21" t="s">
        <v>3153</v>
      </c>
      <c r="J1827" s="22"/>
      <c r="K1827" s="20" t="s">
        <v>653</v>
      </c>
      <c r="L1827" s="20" t="s">
        <v>364</v>
      </c>
      <c r="M1827" s="20"/>
      <c r="N1827" s="15"/>
      <c r="O1827" s="127" t="s">
        <v>7977</v>
      </c>
      <c r="P1827" s="20" t="s">
        <v>290</v>
      </c>
      <c r="Q1827" s="15"/>
      <c r="R1827" s="15"/>
      <c r="S1827" s="15"/>
      <c r="T1827" s="20" t="s">
        <v>75</v>
      </c>
      <c r="U1827" s="121"/>
      <c r="V1827" s="15"/>
      <c r="W1827" s="20" t="s">
        <v>1045</v>
      </c>
      <c r="X1827" s="75"/>
      <c r="Y1827" s="24"/>
      <c r="Z1827" s="24"/>
      <c r="AA1827" s="24"/>
      <c r="AB1827" s="24"/>
      <c r="AC1827" s="24"/>
      <c r="AD1827" s="24"/>
      <c r="AE1827" s="24"/>
      <c r="AF1827" s="24"/>
      <c r="AG1827" s="24"/>
      <c r="AH1827" s="24"/>
    </row>
    <row r="1828" spans="1:34" ht="55.2">
      <c r="A1828" s="15"/>
      <c r="B1828" s="21" t="s">
        <v>3164</v>
      </c>
      <c r="C1828" s="17" t="s">
        <v>7978</v>
      </c>
      <c r="D1828" s="16" t="s">
        <v>7979</v>
      </c>
      <c r="E1828" s="19" t="s">
        <v>6774</v>
      </c>
      <c r="F1828" s="174"/>
      <c r="G1828" s="15"/>
      <c r="H1828" s="97" t="s">
        <v>660</v>
      </c>
      <c r="I1828" s="21" t="s">
        <v>3153</v>
      </c>
      <c r="J1828" s="22"/>
      <c r="K1828" s="20" t="s">
        <v>653</v>
      </c>
      <c r="L1828" s="20" t="s">
        <v>364</v>
      </c>
      <c r="M1828" s="20"/>
      <c r="N1828" s="15"/>
      <c r="O1828" s="127" t="s">
        <v>7980</v>
      </c>
      <c r="P1828" s="20" t="s">
        <v>290</v>
      </c>
      <c r="Q1828" s="15"/>
      <c r="R1828" s="15"/>
      <c r="S1828" s="15"/>
      <c r="T1828" s="20" t="s">
        <v>75</v>
      </c>
      <c r="U1828" s="121"/>
      <c r="V1828" s="15"/>
      <c r="W1828" s="20" t="s">
        <v>1045</v>
      </c>
      <c r="X1828" s="75"/>
      <c r="Y1828" s="24"/>
      <c r="Z1828" s="24"/>
      <c r="AA1828" s="24"/>
      <c r="AB1828" s="24"/>
      <c r="AC1828" s="24"/>
      <c r="AD1828" s="24"/>
      <c r="AE1828" s="24"/>
      <c r="AF1828" s="24"/>
      <c r="AG1828" s="24"/>
      <c r="AH1828" s="24"/>
    </row>
    <row r="1829" spans="1:34" ht="57.6">
      <c r="A1829" s="15"/>
      <c r="B1829" s="21" t="s">
        <v>3166</v>
      </c>
      <c r="C1829" s="17" t="s">
        <v>7981</v>
      </c>
      <c r="D1829" s="16" t="s">
        <v>7982</v>
      </c>
      <c r="E1829" s="19" t="s">
        <v>6774</v>
      </c>
      <c r="F1829" s="174"/>
      <c r="G1829" s="15"/>
      <c r="H1829" s="97" t="s">
        <v>660</v>
      </c>
      <c r="I1829" s="21" t="s">
        <v>3153</v>
      </c>
      <c r="J1829" s="22"/>
      <c r="K1829" s="20" t="s">
        <v>653</v>
      </c>
      <c r="L1829" s="20" t="s">
        <v>364</v>
      </c>
      <c r="M1829" s="20"/>
      <c r="N1829" s="15"/>
      <c r="O1829" s="127" t="s">
        <v>7983</v>
      </c>
      <c r="P1829" s="20" t="s">
        <v>290</v>
      </c>
      <c r="Q1829" s="15"/>
      <c r="R1829" s="15"/>
      <c r="S1829" s="15"/>
      <c r="T1829" s="20" t="s">
        <v>75</v>
      </c>
      <c r="U1829" s="121"/>
      <c r="V1829" s="15"/>
      <c r="W1829" s="20" t="s">
        <v>1045</v>
      </c>
      <c r="X1829" s="75"/>
      <c r="Y1829" s="24"/>
      <c r="Z1829" s="24"/>
      <c r="AA1829" s="24"/>
      <c r="AB1829" s="24"/>
      <c r="AC1829" s="24"/>
      <c r="AD1829" s="24"/>
      <c r="AE1829" s="24"/>
      <c r="AF1829" s="24"/>
      <c r="AG1829" s="24"/>
      <c r="AH1829" s="24"/>
    </row>
    <row r="1830" spans="1:34" ht="43.2">
      <c r="A1830" s="15"/>
      <c r="B1830" s="21" t="s">
        <v>3167</v>
      </c>
      <c r="C1830" s="17" t="s">
        <v>7984</v>
      </c>
      <c r="D1830" s="16" t="s">
        <v>7985</v>
      </c>
      <c r="E1830" s="19" t="s">
        <v>6774</v>
      </c>
      <c r="F1830" s="174"/>
      <c r="G1830" s="15"/>
      <c r="H1830" s="97" t="s">
        <v>660</v>
      </c>
      <c r="I1830" s="21" t="s">
        <v>3153</v>
      </c>
      <c r="J1830" s="22"/>
      <c r="K1830" s="20" t="s">
        <v>653</v>
      </c>
      <c r="L1830" s="20" t="s">
        <v>364</v>
      </c>
      <c r="M1830" s="20"/>
      <c r="N1830" s="15"/>
      <c r="O1830" s="127" t="s">
        <v>7986</v>
      </c>
      <c r="P1830" s="20" t="s">
        <v>290</v>
      </c>
      <c r="Q1830" s="15"/>
      <c r="R1830" s="15"/>
      <c r="S1830" s="15"/>
      <c r="T1830" s="20" t="s">
        <v>75</v>
      </c>
      <c r="U1830" s="121"/>
      <c r="V1830" s="15"/>
      <c r="W1830" s="20" t="s">
        <v>1045</v>
      </c>
      <c r="X1830" s="75"/>
      <c r="Y1830" s="24"/>
      <c r="Z1830" s="24"/>
      <c r="AA1830" s="24"/>
      <c r="AB1830" s="24"/>
      <c r="AC1830" s="24"/>
      <c r="AD1830" s="24"/>
      <c r="AE1830" s="24"/>
      <c r="AF1830" s="24"/>
      <c r="AG1830" s="24"/>
      <c r="AH1830" s="24"/>
    </row>
    <row r="1831" spans="1:34" ht="55.2">
      <c r="A1831" s="15"/>
      <c r="B1831" s="21" t="s">
        <v>3170</v>
      </c>
      <c r="C1831" s="17" t="s">
        <v>7987</v>
      </c>
      <c r="D1831" s="16" t="s">
        <v>7988</v>
      </c>
      <c r="E1831" s="19" t="s">
        <v>6774</v>
      </c>
      <c r="F1831" s="174"/>
      <c r="G1831" s="15"/>
      <c r="H1831" s="97" t="s">
        <v>660</v>
      </c>
      <c r="I1831" s="21" t="s">
        <v>3169</v>
      </c>
      <c r="J1831" s="22"/>
      <c r="K1831" s="20" t="s">
        <v>653</v>
      </c>
      <c r="L1831" s="20" t="s">
        <v>364</v>
      </c>
      <c r="M1831" s="20"/>
      <c r="N1831" s="15"/>
      <c r="O1831" s="127" t="s">
        <v>7989</v>
      </c>
      <c r="P1831" s="20" t="s">
        <v>290</v>
      </c>
      <c r="Q1831" s="15"/>
      <c r="R1831" s="15"/>
      <c r="S1831" s="15"/>
      <c r="T1831" s="20" t="s">
        <v>75</v>
      </c>
      <c r="U1831" s="121"/>
      <c r="V1831" s="15"/>
      <c r="W1831" s="20" t="s">
        <v>1045</v>
      </c>
      <c r="X1831" s="75"/>
      <c r="Y1831" s="24"/>
      <c r="Z1831" s="24"/>
      <c r="AA1831" s="24"/>
      <c r="AB1831" s="24"/>
      <c r="AC1831" s="24"/>
      <c r="AD1831" s="24"/>
      <c r="AE1831" s="24"/>
      <c r="AF1831" s="24"/>
      <c r="AG1831" s="24"/>
      <c r="AH1831" s="24"/>
    </row>
    <row r="1832" spans="1:34" ht="57.6">
      <c r="A1832" s="15"/>
      <c r="B1832" s="21" t="s">
        <v>3171</v>
      </c>
      <c r="C1832" s="17" t="s">
        <v>7990</v>
      </c>
      <c r="D1832" s="16" t="s">
        <v>7991</v>
      </c>
      <c r="E1832" s="19" t="s">
        <v>6774</v>
      </c>
      <c r="F1832" s="174"/>
      <c r="G1832" s="15"/>
      <c r="H1832" s="97" t="s">
        <v>660</v>
      </c>
      <c r="I1832" s="21" t="s">
        <v>3169</v>
      </c>
      <c r="J1832" s="22"/>
      <c r="K1832" s="20" t="s">
        <v>653</v>
      </c>
      <c r="L1832" s="20" t="s">
        <v>364</v>
      </c>
      <c r="M1832" s="20"/>
      <c r="N1832" s="15"/>
      <c r="O1832" s="127" t="s">
        <v>7992</v>
      </c>
      <c r="P1832" s="20" t="s">
        <v>290</v>
      </c>
      <c r="Q1832" s="15"/>
      <c r="R1832" s="15"/>
      <c r="S1832" s="15"/>
      <c r="T1832" s="20" t="s">
        <v>75</v>
      </c>
      <c r="U1832" s="121"/>
      <c r="V1832" s="15"/>
      <c r="W1832" s="20" t="s">
        <v>1045</v>
      </c>
      <c r="X1832" s="75"/>
      <c r="Y1832" s="24"/>
      <c r="Z1832" s="24"/>
      <c r="AA1832" s="24"/>
      <c r="AB1832" s="24"/>
      <c r="AC1832" s="24"/>
      <c r="AD1832" s="24"/>
      <c r="AE1832" s="24"/>
      <c r="AF1832" s="24"/>
      <c r="AG1832" s="24"/>
      <c r="AH1832" s="24"/>
    </row>
    <row r="1833" spans="1:34" ht="57.6">
      <c r="A1833" s="15"/>
      <c r="B1833" s="21" t="s">
        <v>3173</v>
      </c>
      <c r="C1833" s="17" t="s">
        <v>7993</v>
      </c>
      <c r="D1833" s="16" t="s">
        <v>7994</v>
      </c>
      <c r="E1833" s="19" t="s">
        <v>6774</v>
      </c>
      <c r="F1833" s="174"/>
      <c r="G1833" s="15"/>
      <c r="H1833" s="97" t="s">
        <v>660</v>
      </c>
      <c r="I1833" s="21" t="s">
        <v>3169</v>
      </c>
      <c r="J1833" s="22"/>
      <c r="K1833" s="20" t="s">
        <v>653</v>
      </c>
      <c r="L1833" s="20" t="s">
        <v>364</v>
      </c>
      <c r="M1833" s="20"/>
      <c r="N1833" s="15"/>
      <c r="O1833" s="127" t="s">
        <v>7995</v>
      </c>
      <c r="P1833" s="20" t="s">
        <v>290</v>
      </c>
      <c r="Q1833" s="15"/>
      <c r="R1833" s="15"/>
      <c r="S1833" s="15"/>
      <c r="T1833" s="20" t="s">
        <v>75</v>
      </c>
      <c r="U1833" s="121"/>
      <c r="V1833" s="15"/>
      <c r="W1833" s="20" t="s">
        <v>1045</v>
      </c>
      <c r="X1833" s="75"/>
      <c r="Y1833" s="24"/>
      <c r="Z1833" s="24"/>
      <c r="AA1833" s="24"/>
      <c r="AB1833" s="24"/>
      <c r="AC1833" s="24"/>
      <c r="AD1833" s="24"/>
      <c r="AE1833" s="24"/>
      <c r="AF1833" s="24"/>
      <c r="AG1833" s="24"/>
      <c r="AH1833" s="24"/>
    </row>
    <row r="1834" spans="1:34" ht="55.2">
      <c r="A1834" s="15"/>
      <c r="B1834" s="21" t="s">
        <v>3175</v>
      </c>
      <c r="C1834" s="17" t="s">
        <v>7996</v>
      </c>
      <c r="D1834" s="16" t="s">
        <v>7997</v>
      </c>
      <c r="E1834" s="19" t="s">
        <v>6774</v>
      </c>
      <c r="F1834" s="174"/>
      <c r="G1834" s="15"/>
      <c r="H1834" s="97" t="s">
        <v>660</v>
      </c>
      <c r="I1834" s="21" t="s">
        <v>3169</v>
      </c>
      <c r="J1834" s="22"/>
      <c r="K1834" s="20" t="s">
        <v>653</v>
      </c>
      <c r="L1834" s="20" t="s">
        <v>364</v>
      </c>
      <c r="M1834" s="20"/>
      <c r="N1834" s="15"/>
      <c r="O1834" s="127" t="s">
        <v>7998</v>
      </c>
      <c r="P1834" s="20" t="s">
        <v>290</v>
      </c>
      <c r="Q1834" s="15"/>
      <c r="R1834" s="15"/>
      <c r="S1834" s="15"/>
      <c r="T1834" s="20" t="s">
        <v>75</v>
      </c>
      <c r="U1834" s="121"/>
      <c r="V1834" s="15"/>
      <c r="W1834" s="20" t="s">
        <v>1045</v>
      </c>
      <c r="X1834" s="75"/>
      <c r="Y1834" s="24"/>
      <c r="Z1834" s="24"/>
      <c r="AA1834" s="24"/>
      <c r="AB1834" s="24"/>
      <c r="AC1834" s="24"/>
      <c r="AD1834" s="24"/>
      <c r="AE1834" s="24"/>
      <c r="AF1834" s="24"/>
      <c r="AG1834" s="24"/>
      <c r="AH1834" s="24"/>
    </row>
    <row r="1835" spans="1:34" ht="55.2">
      <c r="A1835" s="15"/>
      <c r="B1835" s="21" t="s">
        <v>3178</v>
      </c>
      <c r="C1835" s="17" t="s">
        <v>7999</v>
      </c>
      <c r="D1835" s="16" t="s">
        <v>8000</v>
      </c>
      <c r="E1835" s="19" t="s">
        <v>6774</v>
      </c>
      <c r="F1835" s="174"/>
      <c r="G1835" s="15"/>
      <c r="H1835" s="97" t="s">
        <v>660</v>
      </c>
      <c r="I1835" s="21" t="s">
        <v>3169</v>
      </c>
      <c r="J1835" s="22"/>
      <c r="K1835" s="20" t="s">
        <v>653</v>
      </c>
      <c r="L1835" s="20" t="s">
        <v>364</v>
      </c>
      <c r="M1835" s="20"/>
      <c r="N1835" s="15"/>
      <c r="O1835" s="127" t="s">
        <v>8001</v>
      </c>
      <c r="P1835" s="20" t="s">
        <v>290</v>
      </c>
      <c r="Q1835" s="15"/>
      <c r="R1835" s="15"/>
      <c r="S1835" s="15"/>
      <c r="T1835" s="20" t="s">
        <v>75</v>
      </c>
      <c r="U1835" s="121"/>
      <c r="V1835" s="15"/>
      <c r="W1835" s="20" t="s">
        <v>1045</v>
      </c>
      <c r="X1835" s="75"/>
      <c r="Y1835" s="24"/>
      <c r="Z1835" s="24"/>
      <c r="AA1835" s="24"/>
      <c r="AB1835" s="24"/>
      <c r="AC1835" s="24"/>
      <c r="AD1835" s="24"/>
      <c r="AE1835" s="24"/>
      <c r="AF1835" s="24"/>
      <c r="AG1835" s="24"/>
      <c r="AH1835" s="24"/>
    </row>
    <row r="1836" spans="1:34" ht="55.2">
      <c r="A1836" s="15"/>
      <c r="B1836" s="21" t="s">
        <v>3179</v>
      </c>
      <c r="C1836" s="17" t="s">
        <v>8002</v>
      </c>
      <c r="D1836" s="16" t="s">
        <v>8003</v>
      </c>
      <c r="E1836" s="19" t="s">
        <v>6774</v>
      </c>
      <c r="F1836" s="174"/>
      <c r="G1836" s="15"/>
      <c r="H1836" s="97" t="s">
        <v>660</v>
      </c>
      <c r="I1836" s="21" t="s">
        <v>3169</v>
      </c>
      <c r="J1836" s="22"/>
      <c r="K1836" s="20" t="s">
        <v>653</v>
      </c>
      <c r="L1836" s="20" t="s">
        <v>364</v>
      </c>
      <c r="M1836" s="20"/>
      <c r="N1836" s="15"/>
      <c r="O1836" s="127" t="s">
        <v>8004</v>
      </c>
      <c r="P1836" s="20" t="s">
        <v>290</v>
      </c>
      <c r="Q1836" s="15"/>
      <c r="R1836" s="15"/>
      <c r="S1836" s="15"/>
      <c r="T1836" s="20" t="s">
        <v>75</v>
      </c>
      <c r="U1836" s="121"/>
      <c r="V1836" s="15"/>
      <c r="W1836" s="20" t="s">
        <v>1045</v>
      </c>
      <c r="X1836" s="75"/>
      <c r="Y1836" s="24"/>
      <c r="Z1836" s="24"/>
      <c r="AA1836" s="24"/>
      <c r="AB1836" s="24"/>
      <c r="AC1836" s="24"/>
      <c r="AD1836" s="24"/>
      <c r="AE1836" s="24"/>
      <c r="AF1836" s="24"/>
      <c r="AG1836" s="24"/>
      <c r="AH1836" s="24"/>
    </row>
    <row r="1837" spans="1:34" ht="55.2">
      <c r="A1837" s="15"/>
      <c r="B1837" s="21" t="s">
        <v>3181</v>
      </c>
      <c r="C1837" s="17" t="s">
        <v>8005</v>
      </c>
      <c r="D1837" s="16" t="s">
        <v>8006</v>
      </c>
      <c r="E1837" s="19" t="s">
        <v>6774</v>
      </c>
      <c r="F1837" s="174"/>
      <c r="G1837" s="15"/>
      <c r="H1837" s="97" t="s">
        <v>660</v>
      </c>
      <c r="I1837" s="21" t="s">
        <v>3169</v>
      </c>
      <c r="J1837" s="22"/>
      <c r="K1837" s="20" t="s">
        <v>653</v>
      </c>
      <c r="L1837" s="20" t="s">
        <v>364</v>
      </c>
      <c r="M1837" s="20"/>
      <c r="N1837" s="15"/>
      <c r="O1837" s="127" t="s">
        <v>8007</v>
      </c>
      <c r="P1837" s="20" t="s">
        <v>290</v>
      </c>
      <c r="Q1837" s="15"/>
      <c r="R1837" s="15"/>
      <c r="S1837" s="15"/>
      <c r="T1837" s="20" t="s">
        <v>75</v>
      </c>
      <c r="U1837" s="121"/>
      <c r="V1837" s="15"/>
      <c r="W1837" s="20" t="s">
        <v>1045</v>
      </c>
      <c r="X1837" s="75"/>
      <c r="Y1837" s="24"/>
      <c r="Z1837" s="24"/>
      <c r="AA1837" s="24"/>
      <c r="AB1837" s="24"/>
      <c r="AC1837" s="24"/>
      <c r="AD1837" s="24"/>
      <c r="AE1837" s="24"/>
      <c r="AF1837" s="24"/>
      <c r="AG1837" s="24"/>
      <c r="AH1837" s="24"/>
    </row>
    <row r="1838" spans="1:34" ht="55.2">
      <c r="A1838" s="15"/>
      <c r="B1838" s="21" t="s">
        <v>3182</v>
      </c>
      <c r="C1838" s="17" t="s">
        <v>8008</v>
      </c>
      <c r="D1838" s="16" t="s">
        <v>8009</v>
      </c>
      <c r="E1838" s="19" t="s">
        <v>6774</v>
      </c>
      <c r="F1838" s="174"/>
      <c r="G1838" s="15"/>
      <c r="H1838" s="97" t="s">
        <v>660</v>
      </c>
      <c r="I1838" s="21" t="s">
        <v>3169</v>
      </c>
      <c r="J1838" s="22"/>
      <c r="K1838" s="20" t="s">
        <v>653</v>
      </c>
      <c r="L1838" s="20" t="s">
        <v>364</v>
      </c>
      <c r="M1838" s="20"/>
      <c r="N1838" s="15"/>
      <c r="O1838" s="127" t="s">
        <v>8010</v>
      </c>
      <c r="P1838" s="20" t="s">
        <v>290</v>
      </c>
      <c r="Q1838" s="15"/>
      <c r="R1838" s="15"/>
      <c r="S1838" s="15"/>
      <c r="T1838" s="20" t="s">
        <v>75</v>
      </c>
      <c r="U1838" s="121"/>
      <c r="V1838" s="15"/>
      <c r="W1838" s="20" t="s">
        <v>1045</v>
      </c>
      <c r="X1838" s="75"/>
      <c r="Y1838" s="24"/>
      <c r="Z1838" s="24"/>
      <c r="AA1838" s="24"/>
      <c r="AB1838" s="24"/>
      <c r="AC1838" s="24"/>
      <c r="AD1838" s="24"/>
      <c r="AE1838" s="24"/>
      <c r="AF1838" s="24"/>
      <c r="AG1838" s="24"/>
      <c r="AH1838" s="24"/>
    </row>
    <row r="1839" spans="1:34" ht="43.2">
      <c r="A1839" s="15"/>
      <c r="B1839" s="21" t="s">
        <v>3184</v>
      </c>
      <c r="C1839" s="17" t="s">
        <v>8011</v>
      </c>
      <c r="D1839" s="16" t="s">
        <v>8012</v>
      </c>
      <c r="E1839" s="19" t="s">
        <v>6774</v>
      </c>
      <c r="F1839" s="174"/>
      <c r="G1839" s="15"/>
      <c r="H1839" s="97" t="s">
        <v>660</v>
      </c>
      <c r="I1839" s="21" t="s">
        <v>3169</v>
      </c>
      <c r="J1839" s="22"/>
      <c r="K1839" s="20" t="s">
        <v>653</v>
      </c>
      <c r="L1839" s="20" t="s">
        <v>364</v>
      </c>
      <c r="M1839" s="20"/>
      <c r="N1839" s="15"/>
      <c r="O1839" s="127" t="s">
        <v>8013</v>
      </c>
      <c r="P1839" s="20" t="s">
        <v>290</v>
      </c>
      <c r="Q1839" s="15"/>
      <c r="R1839" s="15"/>
      <c r="S1839" s="15"/>
      <c r="T1839" s="20" t="s">
        <v>75</v>
      </c>
      <c r="U1839" s="121"/>
      <c r="V1839" s="15"/>
      <c r="W1839" s="20" t="s">
        <v>1045</v>
      </c>
      <c r="X1839" s="75"/>
      <c r="Y1839" s="24"/>
      <c r="Z1839" s="24"/>
      <c r="AA1839" s="24"/>
      <c r="AB1839" s="24"/>
      <c r="AC1839" s="24"/>
      <c r="AD1839" s="24"/>
      <c r="AE1839" s="24"/>
      <c r="AF1839" s="24"/>
      <c r="AG1839" s="24"/>
      <c r="AH1839" s="24"/>
    </row>
    <row r="1840" spans="1:34" ht="55.2">
      <c r="A1840" s="15"/>
      <c r="B1840" s="21" t="s">
        <v>3186</v>
      </c>
      <c r="C1840" s="17" t="s">
        <v>8014</v>
      </c>
      <c r="D1840" s="16" t="s">
        <v>8015</v>
      </c>
      <c r="E1840" s="19" t="s">
        <v>6774</v>
      </c>
      <c r="F1840" s="174"/>
      <c r="G1840" s="15"/>
      <c r="H1840" s="97" t="s">
        <v>660</v>
      </c>
      <c r="I1840" s="21" t="s">
        <v>3185</v>
      </c>
      <c r="J1840" s="22"/>
      <c r="K1840" s="20" t="s">
        <v>653</v>
      </c>
      <c r="L1840" s="20" t="s">
        <v>364</v>
      </c>
      <c r="M1840" s="20"/>
      <c r="N1840" s="15"/>
      <c r="O1840" s="127" t="s">
        <v>8016</v>
      </c>
      <c r="P1840" s="20" t="s">
        <v>290</v>
      </c>
      <c r="Q1840" s="15"/>
      <c r="R1840" s="15"/>
      <c r="S1840" s="15"/>
      <c r="T1840" s="20" t="s">
        <v>75</v>
      </c>
      <c r="U1840" s="121"/>
      <c r="V1840" s="15"/>
      <c r="W1840" s="20" t="s">
        <v>1045</v>
      </c>
      <c r="X1840" s="75"/>
      <c r="Y1840" s="24"/>
      <c r="Z1840" s="24"/>
      <c r="AA1840" s="24"/>
      <c r="AB1840" s="24"/>
      <c r="AC1840" s="24"/>
      <c r="AD1840" s="24"/>
      <c r="AE1840" s="24"/>
      <c r="AF1840" s="24"/>
      <c r="AG1840" s="24"/>
      <c r="AH1840" s="24"/>
    </row>
    <row r="1841" spans="1:34" ht="57.6">
      <c r="A1841" s="15"/>
      <c r="B1841" s="21" t="s">
        <v>3187</v>
      </c>
      <c r="C1841" s="17" t="s">
        <v>8017</v>
      </c>
      <c r="D1841" s="16" t="s">
        <v>8018</v>
      </c>
      <c r="E1841" s="19" t="s">
        <v>6774</v>
      </c>
      <c r="F1841" s="174"/>
      <c r="G1841" s="15"/>
      <c r="H1841" s="97" t="s">
        <v>660</v>
      </c>
      <c r="I1841" s="21" t="s">
        <v>3185</v>
      </c>
      <c r="J1841" s="22"/>
      <c r="K1841" s="20" t="s">
        <v>653</v>
      </c>
      <c r="L1841" s="20" t="s">
        <v>364</v>
      </c>
      <c r="M1841" s="20"/>
      <c r="N1841" s="15"/>
      <c r="O1841" s="127" t="s">
        <v>8019</v>
      </c>
      <c r="P1841" s="20" t="s">
        <v>290</v>
      </c>
      <c r="Q1841" s="15"/>
      <c r="R1841" s="15"/>
      <c r="S1841" s="15"/>
      <c r="T1841" s="20" t="s">
        <v>75</v>
      </c>
      <c r="U1841" s="121"/>
      <c r="V1841" s="15"/>
      <c r="W1841" s="20" t="s">
        <v>1045</v>
      </c>
      <c r="X1841" s="75"/>
      <c r="Y1841" s="24"/>
      <c r="Z1841" s="24"/>
      <c r="AA1841" s="24"/>
      <c r="AB1841" s="24"/>
      <c r="AC1841" s="24"/>
      <c r="AD1841" s="24"/>
      <c r="AE1841" s="24"/>
      <c r="AF1841" s="24"/>
      <c r="AG1841" s="24"/>
      <c r="AH1841" s="24"/>
    </row>
    <row r="1842" spans="1:34" ht="57.6">
      <c r="A1842" s="15"/>
      <c r="B1842" s="21" t="s">
        <v>3189</v>
      </c>
      <c r="C1842" s="17" t="s">
        <v>8020</v>
      </c>
      <c r="D1842" s="16" t="s">
        <v>8021</v>
      </c>
      <c r="E1842" s="19" t="s">
        <v>6774</v>
      </c>
      <c r="F1842" s="174"/>
      <c r="G1842" s="15"/>
      <c r="H1842" s="97" t="s">
        <v>660</v>
      </c>
      <c r="I1842" s="21" t="s">
        <v>3185</v>
      </c>
      <c r="J1842" s="22"/>
      <c r="K1842" s="20" t="s">
        <v>653</v>
      </c>
      <c r="L1842" s="20" t="s">
        <v>364</v>
      </c>
      <c r="M1842" s="20"/>
      <c r="N1842" s="15"/>
      <c r="O1842" s="127" t="s">
        <v>8022</v>
      </c>
      <c r="P1842" s="20" t="s">
        <v>290</v>
      </c>
      <c r="Q1842" s="15"/>
      <c r="R1842" s="15"/>
      <c r="S1842" s="15"/>
      <c r="T1842" s="20" t="s">
        <v>75</v>
      </c>
      <c r="U1842" s="121"/>
      <c r="V1842" s="15"/>
      <c r="W1842" s="20" t="s">
        <v>1045</v>
      </c>
      <c r="X1842" s="75"/>
      <c r="Y1842" s="24"/>
      <c r="Z1842" s="24"/>
      <c r="AA1842" s="24"/>
      <c r="AB1842" s="24"/>
      <c r="AC1842" s="24"/>
      <c r="AD1842" s="24"/>
      <c r="AE1842" s="24"/>
      <c r="AF1842" s="24"/>
      <c r="AG1842" s="24"/>
      <c r="AH1842" s="24"/>
    </row>
    <row r="1843" spans="1:34" ht="55.2">
      <c r="A1843" s="15"/>
      <c r="B1843" s="21" t="s">
        <v>3190</v>
      </c>
      <c r="C1843" s="17" t="s">
        <v>8023</v>
      </c>
      <c r="D1843" s="16" t="s">
        <v>8024</v>
      </c>
      <c r="E1843" s="19" t="s">
        <v>6774</v>
      </c>
      <c r="F1843" s="174"/>
      <c r="G1843" s="15"/>
      <c r="H1843" s="97" t="s">
        <v>660</v>
      </c>
      <c r="I1843" s="21" t="s">
        <v>3185</v>
      </c>
      <c r="J1843" s="22"/>
      <c r="K1843" s="20" t="s">
        <v>653</v>
      </c>
      <c r="L1843" s="20" t="s">
        <v>364</v>
      </c>
      <c r="M1843" s="20"/>
      <c r="N1843" s="15"/>
      <c r="O1843" s="127" t="s">
        <v>8025</v>
      </c>
      <c r="P1843" s="20" t="s">
        <v>290</v>
      </c>
      <c r="Q1843" s="15"/>
      <c r="R1843" s="15"/>
      <c r="S1843" s="15"/>
      <c r="T1843" s="20" t="s">
        <v>75</v>
      </c>
      <c r="U1843" s="121"/>
      <c r="V1843" s="15"/>
      <c r="W1843" s="20" t="s">
        <v>1045</v>
      </c>
      <c r="X1843" s="75"/>
      <c r="Y1843" s="24"/>
      <c r="Z1843" s="24"/>
      <c r="AA1843" s="24"/>
      <c r="AB1843" s="24"/>
      <c r="AC1843" s="24"/>
      <c r="AD1843" s="24"/>
      <c r="AE1843" s="24"/>
      <c r="AF1843" s="24"/>
      <c r="AG1843" s="24"/>
      <c r="AH1843" s="24"/>
    </row>
    <row r="1844" spans="1:34" ht="43.2">
      <c r="A1844" s="15"/>
      <c r="B1844" s="21" t="s">
        <v>3193</v>
      </c>
      <c r="C1844" s="17" t="s">
        <v>8026</v>
      </c>
      <c r="D1844" s="16" t="s">
        <v>8027</v>
      </c>
      <c r="E1844" s="19" t="s">
        <v>6774</v>
      </c>
      <c r="F1844" s="174"/>
      <c r="G1844" s="15"/>
      <c r="H1844" s="97" t="s">
        <v>660</v>
      </c>
      <c r="I1844" s="21" t="s">
        <v>3185</v>
      </c>
      <c r="J1844" s="22"/>
      <c r="K1844" s="20" t="s">
        <v>653</v>
      </c>
      <c r="L1844" s="20" t="s">
        <v>364</v>
      </c>
      <c r="M1844" s="20"/>
      <c r="N1844" s="15"/>
      <c r="O1844" s="127" t="s">
        <v>8028</v>
      </c>
      <c r="P1844" s="20" t="s">
        <v>290</v>
      </c>
      <c r="Q1844" s="15"/>
      <c r="R1844" s="15"/>
      <c r="S1844" s="15"/>
      <c r="T1844" s="20" t="s">
        <v>75</v>
      </c>
      <c r="U1844" s="121"/>
      <c r="V1844" s="15"/>
      <c r="W1844" s="20" t="s">
        <v>1045</v>
      </c>
      <c r="X1844" s="75"/>
      <c r="Y1844" s="24"/>
      <c r="Z1844" s="24"/>
      <c r="AA1844" s="24"/>
      <c r="AB1844" s="24"/>
      <c r="AC1844" s="24"/>
      <c r="AD1844" s="24"/>
      <c r="AE1844" s="24"/>
      <c r="AF1844" s="24"/>
      <c r="AG1844" s="24"/>
      <c r="AH1844" s="24"/>
    </row>
    <row r="1845" spans="1:34" ht="43.2">
      <c r="A1845" s="15"/>
      <c r="B1845" s="21" t="s">
        <v>3195</v>
      </c>
      <c r="C1845" s="17" t="s">
        <v>8029</v>
      </c>
      <c r="D1845" s="16" t="s">
        <v>8030</v>
      </c>
      <c r="E1845" s="19" t="s">
        <v>6774</v>
      </c>
      <c r="F1845" s="174"/>
      <c r="G1845" s="15"/>
      <c r="H1845" s="97" t="s">
        <v>660</v>
      </c>
      <c r="I1845" s="21" t="s">
        <v>3185</v>
      </c>
      <c r="J1845" s="22"/>
      <c r="K1845" s="20" t="s">
        <v>653</v>
      </c>
      <c r="L1845" s="20" t="s">
        <v>364</v>
      </c>
      <c r="M1845" s="20"/>
      <c r="N1845" s="15"/>
      <c r="O1845" s="127" t="s">
        <v>8031</v>
      </c>
      <c r="P1845" s="20" t="s">
        <v>290</v>
      </c>
      <c r="Q1845" s="15"/>
      <c r="R1845" s="15"/>
      <c r="S1845" s="15"/>
      <c r="T1845" s="20" t="s">
        <v>75</v>
      </c>
      <c r="U1845" s="121"/>
      <c r="V1845" s="15"/>
      <c r="W1845" s="20" t="s">
        <v>1045</v>
      </c>
      <c r="X1845" s="75"/>
      <c r="Y1845" s="24"/>
      <c r="Z1845" s="24"/>
      <c r="AA1845" s="24"/>
      <c r="AB1845" s="24"/>
      <c r="AC1845" s="24"/>
      <c r="AD1845" s="24"/>
      <c r="AE1845" s="24"/>
      <c r="AF1845" s="24"/>
      <c r="AG1845" s="24"/>
      <c r="AH1845" s="24"/>
    </row>
    <row r="1846" spans="1:34" ht="55.2">
      <c r="A1846" s="15"/>
      <c r="B1846" s="21" t="s">
        <v>3197</v>
      </c>
      <c r="C1846" s="17" t="s">
        <v>8032</v>
      </c>
      <c r="D1846" s="16" t="s">
        <v>8033</v>
      </c>
      <c r="E1846" s="19" t="s">
        <v>6774</v>
      </c>
      <c r="F1846" s="174"/>
      <c r="G1846" s="15"/>
      <c r="H1846" s="97" t="s">
        <v>660</v>
      </c>
      <c r="I1846" s="21" t="s">
        <v>3185</v>
      </c>
      <c r="J1846" s="22"/>
      <c r="K1846" s="20" t="s">
        <v>653</v>
      </c>
      <c r="L1846" s="20" t="s">
        <v>364</v>
      </c>
      <c r="M1846" s="20"/>
      <c r="N1846" s="15"/>
      <c r="O1846" s="127" t="s">
        <v>8034</v>
      </c>
      <c r="P1846" s="20" t="s">
        <v>290</v>
      </c>
      <c r="Q1846" s="15"/>
      <c r="R1846" s="15"/>
      <c r="S1846" s="15"/>
      <c r="T1846" s="20" t="s">
        <v>75</v>
      </c>
      <c r="U1846" s="121"/>
      <c r="V1846" s="15"/>
      <c r="W1846" s="20" t="s">
        <v>1045</v>
      </c>
      <c r="X1846" s="75"/>
      <c r="Y1846" s="24"/>
      <c r="Z1846" s="24"/>
      <c r="AA1846" s="24"/>
      <c r="AB1846" s="24"/>
      <c r="AC1846" s="24"/>
      <c r="AD1846" s="24"/>
      <c r="AE1846" s="24"/>
      <c r="AF1846" s="24"/>
      <c r="AG1846" s="24"/>
      <c r="AH1846" s="24"/>
    </row>
    <row r="1847" spans="1:34" ht="55.2">
      <c r="A1847" s="15"/>
      <c r="B1847" s="21" t="s">
        <v>3198</v>
      </c>
      <c r="C1847" s="17" t="s">
        <v>8035</v>
      </c>
      <c r="D1847" s="16" t="s">
        <v>8036</v>
      </c>
      <c r="E1847" s="19" t="s">
        <v>6774</v>
      </c>
      <c r="F1847" s="174"/>
      <c r="G1847" s="15"/>
      <c r="H1847" s="97" t="s">
        <v>660</v>
      </c>
      <c r="I1847" s="21" t="s">
        <v>3185</v>
      </c>
      <c r="J1847" s="22"/>
      <c r="K1847" s="20" t="s">
        <v>653</v>
      </c>
      <c r="L1847" s="20" t="s">
        <v>364</v>
      </c>
      <c r="M1847" s="20"/>
      <c r="N1847" s="15"/>
      <c r="O1847" s="127" t="s">
        <v>8037</v>
      </c>
      <c r="P1847" s="20" t="s">
        <v>290</v>
      </c>
      <c r="Q1847" s="15"/>
      <c r="R1847" s="15"/>
      <c r="S1847" s="15"/>
      <c r="T1847" s="20" t="s">
        <v>75</v>
      </c>
      <c r="U1847" s="121"/>
      <c r="V1847" s="15"/>
      <c r="W1847" s="20" t="s">
        <v>1045</v>
      </c>
      <c r="X1847" s="75"/>
      <c r="Y1847" s="24"/>
      <c r="Z1847" s="24"/>
      <c r="AA1847" s="24"/>
      <c r="AB1847" s="24"/>
      <c r="AC1847" s="24"/>
      <c r="AD1847" s="24"/>
      <c r="AE1847" s="24"/>
      <c r="AF1847" s="24"/>
      <c r="AG1847" s="24"/>
      <c r="AH1847" s="24"/>
    </row>
    <row r="1848" spans="1:34" ht="43.2">
      <c r="A1848" s="15"/>
      <c r="B1848" s="21" t="s">
        <v>3199</v>
      </c>
      <c r="C1848" s="17" t="s">
        <v>8038</v>
      </c>
      <c r="D1848" s="16" t="s">
        <v>8039</v>
      </c>
      <c r="E1848" s="19" t="s">
        <v>6774</v>
      </c>
      <c r="F1848" s="174"/>
      <c r="G1848" s="15"/>
      <c r="H1848" s="97" t="s">
        <v>660</v>
      </c>
      <c r="I1848" s="21" t="s">
        <v>3185</v>
      </c>
      <c r="J1848" s="22"/>
      <c r="K1848" s="20" t="s">
        <v>653</v>
      </c>
      <c r="L1848" s="20" t="s">
        <v>364</v>
      </c>
      <c r="M1848" s="20"/>
      <c r="N1848" s="15"/>
      <c r="O1848" s="127" t="s">
        <v>8040</v>
      </c>
      <c r="P1848" s="20" t="s">
        <v>290</v>
      </c>
      <c r="Q1848" s="15"/>
      <c r="R1848" s="15"/>
      <c r="S1848" s="15"/>
      <c r="T1848" s="20" t="s">
        <v>75</v>
      </c>
      <c r="U1848" s="121"/>
      <c r="V1848" s="15"/>
      <c r="W1848" s="20" t="s">
        <v>1045</v>
      </c>
      <c r="X1848" s="75"/>
      <c r="Y1848" s="24"/>
      <c r="Z1848" s="24"/>
      <c r="AA1848" s="24"/>
      <c r="AB1848" s="24"/>
      <c r="AC1848" s="24"/>
      <c r="AD1848" s="24"/>
      <c r="AE1848" s="24"/>
      <c r="AF1848" s="24"/>
      <c r="AG1848" s="24"/>
      <c r="AH1848" s="24"/>
    </row>
    <row r="1849" spans="1:34" ht="55.2">
      <c r="A1849" s="15"/>
      <c r="B1849" s="21" t="s">
        <v>3202</v>
      </c>
      <c r="C1849" s="17" t="s">
        <v>8014</v>
      </c>
      <c r="D1849" s="16" t="s">
        <v>8041</v>
      </c>
      <c r="E1849" s="19" t="s">
        <v>6774</v>
      </c>
      <c r="F1849" s="174"/>
      <c r="G1849" s="15"/>
      <c r="H1849" s="97" t="s">
        <v>660</v>
      </c>
      <c r="I1849" s="21" t="s">
        <v>3201</v>
      </c>
      <c r="J1849" s="22"/>
      <c r="K1849" s="20" t="s">
        <v>653</v>
      </c>
      <c r="L1849" s="20" t="s">
        <v>364</v>
      </c>
      <c r="M1849" s="20"/>
      <c r="N1849" s="15"/>
      <c r="O1849" s="127" t="s">
        <v>8042</v>
      </c>
      <c r="P1849" s="20" t="s">
        <v>290</v>
      </c>
      <c r="Q1849" s="15"/>
      <c r="R1849" s="15"/>
      <c r="S1849" s="15"/>
      <c r="T1849" s="20" t="s">
        <v>75</v>
      </c>
      <c r="U1849" s="121"/>
      <c r="V1849" s="15"/>
      <c r="W1849" s="20" t="s">
        <v>1045</v>
      </c>
      <c r="X1849" s="75"/>
      <c r="Y1849" s="24"/>
      <c r="Z1849" s="24"/>
      <c r="AA1849" s="24"/>
      <c r="AB1849" s="24"/>
      <c r="AC1849" s="24"/>
      <c r="AD1849" s="24"/>
      <c r="AE1849" s="24"/>
      <c r="AF1849" s="24"/>
      <c r="AG1849" s="24"/>
      <c r="AH1849" s="24"/>
    </row>
    <row r="1850" spans="1:34" ht="57.6">
      <c r="A1850" s="15"/>
      <c r="B1850" s="21" t="s">
        <v>3203</v>
      </c>
      <c r="C1850" s="17" t="s">
        <v>8017</v>
      </c>
      <c r="D1850" s="16" t="s">
        <v>8043</v>
      </c>
      <c r="E1850" s="19" t="s">
        <v>6774</v>
      </c>
      <c r="F1850" s="174"/>
      <c r="G1850" s="15"/>
      <c r="H1850" s="97" t="s">
        <v>660</v>
      </c>
      <c r="I1850" s="21" t="s">
        <v>3201</v>
      </c>
      <c r="J1850" s="22"/>
      <c r="K1850" s="20" t="s">
        <v>653</v>
      </c>
      <c r="L1850" s="20" t="s">
        <v>364</v>
      </c>
      <c r="M1850" s="20"/>
      <c r="N1850" s="15"/>
      <c r="O1850" s="127" t="s">
        <v>8044</v>
      </c>
      <c r="P1850" s="20" t="s">
        <v>290</v>
      </c>
      <c r="Q1850" s="15"/>
      <c r="R1850" s="15"/>
      <c r="S1850" s="15"/>
      <c r="T1850" s="20" t="s">
        <v>75</v>
      </c>
      <c r="U1850" s="121"/>
      <c r="V1850" s="15"/>
      <c r="W1850" s="20" t="s">
        <v>1045</v>
      </c>
      <c r="X1850" s="75"/>
      <c r="Y1850" s="24"/>
      <c r="Z1850" s="24"/>
      <c r="AA1850" s="24"/>
      <c r="AB1850" s="24"/>
      <c r="AC1850" s="24"/>
      <c r="AD1850" s="24"/>
      <c r="AE1850" s="24"/>
      <c r="AF1850" s="24"/>
      <c r="AG1850" s="24"/>
      <c r="AH1850" s="24"/>
    </row>
    <row r="1851" spans="1:34" ht="57.6">
      <c r="A1851" s="15"/>
      <c r="B1851" s="21" t="s">
        <v>3204</v>
      </c>
      <c r="C1851" s="17" t="s">
        <v>8020</v>
      </c>
      <c r="D1851" s="16" t="s">
        <v>8045</v>
      </c>
      <c r="E1851" s="19" t="s">
        <v>6774</v>
      </c>
      <c r="F1851" s="174"/>
      <c r="G1851" s="15"/>
      <c r="H1851" s="97" t="s">
        <v>660</v>
      </c>
      <c r="I1851" s="21" t="s">
        <v>3201</v>
      </c>
      <c r="J1851" s="22"/>
      <c r="K1851" s="20" t="s">
        <v>653</v>
      </c>
      <c r="L1851" s="20" t="s">
        <v>364</v>
      </c>
      <c r="M1851" s="20"/>
      <c r="N1851" s="15"/>
      <c r="O1851" s="127" t="s">
        <v>8046</v>
      </c>
      <c r="P1851" s="20" t="s">
        <v>290</v>
      </c>
      <c r="Q1851" s="15"/>
      <c r="R1851" s="15"/>
      <c r="S1851" s="15"/>
      <c r="T1851" s="20" t="s">
        <v>75</v>
      </c>
      <c r="U1851" s="121"/>
      <c r="V1851" s="15"/>
      <c r="W1851" s="20" t="s">
        <v>1045</v>
      </c>
      <c r="X1851" s="75"/>
      <c r="Y1851" s="24"/>
      <c r="Z1851" s="24"/>
      <c r="AA1851" s="24"/>
      <c r="AB1851" s="24"/>
      <c r="AC1851" s="24"/>
      <c r="AD1851" s="24"/>
      <c r="AE1851" s="24"/>
      <c r="AF1851" s="24"/>
      <c r="AG1851" s="24"/>
      <c r="AH1851" s="24"/>
    </row>
    <row r="1852" spans="1:34" ht="55.2">
      <c r="A1852" s="15"/>
      <c r="B1852" s="21" t="s">
        <v>3206</v>
      </c>
      <c r="C1852" s="17" t="s">
        <v>8023</v>
      </c>
      <c r="D1852" s="16" t="s">
        <v>8047</v>
      </c>
      <c r="E1852" s="19" t="s">
        <v>6774</v>
      </c>
      <c r="F1852" s="174"/>
      <c r="G1852" s="15"/>
      <c r="H1852" s="97" t="s">
        <v>660</v>
      </c>
      <c r="I1852" s="21" t="s">
        <v>3201</v>
      </c>
      <c r="J1852" s="22"/>
      <c r="K1852" s="20" t="s">
        <v>653</v>
      </c>
      <c r="L1852" s="20" t="s">
        <v>364</v>
      </c>
      <c r="M1852" s="20"/>
      <c r="N1852" s="15"/>
      <c r="O1852" s="127" t="s">
        <v>8048</v>
      </c>
      <c r="P1852" s="20" t="s">
        <v>290</v>
      </c>
      <c r="Q1852" s="15"/>
      <c r="R1852" s="15"/>
      <c r="S1852" s="15"/>
      <c r="T1852" s="20" t="s">
        <v>75</v>
      </c>
      <c r="U1852" s="121"/>
      <c r="V1852" s="15"/>
      <c r="W1852" s="20" t="s">
        <v>1045</v>
      </c>
      <c r="X1852" s="75"/>
      <c r="Y1852" s="24"/>
      <c r="Z1852" s="24"/>
      <c r="AA1852" s="24"/>
      <c r="AB1852" s="24"/>
      <c r="AC1852" s="24"/>
      <c r="AD1852" s="24"/>
      <c r="AE1852" s="24"/>
      <c r="AF1852" s="24"/>
      <c r="AG1852" s="24"/>
      <c r="AH1852" s="24"/>
    </row>
    <row r="1853" spans="1:34" ht="57.6">
      <c r="A1853" s="15"/>
      <c r="B1853" s="21" t="s">
        <v>3208</v>
      </c>
      <c r="C1853" s="17" t="s">
        <v>8026</v>
      </c>
      <c r="D1853" s="16" t="s">
        <v>8049</v>
      </c>
      <c r="E1853" s="19" t="s">
        <v>6774</v>
      </c>
      <c r="F1853" s="174"/>
      <c r="G1853" s="15"/>
      <c r="H1853" s="97" t="s">
        <v>660</v>
      </c>
      <c r="I1853" s="21" t="s">
        <v>3201</v>
      </c>
      <c r="J1853" s="22"/>
      <c r="K1853" s="20" t="s">
        <v>653</v>
      </c>
      <c r="L1853" s="20" t="s">
        <v>364</v>
      </c>
      <c r="M1853" s="20"/>
      <c r="N1853" s="15"/>
      <c r="O1853" s="127" t="s">
        <v>8050</v>
      </c>
      <c r="P1853" s="20" t="s">
        <v>290</v>
      </c>
      <c r="Q1853" s="15"/>
      <c r="R1853" s="15"/>
      <c r="S1853" s="15"/>
      <c r="T1853" s="20" t="s">
        <v>75</v>
      </c>
      <c r="U1853" s="121"/>
      <c r="V1853" s="15"/>
      <c r="W1853" s="20" t="s">
        <v>1045</v>
      </c>
      <c r="X1853" s="75"/>
      <c r="Y1853" s="24"/>
      <c r="Z1853" s="24"/>
      <c r="AA1853" s="24"/>
      <c r="AB1853" s="24"/>
      <c r="AC1853" s="24"/>
      <c r="AD1853" s="24"/>
      <c r="AE1853" s="24"/>
      <c r="AF1853" s="24"/>
      <c r="AG1853" s="24"/>
      <c r="AH1853" s="24"/>
    </row>
    <row r="1854" spans="1:34" ht="43.2">
      <c r="A1854" s="15"/>
      <c r="B1854" s="21" t="s">
        <v>3209</v>
      </c>
      <c r="C1854" s="17" t="s">
        <v>8029</v>
      </c>
      <c r="D1854" s="16" t="s">
        <v>8051</v>
      </c>
      <c r="E1854" s="19" t="s">
        <v>6774</v>
      </c>
      <c r="F1854" s="174"/>
      <c r="G1854" s="15"/>
      <c r="H1854" s="97" t="s">
        <v>660</v>
      </c>
      <c r="I1854" s="21" t="s">
        <v>3201</v>
      </c>
      <c r="J1854" s="22"/>
      <c r="K1854" s="20" t="s">
        <v>653</v>
      </c>
      <c r="L1854" s="20" t="s">
        <v>364</v>
      </c>
      <c r="M1854" s="20"/>
      <c r="N1854" s="15"/>
      <c r="O1854" s="127" t="s">
        <v>8052</v>
      </c>
      <c r="P1854" s="20" t="s">
        <v>290</v>
      </c>
      <c r="Q1854" s="15"/>
      <c r="R1854" s="15"/>
      <c r="S1854" s="15"/>
      <c r="T1854" s="20" t="s">
        <v>75</v>
      </c>
      <c r="U1854" s="121"/>
      <c r="V1854" s="15"/>
      <c r="W1854" s="20" t="s">
        <v>1045</v>
      </c>
      <c r="X1854" s="75"/>
      <c r="Y1854" s="24"/>
      <c r="Z1854" s="24"/>
      <c r="AA1854" s="24"/>
      <c r="AB1854" s="24"/>
      <c r="AC1854" s="24"/>
      <c r="AD1854" s="24"/>
      <c r="AE1854" s="24"/>
      <c r="AF1854" s="24"/>
      <c r="AG1854" s="24"/>
      <c r="AH1854" s="24"/>
    </row>
    <row r="1855" spans="1:34" ht="55.2">
      <c r="A1855" s="15"/>
      <c r="B1855" s="21" t="s">
        <v>3211</v>
      </c>
      <c r="C1855" s="17" t="s">
        <v>8032</v>
      </c>
      <c r="D1855" s="16" t="s">
        <v>8053</v>
      </c>
      <c r="E1855" s="19" t="s">
        <v>6774</v>
      </c>
      <c r="F1855" s="174"/>
      <c r="G1855" s="15"/>
      <c r="H1855" s="97" t="s">
        <v>660</v>
      </c>
      <c r="I1855" s="21" t="s">
        <v>3201</v>
      </c>
      <c r="J1855" s="22"/>
      <c r="K1855" s="20" t="s">
        <v>653</v>
      </c>
      <c r="L1855" s="20" t="s">
        <v>364</v>
      </c>
      <c r="M1855" s="20"/>
      <c r="N1855" s="15"/>
      <c r="O1855" s="127" t="s">
        <v>8054</v>
      </c>
      <c r="P1855" s="20" t="s">
        <v>290</v>
      </c>
      <c r="Q1855" s="15"/>
      <c r="R1855" s="15"/>
      <c r="S1855" s="15"/>
      <c r="T1855" s="20" t="s">
        <v>75</v>
      </c>
      <c r="U1855" s="121"/>
      <c r="V1855" s="15"/>
      <c r="W1855" s="20" t="s">
        <v>1045</v>
      </c>
      <c r="X1855" s="75"/>
      <c r="Y1855" s="24"/>
      <c r="Z1855" s="24"/>
      <c r="AA1855" s="24"/>
      <c r="AB1855" s="24"/>
      <c r="AC1855" s="24"/>
      <c r="AD1855" s="24"/>
      <c r="AE1855" s="24"/>
      <c r="AF1855" s="24"/>
      <c r="AG1855" s="24"/>
      <c r="AH1855" s="24"/>
    </row>
    <row r="1856" spans="1:34" ht="57.6">
      <c r="A1856" s="15"/>
      <c r="B1856" s="21" t="s">
        <v>3213</v>
      </c>
      <c r="C1856" s="17" t="s">
        <v>8035</v>
      </c>
      <c r="D1856" s="16" t="s">
        <v>8055</v>
      </c>
      <c r="E1856" s="19" t="s">
        <v>6774</v>
      </c>
      <c r="F1856" s="174"/>
      <c r="G1856" s="15"/>
      <c r="H1856" s="97" t="s">
        <v>660</v>
      </c>
      <c r="I1856" s="21" t="s">
        <v>3201</v>
      </c>
      <c r="J1856" s="22"/>
      <c r="K1856" s="20" t="s">
        <v>653</v>
      </c>
      <c r="L1856" s="20" t="s">
        <v>364</v>
      </c>
      <c r="M1856" s="20"/>
      <c r="N1856" s="15"/>
      <c r="O1856" s="127" t="s">
        <v>8056</v>
      </c>
      <c r="P1856" s="20" t="s">
        <v>290</v>
      </c>
      <c r="Q1856" s="15"/>
      <c r="R1856" s="15"/>
      <c r="S1856" s="15"/>
      <c r="T1856" s="20" t="s">
        <v>75</v>
      </c>
      <c r="U1856" s="121"/>
      <c r="V1856" s="15"/>
      <c r="W1856" s="20" t="s">
        <v>1045</v>
      </c>
      <c r="X1856" s="75"/>
      <c r="Y1856" s="24"/>
      <c r="Z1856" s="24"/>
      <c r="AA1856" s="24"/>
      <c r="AB1856" s="24"/>
      <c r="AC1856" s="24"/>
      <c r="AD1856" s="24"/>
      <c r="AE1856" s="24"/>
      <c r="AF1856" s="24"/>
      <c r="AG1856" s="24"/>
      <c r="AH1856" s="24"/>
    </row>
    <row r="1857" spans="1:34" ht="55.2">
      <c r="A1857" s="15"/>
      <c r="B1857" s="21" t="s">
        <v>3216</v>
      </c>
      <c r="C1857" s="17" t="s">
        <v>8014</v>
      </c>
      <c r="D1857" s="16" t="s">
        <v>8057</v>
      </c>
      <c r="E1857" s="19" t="s">
        <v>6774</v>
      </c>
      <c r="F1857" s="174"/>
      <c r="G1857" s="15"/>
      <c r="H1857" s="97" t="s">
        <v>660</v>
      </c>
      <c r="I1857" s="21" t="s">
        <v>3201</v>
      </c>
      <c r="J1857" s="22"/>
      <c r="K1857" s="20" t="s">
        <v>653</v>
      </c>
      <c r="L1857" s="20" t="s">
        <v>364</v>
      </c>
      <c r="M1857" s="20"/>
      <c r="N1857" s="15"/>
      <c r="O1857" s="127" t="s">
        <v>8058</v>
      </c>
      <c r="P1857" s="20" t="s">
        <v>290</v>
      </c>
      <c r="Q1857" s="15"/>
      <c r="R1857" s="15"/>
      <c r="S1857" s="15"/>
      <c r="T1857" s="20" t="s">
        <v>75</v>
      </c>
      <c r="U1857" s="121"/>
      <c r="V1857" s="15"/>
      <c r="W1857" s="20" t="s">
        <v>1045</v>
      </c>
      <c r="X1857" s="75"/>
      <c r="Y1857" s="24"/>
      <c r="Z1857" s="24"/>
      <c r="AA1857" s="24"/>
      <c r="AB1857" s="24"/>
      <c r="AC1857" s="24"/>
      <c r="AD1857" s="24"/>
      <c r="AE1857" s="24"/>
      <c r="AF1857" s="24"/>
      <c r="AG1857" s="24"/>
      <c r="AH1857" s="24"/>
    </row>
    <row r="1858" spans="1:34" ht="55.2">
      <c r="A1858" s="15"/>
      <c r="B1858" s="21" t="s">
        <v>3219</v>
      </c>
      <c r="C1858" s="17" t="s">
        <v>8059</v>
      </c>
      <c r="D1858" s="16" t="s">
        <v>8060</v>
      </c>
      <c r="E1858" s="19" t="s">
        <v>6774</v>
      </c>
      <c r="F1858" s="174"/>
      <c r="G1858" s="15"/>
      <c r="H1858" s="97" t="s">
        <v>660</v>
      </c>
      <c r="I1858" s="21" t="s">
        <v>3218</v>
      </c>
      <c r="J1858" s="22"/>
      <c r="K1858" s="20" t="s">
        <v>653</v>
      </c>
      <c r="L1858" s="20" t="s">
        <v>364</v>
      </c>
      <c r="M1858" s="20"/>
      <c r="N1858" s="15"/>
      <c r="O1858" s="127" t="s">
        <v>8061</v>
      </c>
      <c r="P1858" s="20" t="s">
        <v>290</v>
      </c>
      <c r="Q1858" s="15"/>
      <c r="R1858" s="15"/>
      <c r="S1858" s="15"/>
      <c r="T1858" s="20" t="s">
        <v>75</v>
      </c>
      <c r="U1858" s="121"/>
      <c r="V1858" s="15"/>
      <c r="W1858" s="20" t="s">
        <v>1045</v>
      </c>
      <c r="X1858" s="75"/>
      <c r="Y1858" s="24"/>
      <c r="Z1858" s="24"/>
      <c r="AA1858" s="24"/>
      <c r="AB1858" s="24"/>
      <c r="AC1858" s="24"/>
      <c r="AD1858" s="24"/>
      <c r="AE1858" s="24"/>
      <c r="AF1858" s="24"/>
      <c r="AG1858" s="24"/>
      <c r="AH1858" s="24"/>
    </row>
    <row r="1859" spans="1:34" ht="72">
      <c r="A1859" s="15"/>
      <c r="B1859" s="21" t="s">
        <v>3220</v>
      </c>
      <c r="C1859" s="17" t="s">
        <v>8062</v>
      </c>
      <c r="D1859" s="16" t="s">
        <v>8063</v>
      </c>
      <c r="E1859" s="19" t="s">
        <v>6774</v>
      </c>
      <c r="F1859" s="174"/>
      <c r="G1859" s="15"/>
      <c r="H1859" s="97" t="s">
        <v>660</v>
      </c>
      <c r="I1859" s="21" t="s">
        <v>3218</v>
      </c>
      <c r="J1859" s="22"/>
      <c r="K1859" s="20" t="s">
        <v>653</v>
      </c>
      <c r="L1859" s="20" t="s">
        <v>364</v>
      </c>
      <c r="M1859" s="20"/>
      <c r="N1859" s="15"/>
      <c r="O1859" s="127" t="s">
        <v>8064</v>
      </c>
      <c r="P1859" s="20" t="s">
        <v>290</v>
      </c>
      <c r="Q1859" s="15"/>
      <c r="R1859" s="15"/>
      <c r="S1859" s="15"/>
      <c r="T1859" s="20" t="s">
        <v>75</v>
      </c>
      <c r="U1859" s="121"/>
      <c r="V1859" s="15"/>
      <c r="W1859" s="20" t="s">
        <v>1045</v>
      </c>
      <c r="X1859" s="75"/>
      <c r="Y1859" s="24"/>
      <c r="Z1859" s="24"/>
      <c r="AA1859" s="24"/>
      <c r="AB1859" s="24"/>
      <c r="AC1859" s="24"/>
      <c r="AD1859" s="24"/>
      <c r="AE1859" s="24"/>
      <c r="AF1859" s="24"/>
      <c r="AG1859" s="24"/>
      <c r="AH1859" s="24"/>
    </row>
    <row r="1860" spans="1:34" ht="57.6">
      <c r="A1860" s="15"/>
      <c r="B1860" s="50" t="s">
        <v>3221</v>
      </c>
      <c r="C1860" s="17" t="s">
        <v>8065</v>
      </c>
      <c r="D1860" s="16" t="s">
        <v>8066</v>
      </c>
      <c r="E1860" s="19" t="s">
        <v>6774</v>
      </c>
      <c r="F1860" s="174"/>
      <c r="G1860" s="15"/>
      <c r="H1860" s="97" t="s">
        <v>660</v>
      </c>
      <c r="I1860" s="21" t="s">
        <v>3218</v>
      </c>
      <c r="J1860" s="22"/>
      <c r="K1860" s="20" t="s">
        <v>653</v>
      </c>
      <c r="L1860" s="20" t="s">
        <v>364</v>
      </c>
      <c r="M1860" s="20"/>
      <c r="N1860" s="15"/>
      <c r="O1860" s="127" t="s">
        <v>8067</v>
      </c>
      <c r="P1860" s="20" t="s">
        <v>290</v>
      </c>
      <c r="Q1860" s="15"/>
      <c r="R1860" s="15"/>
      <c r="S1860" s="15"/>
      <c r="T1860" s="20" t="s">
        <v>75</v>
      </c>
      <c r="U1860" s="121"/>
      <c r="V1860" s="15"/>
      <c r="W1860" s="20" t="s">
        <v>1045</v>
      </c>
      <c r="X1860" s="75"/>
      <c r="Y1860" s="24"/>
      <c r="Z1860" s="24"/>
      <c r="AA1860" s="24"/>
      <c r="AB1860" s="24"/>
      <c r="AC1860" s="24"/>
      <c r="AD1860" s="24"/>
      <c r="AE1860" s="24"/>
      <c r="AF1860" s="24"/>
      <c r="AG1860" s="24"/>
      <c r="AH1860" s="24"/>
    </row>
    <row r="1861" spans="1:34" ht="57.6">
      <c r="A1861" s="15"/>
      <c r="B1861" s="21" t="s">
        <v>3223</v>
      </c>
      <c r="C1861" s="17" t="s">
        <v>8068</v>
      </c>
      <c r="D1861" s="16" t="s">
        <v>8069</v>
      </c>
      <c r="E1861" s="19" t="s">
        <v>6774</v>
      </c>
      <c r="F1861" s="174"/>
      <c r="G1861" s="15"/>
      <c r="H1861" s="97" t="s">
        <v>660</v>
      </c>
      <c r="I1861" s="21" t="s">
        <v>3218</v>
      </c>
      <c r="J1861" s="22"/>
      <c r="K1861" s="20" t="s">
        <v>653</v>
      </c>
      <c r="L1861" s="20" t="s">
        <v>364</v>
      </c>
      <c r="M1861" s="20"/>
      <c r="N1861" s="15"/>
      <c r="O1861" s="127" t="s">
        <v>8070</v>
      </c>
      <c r="P1861" s="20" t="s">
        <v>290</v>
      </c>
      <c r="Q1861" s="15"/>
      <c r="R1861" s="15"/>
      <c r="S1861" s="15"/>
      <c r="T1861" s="20" t="s">
        <v>75</v>
      </c>
      <c r="U1861" s="121"/>
      <c r="V1861" s="15"/>
      <c r="W1861" s="20" t="s">
        <v>1045</v>
      </c>
      <c r="X1861" s="75"/>
      <c r="Y1861" s="24"/>
      <c r="Z1861" s="24"/>
      <c r="AA1861" s="24"/>
      <c r="AB1861" s="24"/>
      <c r="AC1861" s="24"/>
      <c r="AD1861" s="24"/>
      <c r="AE1861" s="24"/>
      <c r="AF1861" s="24"/>
      <c r="AG1861" s="24"/>
      <c r="AH1861" s="24"/>
    </row>
    <row r="1862" spans="1:34" ht="57.6">
      <c r="A1862" s="15"/>
      <c r="B1862" s="50" t="s">
        <v>3224</v>
      </c>
      <c r="C1862" s="17" t="s">
        <v>8071</v>
      </c>
      <c r="D1862" s="16" t="s">
        <v>8069</v>
      </c>
      <c r="E1862" s="19" t="s">
        <v>6774</v>
      </c>
      <c r="F1862" s="174"/>
      <c r="G1862" s="15"/>
      <c r="H1862" s="97" t="s">
        <v>660</v>
      </c>
      <c r="I1862" s="21" t="s">
        <v>3218</v>
      </c>
      <c r="J1862" s="22"/>
      <c r="K1862" s="20" t="s">
        <v>653</v>
      </c>
      <c r="L1862" s="20" t="s">
        <v>364</v>
      </c>
      <c r="M1862" s="20"/>
      <c r="N1862" s="15"/>
      <c r="O1862" s="127" t="s">
        <v>8070</v>
      </c>
      <c r="P1862" s="20" t="s">
        <v>290</v>
      </c>
      <c r="Q1862" s="15"/>
      <c r="R1862" s="15"/>
      <c r="S1862" s="15"/>
      <c r="T1862" s="20" t="s">
        <v>75</v>
      </c>
      <c r="U1862" s="121"/>
      <c r="V1862" s="15"/>
      <c r="W1862" s="20" t="s">
        <v>1045</v>
      </c>
      <c r="X1862" s="75"/>
      <c r="Y1862" s="24"/>
      <c r="Z1862" s="24"/>
      <c r="AA1862" s="24"/>
      <c r="AB1862" s="24"/>
      <c r="AC1862" s="24"/>
      <c r="AD1862" s="24"/>
      <c r="AE1862" s="24"/>
      <c r="AF1862" s="24"/>
      <c r="AG1862" s="24"/>
      <c r="AH1862" s="24"/>
    </row>
    <row r="1863" spans="1:34" ht="57.6">
      <c r="A1863" s="15"/>
      <c r="B1863" s="21" t="s">
        <v>3225</v>
      </c>
      <c r="C1863" s="17" t="s">
        <v>8072</v>
      </c>
      <c r="D1863" s="16" t="s">
        <v>8073</v>
      </c>
      <c r="E1863" s="19" t="s">
        <v>6774</v>
      </c>
      <c r="F1863" s="174"/>
      <c r="G1863" s="15"/>
      <c r="H1863" s="97" t="s">
        <v>660</v>
      </c>
      <c r="I1863" s="21" t="s">
        <v>3218</v>
      </c>
      <c r="J1863" s="22"/>
      <c r="K1863" s="20" t="s">
        <v>653</v>
      </c>
      <c r="L1863" s="20" t="s">
        <v>364</v>
      </c>
      <c r="M1863" s="20"/>
      <c r="N1863" s="15"/>
      <c r="O1863" s="127" t="s">
        <v>8074</v>
      </c>
      <c r="P1863" s="20" t="s">
        <v>290</v>
      </c>
      <c r="Q1863" s="15"/>
      <c r="R1863" s="15"/>
      <c r="S1863" s="15"/>
      <c r="T1863" s="20" t="s">
        <v>75</v>
      </c>
      <c r="U1863" s="121"/>
      <c r="V1863" s="15"/>
      <c r="W1863" s="20" t="s">
        <v>1045</v>
      </c>
      <c r="X1863" s="75"/>
      <c r="Y1863" s="24"/>
      <c r="Z1863" s="24"/>
      <c r="AA1863" s="24"/>
      <c r="AB1863" s="24"/>
      <c r="AC1863" s="24"/>
      <c r="AD1863" s="24"/>
      <c r="AE1863" s="24"/>
      <c r="AF1863" s="24"/>
      <c r="AG1863" s="24"/>
      <c r="AH1863" s="24"/>
    </row>
    <row r="1864" spans="1:34" ht="43.2">
      <c r="A1864" s="15"/>
      <c r="B1864" s="21" t="s">
        <v>3227</v>
      </c>
      <c r="C1864" s="17" t="s">
        <v>8075</v>
      </c>
      <c r="D1864" s="16" t="s">
        <v>8076</v>
      </c>
      <c r="E1864" s="19" t="s">
        <v>6774</v>
      </c>
      <c r="F1864" s="174"/>
      <c r="G1864" s="15"/>
      <c r="H1864" s="97" t="s">
        <v>660</v>
      </c>
      <c r="I1864" s="21" t="s">
        <v>3218</v>
      </c>
      <c r="J1864" s="22"/>
      <c r="K1864" s="20" t="s">
        <v>653</v>
      </c>
      <c r="L1864" s="20" t="s">
        <v>364</v>
      </c>
      <c r="M1864" s="20"/>
      <c r="N1864" s="15"/>
      <c r="O1864" s="127" t="s">
        <v>8077</v>
      </c>
      <c r="P1864" s="20" t="s">
        <v>290</v>
      </c>
      <c r="Q1864" s="15"/>
      <c r="R1864" s="15"/>
      <c r="S1864" s="15"/>
      <c r="T1864" s="20" t="s">
        <v>75</v>
      </c>
      <c r="U1864" s="121"/>
      <c r="V1864" s="15"/>
      <c r="W1864" s="20" t="s">
        <v>1045</v>
      </c>
      <c r="X1864" s="75"/>
      <c r="Y1864" s="24"/>
      <c r="Z1864" s="24"/>
      <c r="AA1864" s="24"/>
      <c r="AB1864" s="24"/>
      <c r="AC1864" s="24"/>
      <c r="AD1864" s="24"/>
      <c r="AE1864" s="24"/>
      <c r="AF1864" s="24"/>
      <c r="AG1864" s="24"/>
      <c r="AH1864" s="24"/>
    </row>
    <row r="1865" spans="1:34" ht="55.2">
      <c r="A1865" s="15"/>
      <c r="B1865" s="21" t="s">
        <v>3228</v>
      </c>
      <c r="C1865" s="17" t="s">
        <v>8078</v>
      </c>
      <c r="D1865" s="16" t="s">
        <v>8079</v>
      </c>
      <c r="E1865" s="19" t="s">
        <v>6774</v>
      </c>
      <c r="F1865" s="174"/>
      <c r="G1865" s="15"/>
      <c r="H1865" s="97" t="s">
        <v>660</v>
      </c>
      <c r="I1865" s="21" t="s">
        <v>3218</v>
      </c>
      <c r="J1865" s="22"/>
      <c r="K1865" s="20" t="s">
        <v>653</v>
      </c>
      <c r="L1865" s="20" t="s">
        <v>364</v>
      </c>
      <c r="M1865" s="20"/>
      <c r="N1865" s="15"/>
      <c r="O1865" s="127" t="s">
        <v>8080</v>
      </c>
      <c r="P1865" s="20" t="s">
        <v>290</v>
      </c>
      <c r="Q1865" s="15"/>
      <c r="R1865" s="15"/>
      <c r="S1865" s="15"/>
      <c r="T1865" s="20" t="s">
        <v>75</v>
      </c>
      <c r="U1865" s="121"/>
      <c r="V1865" s="15"/>
      <c r="W1865" s="20" t="s">
        <v>1045</v>
      </c>
      <c r="X1865" s="75"/>
      <c r="Y1865" s="24"/>
      <c r="Z1865" s="24"/>
      <c r="AA1865" s="24"/>
      <c r="AB1865" s="24"/>
      <c r="AC1865" s="24"/>
      <c r="AD1865" s="24"/>
      <c r="AE1865" s="24"/>
      <c r="AF1865" s="24"/>
      <c r="AG1865" s="24"/>
      <c r="AH1865" s="24"/>
    </row>
    <row r="1866" spans="1:34" ht="57.6">
      <c r="A1866" s="15"/>
      <c r="B1866" s="21" t="s">
        <v>3231</v>
      </c>
      <c r="C1866" s="17" t="s">
        <v>8081</v>
      </c>
      <c r="D1866" s="16" t="s">
        <v>8082</v>
      </c>
      <c r="E1866" s="19" t="s">
        <v>6774</v>
      </c>
      <c r="F1866" s="174"/>
      <c r="G1866" s="15"/>
      <c r="H1866" s="97" t="s">
        <v>660</v>
      </c>
      <c r="I1866" s="21" t="s">
        <v>3218</v>
      </c>
      <c r="J1866" s="22"/>
      <c r="K1866" s="20" t="s">
        <v>653</v>
      </c>
      <c r="L1866" s="20" t="s">
        <v>364</v>
      </c>
      <c r="M1866" s="20"/>
      <c r="N1866" s="15"/>
      <c r="O1866" s="127" t="s">
        <v>8083</v>
      </c>
      <c r="P1866" s="20" t="s">
        <v>290</v>
      </c>
      <c r="Q1866" s="15"/>
      <c r="R1866" s="15"/>
      <c r="S1866" s="15"/>
      <c r="T1866" s="20" t="s">
        <v>75</v>
      </c>
      <c r="U1866" s="121"/>
      <c r="V1866" s="15"/>
      <c r="W1866" s="20" t="s">
        <v>1045</v>
      </c>
      <c r="X1866" s="75"/>
      <c r="Y1866" s="24"/>
      <c r="Z1866" s="24"/>
      <c r="AA1866" s="24"/>
      <c r="AB1866" s="24"/>
      <c r="AC1866" s="24"/>
      <c r="AD1866" s="24"/>
      <c r="AE1866" s="24"/>
      <c r="AF1866" s="24"/>
      <c r="AG1866" s="24"/>
      <c r="AH1866" s="24"/>
    </row>
    <row r="1867" spans="1:34" ht="43.2">
      <c r="A1867" s="15"/>
      <c r="B1867" s="21" t="s">
        <v>3232</v>
      </c>
      <c r="C1867" s="17" t="s">
        <v>8084</v>
      </c>
      <c r="D1867" s="16" t="s">
        <v>8085</v>
      </c>
      <c r="E1867" s="19" t="s">
        <v>6774</v>
      </c>
      <c r="F1867" s="174"/>
      <c r="G1867" s="15"/>
      <c r="H1867" s="97" t="s">
        <v>660</v>
      </c>
      <c r="I1867" s="21" t="s">
        <v>3218</v>
      </c>
      <c r="J1867" s="22"/>
      <c r="K1867" s="20" t="s">
        <v>653</v>
      </c>
      <c r="L1867" s="20" t="s">
        <v>364</v>
      </c>
      <c r="M1867" s="20"/>
      <c r="N1867" s="15"/>
      <c r="O1867" s="127" t="s">
        <v>8086</v>
      </c>
      <c r="P1867" s="20" t="s">
        <v>290</v>
      </c>
      <c r="Q1867" s="15"/>
      <c r="R1867" s="15"/>
      <c r="S1867" s="15"/>
      <c r="T1867" s="20" t="s">
        <v>75</v>
      </c>
      <c r="U1867" s="121"/>
      <c r="V1867" s="15"/>
      <c r="W1867" s="20" t="s">
        <v>1045</v>
      </c>
      <c r="X1867" s="75"/>
      <c r="Y1867" s="24"/>
      <c r="Z1867" s="24"/>
      <c r="AA1867" s="24"/>
      <c r="AB1867" s="24"/>
      <c r="AC1867" s="24"/>
      <c r="AD1867" s="24"/>
      <c r="AE1867" s="24"/>
      <c r="AF1867" s="24"/>
      <c r="AG1867" s="24"/>
      <c r="AH1867" s="24"/>
    </row>
    <row r="1868" spans="1:34" ht="41.4">
      <c r="A1868" s="15"/>
      <c r="B1868" s="21" t="s">
        <v>3235</v>
      </c>
      <c r="C1868" s="17" t="s">
        <v>8087</v>
      </c>
      <c r="D1868" s="16" t="s">
        <v>8088</v>
      </c>
      <c r="E1868" s="19" t="s">
        <v>6774</v>
      </c>
      <c r="F1868" s="174"/>
      <c r="G1868" s="15"/>
      <c r="H1868" s="97" t="s">
        <v>660</v>
      </c>
      <c r="I1868" s="21" t="s">
        <v>3234</v>
      </c>
      <c r="J1868" s="22"/>
      <c r="K1868" s="20" t="s">
        <v>653</v>
      </c>
      <c r="L1868" s="20" t="s">
        <v>364</v>
      </c>
      <c r="M1868" s="20"/>
      <c r="N1868" s="15"/>
      <c r="O1868" s="75" t="s">
        <v>8089</v>
      </c>
      <c r="P1868" s="20" t="s">
        <v>290</v>
      </c>
      <c r="Q1868" s="15"/>
      <c r="R1868" s="15"/>
      <c r="S1868" s="15"/>
      <c r="T1868" s="20" t="s">
        <v>75</v>
      </c>
      <c r="U1868" s="121"/>
      <c r="V1868" s="15"/>
      <c r="W1868" s="20" t="s">
        <v>1045</v>
      </c>
      <c r="X1868" s="75"/>
      <c r="Y1868" s="24"/>
      <c r="Z1868" s="24"/>
      <c r="AA1868" s="24"/>
      <c r="AB1868" s="24"/>
      <c r="AC1868" s="24"/>
      <c r="AD1868" s="24"/>
      <c r="AE1868" s="24"/>
      <c r="AF1868" s="24"/>
      <c r="AG1868" s="24"/>
      <c r="AH1868" s="24"/>
    </row>
    <row r="1869" spans="1:34" ht="41.4">
      <c r="A1869" s="15"/>
      <c r="B1869" s="21" t="s">
        <v>3237</v>
      </c>
      <c r="C1869" s="17" t="s">
        <v>8090</v>
      </c>
      <c r="D1869" s="16" t="s">
        <v>8091</v>
      </c>
      <c r="E1869" s="19" t="s">
        <v>6774</v>
      </c>
      <c r="F1869" s="174"/>
      <c r="G1869" s="15"/>
      <c r="H1869" s="97" t="s">
        <v>660</v>
      </c>
      <c r="I1869" s="16" t="s">
        <v>3234</v>
      </c>
      <c r="J1869" s="22"/>
      <c r="K1869" s="20" t="s">
        <v>653</v>
      </c>
      <c r="L1869" s="20" t="s">
        <v>364</v>
      </c>
      <c r="M1869" s="15"/>
      <c r="N1869" s="15"/>
      <c r="O1869" s="75" t="s">
        <v>8089</v>
      </c>
      <c r="P1869" s="20" t="s">
        <v>290</v>
      </c>
      <c r="Q1869" s="15"/>
      <c r="R1869" s="15"/>
      <c r="S1869" s="15"/>
      <c r="T1869" s="20" t="s">
        <v>75</v>
      </c>
      <c r="U1869" s="121"/>
      <c r="V1869" s="15"/>
      <c r="W1869" s="20" t="s">
        <v>1045</v>
      </c>
      <c r="X1869" s="75"/>
      <c r="Y1869" s="24"/>
      <c r="Z1869" s="24"/>
      <c r="AA1869" s="24"/>
      <c r="AB1869" s="24"/>
      <c r="AC1869" s="24"/>
      <c r="AD1869" s="24"/>
      <c r="AE1869" s="24"/>
      <c r="AF1869" s="24"/>
      <c r="AG1869" s="24"/>
      <c r="AH1869" s="24"/>
    </row>
    <row r="1870" spans="1:34" ht="41.4">
      <c r="A1870" s="15"/>
      <c r="B1870" s="21" t="s">
        <v>3239</v>
      </c>
      <c r="C1870" s="17" t="s">
        <v>8092</v>
      </c>
      <c r="D1870" s="16" t="s">
        <v>8093</v>
      </c>
      <c r="E1870" s="19" t="s">
        <v>6774</v>
      </c>
      <c r="F1870" s="174"/>
      <c r="G1870" s="15"/>
      <c r="H1870" s="97" t="s">
        <v>660</v>
      </c>
      <c r="I1870" s="16" t="s">
        <v>3234</v>
      </c>
      <c r="J1870" s="22"/>
      <c r="K1870" s="20" t="s">
        <v>653</v>
      </c>
      <c r="L1870" s="20" t="s">
        <v>364</v>
      </c>
      <c r="M1870" s="15"/>
      <c r="N1870" s="15"/>
      <c r="O1870" s="75" t="s">
        <v>8094</v>
      </c>
      <c r="P1870" s="20" t="s">
        <v>290</v>
      </c>
      <c r="Q1870" s="15"/>
      <c r="R1870" s="15"/>
      <c r="S1870" s="15"/>
      <c r="T1870" s="20" t="s">
        <v>75</v>
      </c>
      <c r="U1870" s="121"/>
      <c r="V1870" s="15"/>
      <c r="W1870" s="20" t="s">
        <v>1045</v>
      </c>
      <c r="X1870" s="75"/>
      <c r="Y1870" s="24"/>
      <c r="Z1870" s="24"/>
      <c r="AA1870" s="24"/>
      <c r="AB1870" s="24"/>
      <c r="AC1870" s="24"/>
      <c r="AD1870" s="24"/>
      <c r="AE1870" s="24"/>
      <c r="AF1870" s="24"/>
      <c r="AG1870" s="24"/>
      <c r="AH1870" s="24"/>
    </row>
    <row r="1871" spans="1:34" ht="41.4">
      <c r="A1871" s="15"/>
      <c r="B1871" s="21" t="s">
        <v>3241</v>
      </c>
      <c r="C1871" s="17" t="s">
        <v>8095</v>
      </c>
      <c r="D1871" s="16" t="s">
        <v>8096</v>
      </c>
      <c r="E1871" s="19" t="s">
        <v>6774</v>
      </c>
      <c r="F1871" s="174"/>
      <c r="G1871" s="15"/>
      <c r="H1871" s="97" t="s">
        <v>660</v>
      </c>
      <c r="I1871" s="21" t="s">
        <v>3240</v>
      </c>
      <c r="J1871" s="22"/>
      <c r="K1871" s="20" t="s">
        <v>653</v>
      </c>
      <c r="L1871" s="20" t="s">
        <v>364</v>
      </c>
      <c r="M1871" s="15"/>
      <c r="N1871" s="15"/>
      <c r="O1871" s="75" t="s">
        <v>8097</v>
      </c>
      <c r="P1871" s="20" t="s">
        <v>290</v>
      </c>
      <c r="Q1871" s="15"/>
      <c r="R1871" s="15"/>
      <c r="S1871" s="15"/>
      <c r="T1871" s="20" t="s">
        <v>75</v>
      </c>
      <c r="U1871" s="121"/>
      <c r="V1871" s="15"/>
      <c r="W1871" s="20" t="s">
        <v>1045</v>
      </c>
      <c r="X1871" s="75"/>
      <c r="Y1871" s="24"/>
      <c r="Z1871" s="24"/>
      <c r="AA1871" s="24"/>
      <c r="AB1871" s="24"/>
      <c r="AC1871" s="24"/>
      <c r="AD1871" s="24"/>
      <c r="AE1871" s="24"/>
      <c r="AF1871" s="24"/>
      <c r="AG1871" s="24"/>
      <c r="AH1871" s="24"/>
    </row>
    <row r="1872" spans="1:34" ht="41.4">
      <c r="A1872" s="15"/>
      <c r="B1872" s="21" t="s">
        <v>3242</v>
      </c>
      <c r="C1872" s="17" t="s">
        <v>8098</v>
      </c>
      <c r="D1872" s="16" t="s">
        <v>8099</v>
      </c>
      <c r="E1872" s="19" t="s">
        <v>6774</v>
      </c>
      <c r="F1872" s="174"/>
      <c r="G1872" s="15"/>
      <c r="H1872" s="97" t="s">
        <v>660</v>
      </c>
      <c r="I1872" s="16" t="s">
        <v>3240</v>
      </c>
      <c r="J1872" s="22"/>
      <c r="K1872" s="20" t="s">
        <v>653</v>
      </c>
      <c r="L1872" s="20" t="s">
        <v>364</v>
      </c>
      <c r="M1872" s="15"/>
      <c r="N1872" s="15"/>
      <c r="O1872" s="75" t="s">
        <v>8100</v>
      </c>
      <c r="P1872" s="20" t="s">
        <v>290</v>
      </c>
      <c r="Q1872" s="15"/>
      <c r="R1872" s="15"/>
      <c r="S1872" s="15"/>
      <c r="T1872" s="20" t="s">
        <v>75</v>
      </c>
      <c r="U1872" s="121"/>
      <c r="V1872" s="15"/>
      <c r="W1872" s="20" t="s">
        <v>1045</v>
      </c>
      <c r="X1872" s="75"/>
      <c r="Y1872" s="24"/>
      <c r="Z1872" s="24"/>
      <c r="AA1872" s="24"/>
      <c r="AB1872" s="24"/>
      <c r="AC1872" s="24"/>
      <c r="AD1872" s="24"/>
      <c r="AE1872" s="24"/>
      <c r="AF1872" s="24"/>
      <c r="AG1872" s="24"/>
      <c r="AH1872" s="24"/>
    </row>
    <row r="1873" spans="1:34" ht="41.4">
      <c r="A1873" s="15"/>
      <c r="B1873" s="21" t="s">
        <v>3244</v>
      </c>
      <c r="C1873" s="17" t="s">
        <v>8101</v>
      </c>
      <c r="D1873" s="16" t="s">
        <v>8102</v>
      </c>
      <c r="E1873" s="19" t="s">
        <v>6774</v>
      </c>
      <c r="F1873" s="174"/>
      <c r="G1873" s="15"/>
      <c r="H1873" s="97" t="s">
        <v>660</v>
      </c>
      <c r="I1873" s="16" t="s">
        <v>3240</v>
      </c>
      <c r="J1873" s="22"/>
      <c r="K1873" s="20" t="s">
        <v>653</v>
      </c>
      <c r="L1873" s="20" t="s">
        <v>364</v>
      </c>
      <c r="M1873" s="15"/>
      <c r="N1873" s="15"/>
      <c r="O1873" s="75" t="s">
        <v>8103</v>
      </c>
      <c r="P1873" s="20" t="s">
        <v>290</v>
      </c>
      <c r="Q1873" s="15"/>
      <c r="R1873" s="15"/>
      <c r="S1873" s="15"/>
      <c r="T1873" s="20" t="s">
        <v>75</v>
      </c>
      <c r="U1873" s="121"/>
      <c r="V1873" s="15"/>
      <c r="W1873" s="20" t="s">
        <v>1045</v>
      </c>
      <c r="X1873" s="75"/>
      <c r="Y1873" s="24"/>
      <c r="Z1873" s="24"/>
      <c r="AA1873" s="24"/>
      <c r="AB1873" s="24"/>
      <c r="AC1873" s="24"/>
      <c r="AD1873" s="24"/>
      <c r="AE1873" s="24"/>
      <c r="AF1873" s="24"/>
      <c r="AG1873" s="24"/>
      <c r="AH1873" s="24"/>
    </row>
    <row r="1874" spans="1:34" ht="41.4">
      <c r="A1874" s="15"/>
      <c r="B1874" s="21" t="s">
        <v>3245</v>
      </c>
      <c r="C1874" s="17" t="s">
        <v>8104</v>
      </c>
      <c r="D1874" s="16" t="s">
        <v>8105</v>
      </c>
      <c r="E1874" s="19" t="s">
        <v>6774</v>
      </c>
      <c r="F1874" s="174"/>
      <c r="G1874" s="15"/>
      <c r="H1874" s="97" t="s">
        <v>660</v>
      </c>
      <c r="I1874" s="16" t="s">
        <v>3240</v>
      </c>
      <c r="J1874" s="22"/>
      <c r="K1874" s="20" t="s">
        <v>653</v>
      </c>
      <c r="L1874" s="20" t="s">
        <v>364</v>
      </c>
      <c r="M1874" s="15"/>
      <c r="N1874" s="15"/>
      <c r="O1874" s="75" t="s">
        <v>8106</v>
      </c>
      <c r="P1874" s="20" t="s">
        <v>290</v>
      </c>
      <c r="Q1874" s="15"/>
      <c r="R1874" s="15"/>
      <c r="S1874" s="15"/>
      <c r="T1874" s="20" t="s">
        <v>75</v>
      </c>
      <c r="U1874" s="121"/>
      <c r="V1874" s="15"/>
      <c r="W1874" s="20" t="s">
        <v>1045</v>
      </c>
      <c r="X1874" s="75"/>
      <c r="Y1874" s="24"/>
      <c r="Z1874" s="24"/>
      <c r="AA1874" s="24"/>
      <c r="AB1874" s="24"/>
      <c r="AC1874" s="24"/>
      <c r="AD1874" s="24"/>
      <c r="AE1874" s="24"/>
      <c r="AF1874" s="24"/>
      <c r="AG1874" s="24"/>
      <c r="AH1874" s="24"/>
    </row>
    <row r="1875" spans="1:34" ht="41.4">
      <c r="A1875" s="15"/>
      <c r="B1875" s="21" t="s">
        <v>3246</v>
      </c>
      <c r="C1875" s="17" t="s">
        <v>8107</v>
      </c>
      <c r="D1875" s="16" t="s">
        <v>8108</v>
      </c>
      <c r="E1875" s="19" t="s">
        <v>6774</v>
      </c>
      <c r="F1875" s="174"/>
      <c r="G1875" s="15"/>
      <c r="H1875" s="97" t="s">
        <v>660</v>
      </c>
      <c r="I1875" s="16" t="s">
        <v>3240</v>
      </c>
      <c r="J1875" s="22"/>
      <c r="K1875" s="20" t="s">
        <v>653</v>
      </c>
      <c r="L1875" s="20" t="s">
        <v>364</v>
      </c>
      <c r="M1875" s="15"/>
      <c r="N1875" s="15"/>
      <c r="O1875" s="75" t="s">
        <v>8109</v>
      </c>
      <c r="P1875" s="20" t="s">
        <v>290</v>
      </c>
      <c r="Q1875" s="15"/>
      <c r="R1875" s="15"/>
      <c r="S1875" s="15"/>
      <c r="T1875" s="20" t="s">
        <v>75</v>
      </c>
      <c r="U1875" s="121"/>
      <c r="V1875" s="15"/>
      <c r="W1875" s="20" t="s">
        <v>1045</v>
      </c>
      <c r="X1875" s="75"/>
      <c r="Y1875" s="24"/>
      <c r="Z1875" s="24"/>
      <c r="AA1875" s="24"/>
      <c r="AB1875" s="24"/>
      <c r="AC1875" s="24"/>
      <c r="AD1875" s="24"/>
      <c r="AE1875" s="24"/>
      <c r="AF1875" s="24"/>
      <c r="AG1875" s="24"/>
      <c r="AH1875" s="24"/>
    </row>
    <row r="1876" spans="1:34" ht="41.4">
      <c r="A1876" s="15"/>
      <c r="B1876" s="21" t="s">
        <v>3237</v>
      </c>
      <c r="C1876" s="17" t="s">
        <v>8110</v>
      </c>
      <c r="D1876" s="16" t="s">
        <v>8111</v>
      </c>
      <c r="E1876" s="19" t="s">
        <v>6774</v>
      </c>
      <c r="F1876" s="174"/>
      <c r="G1876" s="15"/>
      <c r="H1876" s="97" t="s">
        <v>660</v>
      </c>
      <c r="I1876" s="16" t="s">
        <v>3240</v>
      </c>
      <c r="J1876" s="22"/>
      <c r="K1876" s="20" t="s">
        <v>653</v>
      </c>
      <c r="L1876" s="20" t="s">
        <v>364</v>
      </c>
      <c r="M1876" s="15"/>
      <c r="N1876" s="15"/>
      <c r="O1876" s="75" t="s">
        <v>8097</v>
      </c>
      <c r="P1876" s="20" t="s">
        <v>290</v>
      </c>
      <c r="Q1876" s="15"/>
      <c r="R1876" s="15"/>
      <c r="S1876" s="15"/>
      <c r="T1876" s="20" t="s">
        <v>75</v>
      </c>
      <c r="U1876" s="121"/>
      <c r="V1876" s="15"/>
      <c r="W1876" s="20" t="s">
        <v>1045</v>
      </c>
      <c r="X1876" s="75"/>
      <c r="Y1876" s="24"/>
      <c r="Z1876" s="24"/>
      <c r="AA1876" s="24"/>
      <c r="AB1876" s="24"/>
      <c r="AC1876" s="24"/>
      <c r="AD1876" s="24"/>
      <c r="AE1876" s="24"/>
      <c r="AF1876" s="24"/>
      <c r="AG1876" s="24"/>
      <c r="AH1876" s="24"/>
    </row>
    <row r="1877" spans="1:34" ht="41.4">
      <c r="A1877" s="15"/>
      <c r="B1877" s="21" t="s">
        <v>3248</v>
      </c>
      <c r="C1877" s="17" t="s">
        <v>8112</v>
      </c>
      <c r="D1877" s="16" t="s">
        <v>8113</v>
      </c>
      <c r="E1877" s="19" t="s">
        <v>6774</v>
      </c>
      <c r="F1877" s="174"/>
      <c r="G1877" s="15"/>
      <c r="H1877" s="97" t="s">
        <v>660</v>
      </c>
      <c r="I1877" s="21" t="s">
        <v>3247</v>
      </c>
      <c r="J1877" s="22"/>
      <c r="K1877" s="20" t="s">
        <v>653</v>
      </c>
      <c r="L1877" s="20" t="s">
        <v>364</v>
      </c>
      <c r="M1877" s="15"/>
      <c r="N1877" s="15"/>
      <c r="O1877" s="75" t="s">
        <v>8114</v>
      </c>
      <c r="P1877" s="20" t="s">
        <v>290</v>
      </c>
      <c r="Q1877" s="15"/>
      <c r="R1877" s="15"/>
      <c r="S1877" s="15"/>
      <c r="T1877" s="20" t="s">
        <v>75</v>
      </c>
      <c r="U1877" s="121"/>
      <c r="V1877" s="15"/>
      <c r="W1877" s="20" t="s">
        <v>1045</v>
      </c>
      <c r="X1877" s="75"/>
      <c r="Y1877" s="24"/>
      <c r="Z1877" s="24"/>
      <c r="AA1877" s="24"/>
      <c r="AB1877" s="24"/>
      <c r="AC1877" s="24"/>
      <c r="AD1877" s="24"/>
      <c r="AE1877" s="24"/>
      <c r="AF1877" s="24"/>
      <c r="AG1877" s="24"/>
      <c r="AH1877" s="24"/>
    </row>
    <row r="1878" spans="1:34" ht="41.4">
      <c r="A1878" s="15"/>
      <c r="B1878" s="21" t="s">
        <v>3250</v>
      </c>
      <c r="C1878" s="17" t="s">
        <v>8115</v>
      </c>
      <c r="D1878" s="16" t="s">
        <v>8116</v>
      </c>
      <c r="E1878" s="19" t="s">
        <v>6774</v>
      </c>
      <c r="F1878" s="174"/>
      <c r="G1878" s="15"/>
      <c r="H1878" s="97" t="s">
        <v>660</v>
      </c>
      <c r="I1878" s="21" t="s">
        <v>3249</v>
      </c>
      <c r="J1878" s="22"/>
      <c r="K1878" s="20" t="s">
        <v>653</v>
      </c>
      <c r="L1878" s="20" t="s">
        <v>364</v>
      </c>
      <c r="M1878" s="15"/>
      <c r="N1878" s="15"/>
      <c r="O1878" s="75" t="s">
        <v>8114</v>
      </c>
      <c r="P1878" s="20" t="s">
        <v>290</v>
      </c>
      <c r="Q1878" s="15"/>
      <c r="R1878" s="15"/>
      <c r="S1878" s="15"/>
      <c r="T1878" s="20" t="s">
        <v>75</v>
      </c>
      <c r="U1878" s="121"/>
      <c r="V1878" s="15"/>
      <c r="W1878" s="20" t="s">
        <v>1045</v>
      </c>
      <c r="X1878" s="75"/>
      <c r="Y1878" s="24"/>
      <c r="Z1878" s="24"/>
      <c r="AA1878" s="24"/>
      <c r="AB1878" s="24"/>
      <c r="AC1878" s="24"/>
      <c r="AD1878" s="24"/>
      <c r="AE1878" s="24"/>
      <c r="AF1878" s="24"/>
      <c r="AG1878" s="24"/>
      <c r="AH1878" s="24"/>
    </row>
    <row r="1879" spans="1:34" ht="27.6">
      <c r="A1879" s="15"/>
      <c r="B1879" s="21" t="s">
        <v>3252</v>
      </c>
      <c r="C1879" s="17" t="s">
        <v>8117</v>
      </c>
      <c r="D1879" s="16" t="s">
        <v>8118</v>
      </c>
      <c r="E1879" s="19" t="s">
        <v>6774</v>
      </c>
      <c r="F1879" s="174"/>
      <c r="G1879" s="15"/>
      <c r="H1879" s="97" t="s">
        <v>660</v>
      </c>
      <c r="I1879" s="21" t="s">
        <v>3251</v>
      </c>
      <c r="J1879" s="22"/>
      <c r="K1879" s="20" t="s">
        <v>653</v>
      </c>
      <c r="L1879" s="20" t="s">
        <v>364</v>
      </c>
      <c r="M1879" s="15"/>
      <c r="N1879" s="15"/>
      <c r="O1879" s="75"/>
      <c r="P1879" s="20" t="s">
        <v>290</v>
      </c>
      <c r="Q1879" s="15"/>
      <c r="R1879" s="15"/>
      <c r="S1879" s="15"/>
      <c r="T1879" s="20" t="s">
        <v>75</v>
      </c>
      <c r="U1879" s="121"/>
      <c r="V1879" s="15"/>
      <c r="W1879" s="20" t="s">
        <v>1045</v>
      </c>
      <c r="X1879" s="75"/>
      <c r="Y1879" s="24"/>
      <c r="Z1879" s="24"/>
      <c r="AA1879" s="24"/>
      <c r="AB1879" s="24"/>
      <c r="AC1879" s="24"/>
      <c r="AD1879" s="24"/>
      <c r="AE1879" s="24"/>
      <c r="AF1879" s="24"/>
      <c r="AG1879" s="24"/>
      <c r="AH1879" s="24"/>
    </row>
    <row r="1880" spans="1:34" ht="41.4">
      <c r="A1880" s="15"/>
      <c r="B1880" s="21" t="s">
        <v>3254</v>
      </c>
      <c r="C1880" s="17" t="s">
        <v>8119</v>
      </c>
      <c r="D1880" s="16" t="s">
        <v>8120</v>
      </c>
      <c r="E1880" s="19" t="s">
        <v>6774</v>
      </c>
      <c r="F1880" s="174"/>
      <c r="G1880" s="15"/>
      <c r="H1880" s="97" t="s">
        <v>660</v>
      </c>
      <c r="I1880" s="21" t="s">
        <v>3253</v>
      </c>
      <c r="J1880" s="22"/>
      <c r="K1880" s="20" t="s">
        <v>653</v>
      </c>
      <c r="L1880" s="20" t="s">
        <v>364</v>
      </c>
      <c r="M1880" s="15"/>
      <c r="N1880" s="15"/>
      <c r="O1880" s="75" t="s">
        <v>8121</v>
      </c>
      <c r="P1880" s="20" t="s">
        <v>290</v>
      </c>
      <c r="Q1880" s="15"/>
      <c r="R1880" s="15"/>
      <c r="S1880" s="15"/>
      <c r="T1880" s="20" t="s">
        <v>75</v>
      </c>
      <c r="U1880" s="121"/>
      <c r="V1880" s="15"/>
      <c r="W1880" s="20" t="s">
        <v>1045</v>
      </c>
      <c r="X1880" s="75"/>
      <c r="Y1880" s="24"/>
      <c r="Z1880" s="24"/>
      <c r="AA1880" s="24"/>
      <c r="AB1880" s="24"/>
      <c r="AC1880" s="24"/>
      <c r="AD1880" s="24"/>
      <c r="AE1880" s="24"/>
      <c r="AF1880" s="24"/>
      <c r="AG1880" s="24"/>
      <c r="AH1880" s="24"/>
    </row>
    <row r="1881" spans="1:34" ht="41.4">
      <c r="A1881" s="15"/>
      <c r="B1881" s="21" t="s">
        <v>3255</v>
      </c>
      <c r="C1881" s="17" t="s">
        <v>8122</v>
      </c>
      <c r="D1881" s="16" t="s">
        <v>8123</v>
      </c>
      <c r="E1881" s="19" t="s">
        <v>6774</v>
      </c>
      <c r="F1881" s="174"/>
      <c r="G1881" s="15"/>
      <c r="H1881" s="97" t="s">
        <v>660</v>
      </c>
      <c r="I1881" s="21" t="s">
        <v>3253</v>
      </c>
      <c r="J1881" s="22"/>
      <c r="K1881" s="20" t="s">
        <v>653</v>
      </c>
      <c r="L1881" s="20" t="s">
        <v>364</v>
      </c>
      <c r="M1881" s="15"/>
      <c r="N1881" s="15"/>
      <c r="O1881" s="75" t="s">
        <v>8124</v>
      </c>
      <c r="P1881" s="20" t="s">
        <v>290</v>
      </c>
      <c r="Q1881" s="15"/>
      <c r="R1881" s="15"/>
      <c r="S1881" s="15"/>
      <c r="T1881" s="20" t="s">
        <v>75</v>
      </c>
      <c r="U1881" s="121"/>
      <c r="V1881" s="15"/>
      <c r="W1881" s="20" t="s">
        <v>1045</v>
      </c>
      <c r="X1881" s="75"/>
      <c r="Y1881" s="24"/>
      <c r="Z1881" s="24"/>
      <c r="AA1881" s="24"/>
      <c r="AB1881" s="24"/>
      <c r="AC1881" s="24"/>
      <c r="AD1881" s="24"/>
      <c r="AE1881" s="24"/>
      <c r="AF1881" s="24"/>
      <c r="AG1881" s="24"/>
      <c r="AH1881" s="24"/>
    </row>
    <row r="1882" spans="1:34" ht="41.4">
      <c r="A1882" s="15"/>
      <c r="B1882" s="21" t="s">
        <v>3256</v>
      </c>
      <c r="C1882" s="17" t="s">
        <v>8125</v>
      </c>
      <c r="D1882" s="16" t="s">
        <v>8126</v>
      </c>
      <c r="E1882" s="19" t="s">
        <v>6774</v>
      </c>
      <c r="F1882" s="174"/>
      <c r="G1882" s="15"/>
      <c r="H1882" s="97" t="s">
        <v>660</v>
      </c>
      <c r="I1882" s="21" t="s">
        <v>3253</v>
      </c>
      <c r="J1882" s="22"/>
      <c r="K1882" s="20" t="s">
        <v>653</v>
      </c>
      <c r="L1882" s="20" t="s">
        <v>364</v>
      </c>
      <c r="M1882" s="15"/>
      <c r="N1882" s="15"/>
      <c r="O1882" s="75" t="s">
        <v>8121</v>
      </c>
      <c r="P1882" s="20" t="s">
        <v>290</v>
      </c>
      <c r="Q1882" s="15"/>
      <c r="R1882" s="15"/>
      <c r="S1882" s="15"/>
      <c r="T1882" s="20" t="s">
        <v>75</v>
      </c>
      <c r="U1882" s="121"/>
      <c r="V1882" s="15"/>
      <c r="W1882" s="20" t="s">
        <v>1045</v>
      </c>
      <c r="X1882" s="75"/>
      <c r="Y1882" s="24"/>
      <c r="Z1882" s="24"/>
      <c r="AA1882" s="24"/>
      <c r="AB1882" s="24"/>
      <c r="AC1882" s="24"/>
      <c r="AD1882" s="24"/>
      <c r="AE1882" s="24"/>
      <c r="AF1882" s="24"/>
      <c r="AG1882" s="24"/>
      <c r="AH1882" s="24"/>
    </row>
    <row r="1883" spans="1:34" ht="41.4">
      <c r="A1883" s="15"/>
      <c r="B1883" s="21" t="s">
        <v>3257</v>
      </c>
      <c r="C1883" s="17" t="s">
        <v>8127</v>
      </c>
      <c r="D1883" s="16" t="s">
        <v>8128</v>
      </c>
      <c r="E1883" s="19" t="s">
        <v>6774</v>
      </c>
      <c r="F1883" s="174"/>
      <c r="G1883" s="15"/>
      <c r="H1883" s="97" t="s">
        <v>660</v>
      </c>
      <c r="I1883" s="21" t="s">
        <v>3253</v>
      </c>
      <c r="J1883" s="22"/>
      <c r="K1883" s="20" t="s">
        <v>653</v>
      </c>
      <c r="L1883" s="20" t="s">
        <v>364</v>
      </c>
      <c r="M1883" s="15"/>
      <c r="N1883" s="15"/>
      <c r="O1883" s="75" t="s">
        <v>8129</v>
      </c>
      <c r="P1883" s="20" t="s">
        <v>290</v>
      </c>
      <c r="Q1883" s="15"/>
      <c r="R1883" s="15"/>
      <c r="S1883" s="15"/>
      <c r="T1883" s="20" t="s">
        <v>75</v>
      </c>
      <c r="U1883" s="121"/>
      <c r="V1883" s="15"/>
      <c r="W1883" s="20" t="s">
        <v>1045</v>
      </c>
      <c r="X1883" s="75"/>
      <c r="Y1883" s="24"/>
      <c r="Z1883" s="24"/>
      <c r="AA1883" s="24"/>
      <c r="AB1883" s="24"/>
      <c r="AC1883" s="24"/>
      <c r="AD1883" s="24"/>
      <c r="AE1883" s="24"/>
      <c r="AF1883" s="24"/>
      <c r="AG1883" s="24"/>
      <c r="AH1883" s="24"/>
    </row>
    <row r="1884" spans="1:34" ht="41.4">
      <c r="A1884" s="15"/>
      <c r="B1884" s="21" t="s">
        <v>3259</v>
      </c>
      <c r="C1884" s="17" t="s">
        <v>8130</v>
      </c>
      <c r="D1884" s="16" t="s">
        <v>8131</v>
      </c>
      <c r="E1884" s="19" t="s">
        <v>6774</v>
      </c>
      <c r="F1884" s="174"/>
      <c r="G1884" s="15"/>
      <c r="H1884" s="97" t="s">
        <v>660</v>
      </c>
      <c r="I1884" s="21" t="s">
        <v>3253</v>
      </c>
      <c r="J1884" s="22"/>
      <c r="K1884" s="20" t="s">
        <v>653</v>
      </c>
      <c r="L1884" s="20" t="s">
        <v>364</v>
      </c>
      <c r="M1884" s="15"/>
      <c r="N1884" s="15"/>
      <c r="O1884" s="75" t="s">
        <v>8132</v>
      </c>
      <c r="P1884" s="20" t="s">
        <v>290</v>
      </c>
      <c r="Q1884" s="15"/>
      <c r="R1884" s="15"/>
      <c r="S1884" s="15"/>
      <c r="T1884" s="20" t="s">
        <v>75</v>
      </c>
      <c r="U1884" s="121"/>
      <c r="V1884" s="15"/>
      <c r="W1884" s="20" t="s">
        <v>1045</v>
      </c>
      <c r="X1884" s="75"/>
      <c r="Y1884" s="24"/>
      <c r="Z1884" s="24"/>
      <c r="AA1884" s="24"/>
      <c r="AB1884" s="24"/>
      <c r="AC1884" s="24"/>
      <c r="AD1884" s="24"/>
      <c r="AE1884" s="24"/>
      <c r="AF1884" s="24"/>
      <c r="AG1884" s="24"/>
      <c r="AH1884" s="24"/>
    </row>
    <row r="1885" spans="1:34" ht="41.4">
      <c r="A1885" s="15"/>
      <c r="B1885" s="21" t="s">
        <v>3261</v>
      </c>
      <c r="C1885" s="17" t="s">
        <v>8133</v>
      </c>
      <c r="D1885" s="16" t="s">
        <v>8134</v>
      </c>
      <c r="E1885" s="19" t="s">
        <v>6774</v>
      </c>
      <c r="F1885" s="174"/>
      <c r="G1885" s="15"/>
      <c r="H1885" s="97" t="s">
        <v>660</v>
      </c>
      <c r="I1885" s="21" t="s">
        <v>3253</v>
      </c>
      <c r="J1885" s="22"/>
      <c r="K1885" s="20" t="s">
        <v>653</v>
      </c>
      <c r="L1885" s="20" t="s">
        <v>364</v>
      </c>
      <c r="M1885" s="15"/>
      <c r="N1885" s="15"/>
      <c r="O1885" s="75" t="s">
        <v>8135</v>
      </c>
      <c r="P1885" s="20" t="s">
        <v>290</v>
      </c>
      <c r="Q1885" s="15"/>
      <c r="R1885" s="15"/>
      <c r="S1885" s="15"/>
      <c r="T1885" s="20" t="s">
        <v>75</v>
      </c>
      <c r="U1885" s="121"/>
      <c r="V1885" s="15"/>
      <c r="W1885" s="20" t="s">
        <v>1045</v>
      </c>
      <c r="X1885" s="75"/>
      <c r="Y1885" s="24"/>
      <c r="Z1885" s="24"/>
      <c r="AA1885" s="24"/>
      <c r="AB1885" s="24"/>
      <c r="AC1885" s="24"/>
      <c r="AD1885" s="24"/>
      <c r="AE1885" s="24"/>
      <c r="AF1885" s="24"/>
      <c r="AG1885" s="24"/>
      <c r="AH1885" s="24"/>
    </row>
    <row r="1886" spans="1:34" ht="41.4">
      <c r="A1886" s="15"/>
      <c r="B1886" s="21" t="s">
        <v>3263</v>
      </c>
      <c r="C1886" s="17" t="s">
        <v>8136</v>
      </c>
      <c r="D1886" s="16" t="s">
        <v>8137</v>
      </c>
      <c r="E1886" s="19" t="s">
        <v>6774</v>
      </c>
      <c r="F1886" s="174"/>
      <c r="G1886" s="15"/>
      <c r="H1886" s="97" t="s">
        <v>660</v>
      </c>
      <c r="I1886" s="21" t="s">
        <v>3253</v>
      </c>
      <c r="J1886" s="22"/>
      <c r="K1886" s="20" t="s">
        <v>653</v>
      </c>
      <c r="L1886" s="20" t="s">
        <v>364</v>
      </c>
      <c r="M1886" s="15"/>
      <c r="N1886" s="15"/>
      <c r="O1886" s="75" t="s">
        <v>8138</v>
      </c>
      <c r="P1886" s="20" t="s">
        <v>290</v>
      </c>
      <c r="Q1886" s="15"/>
      <c r="R1886" s="15"/>
      <c r="S1886" s="15"/>
      <c r="T1886" s="20" t="s">
        <v>75</v>
      </c>
      <c r="U1886" s="121"/>
      <c r="V1886" s="15"/>
      <c r="W1886" s="20" t="s">
        <v>1045</v>
      </c>
      <c r="X1886" s="75"/>
      <c r="Y1886" s="24"/>
      <c r="Z1886" s="24"/>
      <c r="AA1886" s="24"/>
      <c r="AB1886" s="24"/>
      <c r="AC1886" s="24"/>
      <c r="AD1886" s="24"/>
      <c r="AE1886" s="24"/>
      <c r="AF1886" s="24"/>
      <c r="AG1886" s="24"/>
      <c r="AH1886" s="24"/>
    </row>
    <row r="1887" spans="1:34" ht="41.4">
      <c r="A1887" s="15"/>
      <c r="B1887" s="21" t="s">
        <v>3264</v>
      </c>
      <c r="C1887" s="17" t="s">
        <v>8139</v>
      </c>
      <c r="D1887" s="16" t="s">
        <v>8140</v>
      </c>
      <c r="E1887" s="19" t="s">
        <v>6774</v>
      </c>
      <c r="F1887" s="174"/>
      <c r="G1887" s="15"/>
      <c r="H1887" s="97" t="s">
        <v>660</v>
      </c>
      <c r="I1887" s="21" t="s">
        <v>3253</v>
      </c>
      <c r="J1887" s="22"/>
      <c r="K1887" s="20" t="s">
        <v>653</v>
      </c>
      <c r="L1887" s="20" t="s">
        <v>364</v>
      </c>
      <c r="M1887" s="15"/>
      <c r="N1887" s="15"/>
      <c r="O1887" s="75" t="s">
        <v>8141</v>
      </c>
      <c r="P1887" s="20" t="s">
        <v>290</v>
      </c>
      <c r="Q1887" s="15"/>
      <c r="R1887" s="15"/>
      <c r="S1887" s="15"/>
      <c r="T1887" s="20" t="s">
        <v>75</v>
      </c>
      <c r="U1887" s="121"/>
      <c r="V1887" s="15"/>
      <c r="W1887" s="20" t="s">
        <v>1045</v>
      </c>
      <c r="X1887" s="75"/>
      <c r="Y1887" s="24"/>
      <c r="Z1887" s="24"/>
      <c r="AA1887" s="24"/>
      <c r="AB1887" s="24"/>
      <c r="AC1887" s="24"/>
      <c r="AD1887" s="24"/>
      <c r="AE1887" s="24"/>
      <c r="AF1887" s="24"/>
      <c r="AG1887" s="24"/>
      <c r="AH1887" s="24"/>
    </row>
    <row r="1888" spans="1:34" ht="41.4">
      <c r="A1888" s="15"/>
      <c r="B1888" s="21" t="s">
        <v>3266</v>
      </c>
      <c r="C1888" s="17" t="s">
        <v>8142</v>
      </c>
      <c r="D1888" s="16" t="s">
        <v>8143</v>
      </c>
      <c r="E1888" s="19" t="s">
        <v>6774</v>
      </c>
      <c r="F1888" s="174"/>
      <c r="G1888" s="15"/>
      <c r="H1888" s="97" t="s">
        <v>660</v>
      </c>
      <c r="I1888" s="21" t="s">
        <v>3253</v>
      </c>
      <c r="J1888" s="22"/>
      <c r="K1888" s="20" t="s">
        <v>653</v>
      </c>
      <c r="L1888" s="20" t="s">
        <v>364</v>
      </c>
      <c r="M1888" s="15"/>
      <c r="N1888" s="15"/>
      <c r="O1888" s="75" t="s">
        <v>8144</v>
      </c>
      <c r="P1888" s="20" t="s">
        <v>290</v>
      </c>
      <c r="Q1888" s="15"/>
      <c r="R1888" s="15"/>
      <c r="S1888" s="15"/>
      <c r="T1888" s="20" t="s">
        <v>75</v>
      </c>
      <c r="U1888" s="121"/>
      <c r="V1888" s="15"/>
      <c r="W1888" s="20" t="s">
        <v>1045</v>
      </c>
      <c r="X1888" s="75"/>
      <c r="Y1888" s="24"/>
      <c r="Z1888" s="24"/>
      <c r="AA1888" s="24"/>
      <c r="AB1888" s="24"/>
      <c r="AC1888" s="24"/>
      <c r="AD1888" s="24"/>
      <c r="AE1888" s="24"/>
      <c r="AF1888" s="24"/>
      <c r="AG1888" s="24"/>
      <c r="AH1888" s="24"/>
    </row>
    <row r="1889" spans="1:34" ht="41.4">
      <c r="A1889" s="15"/>
      <c r="B1889" s="21" t="s">
        <v>3267</v>
      </c>
      <c r="C1889" s="17" t="s">
        <v>8145</v>
      </c>
      <c r="D1889" s="16" t="s">
        <v>8146</v>
      </c>
      <c r="E1889" s="19" t="s">
        <v>6774</v>
      </c>
      <c r="F1889" s="174"/>
      <c r="G1889" s="15"/>
      <c r="H1889" s="97" t="s">
        <v>660</v>
      </c>
      <c r="I1889" s="21" t="s">
        <v>3253</v>
      </c>
      <c r="J1889" s="22"/>
      <c r="K1889" s="20" t="s">
        <v>653</v>
      </c>
      <c r="L1889" s="20" t="s">
        <v>364</v>
      </c>
      <c r="M1889" s="15"/>
      <c r="N1889" s="15"/>
      <c r="O1889" s="75" t="s">
        <v>8147</v>
      </c>
      <c r="P1889" s="20" t="s">
        <v>290</v>
      </c>
      <c r="Q1889" s="15"/>
      <c r="R1889" s="15"/>
      <c r="S1889" s="15"/>
      <c r="T1889" s="20" t="s">
        <v>75</v>
      </c>
      <c r="U1889" s="121"/>
      <c r="V1889" s="15"/>
      <c r="W1889" s="20" t="s">
        <v>1045</v>
      </c>
      <c r="X1889" s="75"/>
      <c r="Y1889" s="24"/>
      <c r="Z1889" s="24"/>
      <c r="AA1889" s="24"/>
      <c r="AB1889" s="24"/>
      <c r="AC1889" s="24"/>
      <c r="AD1889" s="24"/>
      <c r="AE1889" s="24"/>
      <c r="AF1889" s="24"/>
      <c r="AG1889" s="24"/>
      <c r="AH1889" s="24"/>
    </row>
    <row r="1890" spans="1:34" ht="41.4">
      <c r="A1890" s="15"/>
      <c r="B1890" s="21" t="s">
        <v>3268</v>
      </c>
      <c r="C1890" s="17" t="s">
        <v>8148</v>
      </c>
      <c r="D1890" s="16" t="s">
        <v>8149</v>
      </c>
      <c r="E1890" s="19" t="s">
        <v>6774</v>
      </c>
      <c r="F1890" s="174"/>
      <c r="G1890" s="15"/>
      <c r="H1890" s="97" t="s">
        <v>660</v>
      </c>
      <c r="I1890" s="21" t="s">
        <v>3253</v>
      </c>
      <c r="J1890" s="22"/>
      <c r="K1890" s="20" t="s">
        <v>653</v>
      </c>
      <c r="L1890" s="20" t="s">
        <v>364</v>
      </c>
      <c r="M1890" s="15"/>
      <c r="N1890" s="15"/>
      <c r="O1890" s="75" t="s">
        <v>8150</v>
      </c>
      <c r="P1890" s="20" t="s">
        <v>290</v>
      </c>
      <c r="Q1890" s="15"/>
      <c r="R1890" s="15"/>
      <c r="S1890" s="15"/>
      <c r="T1890" s="20" t="s">
        <v>75</v>
      </c>
      <c r="U1890" s="121"/>
      <c r="V1890" s="15"/>
      <c r="W1890" s="20" t="s">
        <v>1045</v>
      </c>
      <c r="X1890" s="75"/>
      <c r="Y1890" s="24"/>
      <c r="Z1890" s="24"/>
      <c r="AA1890" s="24"/>
      <c r="AB1890" s="24"/>
      <c r="AC1890" s="24"/>
      <c r="AD1890" s="24"/>
      <c r="AE1890" s="24"/>
      <c r="AF1890" s="24"/>
      <c r="AG1890" s="24"/>
      <c r="AH1890" s="24"/>
    </row>
    <row r="1891" spans="1:34" ht="41.4">
      <c r="A1891" s="15"/>
      <c r="B1891" s="21" t="s">
        <v>3270</v>
      </c>
      <c r="C1891" s="17" t="s">
        <v>8151</v>
      </c>
      <c r="D1891" s="16" t="s">
        <v>8152</v>
      </c>
      <c r="E1891" s="19" t="s">
        <v>6774</v>
      </c>
      <c r="F1891" s="174"/>
      <c r="G1891" s="15"/>
      <c r="H1891" s="97" t="s">
        <v>660</v>
      </c>
      <c r="I1891" s="21" t="s">
        <v>3269</v>
      </c>
      <c r="J1891" s="22"/>
      <c r="K1891" s="20" t="s">
        <v>653</v>
      </c>
      <c r="L1891" s="20" t="s">
        <v>364</v>
      </c>
      <c r="M1891" s="15"/>
      <c r="N1891" s="15"/>
      <c r="O1891" s="75" t="s">
        <v>8153</v>
      </c>
      <c r="P1891" s="20" t="s">
        <v>290</v>
      </c>
      <c r="Q1891" s="15"/>
      <c r="R1891" s="15"/>
      <c r="S1891" s="15"/>
      <c r="T1891" s="20" t="s">
        <v>75</v>
      </c>
      <c r="U1891" s="121"/>
      <c r="V1891" s="15"/>
      <c r="W1891" s="20" t="s">
        <v>1045</v>
      </c>
      <c r="X1891" s="75"/>
      <c r="Y1891" s="24"/>
      <c r="Z1891" s="24"/>
      <c r="AA1891" s="24"/>
      <c r="AB1891" s="24"/>
      <c r="AC1891" s="24"/>
      <c r="AD1891" s="24"/>
      <c r="AE1891" s="24"/>
      <c r="AF1891" s="24"/>
      <c r="AG1891" s="24"/>
      <c r="AH1891" s="24"/>
    </row>
    <row r="1892" spans="1:34" ht="41.4">
      <c r="A1892" s="15"/>
      <c r="B1892" s="21" t="s">
        <v>3272</v>
      </c>
      <c r="C1892" s="17" t="s">
        <v>8154</v>
      </c>
      <c r="D1892" s="16" t="s">
        <v>8155</v>
      </c>
      <c r="E1892" s="19" t="s">
        <v>6774</v>
      </c>
      <c r="F1892" s="174"/>
      <c r="G1892" s="15"/>
      <c r="H1892" s="97" t="s">
        <v>660</v>
      </c>
      <c r="I1892" s="21" t="s">
        <v>3269</v>
      </c>
      <c r="J1892" s="22"/>
      <c r="K1892" s="20" t="s">
        <v>653</v>
      </c>
      <c r="L1892" s="20" t="s">
        <v>364</v>
      </c>
      <c r="M1892" s="15"/>
      <c r="N1892" s="15"/>
      <c r="O1892" s="75" t="s">
        <v>8156</v>
      </c>
      <c r="P1892" s="20" t="s">
        <v>290</v>
      </c>
      <c r="Q1892" s="15"/>
      <c r="R1892" s="15"/>
      <c r="S1892" s="15"/>
      <c r="T1892" s="20" t="s">
        <v>75</v>
      </c>
      <c r="U1892" s="121"/>
      <c r="V1892" s="15"/>
      <c r="W1892" s="20" t="s">
        <v>1045</v>
      </c>
      <c r="X1892" s="75"/>
      <c r="Y1892" s="24"/>
      <c r="Z1892" s="24"/>
      <c r="AA1892" s="24"/>
      <c r="AB1892" s="24"/>
      <c r="AC1892" s="24"/>
      <c r="AD1892" s="24"/>
      <c r="AE1892" s="24"/>
      <c r="AF1892" s="24"/>
      <c r="AG1892" s="24"/>
      <c r="AH1892" s="24"/>
    </row>
    <row r="1893" spans="1:34" ht="41.4">
      <c r="A1893" s="15"/>
      <c r="B1893" s="21" t="s">
        <v>3273</v>
      </c>
      <c r="C1893" s="17" t="s">
        <v>8157</v>
      </c>
      <c r="D1893" s="16" t="s">
        <v>8158</v>
      </c>
      <c r="E1893" s="19" t="s">
        <v>6774</v>
      </c>
      <c r="F1893" s="174"/>
      <c r="G1893" s="15"/>
      <c r="H1893" s="97" t="s">
        <v>660</v>
      </c>
      <c r="I1893" s="21" t="s">
        <v>3269</v>
      </c>
      <c r="J1893" s="22"/>
      <c r="K1893" s="20" t="s">
        <v>653</v>
      </c>
      <c r="L1893" s="20" t="s">
        <v>364</v>
      </c>
      <c r="M1893" s="15"/>
      <c r="N1893" s="15"/>
      <c r="O1893" s="75" t="s">
        <v>8159</v>
      </c>
      <c r="P1893" s="20" t="s">
        <v>290</v>
      </c>
      <c r="Q1893" s="15"/>
      <c r="R1893" s="15"/>
      <c r="S1893" s="15"/>
      <c r="T1893" s="20" t="s">
        <v>75</v>
      </c>
      <c r="U1893" s="121"/>
      <c r="V1893" s="15"/>
      <c r="W1893" s="20" t="s">
        <v>1045</v>
      </c>
      <c r="X1893" s="75"/>
      <c r="Y1893" s="24"/>
      <c r="Z1893" s="24"/>
      <c r="AA1893" s="24"/>
      <c r="AB1893" s="24"/>
      <c r="AC1893" s="24"/>
      <c r="AD1893" s="24"/>
      <c r="AE1893" s="24"/>
      <c r="AF1893" s="24"/>
      <c r="AG1893" s="24"/>
      <c r="AH1893" s="24"/>
    </row>
    <row r="1894" spans="1:34" ht="41.4">
      <c r="A1894" s="15"/>
      <c r="B1894" s="21" t="s">
        <v>3275</v>
      </c>
      <c r="C1894" s="17" t="s">
        <v>8160</v>
      </c>
      <c r="D1894" s="16" t="s">
        <v>8161</v>
      </c>
      <c r="E1894" s="19" t="s">
        <v>6774</v>
      </c>
      <c r="F1894" s="174"/>
      <c r="G1894" s="15"/>
      <c r="H1894" s="97" t="s">
        <v>660</v>
      </c>
      <c r="I1894" s="21" t="s">
        <v>3269</v>
      </c>
      <c r="J1894" s="22"/>
      <c r="K1894" s="20" t="s">
        <v>653</v>
      </c>
      <c r="L1894" s="20" t="s">
        <v>364</v>
      </c>
      <c r="M1894" s="15"/>
      <c r="N1894" s="15"/>
      <c r="O1894" s="75" t="s">
        <v>8162</v>
      </c>
      <c r="P1894" s="20" t="s">
        <v>290</v>
      </c>
      <c r="Q1894" s="15"/>
      <c r="R1894" s="15"/>
      <c r="S1894" s="15"/>
      <c r="T1894" s="20" t="s">
        <v>75</v>
      </c>
      <c r="U1894" s="121"/>
      <c r="V1894" s="15"/>
      <c r="W1894" s="20" t="s">
        <v>1045</v>
      </c>
      <c r="X1894" s="75"/>
      <c r="Y1894" s="24"/>
      <c r="Z1894" s="24"/>
      <c r="AA1894" s="24"/>
      <c r="AB1894" s="24"/>
      <c r="AC1894" s="24"/>
      <c r="AD1894" s="24"/>
      <c r="AE1894" s="24"/>
      <c r="AF1894" s="24"/>
      <c r="AG1894" s="24"/>
      <c r="AH1894" s="24"/>
    </row>
    <row r="1895" spans="1:34" ht="41.4">
      <c r="A1895" s="15"/>
      <c r="B1895" s="21" t="s">
        <v>3276</v>
      </c>
      <c r="C1895" s="17" t="s">
        <v>8163</v>
      </c>
      <c r="D1895" s="16" t="s">
        <v>8164</v>
      </c>
      <c r="E1895" s="19" t="s">
        <v>6774</v>
      </c>
      <c r="F1895" s="174"/>
      <c r="G1895" s="15"/>
      <c r="H1895" s="97" t="s">
        <v>660</v>
      </c>
      <c r="I1895" s="21" t="s">
        <v>3269</v>
      </c>
      <c r="J1895" s="22"/>
      <c r="K1895" s="20" t="s">
        <v>653</v>
      </c>
      <c r="L1895" s="20" t="s">
        <v>364</v>
      </c>
      <c r="M1895" s="15"/>
      <c r="N1895" s="15"/>
      <c r="O1895" s="75" t="s">
        <v>8165</v>
      </c>
      <c r="P1895" s="20" t="s">
        <v>290</v>
      </c>
      <c r="Q1895" s="15"/>
      <c r="R1895" s="15"/>
      <c r="S1895" s="15"/>
      <c r="T1895" s="20" t="s">
        <v>75</v>
      </c>
      <c r="U1895" s="121"/>
      <c r="V1895" s="15"/>
      <c r="W1895" s="20" t="s">
        <v>1045</v>
      </c>
      <c r="X1895" s="75"/>
      <c r="Y1895" s="24"/>
      <c r="Z1895" s="24"/>
      <c r="AA1895" s="24"/>
      <c r="AB1895" s="24"/>
      <c r="AC1895" s="24"/>
      <c r="AD1895" s="24"/>
      <c r="AE1895" s="24"/>
      <c r="AF1895" s="24"/>
      <c r="AG1895" s="24"/>
      <c r="AH1895" s="24"/>
    </row>
    <row r="1896" spans="1:34" ht="41.4">
      <c r="A1896" s="15"/>
      <c r="B1896" s="21" t="s">
        <v>3278</v>
      </c>
      <c r="C1896" s="17" t="s">
        <v>8166</v>
      </c>
      <c r="D1896" s="16" t="s">
        <v>8167</v>
      </c>
      <c r="E1896" s="19" t="s">
        <v>6774</v>
      </c>
      <c r="F1896" s="174"/>
      <c r="G1896" s="15"/>
      <c r="H1896" s="97" t="s">
        <v>660</v>
      </c>
      <c r="I1896" s="21" t="s">
        <v>3269</v>
      </c>
      <c r="J1896" s="22"/>
      <c r="K1896" s="20" t="s">
        <v>653</v>
      </c>
      <c r="L1896" s="20" t="s">
        <v>364</v>
      </c>
      <c r="M1896" s="15"/>
      <c r="N1896" s="15"/>
      <c r="O1896" s="75" t="s">
        <v>8168</v>
      </c>
      <c r="P1896" s="20" t="s">
        <v>290</v>
      </c>
      <c r="Q1896" s="15"/>
      <c r="R1896" s="15"/>
      <c r="S1896" s="15"/>
      <c r="T1896" s="20" t="s">
        <v>75</v>
      </c>
      <c r="U1896" s="121"/>
      <c r="V1896" s="15"/>
      <c r="W1896" s="20" t="s">
        <v>1045</v>
      </c>
      <c r="X1896" s="75"/>
      <c r="Y1896" s="24"/>
      <c r="Z1896" s="24"/>
      <c r="AA1896" s="24"/>
      <c r="AB1896" s="24"/>
      <c r="AC1896" s="24"/>
      <c r="AD1896" s="24"/>
      <c r="AE1896" s="24"/>
      <c r="AF1896" s="24"/>
      <c r="AG1896" s="24"/>
      <c r="AH1896" s="24"/>
    </row>
    <row r="1897" spans="1:34" ht="41.4">
      <c r="A1897" s="15"/>
      <c r="B1897" s="21" t="s">
        <v>3279</v>
      </c>
      <c r="C1897" s="17" t="s">
        <v>8169</v>
      </c>
      <c r="D1897" s="16" t="s">
        <v>8170</v>
      </c>
      <c r="E1897" s="19" t="s">
        <v>6774</v>
      </c>
      <c r="F1897" s="174"/>
      <c r="G1897" s="15"/>
      <c r="H1897" s="97" t="s">
        <v>660</v>
      </c>
      <c r="I1897" s="21" t="s">
        <v>3269</v>
      </c>
      <c r="J1897" s="22"/>
      <c r="K1897" s="20" t="s">
        <v>653</v>
      </c>
      <c r="L1897" s="20" t="s">
        <v>364</v>
      </c>
      <c r="M1897" s="15"/>
      <c r="N1897" s="15"/>
      <c r="O1897" s="75" t="s">
        <v>8171</v>
      </c>
      <c r="P1897" s="20" t="s">
        <v>290</v>
      </c>
      <c r="Q1897" s="15"/>
      <c r="R1897" s="15"/>
      <c r="S1897" s="15"/>
      <c r="T1897" s="20" t="s">
        <v>75</v>
      </c>
      <c r="U1897" s="121"/>
      <c r="V1897" s="15"/>
      <c r="W1897" s="20" t="s">
        <v>1045</v>
      </c>
      <c r="X1897" s="75"/>
      <c r="Y1897" s="24"/>
      <c r="Z1897" s="24"/>
      <c r="AA1897" s="24"/>
      <c r="AB1897" s="24"/>
      <c r="AC1897" s="24"/>
      <c r="AD1897" s="24"/>
      <c r="AE1897" s="24"/>
      <c r="AF1897" s="24"/>
      <c r="AG1897" s="24"/>
      <c r="AH1897" s="24"/>
    </row>
    <row r="1898" spans="1:34" ht="41.4">
      <c r="A1898" s="15"/>
      <c r="B1898" s="21" t="s">
        <v>3280</v>
      </c>
      <c r="C1898" s="17" t="s">
        <v>8172</v>
      </c>
      <c r="D1898" s="16" t="s">
        <v>8173</v>
      </c>
      <c r="E1898" s="19" t="s">
        <v>6774</v>
      </c>
      <c r="F1898" s="174"/>
      <c r="G1898" s="15"/>
      <c r="H1898" s="97" t="s">
        <v>660</v>
      </c>
      <c r="I1898" s="21" t="s">
        <v>3269</v>
      </c>
      <c r="J1898" s="22"/>
      <c r="K1898" s="20" t="s">
        <v>653</v>
      </c>
      <c r="L1898" s="20" t="s">
        <v>364</v>
      </c>
      <c r="M1898" s="15"/>
      <c r="N1898" s="15"/>
      <c r="O1898" s="75" t="s">
        <v>8174</v>
      </c>
      <c r="P1898" s="20" t="s">
        <v>290</v>
      </c>
      <c r="Q1898" s="15"/>
      <c r="R1898" s="15"/>
      <c r="S1898" s="15"/>
      <c r="T1898" s="20" t="s">
        <v>75</v>
      </c>
      <c r="U1898" s="121"/>
      <c r="V1898" s="15"/>
      <c r="W1898" s="20" t="s">
        <v>1045</v>
      </c>
      <c r="X1898" s="75"/>
      <c r="Y1898" s="24"/>
      <c r="Z1898" s="24"/>
      <c r="AA1898" s="24"/>
      <c r="AB1898" s="24"/>
      <c r="AC1898" s="24"/>
      <c r="AD1898" s="24"/>
      <c r="AE1898" s="24"/>
      <c r="AF1898" s="24"/>
      <c r="AG1898" s="24"/>
      <c r="AH1898" s="24"/>
    </row>
    <row r="1899" spans="1:34" ht="41.4">
      <c r="A1899" s="15"/>
      <c r="B1899" s="21" t="s">
        <v>3282</v>
      </c>
      <c r="C1899" s="17" t="s">
        <v>8175</v>
      </c>
      <c r="D1899" s="16" t="s">
        <v>8176</v>
      </c>
      <c r="E1899" s="19" t="s">
        <v>6774</v>
      </c>
      <c r="F1899" s="174"/>
      <c r="G1899" s="15"/>
      <c r="H1899" s="97" t="s">
        <v>660</v>
      </c>
      <c r="I1899" s="21" t="s">
        <v>3281</v>
      </c>
      <c r="J1899" s="22"/>
      <c r="K1899" s="20" t="s">
        <v>653</v>
      </c>
      <c r="L1899" s="20" t="s">
        <v>364</v>
      </c>
      <c r="M1899" s="15"/>
      <c r="N1899" s="15"/>
      <c r="O1899" s="75" t="s">
        <v>8177</v>
      </c>
      <c r="P1899" s="20" t="s">
        <v>290</v>
      </c>
      <c r="Q1899" s="15"/>
      <c r="R1899" s="15"/>
      <c r="S1899" s="15"/>
      <c r="T1899" s="20" t="s">
        <v>75</v>
      </c>
      <c r="U1899" s="121"/>
      <c r="V1899" s="15"/>
      <c r="W1899" s="20" t="s">
        <v>1045</v>
      </c>
      <c r="X1899" s="75"/>
      <c r="Y1899" s="24"/>
      <c r="Z1899" s="24"/>
      <c r="AA1899" s="24"/>
      <c r="AB1899" s="24"/>
      <c r="AC1899" s="24"/>
      <c r="AD1899" s="24"/>
      <c r="AE1899" s="24"/>
      <c r="AF1899" s="24"/>
      <c r="AG1899" s="24"/>
      <c r="AH1899" s="24"/>
    </row>
    <row r="1900" spans="1:34" ht="41.4">
      <c r="A1900" s="15"/>
      <c r="B1900" s="21" t="s">
        <v>3283</v>
      </c>
      <c r="C1900" s="17" t="s">
        <v>8178</v>
      </c>
      <c r="D1900" s="16" t="s">
        <v>8179</v>
      </c>
      <c r="E1900" s="19" t="s">
        <v>6774</v>
      </c>
      <c r="F1900" s="174"/>
      <c r="G1900" s="15"/>
      <c r="H1900" s="97" t="s">
        <v>660</v>
      </c>
      <c r="I1900" s="21" t="s">
        <v>3281</v>
      </c>
      <c r="J1900" s="22"/>
      <c r="K1900" s="20" t="s">
        <v>653</v>
      </c>
      <c r="L1900" s="20" t="s">
        <v>364</v>
      </c>
      <c r="M1900" s="15"/>
      <c r="N1900" s="15"/>
      <c r="O1900" s="75" t="s">
        <v>8180</v>
      </c>
      <c r="P1900" s="20" t="s">
        <v>290</v>
      </c>
      <c r="Q1900" s="15"/>
      <c r="R1900" s="15"/>
      <c r="S1900" s="15"/>
      <c r="T1900" s="20" t="s">
        <v>75</v>
      </c>
      <c r="U1900" s="121"/>
      <c r="V1900" s="15"/>
      <c r="W1900" s="20" t="s">
        <v>1045</v>
      </c>
      <c r="X1900" s="75"/>
      <c r="Y1900" s="24"/>
      <c r="Z1900" s="24"/>
      <c r="AA1900" s="24"/>
      <c r="AB1900" s="24"/>
      <c r="AC1900" s="24"/>
      <c r="AD1900" s="24"/>
      <c r="AE1900" s="24"/>
      <c r="AF1900" s="24"/>
      <c r="AG1900" s="24"/>
      <c r="AH1900" s="24"/>
    </row>
    <row r="1901" spans="1:34" ht="41.4">
      <c r="A1901" s="15"/>
      <c r="B1901" s="21" t="s">
        <v>3285</v>
      </c>
      <c r="C1901" s="17" t="s">
        <v>8181</v>
      </c>
      <c r="D1901" s="16" t="s">
        <v>8182</v>
      </c>
      <c r="E1901" s="19" t="s">
        <v>6774</v>
      </c>
      <c r="F1901" s="174"/>
      <c r="G1901" s="15"/>
      <c r="H1901" s="97" t="s">
        <v>660</v>
      </c>
      <c r="I1901" s="21" t="s">
        <v>3281</v>
      </c>
      <c r="J1901" s="22"/>
      <c r="K1901" s="20" t="s">
        <v>653</v>
      </c>
      <c r="L1901" s="20" t="s">
        <v>364</v>
      </c>
      <c r="M1901" s="15"/>
      <c r="N1901" s="15"/>
      <c r="O1901" s="75" t="s">
        <v>8183</v>
      </c>
      <c r="P1901" s="20" t="s">
        <v>290</v>
      </c>
      <c r="Q1901" s="15"/>
      <c r="R1901" s="15"/>
      <c r="S1901" s="15"/>
      <c r="T1901" s="20" t="s">
        <v>75</v>
      </c>
      <c r="U1901" s="121"/>
      <c r="V1901" s="15"/>
      <c r="W1901" s="20" t="s">
        <v>1045</v>
      </c>
      <c r="X1901" s="75"/>
      <c r="Y1901" s="24"/>
      <c r="Z1901" s="24"/>
      <c r="AA1901" s="24"/>
      <c r="AB1901" s="24"/>
      <c r="AC1901" s="24"/>
      <c r="AD1901" s="24"/>
      <c r="AE1901" s="24"/>
      <c r="AF1901" s="24"/>
      <c r="AG1901" s="24"/>
      <c r="AH1901" s="24"/>
    </row>
    <row r="1902" spans="1:34" ht="41.4">
      <c r="A1902" s="15"/>
      <c r="B1902" s="21" t="s">
        <v>3286</v>
      </c>
      <c r="C1902" s="17" t="s">
        <v>8184</v>
      </c>
      <c r="D1902" s="16" t="s">
        <v>8185</v>
      </c>
      <c r="E1902" s="19" t="s">
        <v>6774</v>
      </c>
      <c r="F1902" s="174"/>
      <c r="G1902" s="15"/>
      <c r="H1902" s="97" t="s">
        <v>660</v>
      </c>
      <c r="I1902" s="21" t="s">
        <v>3281</v>
      </c>
      <c r="J1902" s="22"/>
      <c r="K1902" s="20" t="s">
        <v>653</v>
      </c>
      <c r="L1902" s="20" t="s">
        <v>364</v>
      </c>
      <c r="M1902" s="15"/>
      <c r="N1902" s="15"/>
      <c r="O1902" s="75" t="s">
        <v>8186</v>
      </c>
      <c r="P1902" s="20" t="s">
        <v>290</v>
      </c>
      <c r="Q1902" s="15"/>
      <c r="R1902" s="15"/>
      <c r="S1902" s="15"/>
      <c r="T1902" s="20" t="s">
        <v>75</v>
      </c>
      <c r="U1902" s="121"/>
      <c r="V1902" s="15"/>
      <c r="W1902" s="20" t="s">
        <v>1045</v>
      </c>
      <c r="X1902" s="75"/>
      <c r="Y1902" s="24"/>
      <c r="Z1902" s="24"/>
      <c r="AA1902" s="24"/>
      <c r="AB1902" s="24"/>
      <c r="AC1902" s="24"/>
      <c r="AD1902" s="24"/>
      <c r="AE1902" s="24"/>
      <c r="AF1902" s="24"/>
      <c r="AG1902" s="24"/>
      <c r="AH1902" s="24"/>
    </row>
    <row r="1903" spans="1:34" ht="41.4">
      <c r="A1903" s="15"/>
      <c r="B1903" s="21" t="s">
        <v>3288</v>
      </c>
      <c r="C1903" s="17" t="s">
        <v>8187</v>
      </c>
      <c r="D1903" s="16" t="s">
        <v>8188</v>
      </c>
      <c r="E1903" s="19" t="s">
        <v>6774</v>
      </c>
      <c r="F1903" s="174"/>
      <c r="G1903" s="15"/>
      <c r="H1903" s="97" t="s">
        <v>660</v>
      </c>
      <c r="I1903" s="21" t="s">
        <v>3281</v>
      </c>
      <c r="J1903" s="22"/>
      <c r="K1903" s="20" t="s">
        <v>653</v>
      </c>
      <c r="L1903" s="20" t="s">
        <v>364</v>
      </c>
      <c r="M1903" s="15"/>
      <c r="N1903" s="15"/>
      <c r="O1903" s="75" t="s">
        <v>8189</v>
      </c>
      <c r="P1903" s="20" t="s">
        <v>290</v>
      </c>
      <c r="Q1903" s="15"/>
      <c r="R1903" s="15"/>
      <c r="S1903" s="15"/>
      <c r="T1903" s="20" t="s">
        <v>75</v>
      </c>
      <c r="U1903" s="121"/>
      <c r="V1903" s="15"/>
      <c r="W1903" s="20" t="s">
        <v>1045</v>
      </c>
      <c r="X1903" s="75"/>
      <c r="Y1903" s="24"/>
      <c r="Z1903" s="24"/>
      <c r="AA1903" s="24"/>
      <c r="AB1903" s="24"/>
      <c r="AC1903" s="24"/>
      <c r="AD1903" s="24"/>
      <c r="AE1903" s="24"/>
      <c r="AF1903" s="24"/>
      <c r="AG1903" s="24"/>
      <c r="AH1903" s="24"/>
    </row>
    <row r="1904" spans="1:34" ht="41.4">
      <c r="A1904" s="15"/>
      <c r="B1904" s="21" t="s">
        <v>3289</v>
      </c>
      <c r="C1904" s="17" t="s">
        <v>8190</v>
      </c>
      <c r="D1904" s="16" t="s">
        <v>8191</v>
      </c>
      <c r="E1904" s="19" t="s">
        <v>6774</v>
      </c>
      <c r="F1904" s="174"/>
      <c r="G1904" s="15"/>
      <c r="H1904" s="97" t="s">
        <v>660</v>
      </c>
      <c r="I1904" s="21" t="s">
        <v>3281</v>
      </c>
      <c r="J1904" s="22"/>
      <c r="K1904" s="20" t="s">
        <v>653</v>
      </c>
      <c r="L1904" s="20" t="s">
        <v>364</v>
      </c>
      <c r="M1904" s="15"/>
      <c r="N1904" s="15"/>
      <c r="O1904" s="75" t="s">
        <v>8192</v>
      </c>
      <c r="P1904" s="20" t="s">
        <v>290</v>
      </c>
      <c r="Q1904" s="15"/>
      <c r="R1904" s="15"/>
      <c r="S1904" s="15"/>
      <c r="T1904" s="20" t="s">
        <v>75</v>
      </c>
      <c r="U1904" s="121"/>
      <c r="V1904" s="15"/>
      <c r="W1904" s="20" t="s">
        <v>1045</v>
      </c>
      <c r="X1904" s="75"/>
      <c r="Y1904" s="24"/>
      <c r="Z1904" s="24"/>
      <c r="AA1904" s="24"/>
      <c r="AB1904" s="24"/>
      <c r="AC1904" s="24"/>
      <c r="AD1904" s="24"/>
      <c r="AE1904" s="24"/>
      <c r="AF1904" s="24"/>
      <c r="AG1904" s="24"/>
      <c r="AH1904" s="24"/>
    </row>
    <row r="1905" spans="1:34" ht="41.4">
      <c r="A1905" s="15"/>
      <c r="B1905" s="21" t="s">
        <v>3292</v>
      </c>
      <c r="C1905" s="17" t="s">
        <v>8193</v>
      </c>
      <c r="D1905" s="16" t="s">
        <v>8194</v>
      </c>
      <c r="E1905" s="19" t="s">
        <v>6774</v>
      </c>
      <c r="F1905" s="174"/>
      <c r="G1905" s="15"/>
      <c r="H1905" s="97" t="s">
        <v>660</v>
      </c>
      <c r="I1905" s="21" t="s">
        <v>3281</v>
      </c>
      <c r="J1905" s="22"/>
      <c r="K1905" s="20" t="s">
        <v>653</v>
      </c>
      <c r="L1905" s="20" t="s">
        <v>364</v>
      </c>
      <c r="M1905" s="15"/>
      <c r="N1905" s="15"/>
      <c r="O1905" s="75" t="s">
        <v>8195</v>
      </c>
      <c r="P1905" s="20" t="s">
        <v>290</v>
      </c>
      <c r="Q1905" s="15"/>
      <c r="R1905" s="15"/>
      <c r="S1905" s="15"/>
      <c r="T1905" s="20" t="s">
        <v>75</v>
      </c>
      <c r="U1905" s="121"/>
      <c r="V1905" s="15"/>
      <c r="W1905" s="20" t="s">
        <v>1045</v>
      </c>
      <c r="X1905" s="75"/>
      <c r="Y1905" s="24"/>
      <c r="Z1905" s="24"/>
      <c r="AA1905" s="24"/>
      <c r="AB1905" s="24"/>
      <c r="AC1905" s="24"/>
      <c r="AD1905" s="24"/>
      <c r="AE1905" s="24"/>
      <c r="AF1905" s="24"/>
      <c r="AG1905" s="24"/>
      <c r="AH1905" s="24"/>
    </row>
    <row r="1906" spans="1:34" ht="41.4">
      <c r="A1906" s="15"/>
      <c r="B1906" s="21" t="s">
        <v>3293</v>
      </c>
      <c r="C1906" s="17" t="s">
        <v>8196</v>
      </c>
      <c r="D1906" s="16" t="s">
        <v>8197</v>
      </c>
      <c r="E1906" s="19" t="s">
        <v>6774</v>
      </c>
      <c r="F1906" s="174"/>
      <c r="G1906" s="15"/>
      <c r="H1906" s="97" t="s">
        <v>660</v>
      </c>
      <c r="I1906" s="21" t="s">
        <v>3281</v>
      </c>
      <c r="J1906" s="22"/>
      <c r="K1906" s="20" t="s">
        <v>653</v>
      </c>
      <c r="L1906" s="20" t="s">
        <v>364</v>
      </c>
      <c r="M1906" s="15"/>
      <c r="N1906" s="15"/>
      <c r="O1906" s="75" t="s">
        <v>8198</v>
      </c>
      <c r="P1906" s="20" t="s">
        <v>290</v>
      </c>
      <c r="Q1906" s="15"/>
      <c r="R1906" s="15"/>
      <c r="S1906" s="15"/>
      <c r="T1906" s="20" t="s">
        <v>75</v>
      </c>
      <c r="U1906" s="121"/>
      <c r="V1906" s="15"/>
      <c r="W1906" s="20" t="s">
        <v>1045</v>
      </c>
      <c r="X1906" s="75"/>
      <c r="Y1906" s="24"/>
      <c r="Z1906" s="24"/>
      <c r="AA1906" s="24"/>
      <c r="AB1906" s="24"/>
      <c r="AC1906" s="24"/>
      <c r="AD1906" s="24"/>
      <c r="AE1906" s="24"/>
      <c r="AF1906" s="24"/>
      <c r="AG1906" s="24"/>
      <c r="AH1906" s="24"/>
    </row>
    <row r="1907" spans="1:34" ht="41.4">
      <c r="A1907" s="15"/>
      <c r="B1907" s="21" t="s">
        <v>3294</v>
      </c>
      <c r="C1907" s="17" t="s">
        <v>8199</v>
      </c>
      <c r="D1907" s="16" t="s">
        <v>8200</v>
      </c>
      <c r="E1907" s="19" t="s">
        <v>6774</v>
      </c>
      <c r="F1907" s="174"/>
      <c r="G1907" s="15"/>
      <c r="H1907" s="97" t="s">
        <v>660</v>
      </c>
      <c r="I1907" s="21" t="s">
        <v>3281</v>
      </c>
      <c r="J1907" s="22"/>
      <c r="K1907" s="20" t="s">
        <v>653</v>
      </c>
      <c r="L1907" s="20" t="s">
        <v>364</v>
      </c>
      <c r="M1907" s="15"/>
      <c r="N1907" s="15"/>
      <c r="O1907" s="75" t="s">
        <v>8201</v>
      </c>
      <c r="P1907" s="20" t="s">
        <v>290</v>
      </c>
      <c r="Q1907" s="15"/>
      <c r="R1907" s="15"/>
      <c r="S1907" s="15"/>
      <c r="T1907" s="20" t="s">
        <v>75</v>
      </c>
      <c r="U1907" s="121"/>
      <c r="V1907" s="15"/>
      <c r="W1907" s="20" t="s">
        <v>1045</v>
      </c>
      <c r="X1907" s="75"/>
      <c r="Y1907" s="24"/>
      <c r="Z1907" s="24"/>
      <c r="AA1907" s="24"/>
      <c r="AB1907" s="24"/>
      <c r="AC1907" s="24"/>
      <c r="AD1907" s="24"/>
      <c r="AE1907" s="24"/>
      <c r="AF1907" s="24"/>
      <c r="AG1907" s="24"/>
      <c r="AH1907" s="24"/>
    </row>
    <row r="1908" spans="1:34" ht="41.4">
      <c r="A1908" s="15"/>
      <c r="B1908" s="21" t="s">
        <v>3295</v>
      </c>
      <c r="C1908" s="17" t="s">
        <v>8202</v>
      </c>
      <c r="D1908" s="16" t="s">
        <v>8203</v>
      </c>
      <c r="E1908" s="19" t="s">
        <v>6774</v>
      </c>
      <c r="F1908" s="174"/>
      <c r="G1908" s="15"/>
      <c r="H1908" s="97" t="s">
        <v>660</v>
      </c>
      <c r="I1908" s="21" t="s">
        <v>3281</v>
      </c>
      <c r="J1908" s="22"/>
      <c r="K1908" s="20" t="s">
        <v>653</v>
      </c>
      <c r="L1908" s="20" t="s">
        <v>364</v>
      </c>
      <c r="M1908" s="15"/>
      <c r="N1908" s="15"/>
      <c r="O1908" s="75" t="s">
        <v>8204</v>
      </c>
      <c r="P1908" s="20" t="s">
        <v>290</v>
      </c>
      <c r="Q1908" s="15"/>
      <c r="R1908" s="15"/>
      <c r="S1908" s="15"/>
      <c r="T1908" s="20" t="s">
        <v>75</v>
      </c>
      <c r="U1908" s="121"/>
      <c r="V1908" s="15"/>
      <c r="W1908" s="20" t="s">
        <v>1045</v>
      </c>
      <c r="X1908" s="75"/>
      <c r="Y1908" s="24"/>
      <c r="Z1908" s="24"/>
      <c r="AA1908" s="24"/>
      <c r="AB1908" s="24"/>
      <c r="AC1908" s="24"/>
      <c r="AD1908" s="24"/>
      <c r="AE1908" s="24"/>
      <c r="AF1908" s="24"/>
      <c r="AG1908" s="24"/>
      <c r="AH1908" s="24"/>
    </row>
    <row r="1909" spans="1:34" ht="41.4">
      <c r="A1909" s="15"/>
      <c r="B1909" s="21" t="s">
        <v>3296</v>
      </c>
      <c r="C1909" s="17" t="s">
        <v>8205</v>
      </c>
      <c r="D1909" s="16" t="s">
        <v>8206</v>
      </c>
      <c r="E1909" s="19" t="s">
        <v>6774</v>
      </c>
      <c r="F1909" s="174"/>
      <c r="G1909" s="15"/>
      <c r="H1909" s="97" t="s">
        <v>660</v>
      </c>
      <c r="I1909" s="21" t="s">
        <v>3281</v>
      </c>
      <c r="J1909" s="22"/>
      <c r="K1909" s="20" t="s">
        <v>653</v>
      </c>
      <c r="L1909" s="20" t="s">
        <v>364</v>
      </c>
      <c r="M1909" s="15"/>
      <c r="N1909" s="15"/>
      <c r="O1909" s="75" t="s">
        <v>8207</v>
      </c>
      <c r="P1909" s="20" t="s">
        <v>290</v>
      </c>
      <c r="Q1909" s="15"/>
      <c r="R1909" s="15"/>
      <c r="S1909" s="15"/>
      <c r="T1909" s="20" t="s">
        <v>75</v>
      </c>
      <c r="U1909" s="121"/>
      <c r="V1909" s="15"/>
      <c r="W1909" s="20" t="s">
        <v>1045</v>
      </c>
      <c r="X1909" s="75"/>
      <c r="Y1909" s="24"/>
      <c r="Z1909" s="24"/>
      <c r="AA1909" s="24"/>
      <c r="AB1909" s="24"/>
      <c r="AC1909" s="24"/>
      <c r="AD1909" s="24"/>
      <c r="AE1909" s="24"/>
      <c r="AF1909" s="24"/>
      <c r="AG1909" s="24"/>
      <c r="AH1909" s="24"/>
    </row>
    <row r="1910" spans="1:34" ht="55.2">
      <c r="A1910" s="15"/>
      <c r="B1910" s="21" t="s">
        <v>3299</v>
      </c>
      <c r="C1910" s="17" t="s">
        <v>8208</v>
      </c>
      <c r="D1910" s="16" t="s">
        <v>8209</v>
      </c>
      <c r="E1910" s="19" t="s">
        <v>6774</v>
      </c>
      <c r="F1910" s="174"/>
      <c r="G1910" s="15"/>
      <c r="H1910" s="97" t="s">
        <v>660</v>
      </c>
      <c r="I1910" s="21" t="s">
        <v>3298</v>
      </c>
      <c r="J1910" s="22"/>
      <c r="K1910" s="20" t="s">
        <v>653</v>
      </c>
      <c r="L1910" s="20" t="s">
        <v>364</v>
      </c>
      <c r="M1910" s="15"/>
      <c r="N1910" s="15"/>
      <c r="O1910" s="75" t="s">
        <v>8210</v>
      </c>
      <c r="P1910" s="20" t="s">
        <v>290</v>
      </c>
      <c r="Q1910" s="15"/>
      <c r="R1910" s="15"/>
      <c r="S1910" s="15"/>
      <c r="T1910" s="20" t="s">
        <v>75</v>
      </c>
      <c r="U1910" s="121"/>
      <c r="V1910" s="15"/>
      <c r="W1910" s="20" t="s">
        <v>1045</v>
      </c>
      <c r="X1910" s="75"/>
      <c r="Y1910" s="24"/>
      <c r="Z1910" s="24"/>
      <c r="AA1910" s="24"/>
      <c r="AB1910" s="24"/>
      <c r="AC1910" s="24"/>
      <c r="AD1910" s="24"/>
      <c r="AE1910" s="24"/>
      <c r="AF1910" s="24"/>
      <c r="AG1910" s="24"/>
      <c r="AH1910" s="24"/>
    </row>
    <row r="1911" spans="1:34" ht="55.2">
      <c r="A1911" s="15"/>
      <c r="B1911" s="21" t="s">
        <v>3301</v>
      </c>
      <c r="C1911" s="17" t="s">
        <v>8211</v>
      </c>
      <c r="D1911" s="16" t="s">
        <v>8212</v>
      </c>
      <c r="E1911" s="19" t="s">
        <v>6774</v>
      </c>
      <c r="F1911" s="174"/>
      <c r="G1911" s="15"/>
      <c r="H1911" s="97" t="s">
        <v>660</v>
      </c>
      <c r="I1911" s="21" t="s">
        <v>3298</v>
      </c>
      <c r="J1911" s="22"/>
      <c r="K1911" s="20" t="s">
        <v>653</v>
      </c>
      <c r="L1911" s="20" t="s">
        <v>364</v>
      </c>
      <c r="M1911" s="15"/>
      <c r="N1911" s="15"/>
      <c r="O1911" s="75" t="s">
        <v>8213</v>
      </c>
      <c r="P1911" s="20" t="s">
        <v>290</v>
      </c>
      <c r="Q1911" s="15"/>
      <c r="R1911" s="15"/>
      <c r="S1911" s="15"/>
      <c r="T1911" s="20" t="s">
        <v>75</v>
      </c>
      <c r="U1911" s="121"/>
      <c r="V1911" s="15"/>
      <c r="W1911" s="20" t="s">
        <v>1045</v>
      </c>
      <c r="X1911" s="75"/>
      <c r="Y1911" s="24"/>
      <c r="Z1911" s="24"/>
      <c r="AA1911" s="24"/>
      <c r="AB1911" s="24"/>
      <c r="AC1911" s="24"/>
      <c r="AD1911" s="24"/>
      <c r="AE1911" s="24"/>
      <c r="AF1911" s="24"/>
      <c r="AG1911" s="24"/>
      <c r="AH1911" s="24"/>
    </row>
    <row r="1912" spans="1:34" ht="55.2">
      <c r="A1912" s="15"/>
      <c r="B1912" s="21" t="s">
        <v>3302</v>
      </c>
      <c r="C1912" s="17" t="s">
        <v>8214</v>
      </c>
      <c r="D1912" s="16" t="s">
        <v>8215</v>
      </c>
      <c r="E1912" s="19" t="s">
        <v>6774</v>
      </c>
      <c r="F1912" s="174"/>
      <c r="G1912" s="15"/>
      <c r="H1912" s="97" t="s">
        <v>660</v>
      </c>
      <c r="I1912" s="21" t="s">
        <v>3298</v>
      </c>
      <c r="J1912" s="22"/>
      <c r="K1912" s="20" t="s">
        <v>653</v>
      </c>
      <c r="L1912" s="20" t="s">
        <v>364</v>
      </c>
      <c r="M1912" s="15"/>
      <c r="N1912" s="15"/>
      <c r="O1912" s="75" t="s">
        <v>8216</v>
      </c>
      <c r="P1912" s="20" t="s">
        <v>290</v>
      </c>
      <c r="Q1912" s="15"/>
      <c r="R1912" s="15"/>
      <c r="S1912" s="15"/>
      <c r="T1912" s="20" t="s">
        <v>75</v>
      </c>
      <c r="U1912" s="121"/>
      <c r="V1912" s="15"/>
      <c r="W1912" s="20" t="s">
        <v>1045</v>
      </c>
      <c r="X1912" s="75"/>
      <c r="Y1912" s="24"/>
      <c r="Z1912" s="24"/>
      <c r="AA1912" s="24"/>
      <c r="AB1912" s="24"/>
      <c r="AC1912" s="24"/>
      <c r="AD1912" s="24"/>
      <c r="AE1912" s="24"/>
      <c r="AF1912" s="24"/>
      <c r="AG1912" s="24"/>
      <c r="AH1912" s="24"/>
    </row>
    <row r="1913" spans="1:34" ht="55.2">
      <c r="A1913" s="15"/>
      <c r="B1913" s="21" t="s">
        <v>3304</v>
      </c>
      <c r="C1913" s="17" t="s">
        <v>8217</v>
      </c>
      <c r="D1913" s="16" t="s">
        <v>8218</v>
      </c>
      <c r="E1913" s="19" t="s">
        <v>6774</v>
      </c>
      <c r="F1913" s="174"/>
      <c r="G1913" s="15"/>
      <c r="H1913" s="97" t="s">
        <v>660</v>
      </c>
      <c r="I1913" s="21" t="s">
        <v>3303</v>
      </c>
      <c r="J1913" s="22"/>
      <c r="K1913" s="20" t="s">
        <v>653</v>
      </c>
      <c r="L1913" s="20" t="s">
        <v>364</v>
      </c>
      <c r="M1913" s="15"/>
      <c r="N1913" s="15"/>
      <c r="O1913" s="75" t="s">
        <v>8219</v>
      </c>
      <c r="P1913" s="20" t="s">
        <v>290</v>
      </c>
      <c r="Q1913" s="15"/>
      <c r="R1913" s="15"/>
      <c r="S1913" s="15"/>
      <c r="T1913" s="20" t="s">
        <v>75</v>
      </c>
      <c r="U1913" s="121"/>
      <c r="V1913" s="15"/>
      <c r="W1913" s="20" t="s">
        <v>1045</v>
      </c>
      <c r="X1913" s="75"/>
      <c r="Y1913" s="24"/>
      <c r="Z1913" s="24"/>
      <c r="AA1913" s="24"/>
      <c r="AB1913" s="24"/>
      <c r="AC1913" s="24"/>
      <c r="AD1913" s="24"/>
      <c r="AE1913" s="24"/>
      <c r="AF1913" s="24"/>
      <c r="AG1913" s="24"/>
      <c r="AH1913" s="24"/>
    </row>
    <row r="1914" spans="1:34" ht="55.2">
      <c r="A1914" s="15"/>
      <c r="B1914" s="21" t="s">
        <v>3306</v>
      </c>
      <c r="C1914" s="17" t="s">
        <v>8220</v>
      </c>
      <c r="D1914" s="16" t="s">
        <v>8221</v>
      </c>
      <c r="E1914" s="19" t="s">
        <v>6774</v>
      </c>
      <c r="F1914" s="174"/>
      <c r="G1914" s="15"/>
      <c r="H1914" s="97" t="s">
        <v>660</v>
      </c>
      <c r="I1914" s="21" t="s">
        <v>3303</v>
      </c>
      <c r="J1914" s="22"/>
      <c r="K1914" s="20" t="s">
        <v>653</v>
      </c>
      <c r="L1914" s="20" t="s">
        <v>364</v>
      </c>
      <c r="M1914" s="15"/>
      <c r="N1914" s="15"/>
      <c r="O1914" s="75" t="s">
        <v>8222</v>
      </c>
      <c r="P1914" s="20" t="s">
        <v>290</v>
      </c>
      <c r="Q1914" s="15"/>
      <c r="R1914" s="15"/>
      <c r="S1914" s="15"/>
      <c r="T1914" s="20" t="s">
        <v>75</v>
      </c>
      <c r="U1914" s="121"/>
      <c r="V1914" s="15"/>
      <c r="W1914" s="20" t="s">
        <v>1045</v>
      </c>
      <c r="X1914" s="75"/>
      <c r="Y1914" s="24"/>
      <c r="Z1914" s="24"/>
      <c r="AA1914" s="24"/>
      <c r="AB1914" s="24"/>
      <c r="AC1914" s="24"/>
      <c r="AD1914" s="24"/>
      <c r="AE1914" s="24"/>
      <c r="AF1914" s="24"/>
      <c r="AG1914" s="24"/>
      <c r="AH1914" s="24"/>
    </row>
    <row r="1915" spans="1:34" ht="55.2">
      <c r="A1915" s="15"/>
      <c r="B1915" s="21" t="s">
        <v>3307</v>
      </c>
      <c r="C1915" s="17" t="s">
        <v>8223</v>
      </c>
      <c r="D1915" s="16" t="s">
        <v>8224</v>
      </c>
      <c r="E1915" s="19" t="s">
        <v>6774</v>
      </c>
      <c r="F1915" s="174"/>
      <c r="G1915" s="15"/>
      <c r="H1915" s="97" t="s">
        <v>660</v>
      </c>
      <c r="I1915" s="21" t="s">
        <v>3303</v>
      </c>
      <c r="J1915" s="22"/>
      <c r="K1915" s="20" t="s">
        <v>653</v>
      </c>
      <c r="L1915" s="20" t="s">
        <v>364</v>
      </c>
      <c r="M1915" s="15"/>
      <c r="N1915" s="15"/>
      <c r="O1915" s="75" t="s">
        <v>8225</v>
      </c>
      <c r="P1915" s="20" t="s">
        <v>290</v>
      </c>
      <c r="Q1915" s="15"/>
      <c r="R1915" s="15"/>
      <c r="S1915" s="15"/>
      <c r="T1915" s="20" t="s">
        <v>75</v>
      </c>
      <c r="U1915" s="121"/>
      <c r="V1915" s="15"/>
      <c r="W1915" s="20" t="s">
        <v>1045</v>
      </c>
      <c r="X1915" s="75"/>
      <c r="Y1915" s="24"/>
      <c r="Z1915" s="24"/>
      <c r="AA1915" s="24"/>
      <c r="AB1915" s="24"/>
      <c r="AC1915" s="24"/>
      <c r="AD1915" s="24"/>
      <c r="AE1915" s="24"/>
      <c r="AF1915" s="24"/>
      <c r="AG1915" s="24"/>
      <c r="AH1915" s="24"/>
    </row>
    <row r="1916" spans="1:34" ht="55.2">
      <c r="A1916" s="15"/>
      <c r="B1916" s="21" t="s">
        <v>3309</v>
      </c>
      <c r="C1916" s="17" t="s">
        <v>8226</v>
      </c>
      <c r="D1916" s="16" t="s">
        <v>8227</v>
      </c>
      <c r="E1916" s="19" t="s">
        <v>6774</v>
      </c>
      <c r="F1916" s="174"/>
      <c r="G1916" s="15"/>
      <c r="H1916" s="97" t="s">
        <v>660</v>
      </c>
      <c r="I1916" s="21" t="s">
        <v>3308</v>
      </c>
      <c r="J1916" s="22"/>
      <c r="K1916" s="20" t="s">
        <v>653</v>
      </c>
      <c r="L1916" s="20" t="s">
        <v>364</v>
      </c>
      <c r="M1916" s="15"/>
      <c r="N1916" s="15"/>
      <c r="O1916" s="75" t="s">
        <v>8228</v>
      </c>
      <c r="P1916" s="20" t="s">
        <v>290</v>
      </c>
      <c r="Q1916" s="15"/>
      <c r="R1916" s="15"/>
      <c r="S1916" s="15"/>
      <c r="T1916" s="20" t="s">
        <v>75</v>
      </c>
      <c r="U1916" s="121"/>
      <c r="V1916" s="15"/>
      <c r="W1916" s="20" t="s">
        <v>1045</v>
      </c>
      <c r="X1916" s="75"/>
      <c r="Y1916" s="24"/>
      <c r="Z1916" s="24"/>
      <c r="AA1916" s="24"/>
      <c r="AB1916" s="24"/>
      <c r="AC1916" s="24"/>
      <c r="AD1916" s="24"/>
      <c r="AE1916" s="24"/>
      <c r="AF1916" s="24"/>
      <c r="AG1916" s="24"/>
      <c r="AH1916" s="24"/>
    </row>
    <row r="1917" spans="1:34" ht="55.2">
      <c r="A1917" s="15"/>
      <c r="B1917" s="21" t="s">
        <v>3310</v>
      </c>
      <c r="C1917" s="17" t="s">
        <v>8229</v>
      </c>
      <c r="D1917" s="16" t="s">
        <v>8230</v>
      </c>
      <c r="E1917" s="19" t="s">
        <v>6774</v>
      </c>
      <c r="F1917" s="174"/>
      <c r="G1917" s="15"/>
      <c r="H1917" s="97" t="s">
        <v>660</v>
      </c>
      <c r="I1917" s="21" t="s">
        <v>3308</v>
      </c>
      <c r="J1917" s="22"/>
      <c r="K1917" s="20" t="s">
        <v>653</v>
      </c>
      <c r="L1917" s="20" t="s">
        <v>364</v>
      </c>
      <c r="M1917" s="15"/>
      <c r="N1917" s="15"/>
      <c r="O1917" s="75" t="s">
        <v>8231</v>
      </c>
      <c r="P1917" s="20" t="s">
        <v>290</v>
      </c>
      <c r="Q1917" s="15"/>
      <c r="R1917" s="15"/>
      <c r="S1917" s="15"/>
      <c r="T1917" s="20" t="s">
        <v>75</v>
      </c>
      <c r="U1917" s="121"/>
      <c r="V1917" s="15"/>
      <c r="W1917" s="20" t="s">
        <v>1045</v>
      </c>
      <c r="X1917" s="75"/>
      <c r="Y1917" s="24"/>
      <c r="Z1917" s="24"/>
      <c r="AA1917" s="24"/>
      <c r="AB1917" s="24"/>
      <c r="AC1917" s="24"/>
      <c r="AD1917" s="24"/>
      <c r="AE1917" s="24"/>
      <c r="AF1917" s="24"/>
      <c r="AG1917" s="24"/>
      <c r="AH1917" s="24"/>
    </row>
    <row r="1918" spans="1:34" ht="55.2">
      <c r="A1918" s="15"/>
      <c r="B1918" s="21" t="s">
        <v>3312</v>
      </c>
      <c r="C1918" s="17" t="s">
        <v>8232</v>
      </c>
      <c r="D1918" s="16" t="s">
        <v>8233</v>
      </c>
      <c r="E1918" s="19" t="s">
        <v>6774</v>
      </c>
      <c r="F1918" s="174"/>
      <c r="G1918" s="15"/>
      <c r="H1918" s="97" t="s">
        <v>660</v>
      </c>
      <c r="I1918" s="21" t="s">
        <v>3308</v>
      </c>
      <c r="J1918" s="22"/>
      <c r="K1918" s="20" t="s">
        <v>653</v>
      </c>
      <c r="L1918" s="20" t="s">
        <v>364</v>
      </c>
      <c r="M1918" s="15"/>
      <c r="N1918" s="15"/>
      <c r="O1918" s="75" t="s">
        <v>8234</v>
      </c>
      <c r="P1918" s="20" t="s">
        <v>290</v>
      </c>
      <c r="Q1918" s="15"/>
      <c r="R1918" s="15"/>
      <c r="S1918" s="15"/>
      <c r="T1918" s="20" t="s">
        <v>75</v>
      </c>
      <c r="U1918" s="121"/>
      <c r="V1918" s="15"/>
      <c r="W1918" s="20" t="s">
        <v>1045</v>
      </c>
      <c r="X1918" s="75"/>
      <c r="Y1918" s="24"/>
      <c r="Z1918" s="24"/>
      <c r="AA1918" s="24"/>
      <c r="AB1918" s="24"/>
      <c r="AC1918" s="24"/>
      <c r="AD1918" s="24"/>
      <c r="AE1918" s="24"/>
      <c r="AF1918" s="24"/>
      <c r="AG1918" s="24"/>
      <c r="AH1918" s="24"/>
    </row>
    <row r="1919" spans="1:34" ht="55.2">
      <c r="A1919" s="15"/>
      <c r="B1919" s="21" t="s">
        <v>3314</v>
      </c>
      <c r="C1919" s="17" t="s">
        <v>8235</v>
      </c>
      <c r="D1919" s="16" t="s">
        <v>8236</v>
      </c>
      <c r="E1919" s="19" t="s">
        <v>6774</v>
      </c>
      <c r="F1919" s="174"/>
      <c r="G1919" s="15"/>
      <c r="H1919" s="97" t="s">
        <v>660</v>
      </c>
      <c r="I1919" s="21" t="s">
        <v>3313</v>
      </c>
      <c r="J1919" s="22"/>
      <c r="K1919" s="20" t="s">
        <v>653</v>
      </c>
      <c r="L1919" s="20" t="s">
        <v>364</v>
      </c>
      <c r="M1919" s="15"/>
      <c r="N1919" s="15"/>
      <c r="O1919" s="75" t="s">
        <v>8237</v>
      </c>
      <c r="P1919" s="20" t="s">
        <v>290</v>
      </c>
      <c r="Q1919" s="15"/>
      <c r="R1919" s="15"/>
      <c r="S1919" s="15"/>
      <c r="T1919" s="20" t="s">
        <v>75</v>
      </c>
      <c r="U1919" s="121"/>
      <c r="V1919" s="15"/>
      <c r="W1919" s="20" t="s">
        <v>1045</v>
      </c>
      <c r="X1919" s="75"/>
      <c r="Y1919" s="24"/>
      <c r="Z1919" s="24"/>
      <c r="AA1919" s="24"/>
      <c r="AB1919" s="24"/>
      <c r="AC1919" s="24"/>
      <c r="AD1919" s="24"/>
      <c r="AE1919" s="24"/>
      <c r="AF1919" s="24"/>
      <c r="AG1919" s="24"/>
      <c r="AH1919" s="24"/>
    </row>
    <row r="1920" spans="1:34" ht="55.2">
      <c r="A1920" s="15"/>
      <c r="B1920" s="21" t="s">
        <v>3315</v>
      </c>
      <c r="C1920" s="17" t="s">
        <v>8238</v>
      </c>
      <c r="D1920" s="16" t="s">
        <v>8239</v>
      </c>
      <c r="E1920" s="19" t="s">
        <v>6774</v>
      </c>
      <c r="F1920" s="174"/>
      <c r="G1920" s="15"/>
      <c r="H1920" s="97" t="s">
        <v>660</v>
      </c>
      <c r="I1920" s="21" t="s">
        <v>3313</v>
      </c>
      <c r="J1920" s="22"/>
      <c r="K1920" s="20" t="s">
        <v>653</v>
      </c>
      <c r="L1920" s="20" t="s">
        <v>364</v>
      </c>
      <c r="M1920" s="15"/>
      <c r="N1920" s="15"/>
      <c r="O1920" s="75" t="s">
        <v>8240</v>
      </c>
      <c r="P1920" s="20" t="s">
        <v>290</v>
      </c>
      <c r="Q1920" s="15"/>
      <c r="R1920" s="15"/>
      <c r="S1920" s="15"/>
      <c r="T1920" s="20" t="s">
        <v>75</v>
      </c>
      <c r="U1920" s="121"/>
      <c r="V1920" s="15"/>
      <c r="W1920" s="20" t="s">
        <v>1045</v>
      </c>
      <c r="X1920" s="75"/>
      <c r="Y1920" s="24"/>
      <c r="Z1920" s="24"/>
      <c r="AA1920" s="24"/>
      <c r="AB1920" s="24"/>
      <c r="AC1920" s="24"/>
      <c r="AD1920" s="24"/>
      <c r="AE1920" s="24"/>
      <c r="AF1920" s="24"/>
      <c r="AG1920" s="24"/>
      <c r="AH1920" s="24"/>
    </row>
    <row r="1921" spans="1:34" ht="55.2">
      <c r="A1921" s="15"/>
      <c r="B1921" s="21" t="s">
        <v>3316</v>
      </c>
      <c r="C1921" s="17" t="s">
        <v>8241</v>
      </c>
      <c r="D1921" s="16" t="s">
        <v>8242</v>
      </c>
      <c r="E1921" s="19" t="s">
        <v>6774</v>
      </c>
      <c r="F1921" s="174"/>
      <c r="G1921" s="15"/>
      <c r="H1921" s="97" t="s">
        <v>660</v>
      </c>
      <c r="I1921" s="21" t="s">
        <v>3313</v>
      </c>
      <c r="J1921" s="22"/>
      <c r="K1921" s="20" t="s">
        <v>653</v>
      </c>
      <c r="L1921" s="20" t="s">
        <v>364</v>
      </c>
      <c r="M1921" s="15"/>
      <c r="N1921" s="15"/>
      <c r="O1921" s="75" t="s">
        <v>8243</v>
      </c>
      <c r="P1921" s="20" t="s">
        <v>290</v>
      </c>
      <c r="Q1921" s="15"/>
      <c r="R1921" s="15"/>
      <c r="S1921" s="15"/>
      <c r="T1921" s="20" t="s">
        <v>75</v>
      </c>
      <c r="U1921" s="121"/>
      <c r="V1921" s="15"/>
      <c r="W1921" s="20" t="s">
        <v>1045</v>
      </c>
      <c r="X1921" s="75"/>
      <c r="Y1921" s="24"/>
      <c r="Z1921" s="24"/>
      <c r="AA1921" s="24"/>
      <c r="AB1921" s="24"/>
      <c r="AC1921" s="24"/>
      <c r="AD1921" s="24"/>
      <c r="AE1921" s="24"/>
      <c r="AF1921" s="24"/>
      <c r="AG1921" s="24"/>
      <c r="AH1921" s="24"/>
    </row>
    <row r="1922" spans="1:34" ht="55.2">
      <c r="A1922" s="15"/>
      <c r="B1922" s="21" t="s">
        <v>3319</v>
      </c>
      <c r="C1922" s="17" t="s">
        <v>8244</v>
      </c>
      <c r="D1922" s="16" t="s">
        <v>8245</v>
      </c>
      <c r="E1922" s="19" t="s">
        <v>6774</v>
      </c>
      <c r="F1922" s="174"/>
      <c r="G1922" s="15"/>
      <c r="H1922" s="97" t="s">
        <v>660</v>
      </c>
      <c r="I1922" s="21" t="s">
        <v>3318</v>
      </c>
      <c r="J1922" s="22"/>
      <c r="K1922" s="20" t="s">
        <v>653</v>
      </c>
      <c r="L1922" s="20" t="s">
        <v>364</v>
      </c>
      <c r="M1922" s="15"/>
      <c r="N1922" s="15"/>
      <c r="O1922" s="75" t="s">
        <v>8246</v>
      </c>
      <c r="P1922" s="20" t="s">
        <v>290</v>
      </c>
      <c r="Q1922" s="15"/>
      <c r="R1922" s="15"/>
      <c r="S1922" s="15"/>
      <c r="T1922" s="20" t="s">
        <v>75</v>
      </c>
      <c r="U1922" s="121"/>
      <c r="V1922" s="15"/>
      <c r="W1922" s="20" t="s">
        <v>1045</v>
      </c>
      <c r="X1922" s="75"/>
      <c r="Y1922" s="24"/>
      <c r="Z1922" s="24"/>
      <c r="AA1922" s="24"/>
      <c r="AB1922" s="24"/>
      <c r="AC1922" s="24"/>
      <c r="AD1922" s="24"/>
      <c r="AE1922" s="24"/>
      <c r="AF1922" s="24"/>
      <c r="AG1922" s="24"/>
      <c r="AH1922" s="24"/>
    </row>
    <row r="1923" spans="1:34" ht="55.2">
      <c r="A1923" s="15"/>
      <c r="B1923" s="21" t="s">
        <v>3320</v>
      </c>
      <c r="C1923" s="17" t="s">
        <v>8247</v>
      </c>
      <c r="D1923" s="16" t="s">
        <v>8248</v>
      </c>
      <c r="E1923" s="19" t="s">
        <v>6774</v>
      </c>
      <c r="F1923" s="174"/>
      <c r="G1923" s="15"/>
      <c r="H1923" s="97" t="s">
        <v>660</v>
      </c>
      <c r="I1923" s="21" t="s">
        <v>3318</v>
      </c>
      <c r="J1923" s="22"/>
      <c r="K1923" s="20" t="s">
        <v>653</v>
      </c>
      <c r="L1923" s="20" t="s">
        <v>364</v>
      </c>
      <c r="M1923" s="15"/>
      <c r="N1923" s="15"/>
      <c r="O1923" s="75" t="s">
        <v>8249</v>
      </c>
      <c r="P1923" s="20" t="s">
        <v>290</v>
      </c>
      <c r="Q1923" s="15"/>
      <c r="R1923" s="15"/>
      <c r="S1923" s="15"/>
      <c r="T1923" s="20" t="s">
        <v>75</v>
      </c>
      <c r="U1923" s="121"/>
      <c r="V1923" s="15"/>
      <c r="W1923" s="20" t="s">
        <v>1045</v>
      </c>
      <c r="X1923" s="75"/>
      <c r="Y1923" s="24"/>
      <c r="Z1923" s="24"/>
      <c r="AA1923" s="24"/>
      <c r="AB1923" s="24"/>
      <c r="AC1923" s="24"/>
      <c r="AD1923" s="24"/>
      <c r="AE1923" s="24"/>
      <c r="AF1923" s="24"/>
      <c r="AG1923" s="24"/>
      <c r="AH1923" s="24"/>
    </row>
    <row r="1924" spans="1:34" ht="55.2">
      <c r="A1924" s="15"/>
      <c r="B1924" s="21" t="s">
        <v>3322</v>
      </c>
      <c r="C1924" s="17" t="s">
        <v>8250</v>
      </c>
      <c r="D1924" s="16" t="s">
        <v>8251</v>
      </c>
      <c r="E1924" s="19" t="s">
        <v>6774</v>
      </c>
      <c r="F1924" s="174"/>
      <c r="G1924" s="15"/>
      <c r="H1924" s="97" t="s">
        <v>660</v>
      </c>
      <c r="I1924" s="21" t="s">
        <v>3318</v>
      </c>
      <c r="J1924" s="22"/>
      <c r="K1924" s="20" t="s">
        <v>653</v>
      </c>
      <c r="L1924" s="20" t="s">
        <v>364</v>
      </c>
      <c r="M1924" s="15"/>
      <c r="N1924" s="15"/>
      <c r="O1924" s="75" t="s">
        <v>8252</v>
      </c>
      <c r="P1924" s="20" t="s">
        <v>290</v>
      </c>
      <c r="Q1924" s="15"/>
      <c r="R1924" s="15"/>
      <c r="S1924" s="15"/>
      <c r="T1924" s="20" t="s">
        <v>75</v>
      </c>
      <c r="U1924" s="121"/>
      <c r="V1924" s="15"/>
      <c r="W1924" s="20" t="s">
        <v>1045</v>
      </c>
      <c r="X1924" s="75"/>
      <c r="Y1924" s="24"/>
      <c r="Z1924" s="24"/>
      <c r="AA1924" s="24"/>
      <c r="AB1924" s="24"/>
      <c r="AC1924" s="24"/>
      <c r="AD1924" s="24"/>
      <c r="AE1924" s="24"/>
      <c r="AF1924" s="24"/>
      <c r="AG1924" s="24"/>
      <c r="AH1924" s="24"/>
    </row>
    <row r="1925" spans="1:34" ht="41.4">
      <c r="A1925" s="15"/>
      <c r="B1925" s="21" t="s">
        <v>3324</v>
      </c>
      <c r="C1925" s="17" t="s">
        <v>8253</v>
      </c>
      <c r="D1925" s="16" t="s">
        <v>8254</v>
      </c>
      <c r="E1925" s="19" t="s">
        <v>6774</v>
      </c>
      <c r="F1925" s="174"/>
      <c r="G1925" s="15"/>
      <c r="H1925" s="97" t="s">
        <v>660</v>
      </c>
      <c r="I1925" s="21" t="s">
        <v>3323</v>
      </c>
      <c r="J1925" s="22"/>
      <c r="K1925" s="20" t="s">
        <v>653</v>
      </c>
      <c r="L1925" s="20" t="s">
        <v>364</v>
      </c>
      <c r="M1925" s="15"/>
      <c r="N1925" s="15"/>
      <c r="O1925" s="75" t="s">
        <v>8255</v>
      </c>
      <c r="P1925" s="20" t="s">
        <v>290</v>
      </c>
      <c r="Q1925" s="15"/>
      <c r="R1925" s="15"/>
      <c r="S1925" s="15"/>
      <c r="T1925" s="20" t="s">
        <v>75</v>
      </c>
      <c r="U1925" s="121"/>
      <c r="V1925" s="15"/>
      <c r="W1925" s="20" t="s">
        <v>1045</v>
      </c>
      <c r="X1925" s="75"/>
      <c r="Y1925" s="24"/>
      <c r="Z1925" s="24"/>
      <c r="AA1925" s="24"/>
      <c r="AB1925" s="24"/>
      <c r="AC1925" s="24"/>
      <c r="AD1925" s="24"/>
      <c r="AE1925" s="24"/>
      <c r="AF1925" s="24"/>
      <c r="AG1925" s="24"/>
      <c r="AH1925" s="24"/>
    </row>
    <row r="1926" spans="1:34" ht="41.4">
      <c r="A1926" s="15"/>
      <c r="B1926" s="21" t="s">
        <v>3327</v>
      </c>
      <c r="C1926" s="17" t="s">
        <v>8256</v>
      </c>
      <c r="D1926" s="16" t="s">
        <v>8257</v>
      </c>
      <c r="E1926" s="19" t="s">
        <v>6774</v>
      </c>
      <c r="F1926" s="174"/>
      <c r="G1926" s="15"/>
      <c r="H1926" s="97" t="s">
        <v>660</v>
      </c>
      <c r="I1926" s="21" t="s">
        <v>3323</v>
      </c>
      <c r="J1926" s="22"/>
      <c r="K1926" s="20" t="s">
        <v>653</v>
      </c>
      <c r="L1926" s="20" t="s">
        <v>364</v>
      </c>
      <c r="M1926" s="15"/>
      <c r="N1926" s="15"/>
      <c r="O1926" s="75" t="s">
        <v>8258</v>
      </c>
      <c r="P1926" s="20" t="s">
        <v>290</v>
      </c>
      <c r="Q1926" s="15"/>
      <c r="R1926" s="15"/>
      <c r="S1926" s="15"/>
      <c r="T1926" s="20" t="s">
        <v>75</v>
      </c>
      <c r="U1926" s="121"/>
      <c r="V1926" s="15"/>
      <c r="W1926" s="20" t="s">
        <v>1045</v>
      </c>
      <c r="X1926" s="75"/>
      <c r="Y1926" s="24"/>
      <c r="Z1926" s="24"/>
      <c r="AA1926" s="24"/>
      <c r="AB1926" s="24"/>
      <c r="AC1926" s="24"/>
      <c r="AD1926" s="24"/>
      <c r="AE1926" s="24"/>
      <c r="AF1926" s="24"/>
      <c r="AG1926" s="24"/>
      <c r="AH1926" s="24"/>
    </row>
    <row r="1927" spans="1:34" ht="55.2">
      <c r="A1927" s="15"/>
      <c r="B1927" s="21" t="s">
        <v>3328</v>
      </c>
      <c r="C1927" s="17" t="s">
        <v>8259</v>
      </c>
      <c r="D1927" s="16" t="s">
        <v>8260</v>
      </c>
      <c r="E1927" s="19" t="s">
        <v>6774</v>
      </c>
      <c r="F1927" s="174"/>
      <c r="G1927" s="15"/>
      <c r="H1927" s="97" t="s">
        <v>660</v>
      </c>
      <c r="I1927" s="21" t="s">
        <v>3323</v>
      </c>
      <c r="J1927" s="22"/>
      <c r="K1927" s="20" t="s">
        <v>653</v>
      </c>
      <c r="L1927" s="20" t="s">
        <v>364</v>
      </c>
      <c r="M1927" s="15"/>
      <c r="N1927" s="15"/>
      <c r="O1927" s="75" t="s">
        <v>8261</v>
      </c>
      <c r="P1927" s="20" t="s">
        <v>290</v>
      </c>
      <c r="Q1927" s="15"/>
      <c r="R1927" s="15"/>
      <c r="S1927" s="15"/>
      <c r="T1927" s="20" t="s">
        <v>75</v>
      </c>
      <c r="U1927" s="121"/>
      <c r="V1927" s="15"/>
      <c r="W1927" s="20" t="s">
        <v>1045</v>
      </c>
      <c r="X1927" s="75"/>
      <c r="Y1927" s="24"/>
      <c r="Z1927" s="24"/>
      <c r="AA1927" s="24"/>
      <c r="AB1927" s="24"/>
      <c r="AC1927" s="24"/>
      <c r="AD1927" s="24"/>
      <c r="AE1927" s="24"/>
      <c r="AF1927" s="24"/>
      <c r="AG1927" s="24"/>
      <c r="AH1927" s="24"/>
    </row>
    <row r="1928" spans="1:34" ht="55.2">
      <c r="A1928" s="15"/>
      <c r="B1928" s="21" t="s">
        <v>3330</v>
      </c>
      <c r="C1928" s="17" t="s">
        <v>8262</v>
      </c>
      <c r="D1928" s="16" t="s">
        <v>8263</v>
      </c>
      <c r="E1928" s="19" t="s">
        <v>6774</v>
      </c>
      <c r="F1928" s="174"/>
      <c r="G1928" s="15"/>
      <c r="H1928" s="97" t="s">
        <v>660</v>
      </c>
      <c r="I1928" s="21" t="s">
        <v>3329</v>
      </c>
      <c r="J1928" s="22"/>
      <c r="K1928" s="20" t="s">
        <v>653</v>
      </c>
      <c r="L1928" s="20" t="s">
        <v>364</v>
      </c>
      <c r="M1928" s="15"/>
      <c r="N1928" s="15"/>
      <c r="O1928" s="75" t="s">
        <v>8264</v>
      </c>
      <c r="P1928" s="20" t="s">
        <v>290</v>
      </c>
      <c r="Q1928" s="15"/>
      <c r="R1928" s="15"/>
      <c r="S1928" s="15"/>
      <c r="T1928" s="20" t="s">
        <v>75</v>
      </c>
      <c r="U1928" s="121"/>
      <c r="V1928" s="15"/>
      <c r="W1928" s="20" t="s">
        <v>1045</v>
      </c>
      <c r="X1928" s="75"/>
      <c r="Y1928" s="24"/>
      <c r="Z1928" s="24"/>
      <c r="AA1928" s="24"/>
      <c r="AB1928" s="24"/>
      <c r="AC1928" s="24"/>
      <c r="AD1928" s="24"/>
      <c r="AE1928" s="24"/>
      <c r="AF1928" s="24"/>
      <c r="AG1928" s="24"/>
      <c r="AH1928" s="24"/>
    </row>
    <row r="1929" spans="1:34" ht="55.2">
      <c r="A1929" s="15"/>
      <c r="B1929" s="21" t="s">
        <v>3332</v>
      </c>
      <c r="C1929" s="17" t="s">
        <v>8265</v>
      </c>
      <c r="D1929" s="16" t="s">
        <v>8266</v>
      </c>
      <c r="E1929" s="19" t="s">
        <v>6774</v>
      </c>
      <c r="F1929" s="174"/>
      <c r="G1929" s="15"/>
      <c r="H1929" s="97" t="s">
        <v>660</v>
      </c>
      <c r="I1929" s="21" t="s">
        <v>3329</v>
      </c>
      <c r="J1929" s="22"/>
      <c r="K1929" s="20" t="s">
        <v>653</v>
      </c>
      <c r="L1929" s="20" t="s">
        <v>364</v>
      </c>
      <c r="M1929" s="15"/>
      <c r="N1929" s="15"/>
      <c r="O1929" s="75" t="s">
        <v>8267</v>
      </c>
      <c r="P1929" s="20" t="s">
        <v>290</v>
      </c>
      <c r="Q1929" s="15"/>
      <c r="R1929" s="15"/>
      <c r="S1929" s="15"/>
      <c r="T1929" s="20" t="s">
        <v>75</v>
      </c>
      <c r="U1929" s="121"/>
      <c r="V1929" s="15"/>
      <c r="W1929" s="20" t="s">
        <v>1045</v>
      </c>
      <c r="X1929" s="75"/>
      <c r="Y1929" s="24"/>
      <c r="Z1929" s="24"/>
      <c r="AA1929" s="24"/>
      <c r="AB1929" s="24"/>
      <c r="AC1929" s="24"/>
      <c r="AD1929" s="24"/>
      <c r="AE1929" s="24"/>
      <c r="AF1929" s="24"/>
      <c r="AG1929" s="24"/>
      <c r="AH1929" s="24"/>
    </row>
    <row r="1930" spans="1:34" ht="55.2">
      <c r="A1930" s="79"/>
      <c r="B1930" s="80" t="s">
        <v>3333</v>
      </c>
      <c r="C1930" s="113" t="s">
        <v>8268</v>
      </c>
      <c r="D1930" s="81" t="s">
        <v>8269</v>
      </c>
      <c r="E1930" s="19" t="s">
        <v>6774</v>
      </c>
      <c r="F1930" s="174"/>
      <c r="G1930" s="15"/>
      <c r="H1930" s="128" t="s">
        <v>660</v>
      </c>
      <c r="I1930" s="80" t="s">
        <v>3329</v>
      </c>
      <c r="J1930" s="22"/>
      <c r="K1930" s="20" t="s">
        <v>653</v>
      </c>
      <c r="L1930" s="20" t="s">
        <v>364</v>
      </c>
      <c r="M1930" s="15"/>
      <c r="N1930" s="15"/>
      <c r="O1930" s="75" t="s">
        <v>8270</v>
      </c>
      <c r="P1930" s="20" t="s">
        <v>290</v>
      </c>
      <c r="Q1930" s="15"/>
      <c r="R1930" s="15"/>
      <c r="S1930" s="15"/>
      <c r="T1930" s="20" t="s">
        <v>75</v>
      </c>
      <c r="U1930" s="121"/>
      <c r="V1930" s="15"/>
      <c r="W1930" s="20" t="s">
        <v>1045</v>
      </c>
      <c r="X1930" s="79"/>
      <c r="Y1930" s="84"/>
      <c r="Z1930" s="84"/>
      <c r="AA1930" s="84"/>
      <c r="AB1930" s="84"/>
      <c r="AC1930" s="84"/>
      <c r="AD1930" s="84"/>
      <c r="AE1930" s="84"/>
      <c r="AF1930" s="84"/>
      <c r="AG1930" s="84"/>
      <c r="AH1930" s="84"/>
    </row>
    <row r="1931" spans="1:34" ht="55.2">
      <c r="A1931" s="15"/>
      <c r="B1931" s="21" t="s">
        <v>1581</v>
      </c>
      <c r="C1931" s="17" t="s">
        <v>8271</v>
      </c>
      <c r="D1931" s="18" t="s">
        <v>8272</v>
      </c>
      <c r="E1931" s="19" t="s">
        <v>8273</v>
      </c>
      <c r="F1931" s="174"/>
      <c r="G1931" s="20"/>
      <c r="H1931" s="21" t="s">
        <v>1578</v>
      </c>
      <c r="I1931" s="21" t="s">
        <v>1580</v>
      </c>
      <c r="J1931" s="22"/>
      <c r="K1931" s="20" t="s">
        <v>92</v>
      </c>
      <c r="L1931" s="20" t="s">
        <v>364</v>
      </c>
      <c r="M1931" s="20" t="s">
        <v>665</v>
      </c>
      <c r="N1931" s="20" t="s">
        <v>671</v>
      </c>
      <c r="O1931" s="75" t="s">
        <v>8274</v>
      </c>
      <c r="P1931" s="20" t="s">
        <v>290</v>
      </c>
      <c r="Q1931" s="20"/>
      <c r="R1931" s="15"/>
      <c r="S1931" s="15"/>
      <c r="T1931" s="20" t="s">
        <v>75</v>
      </c>
      <c r="U1931" s="121"/>
      <c r="V1931" s="15"/>
      <c r="W1931" s="20" t="s">
        <v>1045</v>
      </c>
      <c r="X1931" s="75"/>
      <c r="Y1931" s="24"/>
      <c r="Z1931" s="24"/>
      <c r="AA1931" s="24"/>
      <c r="AB1931" s="24"/>
      <c r="AC1931" s="24"/>
      <c r="AD1931" s="24"/>
      <c r="AE1931" s="24"/>
      <c r="AF1931" s="24"/>
      <c r="AG1931" s="24"/>
      <c r="AH1931" s="24"/>
    </row>
    <row r="1932" spans="1:34" ht="55.2">
      <c r="A1932" s="15"/>
      <c r="B1932" s="21" t="s">
        <v>1586</v>
      </c>
      <c r="C1932" s="17" t="s">
        <v>8275</v>
      </c>
      <c r="D1932" s="16" t="s">
        <v>8276</v>
      </c>
      <c r="E1932" s="19" t="s">
        <v>8273</v>
      </c>
      <c r="F1932" s="174"/>
      <c r="G1932" s="20"/>
      <c r="H1932" s="21" t="s">
        <v>1578</v>
      </c>
      <c r="I1932" s="21" t="s">
        <v>1580</v>
      </c>
      <c r="J1932" s="22"/>
      <c r="K1932" s="20" t="s">
        <v>92</v>
      </c>
      <c r="L1932" s="20" t="s">
        <v>364</v>
      </c>
      <c r="M1932" s="20" t="s">
        <v>665</v>
      </c>
      <c r="N1932" s="20" t="s">
        <v>671</v>
      </c>
      <c r="O1932" s="75" t="s">
        <v>8277</v>
      </c>
      <c r="P1932" s="20" t="s">
        <v>290</v>
      </c>
      <c r="Q1932" s="20"/>
      <c r="R1932" s="15"/>
      <c r="S1932" s="15"/>
      <c r="T1932" s="20" t="s">
        <v>75</v>
      </c>
      <c r="U1932" s="121"/>
      <c r="V1932" s="15"/>
      <c r="W1932" s="20" t="s">
        <v>1045</v>
      </c>
      <c r="X1932" s="75"/>
      <c r="Y1932" s="24"/>
      <c r="Z1932" s="24"/>
      <c r="AA1932" s="24"/>
      <c r="AB1932" s="24"/>
      <c r="AC1932" s="24"/>
      <c r="AD1932" s="24"/>
      <c r="AE1932" s="24"/>
      <c r="AF1932" s="24"/>
      <c r="AG1932" s="24"/>
      <c r="AH1932" s="24"/>
    </row>
    <row r="1933" spans="1:34" ht="55.2">
      <c r="A1933" s="15"/>
      <c r="B1933" s="21" t="s">
        <v>1590</v>
      </c>
      <c r="C1933" s="17" t="s">
        <v>8278</v>
      </c>
      <c r="D1933" s="16" t="s">
        <v>8279</v>
      </c>
      <c r="E1933" s="19" t="s">
        <v>8273</v>
      </c>
      <c r="F1933" s="174"/>
      <c r="G1933" s="20"/>
      <c r="H1933" s="21" t="s">
        <v>1578</v>
      </c>
      <c r="I1933" s="21" t="s">
        <v>1580</v>
      </c>
      <c r="J1933" s="22"/>
      <c r="K1933" s="20" t="s">
        <v>92</v>
      </c>
      <c r="L1933" s="20" t="s">
        <v>364</v>
      </c>
      <c r="M1933" s="20" t="s">
        <v>665</v>
      </c>
      <c r="N1933" s="20" t="s">
        <v>671</v>
      </c>
      <c r="O1933" s="75" t="s">
        <v>8280</v>
      </c>
      <c r="P1933" s="20" t="s">
        <v>290</v>
      </c>
      <c r="Q1933" s="20"/>
      <c r="R1933" s="15"/>
      <c r="S1933" s="15"/>
      <c r="T1933" s="20" t="s">
        <v>75</v>
      </c>
      <c r="U1933" s="121"/>
      <c r="V1933" s="15"/>
      <c r="W1933" s="20" t="s">
        <v>1045</v>
      </c>
      <c r="X1933" s="75"/>
      <c r="Y1933" s="24"/>
      <c r="Z1933" s="24"/>
      <c r="AA1933" s="24"/>
      <c r="AB1933" s="24"/>
      <c r="AC1933" s="24"/>
      <c r="AD1933" s="24"/>
      <c r="AE1933" s="24"/>
      <c r="AF1933" s="24"/>
      <c r="AG1933" s="24"/>
      <c r="AH1933" s="24"/>
    </row>
    <row r="1934" spans="1:34" ht="55.2">
      <c r="A1934" s="15"/>
      <c r="B1934" s="21" t="s">
        <v>1598</v>
      </c>
      <c r="C1934" s="17" t="s">
        <v>8281</v>
      </c>
      <c r="D1934" s="16" t="s">
        <v>8282</v>
      </c>
      <c r="E1934" s="19" t="s">
        <v>8273</v>
      </c>
      <c r="F1934" s="174"/>
      <c r="G1934" s="20"/>
      <c r="H1934" s="21" t="s">
        <v>1578</v>
      </c>
      <c r="I1934" s="21" t="s">
        <v>1580</v>
      </c>
      <c r="J1934" s="22"/>
      <c r="K1934" s="20" t="s">
        <v>92</v>
      </c>
      <c r="L1934" s="20" t="s">
        <v>364</v>
      </c>
      <c r="M1934" s="20" t="s">
        <v>665</v>
      </c>
      <c r="N1934" s="20" t="s">
        <v>671</v>
      </c>
      <c r="O1934" s="75" t="s">
        <v>8280</v>
      </c>
      <c r="P1934" s="20" t="s">
        <v>290</v>
      </c>
      <c r="Q1934" s="20"/>
      <c r="R1934" s="15"/>
      <c r="S1934" s="15"/>
      <c r="T1934" s="20" t="s">
        <v>75</v>
      </c>
      <c r="U1934" s="121"/>
      <c r="V1934" s="15"/>
      <c r="W1934" s="20" t="s">
        <v>1045</v>
      </c>
      <c r="X1934" s="75"/>
      <c r="Y1934" s="24"/>
      <c r="Z1934" s="24"/>
      <c r="AA1934" s="24"/>
      <c r="AB1934" s="24"/>
      <c r="AC1934" s="24"/>
      <c r="AD1934" s="24"/>
      <c r="AE1934" s="24"/>
      <c r="AF1934" s="24"/>
      <c r="AG1934" s="24"/>
      <c r="AH1934" s="24"/>
    </row>
    <row r="1935" spans="1:34" ht="55.2">
      <c r="A1935" s="15"/>
      <c r="B1935" s="21" t="s">
        <v>1602</v>
      </c>
      <c r="C1935" s="17" t="s">
        <v>8283</v>
      </c>
      <c r="D1935" s="16" t="s">
        <v>8284</v>
      </c>
      <c r="E1935" s="19" t="s">
        <v>8273</v>
      </c>
      <c r="F1935" s="174"/>
      <c r="G1935" s="20"/>
      <c r="H1935" s="21" t="s">
        <v>1578</v>
      </c>
      <c r="I1935" s="21" t="s">
        <v>1580</v>
      </c>
      <c r="J1935" s="22"/>
      <c r="K1935" s="20" t="s">
        <v>92</v>
      </c>
      <c r="L1935" s="20" t="s">
        <v>364</v>
      </c>
      <c r="M1935" s="20" t="s">
        <v>665</v>
      </c>
      <c r="N1935" s="20" t="s">
        <v>671</v>
      </c>
      <c r="O1935" s="75" t="s">
        <v>8285</v>
      </c>
      <c r="P1935" s="20" t="s">
        <v>290</v>
      </c>
      <c r="Q1935" s="20"/>
      <c r="R1935" s="15"/>
      <c r="S1935" s="15"/>
      <c r="T1935" s="20" t="s">
        <v>75</v>
      </c>
      <c r="U1935" s="121"/>
      <c r="V1935" s="15"/>
      <c r="W1935" s="20" t="s">
        <v>1045</v>
      </c>
      <c r="X1935" s="75"/>
      <c r="Y1935" s="24"/>
      <c r="Z1935" s="24"/>
      <c r="AA1935" s="24"/>
      <c r="AB1935" s="24"/>
      <c r="AC1935" s="24"/>
      <c r="AD1935" s="24"/>
      <c r="AE1935" s="24"/>
      <c r="AF1935" s="24"/>
      <c r="AG1935" s="24"/>
      <c r="AH1935" s="24"/>
    </row>
    <row r="1936" spans="1:34" ht="55.2">
      <c r="A1936" s="15"/>
      <c r="B1936" s="21" t="s">
        <v>1607</v>
      </c>
      <c r="C1936" s="17" t="s">
        <v>8286</v>
      </c>
      <c r="D1936" s="16" t="s">
        <v>8287</v>
      </c>
      <c r="E1936" s="19" t="s">
        <v>8273</v>
      </c>
      <c r="F1936" s="174"/>
      <c r="G1936" s="20"/>
      <c r="H1936" s="21" t="s">
        <v>1578</v>
      </c>
      <c r="I1936" s="21" t="s">
        <v>1580</v>
      </c>
      <c r="J1936" s="22"/>
      <c r="K1936" s="20" t="s">
        <v>92</v>
      </c>
      <c r="L1936" s="20" t="s">
        <v>364</v>
      </c>
      <c r="M1936" s="20" t="s">
        <v>665</v>
      </c>
      <c r="N1936" s="20" t="s">
        <v>671</v>
      </c>
      <c r="O1936" s="75" t="s">
        <v>8288</v>
      </c>
      <c r="P1936" s="20" t="s">
        <v>290</v>
      </c>
      <c r="Q1936" s="20"/>
      <c r="R1936" s="15"/>
      <c r="S1936" s="15"/>
      <c r="T1936" s="20" t="s">
        <v>75</v>
      </c>
      <c r="U1936" s="121"/>
      <c r="V1936" s="15"/>
      <c r="W1936" s="20" t="s">
        <v>1045</v>
      </c>
      <c r="X1936" s="75"/>
      <c r="Y1936" s="24"/>
      <c r="Z1936" s="24"/>
      <c r="AA1936" s="24"/>
      <c r="AB1936" s="24"/>
      <c r="AC1936" s="24"/>
      <c r="AD1936" s="24"/>
      <c r="AE1936" s="24"/>
      <c r="AF1936" s="24"/>
      <c r="AG1936" s="24"/>
      <c r="AH1936" s="24"/>
    </row>
    <row r="1937" spans="1:34" ht="41.4">
      <c r="A1937" s="15"/>
      <c r="B1937" s="21" t="s">
        <v>1610</v>
      </c>
      <c r="C1937" s="17" t="s">
        <v>8289</v>
      </c>
      <c r="D1937" s="16" t="s">
        <v>8290</v>
      </c>
      <c r="E1937" s="19" t="s">
        <v>8273</v>
      </c>
      <c r="F1937" s="174"/>
      <c r="G1937" s="20"/>
      <c r="H1937" s="21" t="s">
        <v>1578</v>
      </c>
      <c r="I1937" s="21" t="s">
        <v>1580</v>
      </c>
      <c r="J1937" s="22"/>
      <c r="K1937" s="20" t="s">
        <v>92</v>
      </c>
      <c r="L1937" s="20" t="s">
        <v>364</v>
      </c>
      <c r="M1937" s="20" t="s">
        <v>665</v>
      </c>
      <c r="N1937" s="20" t="s">
        <v>671</v>
      </c>
      <c r="O1937" s="75" t="s">
        <v>8291</v>
      </c>
      <c r="P1937" s="20" t="s">
        <v>290</v>
      </c>
      <c r="Q1937" s="20"/>
      <c r="R1937" s="15"/>
      <c r="S1937" s="15"/>
      <c r="T1937" s="20" t="s">
        <v>75</v>
      </c>
      <c r="U1937" s="121"/>
      <c r="V1937" s="15"/>
      <c r="W1937" s="20" t="s">
        <v>1045</v>
      </c>
      <c r="X1937" s="75"/>
      <c r="Y1937" s="24"/>
      <c r="Z1937" s="24"/>
      <c r="AA1937" s="24"/>
      <c r="AB1937" s="24"/>
      <c r="AC1937" s="24"/>
      <c r="AD1937" s="24"/>
      <c r="AE1937" s="24"/>
      <c r="AF1937" s="24"/>
      <c r="AG1937" s="24"/>
      <c r="AH1937" s="24"/>
    </row>
    <row r="1938" spans="1:34" ht="55.2">
      <c r="A1938" s="15"/>
      <c r="B1938" s="21" t="s">
        <v>1617</v>
      </c>
      <c r="C1938" s="17" t="s">
        <v>8292</v>
      </c>
      <c r="D1938" s="16" t="s">
        <v>8293</v>
      </c>
      <c r="E1938" s="19" t="s">
        <v>8273</v>
      </c>
      <c r="F1938" s="174"/>
      <c r="G1938" s="20"/>
      <c r="H1938" s="21" t="s">
        <v>1578</v>
      </c>
      <c r="I1938" s="21" t="s">
        <v>1580</v>
      </c>
      <c r="J1938" s="22"/>
      <c r="K1938" s="20" t="s">
        <v>92</v>
      </c>
      <c r="L1938" s="20" t="s">
        <v>364</v>
      </c>
      <c r="M1938" s="20" t="s">
        <v>665</v>
      </c>
      <c r="N1938" s="20" t="s">
        <v>671</v>
      </c>
      <c r="O1938" s="75" t="s">
        <v>8294</v>
      </c>
      <c r="P1938" s="20" t="s">
        <v>290</v>
      </c>
      <c r="Q1938" s="20"/>
      <c r="R1938" s="15"/>
      <c r="S1938" s="15"/>
      <c r="T1938" s="20" t="s">
        <v>75</v>
      </c>
      <c r="U1938" s="121"/>
      <c r="V1938" s="15"/>
      <c r="W1938" s="20" t="s">
        <v>1045</v>
      </c>
      <c r="X1938" s="75"/>
      <c r="Y1938" s="24"/>
      <c r="Z1938" s="24"/>
      <c r="AA1938" s="24"/>
      <c r="AB1938" s="24"/>
      <c r="AC1938" s="24"/>
      <c r="AD1938" s="24"/>
      <c r="AE1938" s="24"/>
      <c r="AF1938" s="24"/>
      <c r="AG1938" s="24"/>
      <c r="AH1938" s="24"/>
    </row>
    <row r="1939" spans="1:34" ht="55.2">
      <c r="A1939" s="15"/>
      <c r="B1939" s="21" t="s">
        <v>1623</v>
      </c>
      <c r="C1939" s="17" t="s">
        <v>8295</v>
      </c>
      <c r="D1939" s="16" t="s">
        <v>8296</v>
      </c>
      <c r="E1939" s="19" t="s">
        <v>8273</v>
      </c>
      <c r="F1939" s="174"/>
      <c r="G1939" s="20" t="s">
        <v>462</v>
      </c>
      <c r="H1939" s="21" t="s">
        <v>1578</v>
      </c>
      <c r="I1939" s="21" t="s">
        <v>1580</v>
      </c>
      <c r="J1939" s="22"/>
      <c r="K1939" s="20" t="s">
        <v>92</v>
      </c>
      <c r="L1939" s="20" t="s">
        <v>364</v>
      </c>
      <c r="M1939" s="20" t="s">
        <v>665</v>
      </c>
      <c r="N1939" s="20" t="s">
        <v>671</v>
      </c>
      <c r="O1939" s="75" t="s">
        <v>8297</v>
      </c>
      <c r="P1939" s="20" t="s">
        <v>290</v>
      </c>
      <c r="Q1939" s="20"/>
      <c r="R1939" s="15"/>
      <c r="S1939" s="15"/>
      <c r="T1939" s="20" t="s">
        <v>75</v>
      </c>
      <c r="U1939" s="121"/>
      <c r="V1939" s="15"/>
      <c r="W1939" s="20" t="s">
        <v>1045</v>
      </c>
      <c r="X1939" s="75"/>
      <c r="Y1939" s="24"/>
      <c r="Z1939" s="24"/>
      <c r="AA1939" s="24"/>
      <c r="AB1939" s="24"/>
      <c r="AC1939" s="24"/>
      <c r="AD1939" s="24"/>
      <c r="AE1939" s="24"/>
      <c r="AF1939" s="24"/>
      <c r="AG1939" s="24"/>
      <c r="AH1939" s="24"/>
    </row>
    <row r="1940" spans="1:34" ht="55.2">
      <c r="A1940" s="15"/>
      <c r="B1940" s="21" t="s">
        <v>1629</v>
      </c>
      <c r="C1940" s="17" t="s">
        <v>8298</v>
      </c>
      <c r="D1940" s="16" t="s">
        <v>8299</v>
      </c>
      <c r="E1940" s="19" t="s">
        <v>8273</v>
      </c>
      <c r="F1940" s="174"/>
      <c r="G1940" s="20" t="s">
        <v>220</v>
      </c>
      <c r="H1940" s="21" t="s">
        <v>1578</v>
      </c>
      <c r="I1940" s="21" t="s">
        <v>1580</v>
      </c>
      <c r="J1940" s="22"/>
      <c r="K1940" s="20" t="s">
        <v>92</v>
      </c>
      <c r="L1940" s="20" t="s">
        <v>364</v>
      </c>
      <c r="M1940" s="20" t="s">
        <v>665</v>
      </c>
      <c r="N1940" s="20" t="s">
        <v>671</v>
      </c>
      <c r="O1940" s="75" t="s">
        <v>8300</v>
      </c>
      <c r="P1940" s="20" t="s">
        <v>290</v>
      </c>
      <c r="Q1940" s="20"/>
      <c r="R1940" s="15"/>
      <c r="S1940" s="15"/>
      <c r="T1940" s="20" t="s">
        <v>75</v>
      </c>
      <c r="U1940" s="121"/>
      <c r="V1940" s="15"/>
      <c r="W1940" s="20" t="s">
        <v>1045</v>
      </c>
      <c r="X1940" s="75"/>
      <c r="Y1940" s="24"/>
      <c r="Z1940" s="24"/>
      <c r="AA1940" s="24"/>
      <c r="AB1940" s="24"/>
      <c r="AC1940" s="24"/>
      <c r="AD1940" s="24"/>
      <c r="AE1940" s="24"/>
      <c r="AF1940" s="24"/>
      <c r="AG1940" s="24"/>
      <c r="AH1940" s="24"/>
    </row>
    <row r="1941" spans="1:34" ht="55.2">
      <c r="A1941" s="15"/>
      <c r="B1941" s="21" t="s">
        <v>1634</v>
      </c>
      <c r="C1941" s="17" t="s">
        <v>8301</v>
      </c>
      <c r="D1941" s="16" t="s">
        <v>8302</v>
      </c>
      <c r="E1941" s="19" t="s">
        <v>8273</v>
      </c>
      <c r="F1941" s="174"/>
      <c r="G1941" s="20"/>
      <c r="H1941" s="21" t="s">
        <v>1578</v>
      </c>
      <c r="I1941" s="21" t="s">
        <v>1580</v>
      </c>
      <c r="J1941" s="22"/>
      <c r="K1941" s="20" t="s">
        <v>92</v>
      </c>
      <c r="L1941" s="20" t="s">
        <v>364</v>
      </c>
      <c r="M1941" s="20" t="s">
        <v>665</v>
      </c>
      <c r="N1941" s="20" t="s">
        <v>671</v>
      </c>
      <c r="O1941" s="75" t="s">
        <v>8303</v>
      </c>
      <c r="P1941" s="20" t="s">
        <v>290</v>
      </c>
      <c r="Q1941" s="20"/>
      <c r="R1941" s="15"/>
      <c r="S1941" s="15"/>
      <c r="T1941" s="20" t="s">
        <v>75</v>
      </c>
      <c r="U1941" s="121"/>
      <c r="V1941" s="15"/>
      <c r="W1941" s="20" t="s">
        <v>1045</v>
      </c>
      <c r="X1941" s="75"/>
      <c r="Y1941" s="24"/>
      <c r="Z1941" s="24"/>
      <c r="AA1941" s="24"/>
      <c r="AB1941" s="24"/>
      <c r="AC1941" s="24"/>
      <c r="AD1941" s="24"/>
      <c r="AE1941" s="24"/>
      <c r="AF1941" s="24"/>
      <c r="AG1941" s="24"/>
      <c r="AH1941" s="24"/>
    </row>
    <row r="1942" spans="1:34" ht="41.4">
      <c r="A1942" s="15"/>
      <c r="B1942" s="21" t="s">
        <v>1637</v>
      </c>
      <c r="C1942" s="17" t="s">
        <v>8304</v>
      </c>
      <c r="D1942" s="16" t="s">
        <v>8305</v>
      </c>
      <c r="E1942" s="19" t="s">
        <v>8273</v>
      </c>
      <c r="F1942" s="174"/>
      <c r="G1942" s="20"/>
      <c r="H1942" s="21" t="s">
        <v>1578</v>
      </c>
      <c r="I1942" s="21" t="s">
        <v>1580</v>
      </c>
      <c r="J1942" s="22"/>
      <c r="K1942" s="20" t="s">
        <v>92</v>
      </c>
      <c r="L1942" s="20" t="s">
        <v>364</v>
      </c>
      <c r="M1942" s="20" t="s">
        <v>665</v>
      </c>
      <c r="N1942" s="20" t="s">
        <v>671</v>
      </c>
      <c r="O1942" s="75" t="s">
        <v>8306</v>
      </c>
      <c r="P1942" s="20" t="s">
        <v>290</v>
      </c>
      <c r="Q1942" s="20"/>
      <c r="R1942" s="15"/>
      <c r="S1942" s="15"/>
      <c r="T1942" s="20" t="s">
        <v>75</v>
      </c>
      <c r="U1942" s="121"/>
      <c r="V1942" s="15"/>
      <c r="W1942" s="20" t="s">
        <v>1045</v>
      </c>
      <c r="X1942" s="75"/>
      <c r="Y1942" s="24"/>
      <c r="Z1942" s="24"/>
      <c r="AA1942" s="24"/>
      <c r="AB1942" s="24"/>
      <c r="AC1942" s="24"/>
      <c r="AD1942" s="24"/>
      <c r="AE1942" s="24"/>
      <c r="AF1942" s="24"/>
      <c r="AG1942" s="24"/>
      <c r="AH1942" s="24"/>
    </row>
    <row r="1943" spans="1:34" ht="55.2">
      <c r="A1943" s="15"/>
      <c r="B1943" s="21" t="s">
        <v>1643</v>
      </c>
      <c r="C1943" s="17" t="s">
        <v>8307</v>
      </c>
      <c r="D1943" s="16" t="s">
        <v>8308</v>
      </c>
      <c r="E1943" s="19" t="s">
        <v>8273</v>
      </c>
      <c r="F1943" s="174"/>
      <c r="G1943" s="20"/>
      <c r="H1943" s="21" t="s">
        <v>1578</v>
      </c>
      <c r="I1943" s="21" t="s">
        <v>1580</v>
      </c>
      <c r="J1943" s="22"/>
      <c r="K1943" s="20" t="s">
        <v>92</v>
      </c>
      <c r="L1943" s="20" t="s">
        <v>364</v>
      </c>
      <c r="M1943" s="20" t="s">
        <v>665</v>
      </c>
      <c r="N1943" s="20" t="s">
        <v>671</v>
      </c>
      <c r="O1943" s="75" t="s">
        <v>8309</v>
      </c>
      <c r="P1943" s="20" t="s">
        <v>290</v>
      </c>
      <c r="Q1943" s="20"/>
      <c r="R1943" s="15"/>
      <c r="S1943" s="15"/>
      <c r="T1943" s="20" t="s">
        <v>75</v>
      </c>
      <c r="U1943" s="121"/>
      <c r="V1943" s="15"/>
      <c r="W1943" s="20" t="s">
        <v>1045</v>
      </c>
      <c r="X1943" s="75"/>
      <c r="Y1943" s="24"/>
      <c r="Z1943" s="24"/>
      <c r="AA1943" s="24"/>
      <c r="AB1943" s="24"/>
      <c r="AC1943" s="24"/>
      <c r="AD1943" s="24"/>
      <c r="AE1943" s="24"/>
      <c r="AF1943" s="24"/>
      <c r="AG1943" s="24"/>
      <c r="AH1943" s="24"/>
    </row>
    <row r="1944" spans="1:34" ht="55.2">
      <c r="A1944" s="15"/>
      <c r="B1944" s="21" t="s">
        <v>1651</v>
      </c>
      <c r="C1944" s="17" t="s">
        <v>8310</v>
      </c>
      <c r="D1944" s="16" t="s">
        <v>8311</v>
      </c>
      <c r="E1944" s="19" t="s">
        <v>8273</v>
      </c>
      <c r="F1944" s="174"/>
      <c r="G1944" s="20"/>
      <c r="H1944" s="21" t="s">
        <v>1578</v>
      </c>
      <c r="I1944" s="21" t="s">
        <v>1580</v>
      </c>
      <c r="J1944" s="22"/>
      <c r="K1944" s="20" t="s">
        <v>92</v>
      </c>
      <c r="L1944" s="20" t="s">
        <v>364</v>
      </c>
      <c r="M1944" s="20" t="s">
        <v>665</v>
      </c>
      <c r="N1944" s="20" t="s">
        <v>671</v>
      </c>
      <c r="O1944" s="75" t="s">
        <v>8312</v>
      </c>
      <c r="P1944" s="20" t="s">
        <v>290</v>
      </c>
      <c r="Q1944" s="20"/>
      <c r="R1944" s="15"/>
      <c r="S1944" s="15"/>
      <c r="T1944" s="20" t="s">
        <v>75</v>
      </c>
      <c r="U1944" s="121"/>
      <c r="V1944" s="15"/>
      <c r="W1944" s="20" t="s">
        <v>1045</v>
      </c>
      <c r="X1944" s="75"/>
      <c r="Y1944" s="24"/>
      <c r="Z1944" s="24"/>
      <c r="AA1944" s="24"/>
      <c r="AB1944" s="24"/>
      <c r="AC1944" s="24"/>
      <c r="AD1944" s="24"/>
      <c r="AE1944" s="24"/>
      <c r="AF1944" s="24"/>
      <c r="AG1944" s="24"/>
      <c r="AH1944" s="24"/>
    </row>
    <row r="1945" spans="1:34" ht="55.2">
      <c r="A1945" s="15"/>
      <c r="B1945" s="21" t="s">
        <v>1656</v>
      </c>
      <c r="C1945" s="17" t="s">
        <v>8313</v>
      </c>
      <c r="D1945" s="16" t="s">
        <v>8314</v>
      </c>
      <c r="E1945" s="19" t="s">
        <v>8273</v>
      </c>
      <c r="F1945" s="174"/>
      <c r="G1945" s="20"/>
      <c r="H1945" s="21" t="s">
        <v>1578</v>
      </c>
      <c r="I1945" s="21" t="s">
        <v>1580</v>
      </c>
      <c r="J1945" s="22"/>
      <c r="K1945" s="20" t="s">
        <v>92</v>
      </c>
      <c r="L1945" s="20" t="s">
        <v>364</v>
      </c>
      <c r="M1945" s="20" t="s">
        <v>665</v>
      </c>
      <c r="N1945" s="20" t="s">
        <v>671</v>
      </c>
      <c r="O1945" s="75" t="s">
        <v>8315</v>
      </c>
      <c r="P1945" s="20" t="s">
        <v>290</v>
      </c>
      <c r="Q1945" s="20"/>
      <c r="R1945" s="15"/>
      <c r="S1945" s="15"/>
      <c r="T1945" s="20" t="s">
        <v>75</v>
      </c>
      <c r="U1945" s="121"/>
      <c r="V1945" s="15"/>
      <c r="W1945" s="20" t="s">
        <v>1045</v>
      </c>
      <c r="X1945" s="75"/>
      <c r="Y1945" s="24"/>
      <c r="Z1945" s="24"/>
      <c r="AA1945" s="24"/>
      <c r="AB1945" s="24"/>
      <c r="AC1945" s="24"/>
      <c r="AD1945" s="24"/>
      <c r="AE1945" s="24"/>
      <c r="AF1945" s="24"/>
      <c r="AG1945" s="24"/>
      <c r="AH1945" s="24"/>
    </row>
    <row r="1946" spans="1:34" ht="55.2">
      <c r="A1946" s="15"/>
      <c r="B1946" s="21" t="s">
        <v>1659</v>
      </c>
      <c r="C1946" s="17" t="s">
        <v>8316</v>
      </c>
      <c r="D1946" s="16" t="s">
        <v>8317</v>
      </c>
      <c r="E1946" s="19" t="s">
        <v>8273</v>
      </c>
      <c r="F1946" s="174"/>
      <c r="G1946" s="20"/>
      <c r="H1946" s="21" t="s">
        <v>1578</v>
      </c>
      <c r="I1946" s="21" t="s">
        <v>1580</v>
      </c>
      <c r="J1946" s="22"/>
      <c r="K1946" s="20" t="s">
        <v>92</v>
      </c>
      <c r="L1946" s="20" t="s">
        <v>364</v>
      </c>
      <c r="M1946" s="20" t="s">
        <v>665</v>
      </c>
      <c r="N1946" s="20" t="s">
        <v>671</v>
      </c>
      <c r="O1946" s="75" t="s">
        <v>8318</v>
      </c>
      <c r="P1946" s="20" t="s">
        <v>290</v>
      </c>
      <c r="Q1946" s="20"/>
      <c r="R1946" s="15"/>
      <c r="S1946" s="15"/>
      <c r="T1946" s="20" t="s">
        <v>75</v>
      </c>
      <c r="U1946" s="121"/>
      <c r="V1946" s="15"/>
      <c r="W1946" s="20" t="s">
        <v>1045</v>
      </c>
      <c r="X1946" s="75"/>
      <c r="Y1946" s="24"/>
      <c r="Z1946" s="24"/>
      <c r="AA1946" s="24"/>
      <c r="AB1946" s="24"/>
      <c r="AC1946" s="24"/>
      <c r="AD1946" s="24"/>
      <c r="AE1946" s="24"/>
      <c r="AF1946" s="24"/>
      <c r="AG1946" s="24"/>
      <c r="AH1946" s="24"/>
    </row>
    <row r="1947" spans="1:34" ht="55.2">
      <c r="A1947" s="15"/>
      <c r="B1947" s="21" t="s">
        <v>1663</v>
      </c>
      <c r="C1947" s="17" t="s">
        <v>8319</v>
      </c>
      <c r="D1947" s="16" t="s">
        <v>8320</v>
      </c>
      <c r="E1947" s="19" t="s">
        <v>8273</v>
      </c>
      <c r="F1947" s="174"/>
      <c r="G1947" s="20" t="s">
        <v>103</v>
      </c>
      <c r="H1947" s="21" t="s">
        <v>1578</v>
      </c>
      <c r="I1947" s="21" t="s">
        <v>1580</v>
      </c>
      <c r="J1947" s="22"/>
      <c r="K1947" s="20" t="s">
        <v>92</v>
      </c>
      <c r="L1947" s="20" t="s">
        <v>364</v>
      </c>
      <c r="M1947" s="20" t="s">
        <v>665</v>
      </c>
      <c r="N1947" s="20" t="s">
        <v>671</v>
      </c>
      <c r="O1947" s="75" t="s">
        <v>8321</v>
      </c>
      <c r="P1947" s="20" t="s">
        <v>290</v>
      </c>
      <c r="Q1947" s="20"/>
      <c r="R1947" s="15"/>
      <c r="S1947" s="15"/>
      <c r="T1947" s="20" t="s">
        <v>75</v>
      </c>
      <c r="U1947" s="121"/>
      <c r="V1947" s="15"/>
      <c r="W1947" s="20" t="s">
        <v>1045</v>
      </c>
      <c r="X1947" s="75"/>
      <c r="Y1947" s="24"/>
      <c r="Z1947" s="24"/>
      <c r="AA1947" s="24"/>
      <c r="AB1947" s="24"/>
      <c r="AC1947" s="24"/>
      <c r="AD1947" s="24"/>
      <c r="AE1947" s="24"/>
      <c r="AF1947" s="24"/>
      <c r="AG1947" s="24"/>
      <c r="AH1947" s="24"/>
    </row>
    <row r="1948" spans="1:34" ht="55.2">
      <c r="A1948" s="15"/>
      <c r="B1948" s="21" t="s">
        <v>1666</v>
      </c>
      <c r="C1948" s="17" t="s">
        <v>8322</v>
      </c>
      <c r="D1948" s="16" t="s">
        <v>8323</v>
      </c>
      <c r="E1948" s="19" t="s">
        <v>8273</v>
      </c>
      <c r="F1948" s="174"/>
      <c r="G1948" s="20"/>
      <c r="H1948" s="21" t="s">
        <v>1578</v>
      </c>
      <c r="I1948" s="21" t="s">
        <v>1580</v>
      </c>
      <c r="J1948" s="22"/>
      <c r="K1948" s="20" t="s">
        <v>92</v>
      </c>
      <c r="L1948" s="20" t="s">
        <v>364</v>
      </c>
      <c r="M1948" s="20" t="s">
        <v>665</v>
      </c>
      <c r="N1948" s="20" t="s">
        <v>671</v>
      </c>
      <c r="O1948" s="75" t="s">
        <v>8324</v>
      </c>
      <c r="P1948" s="20" t="s">
        <v>290</v>
      </c>
      <c r="Q1948" s="20"/>
      <c r="R1948" s="15"/>
      <c r="S1948" s="15"/>
      <c r="T1948" s="20" t="s">
        <v>75</v>
      </c>
      <c r="U1948" s="121"/>
      <c r="V1948" s="15"/>
      <c r="W1948" s="20" t="s">
        <v>1045</v>
      </c>
      <c r="X1948" s="75"/>
      <c r="Y1948" s="24"/>
      <c r="Z1948" s="24"/>
      <c r="AA1948" s="24"/>
      <c r="AB1948" s="24"/>
      <c r="AC1948" s="24"/>
      <c r="AD1948" s="24"/>
      <c r="AE1948" s="24"/>
      <c r="AF1948" s="24"/>
      <c r="AG1948" s="24"/>
      <c r="AH1948" s="24"/>
    </row>
    <row r="1949" spans="1:34" ht="55.2">
      <c r="A1949" s="15"/>
      <c r="B1949" s="21" t="s">
        <v>1667</v>
      </c>
      <c r="C1949" s="17" t="s">
        <v>8325</v>
      </c>
      <c r="D1949" s="16" t="s">
        <v>8326</v>
      </c>
      <c r="E1949" s="19" t="s">
        <v>8273</v>
      </c>
      <c r="F1949" s="174"/>
      <c r="G1949" s="20"/>
      <c r="H1949" s="21" t="s">
        <v>1578</v>
      </c>
      <c r="I1949" s="21" t="s">
        <v>1580</v>
      </c>
      <c r="J1949" s="22"/>
      <c r="K1949" s="20" t="s">
        <v>92</v>
      </c>
      <c r="L1949" s="20" t="s">
        <v>364</v>
      </c>
      <c r="M1949" s="20" t="s">
        <v>665</v>
      </c>
      <c r="N1949" s="20" t="s">
        <v>671</v>
      </c>
      <c r="O1949" s="75" t="s">
        <v>8327</v>
      </c>
      <c r="P1949" s="20" t="s">
        <v>290</v>
      </c>
      <c r="Q1949" s="20"/>
      <c r="R1949" s="15"/>
      <c r="S1949" s="15"/>
      <c r="T1949" s="20" t="s">
        <v>75</v>
      </c>
      <c r="U1949" s="121"/>
      <c r="V1949" s="15"/>
      <c r="W1949" s="20" t="s">
        <v>1045</v>
      </c>
      <c r="X1949" s="75"/>
      <c r="Y1949" s="24"/>
      <c r="Z1949" s="24"/>
      <c r="AA1949" s="24"/>
      <c r="AB1949" s="24"/>
      <c r="AC1949" s="24"/>
      <c r="AD1949" s="24"/>
      <c r="AE1949" s="24"/>
      <c r="AF1949" s="24"/>
      <c r="AG1949" s="24"/>
      <c r="AH1949" s="24"/>
    </row>
    <row r="1950" spans="1:34" ht="55.2">
      <c r="A1950" s="15"/>
      <c r="B1950" s="21" t="s">
        <v>1673</v>
      </c>
      <c r="C1950" s="17" t="s">
        <v>8328</v>
      </c>
      <c r="D1950" s="16" t="s">
        <v>8329</v>
      </c>
      <c r="E1950" s="19" t="s">
        <v>8273</v>
      </c>
      <c r="F1950" s="174"/>
      <c r="G1950" s="20"/>
      <c r="H1950" s="21" t="s">
        <v>1578</v>
      </c>
      <c r="I1950" s="21" t="s">
        <v>1580</v>
      </c>
      <c r="J1950" s="22"/>
      <c r="K1950" s="20" t="s">
        <v>92</v>
      </c>
      <c r="L1950" s="20" t="s">
        <v>364</v>
      </c>
      <c r="M1950" s="20" t="s">
        <v>665</v>
      </c>
      <c r="N1950" s="20" t="s">
        <v>671</v>
      </c>
      <c r="O1950" s="75" t="s">
        <v>8330</v>
      </c>
      <c r="P1950" s="20" t="s">
        <v>290</v>
      </c>
      <c r="Q1950" s="20"/>
      <c r="R1950" s="15"/>
      <c r="S1950" s="15"/>
      <c r="T1950" s="20" t="s">
        <v>75</v>
      </c>
      <c r="U1950" s="121"/>
      <c r="V1950" s="15"/>
      <c r="W1950" s="20" t="s">
        <v>1045</v>
      </c>
      <c r="X1950" s="75"/>
      <c r="Y1950" s="24"/>
      <c r="Z1950" s="24"/>
      <c r="AA1950" s="24"/>
      <c r="AB1950" s="24"/>
      <c r="AC1950" s="24"/>
      <c r="AD1950" s="24"/>
      <c r="AE1950" s="24"/>
      <c r="AF1950" s="24"/>
      <c r="AG1950" s="24"/>
      <c r="AH1950" s="24"/>
    </row>
    <row r="1951" spans="1:34" ht="41.4">
      <c r="A1951" s="15"/>
      <c r="B1951" s="21" t="s">
        <v>1678</v>
      </c>
      <c r="C1951" s="17" t="s">
        <v>8331</v>
      </c>
      <c r="D1951" s="16" t="s">
        <v>8332</v>
      </c>
      <c r="E1951" s="19" t="s">
        <v>8273</v>
      </c>
      <c r="F1951" s="174"/>
      <c r="G1951" s="20"/>
      <c r="H1951" s="21" t="s">
        <v>1578</v>
      </c>
      <c r="I1951" s="21" t="s">
        <v>1580</v>
      </c>
      <c r="J1951" s="22"/>
      <c r="K1951" s="20" t="s">
        <v>92</v>
      </c>
      <c r="L1951" s="20" t="s">
        <v>364</v>
      </c>
      <c r="M1951" s="20" t="s">
        <v>665</v>
      </c>
      <c r="N1951" s="20" t="s">
        <v>671</v>
      </c>
      <c r="O1951" s="75" t="s">
        <v>8333</v>
      </c>
      <c r="P1951" s="20" t="s">
        <v>290</v>
      </c>
      <c r="Q1951" s="20"/>
      <c r="R1951" s="15"/>
      <c r="S1951" s="15"/>
      <c r="T1951" s="20" t="s">
        <v>75</v>
      </c>
      <c r="U1951" s="121"/>
      <c r="V1951" s="15"/>
      <c r="W1951" s="20" t="s">
        <v>1045</v>
      </c>
      <c r="X1951" s="75"/>
      <c r="Y1951" s="24"/>
      <c r="Z1951" s="24"/>
      <c r="AA1951" s="24"/>
      <c r="AB1951" s="24"/>
      <c r="AC1951" s="24"/>
      <c r="AD1951" s="24"/>
      <c r="AE1951" s="24"/>
      <c r="AF1951" s="24"/>
      <c r="AG1951" s="24"/>
      <c r="AH1951" s="24"/>
    </row>
    <row r="1952" spans="1:34" ht="55.2">
      <c r="A1952" s="15"/>
      <c r="B1952" s="21" t="s">
        <v>1685</v>
      </c>
      <c r="C1952" s="17" t="s">
        <v>8334</v>
      </c>
      <c r="D1952" s="16" t="s">
        <v>8335</v>
      </c>
      <c r="E1952" s="19" t="s">
        <v>8273</v>
      </c>
      <c r="F1952" s="174"/>
      <c r="G1952" s="20"/>
      <c r="H1952" s="21" t="s">
        <v>1578</v>
      </c>
      <c r="I1952" s="21" t="s">
        <v>1580</v>
      </c>
      <c r="J1952" s="22"/>
      <c r="K1952" s="20" t="s">
        <v>92</v>
      </c>
      <c r="L1952" s="20" t="s">
        <v>364</v>
      </c>
      <c r="M1952" s="20" t="s">
        <v>665</v>
      </c>
      <c r="N1952" s="20" t="s">
        <v>671</v>
      </c>
      <c r="O1952" s="75" t="s">
        <v>8336</v>
      </c>
      <c r="P1952" s="20" t="s">
        <v>290</v>
      </c>
      <c r="Q1952" s="20"/>
      <c r="R1952" s="15"/>
      <c r="S1952" s="15"/>
      <c r="T1952" s="20" t="s">
        <v>75</v>
      </c>
      <c r="U1952" s="121"/>
      <c r="V1952" s="15"/>
      <c r="W1952" s="20" t="s">
        <v>1045</v>
      </c>
      <c r="X1952" s="75"/>
      <c r="Y1952" s="24"/>
      <c r="Z1952" s="24"/>
      <c r="AA1952" s="24"/>
      <c r="AB1952" s="24"/>
      <c r="AC1952" s="24"/>
      <c r="AD1952" s="24"/>
      <c r="AE1952" s="24"/>
      <c r="AF1952" s="24"/>
      <c r="AG1952" s="24"/>
      <c r="AH1952" s="24"/>
    </row>
    <row r="1953" spans="1:34" ht="55.2">
      <c r="A1953" s="15"/>
      <c r="B1953" s="21" t="s">
        <v>1690</v>
      </c>
      <c r="C1953" s="17" t="s">
        <v>8337</v>
      </c>
      <c r="D1953" s="16" t="s">
        <v>8338</v>
      </c>
      <c r="E1953" s="19" t="s">
        <v>8273</v>
      </c>
      <c r="F1953" s="174"/>
      <c r="G1953" s="20"/>
      <c r="H1953" s="21" t="s">
        <v>1578</v>
      </c>
      <c r="I1953" s="21" t="s">
        <v>1580</v>
      </c>
      <c r="J1953" s="22"/>
      <c r="K1953" s="20" t="s">
        <v>92</v>
      </c>
      <c r="L1953" s="20" t="s">
        <v>364</v>
      </c>
      <c r="M1953" s="20" t="s">
        <v>665</v>
      </c>
      <c r="N1953" s="20" t="s">
        <v>671</v>
      </c>
      <c r="O1953" s="75" t="s">
        <v>8294</v>
      </c>
      <c r="P1953" s="20" t="s">
        <v>290</v>
      </c>
      <c r="Q1953" s="20"/>
      <c r="R1953" s="15"/>
      <c r="S1953" s="15"/>
      <c r="T1953" s="20" t="s">
        <v>75</v>
      </c>
      <c r="U1953" s="121"/>
      <c r="V1953" s="15"/>
      <c r="W1953" s="20" t="s">
        <v>1045</v>
      </c>
      <c r="X1953" s="75"/>
      <c r="Y1953" s="24"/>
      <c r="Z1953" s="24"/>
      <c r="AA1953" s="24"/>
      <c r="AB1953" s="24"/>
      <c r="AC1953" s="24"/>
      <c r="AD1953" s="24"/>
      <c r="AE1953" s="24"/>
      <c r="AF1953" s="24"/>
      <c r="AG1953" s="24"/>
      <c r="AH1953" s="24"/>
    </row>
    <row r="1954" spans="1:34" ht="55.2">
      <c r="A1954" s="15"/>
      <c r="B1954" s="21" t="s">
        <v>1696</v>
      </c>
      <c r="C1954" s="17" t="s">
        <v>8339</v>
      </c>
      <c r="D1954" s="16" t="s">
        <v>8340</v>
      </c>
      <c r="E1954" s="19" t="s">
        <v>8273</v>
      </c>
      <c r="F1954" s="174"/>
      <c r="G1954" s="20"/>
      <c r="H1954" s="21" t="s">
        <v>1578</v>
      </c>
      <c r="I1954" s="21" t="s">
        <v>1580</v>
      </c>
      <c r="J1954" s="22"/>
      <c r="K1954" s="20" t="s">
        <v>92</v>
      </c>
      <c r="L1954" s="20" t="s">
        <v>364</v>
      </c>
      <c r="M1954" s="20" t="s">
        <v>665</v>
      </c>
      <c r="N1954" s="20" t="s">
        <v>671</v>
      </c>
      <c r="O1954" s="75" t="s">
        <v>8341</v>
      </c>
      <c r="P1954" s="20" t="s">
        <v>290</v>
      </c>
      <c r="Q1954" s="20"/>
      <c r="R1954" s="15"/>
      <c r="S1954" s="15"/>
      <c r="T1954" s="20" t="s">
        <v>75</v>
      </c>
      <c r="U1954" s="121"/>
      <c r="V1954" s="15"/>
      <c r="W1954" s="20" t="s">
        <v>1045</v>
      </c>
      <c r="X1954" s="75"/>
      <c r="Y1954" s="24"/>
      <c r="Z1954" s="24"/>
      <c r="AA1954" s="24"/>
      <c r="AB1954" s="24"/>
      <c r="AC1954" s="24"/>
      <c r="AD1954" s="24"/>
      <c r="AE1954" s="24"/>
      <c r="AF1954" s="24"/>
      <c r="AG1954" s="24"/>
      <c r="AH1954" s="24"/>
    </row>
    <row r="1955" spans="1:34" ht="55.2">
      <c r="A1955" s="15"/>
      <c r="B1955" s="21" t="s">
        <v>1702</v>
      </c>
      <c r="C1955" s="17" t="s">
        <v>8342</v>
      </c>
      <c r="D1955" s="16" t="s">
        <v>8343</v>
      </c>
      <c r="E1955" s="19" t="s">
        <v>8273</v>
      </c>
      <c r="F1955" s="174"/>
      <c r="G1955" s="20"/>
      <c r="H1955" s="21" t="s">
        <v>1578</v>
      </c>
      <c r="I1955" s="21" t="s">
        <v>1580</v>
      </c>
      <c r="J1955" s="22"/>
      <c r="K1955" s="20" t="s">
        <v>92</v>
      </c>
      <c r="L1955" s="20" t="s">
        <v>364</v>
      </c>
      <c r="M1955" s="20" t="s">
        <v>665</v>
      </c>
      <c r="N1955" s="20" t="s">
        <v>671</v>
      </c>
      <c r="O1955" s="75" t="s">
        <v>8344</v>
      </c>
      <c r="P1955" s="20" t="s">
        <v>290</v>
      </c>
      <c r="Q1955" s="20"/>
      <c r="R1955" s="15"/>
      <c r="S1955" s="15"/>
      <c r="T1955" s="20" t="s">
        <v>75</v>
      </c>
      <c r="U1955" s="121"/>
      <c r="V1955" s="15"/>
      <c r="W1955" s="20" t="s">
        <v>1045</v>
      </c>
      <c r="X1955" s="75"/>
      <c r="Y1955" s="24"/>
      <c r="Z1955" s="24"/>
      <c r="AA1955" s="24"/>
      <c r="AB1955" s="24"/>
      <c r="AC1955" s="24"/>
      <c r="AD1955" s="24"/>
      <c r="AE1955" s="24"/>
      <c r="AF1955" s="24"/>
      <c r="AG1955" s="24"/>
      <c r="AH1955" s="24"/>
    </row>
    <row r="1956" spans="1:34" ht="55.2">
      <c r="A1956" s="15"/>
      <c r="B1956" s="21" t="s">
        <v>1708</v>
      </c>
      <c r="C1956" s="17" t="s">
        <v>8345</v>
      </c>
      <c r="D1956" s="16" t="s">
        <v>8346</v>
      </c>
      <c r="E1956" s="19" t="s">
        <v>8273</v>
      </c>
      <c r="F1956" s="174"/>
      <c r="G1956" s="20"/>
      <c r="H1956" s="21" t="s">
        <v>1578</v>
      </c>
      <c r="I1956" s="21" t="s">
        <v>1580</v>
      </c>
      <c r="J1956" s="22"/>
      <c r="K1956" s="20" t="s">
        <v>92</v>
      </c>
      <c r="L1956" s="20" t="s">
        <v>364</v>
      </c>
      <c r="M1956" s="20" t="s">
        <v>665</v>
      </c>
      <c r="N1956" s="20" t="s">
        <v>671</v>
      </c>
      <c r="O1956" s="75" t="s">
        <v>8347</v>
      </c>
      <c r="P1956" s="20" t="s">
        <v>290</v>
      </c>
      <c r="Q1956" s="20"/>
      <c r="R1956" s="15"/>
      <c r="S1956" s="15"/>
      <c r="T1956" s="20" t="s">
        <v>75</v>
      </c>
      <c r="U1956" s="121"/>
      <c r="V1956" s="15"/>
      <c r="W1956" s="20" t="s">
        <v>1045</v>
      </c>
      <c r="X1956" s="75"/>
      <c r="Y1956" s="24"/>
      <c r="Z1956" s="24"/>
      <c r="AA1956" s="24"/>
      <c r="AB1956" s="24"/>
      <c r="AC1956" s="24"/>
      <c r="AD1956" s="24"/>
      <c r="AE1956" s="24"/>
      <c r="AF1956" s="24"/>
      <c r="AG1956" s="24"/>
      <c r="AH1956" s="24"/>
    </row>
    <row r="1957" spans="1:34" ht="55.2">
      <c r="A1957" s="15"/>
      <c r="B1957" s="21" t="s">
        <v>1712</v>
      </c>
      <c r="C1957" s="17" t="s">
        <v>8348</v>
      </c>
      <c r="D1957" s="16" t="s">
        <v>8349</v>
      </c>
      <c r="E1957" s="19" t="s">
        <v>8273</v>
      </c>
      <c r="F1957" s="174"/>
      <c r="G1957" s="20"/>
      <c r="H1957" s="21" t="s">
        <v>1578</v>
      </c>
      <c r="I1957" s="21" t="s">
        <v>1580</v>
      </c>
      <c r="J1957" s="22"/>
      <c r="K1957" s="20" t="s">
        <v>92</v>
      </c>
      <c r="L1957" s="20" t="s">
        <v>364</v>
      </c>
      <c r="M1957" s="20" t="s">
        <v>665</v>
      </c>
      <c r="N1957" s="20" t="s">
        <v>671</v>
      </c>
      <c r="O1957" s="75" t="s">
        <v>8350</v>
      </c>
      <c r="P1957" s="20" t="s">
        <v>290</v>
      </c>
      <c r="Q1957" s="20"/>
      <c r="R1957" s="15"/>
      <c r="S1957" s="15"/>
      <c r="T1957" s="20" t="s">
        <v>75</v>
      </c>
      <c r="U1957" s="121"/>
      <c r="V1957" s="15"/>
      <c r="W1957" s="20" t="s">
        <v>1045</v>
      </c>
      <c r="X1957" s="75"/>
      <c r="Y1957" s="24"/>
      <c r="Z1957" s="24"/>
      <c r="AA1957" s="24"/>
      <c r="AB1957" s="24"/>
      <c r="AC1957" s="24"/>
      <c r="AD1957" s="24"/>
      <c r="AE1957" s="24"/>
      <c r="AF1957" s="24"/>
      <c r="AG1957" s="24"/>
      <c r="AH1957" s="24"/>
    </row>
    <row r="1958" spans="1:34" ht="55.2">
      <c r="A1958" s="15"/>
      <c r="B1958" s="21" t="s">
        <v>1714</v>
      </c>
      <c r="C1958" s="17" t="s">
        <v>8351</v>
      </c>
      <c r="D1958" s="16" t="s">
        <v>8352</v>
      </c>
      <c r="E1958" s="19" t="s">
        <v>8273</v>
      </c>
      <c r="F1958" s="174"/>
      <c r="G1958" s="20"/>
      <c r="H1958" s="21" t="s">
        <v>1578</v>
      </c>
      <c r="I1958" s="21" t="s">
        <v>1580</v>
      </c>
      <c r="J1958" s="22"/>
      <c r="K1958" s="20" t="s">
        <v>92</v>
      </c>
      <c r="L1958" s="20" t="s">
        <v>364</v>
      </c>
      <c r="M1958" s="20" t="s">
        <v>665</v>
      </c>
      <c r="N1958" s="20" t="s">
        <v>671</v>
      </c>
      <c r="O1958" s="75" t="s">
        <v>8353</v>
      </c>
      <c r="P1958" s="20" t="s">
        <v>290</v>
      </c>
      <c r="Q1958" s="20"/>
      <c r="R1958" s="15"/>
      <c r="S1958" s="15"/>
      <c r="T1958" s="20" t="s">
        <v>75</v>
      </c>
      <c r="U1958" s="121"/>
      <c r="V1958" s="15"/>
      <c r="W1958" s="20" t="s">
        <v>1045</v>
      </c>
      <c r="X1958" s="75"/>
      <c r="Y1958" s="24"/>
      <c r="Z1958" s="24"/>
      <c r="AA1958" s="24"/>
      <c r="AB1958" s="24"/>
      <c r="AC1958" s="24"/>
      <c r="AD1958" s="24"/>
      <c r="AE1958" s="24"/>
      <c r="AF1958" s="24"/>
      <c r="AG1958" s="24"/>
      <c r="AH1958" s="24"/>
    </row>
    <row r="1959" spans="1:34" ht="55.2">
      <c r="A1959" s="15"/>
      <c r="B1959" s="21" t="s">
        <v>1720</v>
      </c>
      <c r="C1959" s="17" t="s">
        <v>8354</v>
      </c>
      <c r="D1959" s="16" t="s">
        <v>8355</v>
      </c>
      <c r="E1959" s="19" t="s">
        <v>8273</v>
      </c>
      <c r="F1959" s="174"/>
      <c r="G1959" s="20"/>
      <c r="H1959" s="21" t="s">
        <v>1578</v>
      </c>
      <c r="I1959" s="21" t="s">
        <v>1580</v>
      </c>
      <c r="J1959" s="22"/>
      <c r="K1959" s="20" t="s">
        <v>92</v>
      </c>
      <c r="L1959" s="20" t="s">
        <v>364</v>
      </c>
      <c r="M1959" s="20" t="s">
        <v>665</v>
      </c>
      <c r="N1959" s="20" t="s">
        <v>671</v>
      </c>
      <c r="O1959" s="75" t="s">
        <v>8356</v>
      </c>
      <c r="P1959" s="20" t="s">
        <v>290</v>
      </c>
      <c r="Q1959" s="20"/>
      <c r="R1959" s="15"/>
      <c r="S1959" s="15"/>
      <c r="T1959" s="20" t="s">
        <v>75</v>
      </c>
      <c r="U1959" s="121"/>
      <c r="V1959" s="15"/>
      <c r="W1959" s="20" t="s">
        <v>1045</v>
      </c>
      <c r="X1959" s="75"/>
      <c r="Y1959" s="24"/>
      <c r="Z1959" s="24"/>
      <c r="AA1959" s="24"/>
      <c r="AB1959" s="24"/>
      <c r="AC1959" s="24"/>
      <c r="AD1959" s="24"/>
      <c r="AE1959" s="24"/>
      <c r="AF1959" s="24"/>
      <c r="AG1959" s="24"/>
      <c r="AH1959" s="24"/>
    </row>
    <row r="1960" spans="1:34" ht="55.2">
      <c r="A1960" s="15"/>
      <c r="B1960" s="21" t="s">
        <v>1728</v>
      </c>
      <c r="C1960" s="17" t="s">
        <v>8357</v>
      </c>
      <c r="D1960" s="16" t="s">
        <v>8358</v>
      </c>
      <c r="E1960" s="19" t="s">
        <v>8273</v>
      </c>
      <c r="F1960" s="174"/>
      <c r="G1960" s="20"/>
      <c r="H1960" s="21" t="s">
        <v>1578</v>
      </c>
      <c r="I1960" s="21" t="s">
        <v>1580</v>
      </c>
      <c r="J1960" s="22"/>
      <c r="K1960" s="20" t="s">
        <v>92</v>
      </c>
      <c r="L1960" s="20" t="s">
        <v>364</v>
      </c>
      <c r="M1960" s="20" t="s">
        <v>665</v>
      </c>
      <c r="N1960" s="20" t="s">
        <v>671</v>
      </c>
      <c r="O1960" s="75" t="s">
        <v>8309</v>
      </c>
      <c r="P1960" s="20" t="s">
        <v>290</v>
      </c>
      <c r="Q1960" s="20"/>
      <c r="R1960" s="15"/>
      <c r="S1960" s="15"/>
      <c r="T1960" s="20" t="s">
        <v>75</v>
      </c>
      <c r="U1960" s="121"/>
      <c r="V1960" s="15"/>
      <c r="W1960" s="20" t="s">
        <v>1045</v>
      </c>
      <c r="X1960" s="75"/>
      <c r="Y1960" s="24"/>
      <c r="Z1960" s="24"/>
      <c r="AA1960" s="24"/>
      <c r="AB1960" s="24"/>
      <c r="AC1960" s="24"/>
      <c r="AD1960" s="24"/>
      <c r="AE1960" s="24"/>
      <c r="AF1960" s="24"/>
      <c r="AG1960" s="24"/>
      <c r="AH1960" s="24"/>
    </row>
    <row r="1961" spans="1:34" ht="55.2">
      <c r="A1961" s="15"/>
      <c r="B1961" s="21" t="s">
        <v>1732</v>
      </c>
      <c r="C1961" s="17" t="s">
        <v>8359</v>
      </c>
      <c r="D1961" s="16" t="s">
        <v>8360</v>
      </c>
      <c r="E1961" s="19" t="s">
        <v>8273</v>
      </c>
      <c r="F1961" s="174"/>
      <c r="G1961" s="20"/>
      <c r="H1961" s="21" t="s">
        <v>1578</v>
      </c>
      <c r="I1961" s="21" t="s">
        <v>1580</v>
      </c>
      <c r="J1961" s="22"/>
      <c r="K1961" s="20" t="s">
        <v>92</v>
      </c>
      <c r="L1961" s="20" t="s">
        <v>364</v>
      </c>
      <c r="M1961" s="20" t="s">
        <v>665</v>
      </c>
      <c r="N1961" s="20" t="s">
        <v>671</v>
      </c>
      <c r="O1961" s="75" t="s">
        <v>8361</v>
      </c>
      <c r="P1961" s="20" t="s">
        <v>290</v>
      </c>
      <c r="Q1961" s="20"/>
      <c r="R1961" s="15"/>
      <c r="S1961" s="15"/>
      <c r="T1961" s="20" t="s">
        <v>75</v>
      </c>
      <c r="U1961" s="121"/>
      <c r="V1961" s="15"/>
      <c r="W1961" s="20" t="s">
        <v>1045</v>
      </c>
      <c r="X1961" s="75"/>
      <c r="Y1961" s="24"/>
      <c r="Z1961" s="24"/>
      <c r="AA1961" s="24"/>
      <c r="AB1961" s="24"/>
      <c r="AC1961" s="24"/>
      <c r="AD1961" s="24"/>
      <c r="AE1961" s="24"/>
      <c r="AF1961" s="24"/>
      <c r="AG1961" s="24"/>
      <c r="AH1961" s="24"/>
    </row>
    <row r="1962" spans="1:34" ht="55.2">
      <c r="A1962" s="15"/>
      <c r="B1962" s="21" t="s">
        <v>1736</v>
      </c>
      <c r="C1962" s="17" t="s">
        <v>8362</v>
      </c>
      <c r="D1962" s="16" t="s">
        <v>8363</v>
      </c>
      <c r="E1962" s="19" t="s">
        <v>8273</v>
      </c>
      <c r="F1962" s="174"/>
      <c r="G1962" s="20"/>
      <c r="H1962" s="21" t="s">
        <v>1578</v>
      </c>
      <c r="I1962" s="21" t="s">
        <v>1580</v>
      </c>
      <c r="J1962" s="22"/>
      <c r="K1962" s="20" t="s">
        <v>92</v>
      </c>
      <c r="L1962" s="20" t="s">
        <v>364</v>
      </c>
      <c r="M1962" s="20" t="s">
        <v>665</v>
      </c>
      <c r="N1962" s="20" t="s">
        <v>671</v>
      </c>
      <c r="O1962" s="75" t="s">
        <v>8364</v>
      </c>
      <c r="P1962" s="20" t="s">
        <v>290</v>
      </c>
      <c r="Q1962" s="20"/>
      <c r="R1962" s="15"/>
      <c r="S1962" s="15"/>
      <c r="T1962" s="20" t="s">
        <v>75</v>
      </c>
      <c r="U1962" s="121"/>
      <c r="V1962" s="15"/>
      <c r="W1962" s="20" t="s">
        <v>1045</v>
      </c>
      <c r="X1962" s="75"/>
      <c r="Y1962" s="24"/>
      <c r="Z1962" s="24"/>
      <c r="AA1962" s="24"/>
      <c r="AB1962" s="24"/>
      <c r="AC1962" s="24"/>
      <c r="AD1962" s="24"/>
      <c r="AE1962" s="24"/>
      <c r="AF1962" s="24"/>
      <c r="AG1962" s="24"/>
      <c r="AH1962" s="24"/>
    </row>
    <row r="1963" spans="1:34" ht="55.2">
      <c r="A1963" s="15"/>
      <c r="B1963" s="21" t="s">
        <v>1742</v>
      </c>
      <c r="C1963" s="17" t="s">
        <v>8365</v>
      </c>
      <c r="D1963" s="16" t="s">
        <v>8366</v>
      </c>
      <c r="E1963" s="19" t="s">
        <v>8273</v>
      </c>
      <c r="F1963" s="174"/>
      <c r="G1963" s="20" t="s">
        <v>103</v>
      </c>
      <c r="H1963" s="21" t="s">
        <v>1578</v>
      </c>
      <c r="I1963" s="21" t="s">
        <v>1580</v>
      </c>
      <c r="J1963" s="22"/>
      <c r="K1963" s="20" t="s">
        <v>92</v>
      </c>
      <c r="L1963" s="20" t="s">
        <v>364</v>
      </c>
      <c r="M1963" s="20" t="s">
        <v>665</v>
      </c>
      <c r="N1963" s="20" t="s">
        <v>671</v>
      </c>
      <c r="O1963" s="75" t="s">
        <v>8367</v>
      </c>
      <c r="P1963" s="20" t="s">
        <v>290</v>
      </c>
      <c r="Q1963" s="20"/>
      <c r="R1963" s="15"/>
      <c r="S1963" s="15"/>
      <c r="T1963" s="20" t="s">
        <v>75</v>
      </c>
      <c r="U1963" s="121"/>
      <c r="V1963" s="15"/>
      <c r="W1963" s="20" t="s">
        <v>1045</v>
      </c>
      <c r="X1963" s="75"/>
      <c r="Y1963" s="24"/>
      <c r="Z1963" s="24"/>
      <c r="AA1963" s="24"/>
      <c r="AB1963" s="24"/>
      <c r="AC1963" s="24"/>
      <c r="AD1963" s="24"/>
      <c r="AE1963" s="24"/>
      <c r="AF1963" s="24"/>
      <c r="AG1963" s="24"/>
      <c r="AH1963" s="24"/>
    </row>
    <row r="1964" spans="1:34" ht="55.2">
      <c r="A1964" s="15"/>
      <c r="B1964" s="21" t="s">
        <v>1747</v>
      </c>
      <c r="C1964" s="17" t="s">
        <v>8368</v>
      </c>
      <c r="D1964" s="16" t="s">
        <v>8369</v>
      </c>
      <c r="E1964" s="19" t="s">
        <v>8273</v>
      </c>
      <c r="F1964" s="174"/>
      <c r="G1964" s="20"/>
      <c r="H1964" s="21" t="s">
        <v>1578</v>
      </c>
      <c r="I1964" s="21" t="s">
        <v>1580</v>
      </c>
      <c r="J1964" s="22"/>
      <c r="K1964" s="20" t="s">
        <v>92</v>
      </c>
      <c r="L1964" s="20" t="s">
        <v>364</v>
      </c>
      <c r="M1964" s="20" t="s">
        <v>665</v>
      </c>
      <c r="N1964" s="20" t="s">
        <v>671</v>
      </c>
      <c r="O1964" s="75" t="s">
        <v>8370</v>
      </c>
      <c r="P1964" s="20" t="s">
        <v>290</v>
      </c>
      <c r="Q1964" s="20"/>
      <c r="R1964" s="15"/>
      <c r="S1964" s="15"/>
      <c r="T1964" s="20" t="s">
        <v>75</v>
      </c>
      <c r="U1964" s="121"/>
      <c r="V1964" s="15"/>
      <c r="W1964" s="20" t="s">
        <v>1045</v>
      </c>
      <c r="X1964" s="75"/>
      <c r="Y1964" s="24"/>
      <c r="Z1964" s="24"/>
      <c r="AA1964" s="24"/>
      <c r="AB1964" s="24"/>
      <c r="AC1964" s="24"/>
      <c r="AD1964" s="24"/>
      <c r="AE1964" s="24"/>
      <c r="AF1964" s="24"/>
      <c r="AG1964" s="24"/>
      <c r="AH1964" s="24"/>
    </row>
    <row r="1965" spans="1:34" ht="55.2">
      <c r="A1965" s="15"/>
      <c r="B1965" s="21" t="s">
        <v>1752</v>
      </c>
      <c r="C1965" s="17" t="s">
        <v>8371</v>
      </c>
      <c r="D1965" s="16" t="s">
        <v>8372</v>
      </c>
      <c r="E1965" s="19" t="s">
        <v>8273</v>
      </c>
      <c r="F1965" s="174"/>
      <c r="G1965" s="20"/>
      <c r="H1965" s="21" t="s">
        <v>1578</v>
      </c>
      <c r="I1965" s="21" t="s">
        <v>1580</v>
      </c>
      <c r="J1965" s="22"/>
      <c r="K1965" s="20" t="s">
        <v>92</v>
      </c>
      <c r="L1965" s="20" t="s">
        <v>364</v>
      </c>
      <c r="M1965" s="20" t="s">
        <v>665</v>
      </c>
      <c r="N1965" s="20" t="s">
        <v>671</v>
      </c>
      <c r="O1965" s="75" t="s">
        <v>8373</v>
      </c>
      <c r="P1965" s="20" t="s">
        <v>290</v>
      </c>
      <c r="Q1965" s="20"/>
      <c r="R1965" s="15"/>
      <c r="S1965" s="15"/>
      <c r="T1965" s="20" t="s">
        <v>75</v>
      </c>
      <c r="U1965" s="121"/>
      <c r="V1965" s="15"/>
      <c r="W1965" s="20" t="s">
        <v>1045</v>
      </c>
      <c r="X1965" s="75"/>
      <c r="Y1965" s="24"/>
      <c r="Z1965" s="24"/>
      <c r="AA1965" s="24"/>
      <c r="AB1965" s="24"/>
      <c r="AC1965" s="24"/>
      <c r="AD1965" s="24"/>
      <c r="AE1965" s="24"/>
      <c r="AF1965" s="24"/>
      <c r="AG1965" s="24"/>
      <c r="AH1965" s="24"/>
    </row>
    <row r="1966" spans="1:34" ht="55.2">
      <c r="A1966" s="15"/>
      <c r="B1966" s="21" t="s">
        <v>1757</v>
      </c>
      <c r="C1966" s="17" t="s">
        <v>8374</v>
      </c>
      <c r="D1966" s="16" t="s">
        <v>8375</v>
      </c>
      <c r="E1966" s="19" t="s">
        <v>8273</v>
      </c>
      <c r="F1966" s="174"/>
      <c r="G1966" s="20"/>
      <c r="H1966" s="21" t="s">
        <v>1578</v>
      </c>
      <c r="I1966" s="21" t="s">
        <v>1580</v>
      </c>
      <c r="J1966" s="22"/>
      <c r="K1966" s="20" t="s">
        <v>92</v>
      </c>
      <c r="L1966" s="20" t="s">
        <v>364</v>
      </c>
      <c r="M1966" s="20" t="s">
        <v>665</v>
      </c>
      <c r="N1966" s="20" t="s">
        <v>671</v>
      </c>
      <c r="O1966" s="75" t="s">
        <v>8376</v>
      </c>
      <c r="P1966" s="20" t="s">
        <v>290</v>
      </c>
      <c r="Q1966" s="20"/>
      <c r="R1966" s="15"/>
      <c r="S1966" s="15"/>
      <c r="T1966" s="20" t="s">
        <v>75</v>
      </c>
      <c r="U1966" s="121"/>
      <c r="V1966" s="15"/>
      <c r="W1966" s="20" t="s">
        <v>1045</v>
      </c>
      <c r="X1966" s="75"/>
      <c r="Y1966" s="24"/>
      <c r="Z1966" s="24"/>
      <c r="AA1966" s="24"/>
      <c r="AB1966" s="24"/>
      <c r="AC1966" s="24"/>
      <c r="AD1966" s="24"/>
      <c r="AE1966" s="24"/>
      <c r="AF1966" s="24"/>
      <c r="AG1966" s="24"/>
      <c r="AH1966" s="24"/>
    </row>
    <row r="1967" spans="1:34" ht="55.2">
      <c r="A1967" s="15"/>
      <c r="B1967" s="21" t="s">
        <v>1762</v>
      </c>
      <c r="C1967" s="17" t="s">
        <v>8377</v>
      </c>
      <c r="D1967" s="16" t="s">
        <v>8378</v>
      </c>
      <c r="E1967" s="19" t="s">
        <v>8273</v>
      </c>
      <c r="F1967" s="174"/>
      <c r="G1967" s="20"/>
      <c r="H1967" s="21" t="s">
        <v>1578</v>
      </c>
      <c r="I1967" s="21" t="s">
        <v>1580</v>
      </c>
      <c r="J1967" s="22"/>
      <c r="K1967" s="20" t="s">
        <v>92</v>
      </c>
      <c r="L1967" s="20" t="s">
        <v>364</v>
      </c>
      <c r="M1967" s="20" t="s">
        <v>665</v>
      </c>
      <c r="N1967" s="20" t="s">
        <v>671</v>
      </c>
      <c r="O1967" s="75" t="s">
        <v>8356</v>
      </c>
      <c r="P1967" s="20" t="s">
        <v>290</v>
      </c>
      <c r="Q1967" s="20"/>
      <c r="R1967" s="15"/>
      <c r="S1967" s="15"/>
      <c r="T1967" s="20" t="s">
        <v>75</v>
      </c>
      <c r="U1967" s="121"/>
      <c r="V1967" s="15"/>
      <c r="W1967" s="20" t="s">
        <v>1045</v>
      </c>
      <c r="X1967" s="75"/>
      <c r="Y1967" s="24"/>
      <c r="Z1967" s="24"/>
      <c r="AA1967" s="24"/>
      <c r="AB1967" s="24"/>
      <c r="AC1967" s="24"/>
      <c r="AD1967" s="24"/>
      <c r="AE1967" s="24"/>
      <c r="AF1967" s="24"/>
      <c r="AG1967" s="24"/>
      <c r="AH1967" s="24"/>
    </row>
    <row r="1968" spans="1:34" ht="55.2">
      <c r="A1968" s="15"/>
      <c r="B1968" s="21" t="s">
        <v>1766</v>
      </c>
      <c r="C1968" s="17" t="s">
        <v>8379</v>
      </c>
      <c r="D1968" s="16" t="s">
        <v>8380</v>
      </c>
      <c r="E1968" s="19" t="s">
        <v>8273</v>
      </c>
      <c r="F1968" s="174"/>
      <c r="G1968" s="20"/>
      <c r="H1968" s="21" t="s">
        <v>1578</v>
      </c>
      <c r="I1968" s="21" t="s">
        <v>1580</v>
      </c>
      <c r="J1968" s="22"/>
      <c r="K1968" s="20" t="s">
        <v>92</v>
      </c>
      <c r="L1968" s="20" t="s">
        <v>364</v>
      </c>
      <c r="M1968" s="20" t="s">
        <v>665</v>
      </c>
      <c r="N1968" s="20" t="s">
        <v>671</v>
      </c>
      <c r="O1968" s="75" t="s">
        <v>8376</v>
      </c>
      <c r="P1968" s="20" t="s">
        <v>290</v>
      </c>
      <c r="Q1968" s="20"/>
      <c r="R1968" s="15"/>
      <c r="S1968" s="15"/>
      <c r="T1968" s="20" t="s">
        <v>75</v>
      </c>
      <c r="U1968" s="121"/>
      <c r="V1968" s="15"/>
      <c r="W1968" s="20" t="s">
        <v>1045</v>
      </c>
      <c r="X1968" s="75"/>
      <c r="Y1968" s="24"/>
      <c r="Z1968" s="24"/>
      <c r="AA1968" s="24"/>
      <c r="AB1968" s="24"/>
      <c r="AC1968" s="24"/>
      <c r="AD1968" s="24"/>
      <c r="AE1968" s="24"/>
      <c r="AF1968" s="24"/>
      <c r="AG1968" s="24"/>
      <c r="AH1968" s="24"/>
    </row>
    <row r="1969" spans="1:34" ht="55.2">
      <c r="A1969" s="15"/>
      <c r="B1969" s="21" t="s">
        <v>1773</v>
      </c>
      <c r="C1969" s="17" t="s">
        <v>8381</v>
      </c>
      <c r="D1969" s="16" t="s">
        <v>8382</v>
      </c>
      <c r="E1969" s="19" t="s">
        <v>8273</v>
      </c>
      <c r="F1969" s="174"/>
      <c r="G1969" s="20"/>
      <c r="H1969" s="21" t="s">
        <v>1578</v>
      </c>
      <c r="I1969" s="21" t="s">
        <v>1580</v>
      </c>
      <c r="J1969" s="22"/>
      <c r="K1969" s="20" t="s">
        <v>92</v>
      </c>
      <c r="L1969" s="20" t="s">
        <v>364</v>
      </c>
      <c r="M1969" s="20" t="s">
        <v>665</v>
      </c>
      <c r="N1969" s="20" t="s">
        <v>671</v>
      </c>
      <c r="O1969" s="75" t="s">
        <v>8383</v>
      </c>
      <c r="P1969" s="20" t="s">
        <v>290</v>
      </c>
      <c r="Q1969" s="20"/>
      <c r="R1969" s="15"/>
      <c r="S1969" s="15"/>
      <c r="T1969" s="20" t="s">
        <v>75</v>
      </c>
      <c r="U1969" s="121"/>
      <c r="V1969" s="15"/>
      <c r="W1969" s="20" t="s">
        <v>1045</v>
      </c>
      <c r="X1969" s="75"/>
      <c r="Y1969" s="24"/>
      <c r="Z1969" s="24"/>
      <c r="AA1969" s="24"/>
      <c r="AB1969" s="24"/>
      <c r="AC1969" s="24"/>
      <c r="AD1969" s="24"/>
      <c r="AE1969" s="24"/>
      <c r="AF1969" s="24"/>
      <c r="AG1969" s="24"/>
      <c r="AH1969" s="24"/>
    </row>
    <row r="1970" spans="1:34" ht="41.4">
      <c r="A1970" s="15"/>
      <c r="B1970" s="21" t="s">
        <v>1779</v>
      </c>
      <c r="C1970" s="17" t="s">
        <v>8384</v>
      </c>
      <c r="D1970" s="16" t="s">
        <v>8385</v>
      </c>
      <c r="E1970" s="19" t="s">
        <v>8273</v>
      </c>
      <c r="F1970" s="174"/>
      <c r="G1970" s="20"/>
      <c r="H1970" s="21" t="s">
        <v>1578</v>
      </c>
      <c r="I1970" s="21" t="s">
        <v>1580</v>
      </c>
      <c r="J1970" s="22"/>
      <c r="K1970" s="20" t="s">
        <v>92</v>
      </c>
      <c r="L1970" s="20" t="s">
        <v>364</v>
      </c>
      <c r="M1970" s="20" t="s">
        <v>665</v>
      </c>
      <c r="N1970" s="20" t="s">
        <v>671</v>
      </c>
      <c r="O1970" s="75" t="s">
        <v>8386</v>
      </c>
      <c r="P1970" s="20" t="s">
        <v>290</v>
      </c>
      <c r="Q1970" s="20"/>
      <c r="R1970" s="15"/>
      <c r="S1970" s="15"/>
      <c r="T1970" s="20" t="s">
        <v>75</v>
      </c>
      <c r="U1970" s="121"/>
      <c r="V1970" s="15"/>
      <c r="W1970" s="20" t="s">
        <v>1045</v>
      </c>
      <c r="X1970" s="75"/>
      <c r="Y1970" s="24"/>
      <c r="Z1970" s="24"/>
      <c r="AA1970" s="24"/>
      <c r="AB1970" s="24"/>
      <c r="AC1970" s="24"/>
      <c r="AD1970" s="24"/>
      <c r="AE1970" s="24"/>
      <c r="AF1970" s="24"/>
      <c r="AG1970" s="24"/>
      <c r="AH1970" s="24"/>
    </row>
    <row r="1971" spans="1:34" ht="55.2">
      <c r="A1971" s="15"/>
      <c r="B1971" s="21" t="s">
        <v>1784</v>
      </c>
      <c r="C1971" s="17" t="s">
        <v>8387</v>
      </c>
      <c r="D1971" s="16" t="s">
        <v>8388</v>
      </c>
      <c r="E1971" s="19" t="s">
        <v>8273</v>
      </c>
      <c r="F1971" s="174"/>
      <c r="G1971" s="20"/>
      <c r="H1971" s="21" t="s">
        <v>1578</v>
      </c>
      <c r="I1971" s="21" t="s">
        <v>1580</v>
      </c>
      <c r="J1971" s="22"/>
      <c r="K1971" s="20" t="s">
        <v>92</v>
      </c>
      <c r="L1971" s="20" t="s">
        <v>364</v>
      </c>
      <c r="M1971" s="20" t="s">
        <v>665</v>
      </c>
      <c r="N1971" s="20" t="s">
        <v>671</v>
      </c>
      <c r="O1971" s="75" t="s">
        <v>8376</v>
      </c>
      <c r="P1971" s="20" t="s">
        <v>290</v>
      </c>
      <c r="Q1971" s="20"/>
      <c r="R1971" s="15"/>
      <c r="S1971" s="15"/>
      <c r="T1971" s="20" t="s">
        <v>75</v>
      </c>
      <c r="U1971" s="121"/>
      <c r="V1971" s="15"/>
      <c r="W1971" s="20" t="s">
        <v>1045</v>
      </c>
      <c r="X1971" s="75"/>
      <c r="Y1971" s="24"/>
      <c r="Z1971" s="24"/>
      <c r="AA1971" s="24"/>
      <c r="AB1971" s="24"/>
      <c r="AC1971" s="24"/>
      <c r="AD1971" s="24"/>
      <c r="AE1971" s="24"/>
      <c r="AF1971" s="24"/>
      <c r="AG1971" s="24"/>
      <c r="AH1971" s="24"/>
    </row>
    <row r="1972" spans="1:34" ht="55.2">
      <c r="A1972" s="15"/>
      <c r="B1972" s="21" t="s">
        <v>1790</v>
      </c>
      <c r="C1972" s="17" t="s">
        <v>8389</v>
      </c>
      <c r="D1972" s="16" t="s">
        <v>8390</v>
      </c>
      <c r="E1972" s="19" t="s">
        <v>8273</v>
      </c>
      <c r="F1972" s="174"/>
      <c r="G1972" s="20" t="s">
        <v>103</v>
      </c>
      <c r="H1972" s="21" t="s">
        <v>1578</v>
      </c>
      <c r="I1972" s="21" t="s">
        <v>1580</v>
      </c>
      <c r="J1972" s="22"/>
      <c r="K1972" s="20" t="s">
        <v>92</v>
      </c>
      <c r="L1972" s="20" t="s">
        <v>364</v>
      </c>
      <c r="M1972" s="20" t="s">
        <v>665</v>
      </c>
      <c r="N1972" s="20" t="s">
        <v>671</v>
      </c>
      <c r="O1972" s="75" t="s">
        <v>8391</v>
      </c>
      <c r="P1972" s="20" t="s">
        <v>290</v>
      </c>
      <c r="Q1972" s="20"/>
      <c r="R1972" s="15"/>
      <c r="S1972" s="15"/>
      <c r="T1972" s="20" t="s">
        <v>75</v>
      </c>
      <c r="U1972" s="121"/>
      <c r="V1972" s="15"/>
      <c r="W1972" s="20" t="s">
        <v>1045</v>
      </c>
      <c r="X1972" s="75"/>
      <c r="Y1972" s="24"/>
      <c r="Z1972" s="24"/>
      <c r="AA1972" s="24"/>
      <c r="AB1972" s="24"/>
      <c r="AC1972" s="24"/>
      <c r="AD1972" s="24"/>
      <c r="AE1972" s="24"/>
      <c r="AF1972" s="24"/>
      <c r="AG1972" s="24"/>
      <c r="AH1972" s="24"/>
    </row>
    <row r="1973" spans="1:34" ht="41.4">
      <c r="A1973" s="15"/>
      <c r="B1973" s="21" t="s">
        <v>1794</v>
      </c>
      <c r="C1973" s="17" t="s">
        <v>8392</v>
      </c>
      <c r="D1973" s="16" t="s">
        <v>8393</v>
      </c>
      <c r="E1973" s="19" t="s">
        <v>8273</v>
      </c>
      <c r="F1973" s="174"/>
      <c r="G1973" s="20"/>
      <c r="H1973" s="21" t="s">
        <v>1578</v>
      </c>
      <c r="I1973" s="21" t="s">
        <v>1580</v>
      </c>
      <c r="J1973" s="22"/>
      <c r="K1973" s="20" t="s">
        <v>92</v>
      </c>
      <c r="L1973" s="20" t="s">
        <v>364</v>
      </c>
      <c r="M1973" s="20" t="s">
        <v>665</v>
      </c>
      <c r="N1973" s="20" t="s">
        <v>671</v>
      </c>
      <c r="O1973" s="75" t="s">
        <v>8394</v>
      </c>
      <c r="P1973" s="20" t="s">
        <v>290</v>
      </c>
      <c r="Q1973" s="20"/>
      <c r="R1973" s="15"/>
      <c r="S1973" s="15"/>
      <c r="T1973" s="20" t="s">
        <v>75</v>
      </c>
      <c r="U1973" s="121"/>
      <c r="V1973" s="15"/>
      <c r="W1973" s="20" t="s">
        <v>1045</v>
      </c>
      <c r="X1973" s="75"/>
      <c r="Y1973" s="24"/>
      <c r="Z1973" s="24"/>
      <c r="AA1973" s="24"/>
      <c r="AB1973" s="24"/>
      <c r="AC1973" s="24"/>
      <c r="AD1973" s="24"/>
      <c r="AE1973" s="24"/>
      <c r="AF1973" s="24"/>
      <c r="AG1973" s="24"/>
      <c r="AH1973" s="24"/>
    </row>
    <row r="1974" spans="1:34" ht="55.2">
      <c r="A1974" s="15"/>
      <c r="B1974" s="21" t="s">
        <v>1798</v>
      </c>
      <c r="C1974" s="17" t="s">
        <v>8395</v>
      </c>
      <c r="D1974" s="16" t="s">
        <v>8396</v>
      </c>
      <c r="E1974" s="19" t="s">
        <v>8273</v>
      </c>
      <c r="F1974" s="174"/>
      <c r="G1974" s="20"/>
      <c r="H1974" s="21" t="s">
        <v>1578</v>
      </c>
      <c r="I1974" s="21" t="s">
        <v>1580</v>
      </c>
      <c r="J1974" s="22"/>
      <c r="K1974" s="20" t="s">
        <v>92</v>
      </c>
      <c r="L1974" s="20" t="s">
        <v>364</v>
      </c>
      <c r="M1974" s="20" t="s">
        <v>665</v>
      </c>
      <c r="N1974" s="20" t="s">
        <v>671</v>
      </c>
      <c r="O1974" s="75" t="s">
        <v>8397</v>
      </c>
      <c r="P1974" s="20" t="s">
        <v>290</v>
      </c>
      <c r="Q1974" s="20"/>
      <c r="R1974" s="15"/>
      <c r="S1974" s="15"/>
      <c r="T1974" s="20" t="s">
        <v>75</v>
      </c>
      <c r="U1974" s="121"/>
      <c r="V1974" s="15"/>
      <c r="W1974" s="20" t="s">
        <v>1045</v>
      </c>
      <c r="X1974" s="75"/>
      <c r="Y1974" s="24"/>
      <c r="Z1974" s="24"/>
      <c r="AA1974" s="24"/>
      <c r="AB1974" s="24"/>
      <c r="AC1974" s="24"/>
      <c r="AD1974" s="24"/>
      <c r="AE1974" s="24"/>
      <c r="AF1974" s="24"/>
      <c r="AG1974" s="24"/>
      <c r="AH1974" s="24"/>
    </row>
    <row r="1975" spans="1:34" ht="55.2">
      <c r="A1975" s="15"/>
      <c r="B1975" s="21" t="s">
        <v>1803</v>
      </c>
      <c r="C1975" s="17" t="s">
        <v>8398</v>
      </c>
      <c r="D1975" s="16" t="s">
        <v>8399</v>
      </c>
      <c r="E1975" s="19" t="s">
        <v>8273</v>
      </c>
      <c r="F1975" s="174"/>
      <c r="G1975" s="20"/>
      <c r="H1975" s="21" t="s">
        <v>1578</v>
      </c>
      <c r="I1975" s="21" t="s">
        <v>1580</v>
      </c>
      <c r="J1975" s="22"/>
      <c r="K1975" s="20" t="s">
        <v>92</v>
      </c>
      <c r="L1975" s="20" t="s">
        <v>364</v>
      </c>
      <c r="M1975" s="20" t="s">
        <v>665</v>
      </c>
      <c r="N1975" s="20" t="s">
        <v>671</v>
      </c>
      <c r="O1975" s="75" t="s">
        <v>8400</v>
      </c>
      <c r="P1975" s="20" t="s">
        <v>290</v>
      </c>
      <c r="Q1975" s="20"/>
      <c r="R1975" s="15"/>
      <c r="S1975" s="15"/>
      <c r="T1975" s="20" t="s">
        <v>75</v>
      </c>
      <c r="U1975" s="121"/>
      <c r="V1975" s="15"/>
      <c r="W1975" s="20" t="s">
        <v>1045</v>
      </c>
      <c r="X1975" s="75"/>
      <c r="Y1975" s="24"/>
      <c r="Z1975" s="24"/>
      <c r="AA1975" s="24"/>
      <c r="AB1975" s="24"/>
      <c r="AC1975" s="24"/>
      <c r="AD1975" s="24"/>
      <c r="AE1975" s="24"/>
      <c r="AF1975" s="24"/>
      <c r="AG1975" s="24"/>
      <c r="AH1975" s="24"/>
    </row>
    <row r="1976" spans="1:34" ht="55.2">
      <c r="A1976" s="15"/>
      <c r="B1976" s="21" t="s">
        <v>1809</v>
      </c>
      <c r="C1976" s="17" t="s">
        <v>8401</v>
      </c>
      <c r="D1976" s="16" t="s">
        <v>8402</v>
      </c>
      <c r="E1976" s="19" t="s">
        <v>8273</v>
      </c>
      <c r="F1976" s="174"/>
      <c r="G1976" s="20"/>
      <c r="H1976" s="21" t="s">
        <v>1578</v>
      </c>
      <c r="I1976" s="21" t="s">
        <v>1580</v>
      </c>
      <c r="J1976" s="22"/>
      <c r="K1976" s="20" t="s">
        <v>92</v>
      </c>
      <c r="L1976" s="20" t="s">
        <v>364</v>
      </c>
      <c r="M1976" s="20" t="s">
        <v>665</v>
      </c>
      <c r="N1976" s="20" t="s">
        <v>671</v>
      </c>
      <c r="O1976" s="75" t="s">
        <v>8403</v>
      </c>
      <c r="P1976" s="20" t="s">
        <v>290</v>
      </c>
      <c r="Q1976" s="20"/>
      <c r="R1976" s="15"/>
      <c r="S1976" s="15"/>
      <c r="T1976" s="20" t="s">
        <v>75</v>
      </c>
      <c r="U1976" s="121"/>
      <c r="V1976" s="15"/>
      <c r="W1976" s="20" t="s">
        <v>1045</v>
      </c>
      <c r="X1976" s="75"/>
      <c r="Y1976" s="24"/>
      <c r="Z1976" s="24"/>
      <c r="AA1976" s="24"/>
      <c r="AB1976" s="24"/>
      <c r="AC1976" s="24"/>
      <c r="AD1976" s="24"/>
      <c r="AE1976" s="24"/>
      <c r="AF1976" s="24"/>
      <c r="AG1976" s="24"/>
      <c r="AH1976" s="24"/>
    </row>
    <row r="1977" spans="1:34" ht="55.2">
      <c r="A1977" s="15"/>
      <c r="B1977" s="21" t="s">
        <v>1813</v>
      </c>
      <c r="C1977" s="17" t="s">
        <v>8404</v>
      </c>
      <c r="D1977" s="16" t="s">
        <v>8405</v>
      </c>
      <c r="E1977" s="19" t="s">
        <v>8273</v>
      </c>
      <c r="F1977" s="174"/>
      <c r="G1977" s="20"/>
      <c r="H1977" s="21" t="s">
        <v>1578</v>
      </c>
      <c r="I1977" s="21" t="s">
        <v>1580</v>
      </c>
      <c r="J1977" s="22"/>
      <c r="K1977" s="20" t="s">
        <v>92</v>
      </c>
      <c r="L1977" s="20" t="s">
        <v>364</v>
      </c>
      <c r="M1977" s="20" t="s">
        <v>665</v>
      </c>
      <c r="N1977" s="20" t="s">
        <v>671</v>
      </c>
      <c r="O1977" s="75" t="s">
        <v>8406</v>
      </c>
      <c r="P1977" s="20" t="s">
        <v>290</v>
      </c>
      <c r="Q1977" s="20"/>
      <c r="R1977" s="15"/>
      <c r="S1977" s="15"/>
      <c r="T1977" s="20" t="s">
        <v>75</v>
      </c>
      <c r="U1977" s="121"/>
      <c r="V1977" s="15"/>
      <c r="W1977" s="20" t="s">
        <v>1045</v>
      </c>
      <c r="X1977" s="75"/>
      <c r="Y1977" s="24"/>
      <c r="Z1977" s="24"/>
      <c r="AA1977" s="24"/>
      <c r="AB1977" s="24"/>
      <c r="AC1977" s="24"/>
      <c r="AD1977" s="24"/>
      <c r="AE1977" s="24"/>
      <c r="AF1977" s="24"/>
      <c r="AG1977" s="24"/>
      <c r="AH1977" s="24"/>
    </row>
    <row r="1978" spans="1:34" ht="55.2">
      <c r="A1978" s="15"/>
      <c r="B1978" s="21" t="s">
        <v>1818</v>
      </c>
      <c r="C1978" s="17" t="s">
        <v>8407</v>
      </c>
      <c r="D1978" s="16" t="s">
        <v>8408</v>
      </c>
      <c r="E1978" s="19" t="s">
        <v>8273</v>
      </c>
      <c r="F1978" s="174"/>
      <c r="G1978" s="20"/>
      <c r="H1978" s="21" t="s">
        <v>1578</v>
      </c>
      <c r="I1978" s="21" t="s">
        <v>1580</v>
      </c>
      <c r="J1978" s="22"/>
      <c r="K1978" s="20" t="s">
        <v>92</v>
      </c>
      <c r="L1978" s="20" t="s">
        <v>364</v>
      </c>
      <c r="M1978" s="20" t="s">
        <v>665</v>
      </c>
      <c r="N1978" s="20" t="s">
        <v>671</v>
      </c>
      <c r="O1978" s="75" t="s">
        <v>8409</v>
      </c>
      <c r="P1978" s="20" t="s">
        <v>290</v>
      </c>
      <c r="Q1978" s="20"/>
      <c r="R1978" s="15"/>
      <c r="S1978" s="15"/>
      <c r="T1978" s="20" t="s">
        <v>75</v>
      </c>
      <c r="U1978" s="121"/>
      <c r="V1978" s="15"/>
      <c r="W1978" s="20" t="s">
        <v>1045</v>
      </c>
      <c r="X1978" s="75"/>
      <c r="Y1978" s="24"/>
      <c r="Z1978" s="24"/>
      <c r="AA1978" s="24"/>
      <c r="AB1978" s="24"/>
      <c r="AC1978" s="24"/>
      <c r="AD1978" s="24"/>
      <c r="AE1978" s="24"/>
      <c r="AF1978" s="24"/>
      <c r="AG1978" s="24"/>
      <c r="AH1978" s="24"/>
    </row>
    <row r="1979" spans="1:34" ht="55.2">
      <c r="A1979" s="15"/>
      <c r="B1979" s="21" t="s">
        <v>1822</v>
      </c>
      <c r="C1979" s="17" t="s">
        <v>8410</v>
      </c>
      <c r="D1979" s="16" t="s">
        <v>8411</v>
      </c>
      <c r="E1979" s="19" t="s">
        <v>8273</v>
      </c>
      <c r="F1979" s="174"/>
      <c r="G1979" s="20"/>
      <c r="H1979" s="21" t="s">
        <v>1578</v>
      </c>
      <c r="I1979" s="21" t="s">
        <v>1580</v>
      </c>
      <c r="J1979" s="22"/>
      <c r="K1979" s="20" t="s">
        <v>92</v>
      </c>
      <c r="L1979" s="20" t="s">
        <v>364</v>
      </c>
      <c r="M1979" s="20" t="s">
        <v>665</v>
      </c>
      <c r="N1979" s="20" t="s">
        <v>671</v>
      </c>
      <c r="O1979" s="75" t="s">
        <v>8309</v>
      </c>
      <c r="P1979" s="20" t="s">
        <v>290</v>
      </c>
      <c r="Q1979" s="20"/>
      <c r="R1979" s="15"/>
      <c r="S1979" s="15"/>
      <c r="T1979" s="20" t="s">
        <v>75</v>
      </c>
      <c r="U1979" s="121"/>
      <c r="V1979" s="15"/>
      <c r="W1979" s="20" t="s">
        <v>1045</v>
      </c>
      <c r="X1979" s="75"/>
      <c r="Y1979" s="24"/>
      <c r="Z1979" s="24"/>
      <c r="AA1979" s="24"/>
      <c r="AB1979" s="24"/>
      <c r="AC1979" s="24"/>
      <c r="AD1979" s="24"/>
      <c r="AE1979" s="24"/>
      <c r="AF1979" s="24"/>
      <c r="AG1979" s="24"/>
      <c r="AH1979" s="24"/>
    </row>
    <row r="1980" spans="1:34" ht="41.4">
      <c r="A1980" s="15"/>
      <c r="B1980" s="21" t="s">
        <v>1827</v>
      </c>
      <c r="C1980" s="17" t="s">
        <v>8412</v>
      </c>
      <c r="D1980" s="16" t="s">
        <v>8413</v>
      </c>
      <c r="E1980" s="19" t="s">
        <v>8273</v>
      </c>
      <c r="F1980" s="174"/>
      <c r="G1980" s="20"/>
      <c r="H1980" s="21" t="s">
        <v>1578</v>
      </c>
      <c r="I1980" s="21" t="s">
        <v>1580</v>
      </c>
      <c r="J1980" s="22"/>
      <c r="K1980" s="20" t="s">
        <v>92</v>
      </c>
      <c r="L1980" s="20" t="s">
        <v>364</v>
      </c>
      <c r="M1980" s="20" t="s">
        <v>665</v>
      </c>
      <c r="N1980" s="20" t="s">
        <v>671</v>
      </c>
      <c r="O1980" s="75" t="s">
        <v>8414</v>
      </c>
      <c r="P1980" s="20" t="s">
        <v>290</v>
      </c>
      <c r="Q1980" s="20"/>
      <c r="R1980" s="15"/>
      <c r="S1980" s="15"/>
      <c r="T1980" s="20" t="s">
        <v>75</v>
      </c>
      <c r="U1980" s="121"/>
      <c r="V1980" s="15"/>
      <c r="W1980" s="20" t="s">
        <v>1045</v>
      </c>
      <c r="X1980" s="75"/>
      <c r="Y1980" s="24"/>
      <c r="Z1980" s="24"/>
      <c r="AA1980" s="24"/>
      <c r="AB1980" s="24"/>
      <c r="AC1980" s="24"/>
      <c r="AD1980" s="24"/>
      <c r="AE1980" s="24"/>
      <c r="AF1980" s="24"/>
      <c r="AG1980" s="24"/>
      <c r="AH1980" s="24"/>
    </row>
    <row r="1981" spans="1:34" ht="55.2">
      <c r="A1981" s="15"/>
      <c r="B1981" s="21" t="s">
        <v>1831</v>
      </c>
      <c r="C1981" s="17" t="s">
        <v>8415</v>
      </c>
      <c r="D1981" s="16" t="s">
        <v>8416</v>
      </c>
      <c r="E1981" s="19" t="s">
        <v>8273</v>
      </c>
      <c r="F1981" s="174"/>
      <c r="G1981" s="20"/>
      <c r="H1981" s="21" t="s">
        <v>1578</v>
      </c>
      <c r="I1981" s="21" t="s">
        <v>1580</v>
      </c>
      <c r="J1981" s="22"/>
      <c r="K1981" s="20" t="s">
        <v>92</v>
      </c>
      <c r="L1981" s="20" t="s">
        <v>364</v>
      </c>
      <c r="M1981" s="20" t="s">
        <v>665</v>
      </c>
      <c r="N1981" s="20" t="s">
        <v>671</v>
      </c>
      <c r="O1981" s="75" t="s">
        <v>8417</v>
      </c>
      <c r="P1981" s="20" t="s">
        <v>290</v>
      </c>
      <c r="Q1981" s="20"/>
      <c r="R1981" s="15"/>
      <c r="S1981" s="15"/>
      <c r="T1981" s="20" t="s">
        <v>75</v>
      </c>
      <c r="U1981" s="121"/>
      <c r="V1981" s="15"/>
      <c r="W1981" s="20" t="s">
        <v>1045</v>
      </c>
      <c r="X1981" s="75"/>
      <c r="Y1981" s="24"/>
      <c r="Z1981" s="24"/>
      <c r="AA1981" s="24"/>
      <c r="AB1981" s="24"/>
      <c r="AC1981" s="24"/>
      <c r="AD1981" s="24"/>
      <c r="AE1981" s="24"/>
      <c r="AF1981" s="24"/>
      <c r="AG1981" s="24"/>
      <c r="AH1981" s="24"/>
    </row>
    <row r="1982" spans="1:34" ht="55.2">
      <c r="A1982" s="15"/>
      <c r="B1982" s="21" t="s">
        <v>1837</v>
      </c>
      <c r="C1982" s="17" t="s">
        <v>8418</v>
      </c>
      <c r="D1982" s="16" t="s">
        <v>8419</v>
      </c>
      <c r="E1982" s="19" t="s">
        <v>8273</v>
      </c>
      <c r="F1982" s="174"/>
      <c r="G1982" s="20"/>
      <c r="H1982" s="21" t="s">
        <v>1578</v>
      </c>
      <c r="I1982" s="21" t="s">
        <v>1580</v>
      </c>
      <c r="J1982" s="22"/>
      <c r="K1982" s="20" t="s">
        <v>92</v>
      </c>
      <c r="L1982" s="20" t="s">
        <v>364</v>
      </c>
      <c r="M1982" s="20" t="s">
        <v>665</v>
      </c>
      <c r="N1982" s="20" t="s">
        <v>671</v>
      </c>
      <c r="O1982" s="75" t="s">
        <v>8420</v>
      </c>
      <c r="P1982" s="20" t="s">
        <v>290</v>
      </c>
      <c r="Q1982" s="20"/>
      <c r="R1982" s="15"/>
      <c r="S1982" s="15"/>
      <c r="T1982" s="20" t="s">
        <v>75</v>
      </c>
      <c r="U1982" s="121"/>
      <c r="V1982" s="15"/>
      <c r="W1982" s="20" t="s">
        <v>1045</v>
      </c>
      <c r="X1982" s="75"/>
      <c r="Y1982" s="24"/>
      <c r="Z1982" s="24"/>
      <c r="AA1982" s="24"/>
      <c r="AB1982" s="24"/>
      <c r="AC1982" s="24"/>
      <c r="AD1982" s="24"/>
      <c r="AE1982" s="24"/>
      <c r="AF1982" s="24"/>
      <c r="AG1982" s="24"/>
      <c r="AH1982" s="24"/>
    </row>
    <row r="1983" spans="1:34" ht="55.2">
      <c r="A1983" s="15"/>
      <c r="B1983" s="21" t="s">
        <v>1842</v>
      </c>
      <c r="C1983" s="17" t="s">
        <v>8421</v>
      </c>
      <c r="D1983" s="16" t="s">
        <v>8422</v>
      </c>
      <c r="E1983" s="19" t="s">
        <v>8273</v>
      </c>
      <c r="F1983" s="174"/>
      <c r="G1983" s="20"/>
      <c r="H1983" s="21" t="s">
        <v>1578</v>
      </c>
      <c r="I1983" s="21" t="s">
        <v>1580</v>
      </c>
      <c r="J1983" s="22"/>
      <c r="K1983" s="20" t="s">
        <v>92</v>
      </c>
      <c r="L1983" s="20" t="s">
        <v>364</v>
      </c>
      <c r="M1983" s="20" t="s">
        <v>665</v>
      </c>
      <c r="N1983" s="20" t="s">
        <v>671</v>
      </c>
      <c r="O1983" s="75" t="s">
        <v>8423</v>
      </c>
      <c r="P1983" s="20" t="s">
        <v>290</v>
      </c>
      <c r="Q1983" s="20"/>
      <c r="R1983" s="15"/>
      <c r="S1983" s="15"/>
      <c r="T1983" s="20" t="s">
        <v>75</v>
      </c>
      <c r="U1983" s="121"/>
      <c r="V1983" s="15"/>
      <c r="W1983" s="20" t="s">
        <v>1045</v>
      </c>
      <c r="X1983" s="75"/>
      <c r="Y1983" s="24"/>
      <c r="Z1983" s="24"/>
      <c r="AA1983" s="24"/>
      <c r="AB1983" s="24"/>
      <c r="AC1983" s="24"/>
      <c r="AD1983" s="24"/>
      <c r="AE1983" s="24"/>
      <c r="AF1983" s="24"/>
      <c r="AG1983" s="24"/>
      <c r="AH1983" s="24"/>
    </row>
    <row r="1984" spans="1:34" ht="55.2">
      <c r="A1984" s="15"/>
      <c r="B1984" s="21" t="s">
        <v>1847</v>
      </c>
      <c r="C1984" s="17" t="s">
        <v>8424</v>
      </c>
      <c r="D1984" s="16" t="s">
        <v>8425</v>
      </c>
      <c r="E1984" s="19" t="s">
        <v>8273</v>
      </c>
      <c r="F1984" s="174"/>
      <c r="G1984" s="20" t="s">
        <v>839</v>
      </c>
      <c r="H1984" s="21" t="s">
        <v>1578</v>
      </c>
      <c r="I1984" s="21" t="s">
        <v>1580</v>
      </c>
      <c r="J1984" s="22"/>
      <c r="K1984" s="20" t="s">
        <v>92</v>
      </c>
      <c r="L1984" s="20" t="s">
        <v>364</v>
      </c>
      <c r="M1984" s="20" t="s">
        <v>665</v>
      </c>
      <c r="N1984" s="20" t="s">
        <v>671</v>
      </c>
      <c r="O1984" s="75" t="s">
        <v>8426</v>
      </c>
      <c r="P1984" s="20" t="s">
        <v>290</v>
      </c>
      <c r="Q1984" s="20"/>
      <c r="R1984" s="15"/>
      <c r="S1984" s="15"/>
      <c r="T1984" s="20" t="s">
        <v>75</v>
      </c>
      <c r="U1984" s="121"/>
      <c r="V1984" s="15"/>
      <c r="W1984" s="20" t="s">
        <v>1045</v>
      </c>
      <c r="X1984" s="75"/>
      <c r="Y1984" s="24"/>
      <c r="Z1984" s="24"/>
      <c r="AA1984" s="24"/>
      <c r="AB1984" s="24"/>
      <c r="AC1984" s="24"/>
      <c r="AD1984" s="24"/>
      <c r="AE1984" s="24"/>
      <c r="AF1984" s="24"/>
      <c r="AG1984" s="24"/>
      <c r="AH1984" s="24"/>
    </row>
    <row r="1985" spans="1:34" ht="55.2">
      <c r="A1985" s="15"/>
      <c r="B1985" s="21" t="s">
        <v>1854</v>
      </c>
      <c r="C1985" s="17" t="s">
        <v>8427</v>
      </c>
      <c r="D1985" s="16" t="s">
        <v>8428</v>
      </c>
      <c r="E1985" s="19" t="s">
        <v>8273</v>
      </c>
      <c r="F1985" s="174"/>
      <c r="G1985" s="20"/>
      <c r="H1985" s="21" t="s">
        <v>1578</v>
      </c>
      <c r="I1985" s="21" t="s">
        <v>1580</v>
      </c>
      <c r="J1985" s="22"/>
      <c r="K1985" s="20" t="s">
        <v>92</v>
      </c>
      <c r="L1985" s="20" t="s">
        <v>364</v>
      </c>
      <c r="M1985" s="20" t="s">
        <v>665</v>
      </c>
      <c r="N1985" s="20" t="s">
        <v>671</v>
      </c>
      <c r="O1985" s="75" t="s">
        <v>8429</v>
      </c>
      <c r="P1985" s="20" t="s">
        <v>290</v>
      </c>
      <c r="Q1985" s="20"/>
      <c r="R1985" s="15"/>
      <c r="S1985" s="15"/>
      <c r="T1985" s="20" t="s">
        <v>75</v>
      </c>
      <c r="U1985" s="121"/>
      <c r="V1985" s="15"/>
      <c r="W1985" s="20" t="s">
        <v>1045</v>
      </c>
      <c r="X1985" s="75"/>
      <c r="Y1985" s="24"/>
      <c r="Z1985" s="24"/>
      <c r="AA1985" s="24"/>
      <c r="AB1985" s="24"/>
      <c r="AC1985" s="24"/>
      <c r="AD1985" s="24"/>
      <c r="AE1985" s="24"/>
      <c r="AF1985" s="24"/>
      <c r="AG1985" s="24"/>
      <c r="AH1985" s="24"/>
    </row>
    <row r="1986" spans="1:34" ht="55.2">
      <c r="A1986" s="15"/>
      <c r="B1986" s="21" t="s">
        <v>1859</v>
      </c>
      <c r="C1986" s="17" t="s">
        <v>8430</v>
      </c>
      <c r="D1986" s="16" t="s">
        <v>8431</v>
      </c>
      <c r="E1986" s="19" t="s">
        <v>8273</v>
      </c>
      <c r="F1986" s="174"/>
      <c r="G1986" s="20"/>
      <c r="H1986" s="21" t="s">
        <v>1578</v>
      </c>
      <c r="I1986" s="21" t="s">
        <v>1580</v>
      </c>
      <c r="J1986" s="22"/>
      <c r="K1986" s="20" t="s">
        <v>92</v>
      </c>
      <c r="L1986" s="20" t="s">
        <v>364</v>
      </c>
      <c r="M1986" s="20" t="s">
        <v>665</v>
      </c>
      <c r="N1986" s="20" t="s">
        <v>671</v>
      </c>
      <c r="O1986" s="75" t="s">
        <v>8432</v>
      </c>
      <c r="P1986" s="20" t="s">
        <v>290</v>
      </c>
      <c r="Q1986" s="20"/>
      <c r="R1986" s="15"/>
      <c r="S1986" s="15"/>
      <c r="T1986" s="20" t="s">
        <v>75</v>
      </c>
      <c r="U1986" s="121"/>
      <c r="V1986" s="15"/>
      <c r="W1986" s="20" t="s">
        <v>1045</v>
      </c>
      <c r="X1986" s="75"/>
      <c r="Y1986" s="24"/>
      <c r="Z1986" s="24"/>
      <c r="AA1986" s="24"/>
      <c r="AB1986" s="24"/>
      <c r="AC1986" s="24"/>
      <c r="AD1986" s="24"/>
      <c r="AE1986" s="24"/>
      <c r="AF1986" s="24"/>
      <c r="AG1986" s="24"/>
      <c r="AH1986" s="24"/>
    </row>
    <row r="1987" spans="1:34" ht="55.2">
      <c r="A1987" s="15"/>
      <c r="B1987" s="21" t="s">
        <v>1864</v>
      </c>
      <c r="C1987" s="17" t="s">
        <v>8433</v>
      </c>
      <c r="D1987" s="16" t="s">
        <v>8434</v>
      </c>
      <c r="E1987" s="19" t="s">
        <v>8273</v>
      </c>
      <c r="F1987" s="174"/>
      <c r="G1987" s="20"/>
      <c r="H1987" s="21" t="s">
        <v>1578</v>
      </c>
      <c r="I1987" s="21" t="s">
        <v>1580</v>
      </c>
      <c r="J1987" s="22"/>
      <c r="K1987" s="20" t="s">
        <v>92</v>
      </c>
      <c r="L1987" s="20" t="s">
        <v>364</v>
      </c>
      <c r="M1987" s="20" t="s">
        <v>665</v>
      </c>
      <c r="N1987" s="20" t="s">
        <v>671</v>
      </c>
      <c r="O1987" s="75" t="s">
        <v>8435</v>
      </c>
      <c r="P1987" s="20" t="s">
        <v>290</v>
      </c>
      <c r="Q1987" s="20"/>
      <c r="R1987" s="15"/>
      <c r="S1987" s="15"/>
      <c r="T1987" s="20" t="s">
        <v>75</v>
      </c>
      <c r="U1987" s="121"/>
      <c r="V1987" s="15"/>
      <c r="W1987" s="20" t="s">
        <v>1045</v>
      </c>
      <c r="X1987" s="75"/>
      <c r="Y1987" s="24"/>
      <c r="Z1987" s="24"/>
      <c r="AA1987" s="24"/>
      <c r="AB1987" s="24"/>
      <c r="AC1987" s="24"/>
      <c r="AD1987" s="24"/>
      <c r="AE1987" s="24"/>
      <c r="AF1987" s="24"/>
      <c r="AG1987" s="24"/>
      <c r="AH1987" s="24"/>
    </row>
    <row r="1988" spans="1:34" ht="55.2">
      <c r="A1988" s="15"/>
      <c r="B1988" s="21" t="s">
        <v>1870</v>
      </c>
      <c r="C1988" s="17" t="s">
        <v>8436</v>
      </c>
      <c r="D1988" s="16" t="s">
        <v>8437</v>
      </c>
      <c r="E1988" s="19" t="s">
        <v>8273</v>
      </c>
      <c r="F1988" s="174"/>
      <c r="G1988" s="20"/>
      <c r="H1988" s="21" t="s">
        <v>1578</v>
      </c>
      <c r="I1988" s="21" t="s">
        <v>1580</v>
      </c>
      <c r="J1988" s="22"/>
      <c r="K1988" s="20" t="s">
        <v>92</v>
      </c>
      <c r="L1988" s="20" t="s">
        <v>364</v>
      </c>
      <c r="M1988" s="20" t="s">
        <v>665</v>
      </c>
      <c r="N1988" s="20" t="s">
        <v>671</v>
      </c>
      <c r="O1988" s="75" t="s">
        <v>8438</v>
      </c>
      <c r="P1988" s="20" t="s">
        <v>290</v>
      </c>
      <c r="Q1988" s="20"/>
      <c r="R1988" s="15"/>
      <c r="S1988" s="15"/>
      <c r="T1988" s="20" t="s">
        <v>75</v>
      </c>
      <c r="U1988" s="121"/>
      <c r="V1988" s="15"/>
      <c r="W1988" s="20" t="s">
        <v>1045</v>
      </c>
      <c r="X1988" s="75"/>
      <c r="Y1988" s="24"/>
      <c r="Z1988" s="24"/>
      <c r="AA1988" s="24"/>
      <c r="AB1988" s="24"/>
      <c r="AC1988" s="24"/>
      <c r="AD1988" s="24"/>
      <c r="AE1988" s="24"/>
      <c r="AF1988" s="24"/>
      <c r="AG1988" s="24"/>
      <c r="AH1988" s="24"/>
    </row>
    <row r="1989" spans="1:34" ht="55.2">
      <c r="A1989" s="15"/>
      <c r="B1989" s="21" t="s">
        <v>1875</v>
      </c>
      <c r="C1989" s="17" t="s">
        <v>8439</v>
      </c>
      <c r="D1989" s="16" t="s">
        <v>8440</v>
      </c>
      <c r="E1989" s="19" t="s">
        <v>8273</v>
      </c>
      <c r="F1989" s="174"/>
      <c r="G1989" s="20"/>
      <c r="H1989" s="21" t="s">
        <v>1578</v>
      </c>
      <c r="I1989" s="21" t="s">
        <v>1580</v>
      </c>
      <c r="J1989" s="22"/>
      <c r="K1989" s="20" t="s">
        <v>92</v>
      </c>
      <c r="L1989" s="20" t="s">
        <v>364</v>
      </c>
      <c r="M1989" s="20" t="s">
        <v>665</v>
      </c>
      <c r="N1989" s="20" t="s">
        <v>671</v>
      </c>
      <c r="O1989" s="75" t="s">
        <v>8441</v>
      </c>
      <c r="P1989" s="20" t="s">
        <v>290</v>
      </c>
      <c r="Q1989" s="20"/>
      <c r="R1989" s="15"/>
      <c r="S1989" s="15"/>
      <c r="T1989" s="20" t="s">
        <v>75</v>
      </c>
      <c r="U1989" s="121"/>
      <c r="V1989" s="15"/>
      <c r="W1989" s="20" t="s">
        <v>1045</v>
      </c>
      <c r="X1989" s="75"/>
      <c r="Y1989" s="24"/>
      <c r="Z1989" s="24"/>
      <c r="AA1989" s="24"/>
      <c r="AB1989" s="24"/>
      <c r="AC1989" s="24"/>
      <c r="AD1989" s="24"/>
      <c r="AE1989" s="24"/>
      <c r="AF1989" s="24"/>
      <c r="AG1989" s="24"/>
      <c r="AH1989" s="24"/>
    </row>
    <row r="1990" spans="1:34" ht="55.2">
      <c r="A1990" s="15"/>
      <c r="B1990" s="21" t="s">
        <v>1882</v>
      </c>
      <c r="C1990" s="17" t="s">
        <v>8442</v>
      </c>
      <c r="D1990" s="16" t="s">
        <v>8443</v>
      </c>
      <c r="E1990" s="19" t="s">
        <v>8273</v>
      </c>
      <c r="F1990" s="174"/>
      <c r="G1990" s="20"/>
      <c r="H1990" s="21" t="s">
        <v>1578</v>
      </c>
      <c r="I1990" s="21" t="s">
        <v>1580</v>
      </c>
      <c r="J1990" s="22"/>
      <c r="K1990" s="20" t="s">
        <v>92</v>
      </c>
      <c r="L1990" s="20" t="s">
        <v>364</v>
      </c>
      <c r="M1990" s="20" t="s">
        <v>665</v>
      </c>
      <c r="N1990" s="20" t="s">
        <v>671</v>
      </c>
      <c r="O1990" s="75" t="s">
        <v>8444</v>
      </c>
      <c r="P1990" s="20" t="s">
        <v>290</v>
      </c>
      <c r="Q1990" s="20"/>
      <c r="R1990" s="15"/>
      <c r="S1990" s="15"/>
      <c r="T1990" s="20" t="s">
        <v>75</v>
      </c>
      <c r="U1990" s="121"/>
      <c r="V1990" s="15"/>
      <c r="W1990" s="20" t="s">
        <v>1045</v>
      </c>
      <c r="X1990" s="75"/>
      <c r="Y1990" s="24"/>
      <c r="Z1990" s="24"/>
      <c r="AA1990" s="24"/>
      <c r="AB1990" s="24"/>
      <c r="AC1990" s="24"/>
      <c r="AD1990" s="24"/>
      <c r="AE1990" s="24"/>
      <c r="AF1990" s="24"/>
      <c r="AG1990" s="24"/>
      <c r="AH1990" s="24"/>
    </row>
    <row r="1991" spans="1:34" ht="41.4">
      <c r="A1991" s="15"/>
      <c r="B1991" s="21" t="s">
        <v>1888</v>
      </c>
      <c r="C1991" s="17" t="s">
        <v>8445</v>
      </c>
      <c r="D1991" s="16" t="s">
        <v>8446</v>
      </c>
      <c r="E1991" s="19" t="s">
        <v>8273</v>
      </c>
      <c r="F1991" s="174"/>
      <c r="G1991" s="20" t="s">
        <v>308</v>
      </c>
      <c r="H1991" s="21" t="s">
        <v>1578</v>
      </c>
      <c r="I1991" s="21" t="s">
        <v>1580</v>
      </c>
      <c r="J1991" s="22"/>
      <c r="K1991" s="20" t="s">
        <v>92</v>
      </c>
      <c r="L1991" s="20" t="s">
        <v>364</v>
      </c>
      <c r="M1991" s="20" t="s">
        <v>665</v>
      </c>
      <c r="N1991" s="20" t="s">
        <v>671</v>
      </c>
      <c r="O1991" s="75" t="s">
        <v>8447</v>
      </c>
      <c r="P1991" s="20" t="s">
        <v>290</v>
      </c>
      <c r="Q1991" s="20"/>
      <c r="R1991" s="15"/>
      <c r="S1991" s="15"/>
      <c r="T1991" s="20" t="s">
        <v>75</v>
      </c>
      <c r="U1991" s="121"/>
      <c r="V1991" s="15"/>
      <c r="W1991" s="20" t="s">
        <v>1045</v>
      </c>
      <c r="X1991" s="75"/>
      <c r="Y1991" s="24"/>
      <c r="Z1991" s="24"/>
      <c r="AA1991" s="24"/>
      <c r="AB1991" s="24"/>
      <c r="AC1991" s="24"/>
      <c r="AD1991" s="24"/>
      <c r="AE1991" s="24"/>
      <c r="AF1991" s="24"/>
      <c r="AG1991" s="24"/>
      <c r="AH1991" s="24"/>
    </row>
    <row r="1992" spans="1:34" ht="55.2">
      <c r="A1992" s="15"/>
      <c r="B1992" s="21" t="s">
        <v>1894</v>
      </c>
      <c r="C1992" s="17" t="s">
        <v>8448</v>
      </c>
      <c r="D1992" s="16" t="s">
        <v>8449</v>
      </c>
      <c r="E1992" s="19" t="s">
        <v>8273</v>
      </c>
      <c r="F1992" s="174"/>
      <c r="G1992" s="20"/>
      <c r="H1992" s="21" t="s">
        <v>1578</v>
      </c>
      <c r="I1992" s="21" t="s">
        <v>1580</v>
      </c>
      <c r="J1992" s="22"/>
      <c r="K1992" s="20" t="s">
        <v>92</v>
      </c>
      <c r="L1992" s="20" t="s">
        <v>364</v>
      </c>
      <c r="M1992" s="20" t="s">
        <v>665</v>
      </c>
      <c r="N1992" s="20" t="s">
        <v>671</v>
      </c>
      <c r="O1992" s="75" t="s">
        <v>8450</v>
      </c>
      <c r="P1992" s="20" t="s">
        <v>290</v>
      </c>
      <c r="Q1992" s="20"/>
      <c r="R1992" s="15"/>
      <c r="S1992" s="15"/>
      <c r="T1992" s="20" t="s">
        <v>75</v>
      </c>
      <c r="U1992" s="121"/>
      <c r="V1992" s="15"/>
      <c r="W1992" s="20" t="s">
        <v>1045</v>
      </c>
      <c r="X1992" s="75"/>
      <c r="Y1992" s="24"/>
      <c r="Z1992" s="24"/>
      <c r="AA1992" s="24"/>
      <c r="AB1992" s="24"/>
      <c r="AC1992" s="24"/>
      <c r="AD1992" s="24"/>
      <c r="AE1992" s="24"/>
      <c r="AF1992" s="24"/>
      <c r="AG1992" s="24"/>
      <c r="AH1992" s="24"/>
    </row>
    <row r="1993" spans="1:34" ht="55.2">
      <c r="A1993" s="15"/>
      <c r="B1993" s="21" t="s">
        <v>1901</v>
      </c>
      <c r="C1993" s="17" t="s">
        <v>8451</v>
      </c>
      <c r="D1993" s="16" t="s">
        <v>8452</v>
      </c>
      <c r="E1993" s="19" t="s">
        <v>8273</v>
      </c>
      <c r="F1993" s="174"/>
      <c r="G1993" s="20"/>
      <c r="H1993" s="21" t="s">
        <v>1578</v>
      </c>
      <c r="I1993" s="21" t="s">
        <v>1580</v>
      </c>
      <c r="J1993" s="22"/>
      <c r="K1993" s="20" t="s">
        <v>92</v>
      </c>
      <c r="L1993" s="20" t="s">
        <v>364</v>
      </c>
      <c r="M1993" s="20" t="s">
        <v>665</v>
      </c>
      <c r="N1993" s="20" t="s">
        <v>671</v>
      </c>
      <c r="O1993" s="75" t="s">
        <v>8453</v>
      </c>
      <c r="P1993" s="20" t="s">
        <v>290</v>
      </c>
      <c r="Q1993" s="20"/>
      <c r="R1993" s="15"/>
      <c r="S1993" s="15"/>
      <c r="T1993" s="20" t="s">
        <v>75</v>
      </c>
      <c r="U1993" s="121"/>
      <c r="V1993" s="15"/>
      <c r="W1993" s="20" t="s">
        <v>1045</v>
      </c>
      <c r="X1993" s="75"/>
      <c r="Y1993" s="24"/>
      <c r="Z1993" s="24"/>
      <c r="AA1993" s="24"/>
      <c r="AB1993" s="24"/>
      <c r="AC1993" s="24"/>
      <c r="AD1993" s="24"/>
      <c r="AE1993" s="24"/>
      <c r="AF1993" s="24"/>
      <c r="AG1993" s="24"/>
      <c r="AH1993" s="24"/>
    </row>
    <row r="1994" spans="1:34" ht="55.2">
      <c r="A1994" s="15"/>
      <c r="B1994" s="21" t="s">
        <v>1904</v>
      </c>
      <c r="C1994" s="17" t="s">
        <v>8454</v>
      </c>
      <c r="D1994" s="16" t="s">
        <v>8455</v>
      </c>
      <c r="E1994" s="19" t="s">
        <v>8273</v>
      </c>
      <c r="F1994" s="174"/>
      <c r="G1994" s="20"/>
      <c r="H1994" s="21" t="s">
        <v>1578</v>
      </c>
      <c r="I1994" s="21" t="s">
        <v>1580</v>
      </c>
      <c r="J1994" s="22"/>
      <c r="K1994" s="20" t="s">
        <v>92</v>
      </c>
      <c r="L1994" s="20" t="s">
        <v>364</v>
      </c>
      <c r="M1994" s="20" t="s">
        <v>665</v>
      </c>
      <c r="N1994" s="20" t="s">
        <v>671</v>
      </c>
      <c r="O1994" s="75" t="s">
        <v>8391</v>
      </c>
      <c r="P1994" s="20" t="s">
        <v>290</v>
      </c>
      <c r="Q1994" s="20"/>
      <c r="R1994" s="15"/>
      <c r="S1994" s="15"/>
      <c r="T1994" s="20" t="s">
        <v>75</v>
      </c>
      <c r="U1994" s="121"/>
      <c r="V1994" s="15"/>
      <c r="W1994" s="20" t="s">
        <v>1045</v>
      </c>
      <c r="X1994" s="75"/>
      <c r="Y1994" s="24"/>
      <c r="Z1994" s="24"/>
      <c r="AA1994" s="24"/>
      <c r="AB1994" s="24"/>
      <c r="AC1994" s="24"/>
      <c r="AD1994" s="24"/>
      <c r="AE1994" s="24"/>
      <c r="AF1994" s="24"/>
      <c r="AG1994" s="24"/>
      <c r="AH1994" s="24"/>
    </row>
    <row r="1995" spans="1:34" ht="55.2">
      <c r="A1995" s="15"/>
      <c r="B1995" s="21" t="s">
        <v>1909</v>
      </c>
      <c r="C1995" s="17" t="s">
        <v>8456</v>
      </c>
      <c r="D1995" s="16" t="s">
        <v>8457</v>
      </c>
      <c r="E1995" s="19" t="s">
        <v>8273</v>
      </c>
      <c r="F1995" s="174"/>
      <c r="G1995" s="20"/>
      <c r="H1995" s="21" t="s">
        <v>1578</v>
      </c>
      <c r="I1995" s="21" t="s">
        <v>1580</v>
      </c>
      <c r="J1995" s="22"/>
      <c r="K1995" s="20" t="s">
        <v>92</v>
      </c>
      <c r="L1995" s="20" t="s">
        <v>364</v>
      </c>
      <c r="M1995" s="20" t="s">
        <v>665</v>
      </c>
      <c r="N1995" s="20" t="s">
        <v>671</v>
      </c>
      <c r="O1995" s="75" t="s">
        <v>8458</v>
      </c>
      <c r="P1995" s="20" t="s">
        <v>290</v>
      </c>
      <c r="Q1995" s="20"/>
      <c r="R1995" s="15"/>
      <c r="S1995" s="15"/>
      <c r="T1995" s="20" t="s">
        <v>75</v>
      </c>
      <c r="U1995" s="121"/>
      <c r="V1995" s="15"/>
      <c r="W1995" s="20" t="s">
        <v>1045</v>
      </c>
      <c r="X1995" s="75"/>
      <c r="Y1995" s="24"/>
      <c r="Z1995" s="24"/>
      <c r="AA1995" s="24"/>
      <c r="AB1995" s="24"/>
      <c r="AC1995" s="24"/>
      <c r="AD1995" s="24"/>
      <c r="AE1995" s="24"/>
      <c r="AF1995" s="24"/>
      <c r="AG1995" s="24"/>
      <c r="AH1995" s="24"/>
    </row>
    <row r="1996" spans="1:34" ht="55.2">
      <c r="A1996" s="15"/>
      <c r="B1996" s="21" t="s">
        <v>1916</v>
      </c>
      <c r="C1996" s="17" t="s">
        <v>8459</v>
      </c>
      <c r="D1996" s="16" t="s">
        <v>8460</v>
      </c>
      <c r="E1996" s="19" t="s">
        <v>8273</v>
      </c>
      <c r="F1996" s="174"/>
      <c r="G1996" s="20"/>
      <c r="H1996" s="21" t="s">
        <v>1578</v>
      </c>
      <c r="I1996" s="21" t="s">
        <v>1580</v>
      </c>
      <c r="J1996" s="22"/>
      <c r="K1996" s="20" t="s">
        <v>92</v>
      </c>
      <c r="L1996" s="20" t="s">
        <v>364</v>
      </c>
      <c r="M1996" s="20" t="s">
        <v>665</v>
      </c>
      <c r="N1996" s="20" t="s">
        <v>671</v>
      </c>
      <c r="O1996" s="75" t="s">
        <v>8458</v>
      </c>
      <c r="P1996" s="20" t="s">
        <v>290</v>
      </c>
      <c r="Q1996" s="20"/>
      <c r="R1996" s="15"/>
      <c r="S1996" s="15"/>
      <c r="T1996" s="20" t="s">
        <v>75</v>
      </c>
      <c r="U1996" s="121"/>
      <c r="V1996" s="15"/>
      <c r="W1996" s="20" t="s">
        <v>1045</v>
      </c>
      <c r="X1996" s="75"/>
      <c r="Y1996" s="24"/>
      <c r="Z1996" s="24"/>
      <c r="AA1996" s="24"/>
      <c r="AB1996" s="24"/>
      <c r="AC1996" s="24"/>
      <c r="AD1996" s="24"/>
      <c r="AE1996" s="24"/>
      <c r="AF1996" s="24"/>
      <c r="AG1996" s="24"/>
      <c r="AH1996" s="24"/>
    </row>
    <row r="1997" spans="1:34" ht="55.2">
      <c r="A1997" s="15"/>
      <c r="B1997" s="21" t="s">
        <v>1922</v>
      </c>
      <c r="C1997" s="17" t="s">
        <v>8461</v>
      </c>
      <c r="D1997" s="16" t="s">
        <v>8462</v>
      </c>
      <c r="E1997" s="19" t="s">
        <v>8273</v>
      </c>
      <c r="F1997" s="174"/>
      <c r="G1997" s="20"/>
      <c r="H1997" s="21" t="s">
        <v>1578</v>
      </c>
      <c r="I1997" s="21" t="s">
        <v>1580</v>
      </c>
      <c r="J1997" s="22"/>
      <c r="K1997" s="20" t="s">
        <v>92</v>
      </c>
      <c r="L1997" s="20" t="s">
        <v>364</v>
      </c>
      <c r="M1997" s="20" t="s">
        <v>665</v>
      </c>
      <c r="N1997" s="20" t="s">
        <v>671</v>
      </c>
      <c r="O1997" s="75" t="s">
        <v>8463</v>
      </c>
      <c r="P1997" s="20" t="s">
        <v>290</v>
      </c>
      <c r="Q1997" s="20"/>
      <c r="R1997" s="15"/>
      <c r="S1997" s="15"/>
      <c r="T1997" s="20" t="s">
        <v>75</v>
      </c>
      <c r="U1997" s="121"/>
      <c r="V1997" s="15"/>
      <c r="W1997" s="20" t="s">
        <v>1045</v>
      </c>
      <c r="X1997" s="75"/>
      <c r="Y1997" s="24"/>
      <c r="Z1997" s="24"/>
      <c r="AA1997" s="24"/>
      <c r="AB1997" s="24"/>
      <c r="AC1997" s="24"/>
      <c r="AD1997" s="24"/>
      <c r="AE1997" s="24"/>
      <c r="AF1997" s="24"/>
      <c r="AG1997" s="24"/>
      <c r="AH1997" s="24"/>
    </row>
    <row r="1998" spans="1:34" ht="41.4">
      <c r="A1998" s="15"/>
      <c r="B1998" s="21" t="s">
        <v>1931</v>
      </c>
      <c r="C1998" s="17" t="s">
        <v>8464</v>
      </c>
      <c r="D1998" s="16" t="s">
        <v>8465</v>
      </c>
      <c r="E1998" s="19" t="s">
        <v>2493</v>
      </c>
      <c r="F1998" s="174"/>
      <c r="G1998" s="20" t="s">
        <v>109</v>
      </c>
      <c r="H1998" s="21" t="s">
        <v>1578</v>
      </c>
      <c r="I1998" s="21" t="s">
        <v>1929</v>
      </c>
      <c r="J1998" s="22"/>
      <c r="K1998" s="20" t="s">
        <v>62</v>
      </c>
      <c r="L1998" s="20" t="s">
        <v>69</v>
      </c>
      <c r="M1998" s="20" t="s">
        <v>364</v>
      </c>
      <c r="N1998" s="15"/>
      <c r="O1998" s="75" t="s">
        <v>2894</v>
      </c>
      <c r="P1998" s="20" t="s">
        <v>290</v>
      </c>
      <c r="Q1998" s="20" t="s">
        <v>62</v>
      </c>
      <c r="R1998" s="15"/>
      <c r="S1998" s="15"/>
      <c r="T1998" s="20" t="s">
        <v>112</v>
      </c>
      <c r="U1998" s="121"/>
      <c r="V1998" s="15"/>
      <c r="W1998" s="78" t="s">
        <v>1045</v>
      </c>
      <c r="X1998" s="75"/>
      <c r="Y1998" s="24"/>
      <c r="Z1998" s="24"/>
      <c r="AA1998" s="24"/>
      <c r="AB1998" s="24"/>
      <c r="AC1998" s="24"/>
      <c r="AD1998" s="24"/>
      <c r="AE1998" s="24"/>
      <c r="AF1998" s="24"/>
      <c r="AG1998" s="24"/>
      <c r="AH1998" s="24"/>
    </row>
    <row r="1999" spans="1:34" ht="41.4">
      <c r="A1999" s="15"/>
      <c r="B1999" s="21" t="s">
        <v>1936</v>
      </c>
      <c r="C1999" s="17" t="s">
        <v>8466</v>
      </c>
      <c r="D1999" s="16" t="s">
        <v>8467</v>
      </c>
      <c r="E1999" s="19" t="s">
        <v>2493</v>
      </c>
      <c r="F1999" s="174"/>
      <c r="G1999" s="20" t="s">
        <v>753</v>
      </c>
      <c r="H1999" s="21" t="s">
        <v>1578</v>
      </c>
      <c r="I1999" s="21" t="s">
        <v>1929</v>
      </c>
      <c r="J1999" s="22"/>
      <c r="K1999" s="20" t="s">
        <v>62</v>
      </c>
      <c r="L1999" s="20" t="s">
        <v>69</v>
      </c>
      <c r="M1999" s="20" t="s">
        <v>364</v>
      </c>
      <c r="N1999" s="15"/>
      <c r="O1999" s="75" t="s">
        <v>2894</v>
      </c>
      <c r="P1999" s="20" t="s">
        <v>290</v>
      </c>
      <c r="Q1999" s="20" t="s">
        <v>62</v>
      </c>
      <c r="R1999" s="15"/>
      <c r="S1999" s="15"/>
      <c r="T1999" s="20" t="s">
        <v>930</v>
      </c>
      <c r="U1999" s="121"/>
      <c r="V1999" s="15"/>
      <c r="W1999" s="78" t="s">
        <v>1045</v>
      </c>
      <c r="X1999" s="75"/>
      <c r="Y1999" s="24"/>
      <c r="Z1999" s="24"/>
      <c r="AA1999" s="24"/>
      <c r="AB1999" s="24"/>
      <c r="AC1999" s="24"/>
      <c r="AD1999" s="24"/>
      <c r="AE1999" s="24"/>
      <c r="AF1999" s="24"/>
      <c r="AG1999" s="24"/>
      <c r="AH1999" s="24"/>
    </row>
    <row r="2000" spans="1:34" ht="41.4">
      <c r="A2000" s="15"/>
      <c r="B2000" s="21" t="s">
        <v>1943</v>
      </c>
      <c r="C2000" s="17" t="s">
        <v>8468</v>
      </c>
      <c r="D2000" s="16" t="s">
        <v>8469</v>
      </c>
      <c r="E2000" s="19" t="s">
        <v>2493</v>
      </c>
      <c r="F2000" s="174"/>
      <c r="G2000" s="20" t="s">
        <v>462</v>
      </c>
      <c r="H2000" s="21" t="s">
        <v>1578</v>
      </c>
      <c r="I2000" s="21" t="s">
        <v>1929</v>
      </c>
      <c r="J2000" s="22"/>
      <c r="K2000" s="20" t="s">
        <v>62</v>
      </c>
      <c r="L2000" s="20" t="s">
        <v>69</v>
      </c>
      <c r="M2000" s="20" t="s">
        <v>364</v>
      </c>
      <c r="N2000" s="15"/>
      <c r="O2000" s="75" t="s">
        <v>2894</v>
      </c>
      <c r="P2000" s="20" t="s">
        <v>290</v>
      </c>
      <c r="Q2000" s="20" t="s">
        <v>62</v>
      </c>
      <c r="R2000" s="15"/>
      <c r="S2000" s="15"/>
      <c r="T2000" s="20"/>
      <c r="U2000" s="121"/>
      <c r="V2000" s="15"/>
      <c r="W2000" s="78" t="s">
        <v>1045</v>
      </c>
      <c r="X2000" s="75"/>
      <c r="Y2000" s="24"/>
      <c r="Z2000" s="24"/>
      <c r="AA2000" s="24"/>
      <c r="AB2000" s="24"/>
      <c r="AC2000" s="24"/>
      <c r="AD2000" s="24"/>
      <c r="AE2000" s="24"/>
      <c r="AF2000" s="24"/>
      <c r="AG2000" s="24"/>
      <c r="AH2000" s="24"/>
    </row>
    <row r="2001" spans="1:34" ht="41.4">
      <c r="A2001" s="15"/>
      <c r="B2001" s="21" t="s">
        <v>1950</v>
      </c>
      <c r="C2001" s="17" t="s">
        <v>8470</v>
      </c>
      <c r="D2001" s="16" t="s">
        <v>8471</v>
      </c>
      <c r="E2001" s="19" t="s">
        <v>2493</v>
      </c>
      <c r="F2001" s="174"/>
      <c r="G2001" s="20" t="s">
        <v>103</v>
      </c>
      <c r="H2001" s="21" t="s">
        <v>1578</v>
      </c>
      <c r="I2001" s="21" t="s">
        <v>1929</v>
      </c>
      <c r="J2001" s="22"/>
      <c r="K2001" s="20" t="s">
        <v>62</v>
      </c>
      <c r="L2001" s="20" t="s">
        <v>69</v>
      </c>
      <c r="M2001" s="20" t="s">
        <v>364</v>
      </c>
      <c r="N2001" s="15"/>
      <c r="O2001" s="75" t="s">
        <v>2894</v>
      </c>
      <c r="P2001" s="20" t="s">
        <v>290</v>
      </c>
      <c r="Q2001" s="20" t="s">
        <v>62</v>
      </c>
      <c r="R2001" s="15"/>
      <c r="S2001" s="15"/>
      <c r="T2001" s="20"/>
      <c r="U2001" s="121"/>
      <c r="V2001" s="15"/>
      <c r="W2001" s="78" t="s">
        <v>1045</v>
      </c>
      <c r="X2001" s="75"/>
      <c r="Y2001" s="24"/>
      <c r="Z2001" s="24"/>
      <c r="AA2001" s="24"/>
      <c r="AB2001" s="24"/>
      <c r="AC2001" s="24"/>
      <c r="AD2001" s="24"/>
      <c r="AE2001" s="24"/>
      <c r="AF2001" s="24"/>
      <c r="AG2001" s="24"/>
      <c r="AH2001" s="24"/>
    </row>
    <row r="2002" spans="1:34" ht="41.4">
      <c r="A2002" s="15"/>
      <c r="B2002" s="21" t="s">
        <v>1965</v>
      </c>
      <c r="C2002" s="17" t="s">
        <v>8472</v>
      </c>
      <c r="D2002" s="16" t="s">
        <v>8473</v>
      </c>
      <c r="E2002" s="19" t="s">
        <v>2493</v>
      </c>
      <c r="F2002" s="174"/>
      <c r="G2002" s="20" t="s">
        <v>103</v>
      </c>
      <c r="H2002" s="21" t="s">
        <v>1578</v>
      </c>
      <c r="I2002" s="21" t="s">
        <v>1929</v>
      </c>
      <c r="J2002" s="22"/>
      <c r="K2002" s="20" t="s">
        <v>62</v>
      </c>
      <c r="L2002" s="20" t="s">
        <v>69</v>
      </c>
      <c r="M2002" s="20" t="s">
        <v>364</v>
      </c>
      <c r="N2002" s="15"/>
      <c r="O2002" s="75" t="s">
        <v>2894</v>
      </c>
      <c r="P2002" s="20" t="s">
        <v>290</v>
      </c>
      <c r="Q2002" s="20" t="s">
        <v>62</v>
      </c>
      <c r="R2002" s="15"/>
      <c r="S2002" s="15"/>
      <c r="T2002" s="20"/>
      <c r="U2002" s="121"/>
      <c r="V2002" s="15"/>
      <c r="W2002" s="78" t="s">
        <v>1045</v>
      </c>
      <c r="X2002" s="75"/>
      <c r="Y2002" s="24"/>
      <c r="Z2002" s="24"/>
      <c r="AA2002" s="24"/>
      <c r="AB2002" s="24"/>
      <c r="AC2002" s="24"/>
      <c r="AD2002" s="24"/>
      <c r="AE2002" s="24"/>
      <c r="AF2002" s="24"/>
      <c r="AG2002" s="24"/>
      <c r="AH2002" s="24"/>
    </row>
    <row r="2003" spans="1:34" ht="41.4">
      <c r="A2003" s="15"/>
      <c r="B2003" s="21" t="s">
        <v>1970</v>
      </c>
      <c r="C2003" s="17" t="s">
        <v>8474</v>
      </c>
      <c r="D2003" s="16" t="s">
        <v>8475</v>
      </c>
      <c r="E2003" s="19" t="s">
        <v>2493</v>
      </c>
      <c r="F2003" s="174"/>
      <c r="G2003" s="20" t="s">
        <v>103</v>
      </c>
      <c r="H2003" s="21" t="s">
        <v>1578</v>
      </c>
      <c r="I2003" s="21" t="s">
        <v>1929</v>
      </c>
      <c r="J2003" s="22"/>
      <c r="K2003" s="20" t="s">
        <v>62</v>
      </c>
      <c r="L2003" s="20" t="s">
        <v>69</v>
      </c>
      <c r="M2003" s="20" t="s">
        <v>364</v>
      </c>
      <c r="N2003" s="15"/>
      <c r="O2003" s="75" t="s">
        <v>2894</v>
      </c>
      <c r="P2003" s="20" t="s">
        <v>290</v>
      </c>
      <c r="Q2003" s="20" t="s">
        <v>62</v>
      </c>
      <c r="R2003" s="15"/>
      <c r="S2003" s="15"/>
      <c r="T2003" s="20"/>
      <c r="U2003" s="121"/>
      <c r="V2003" s="15"/>
      <c r="W2003" s="78" t="s">
        <v>1045</v>
      </c>
      <c r="X2003" s="75"/>
      <c r="Y2003" s="24"/>
      <c r="Z2003" s="24"/>
      <c r="AA2003" s="24"/>
      <c r="AB2003" s="24"/>
      <c r="AC2003" s="24"/>
      <c r="AD2003" s="24"/>
      <c r="AE2003" s="24"/>
      <c r="AF2003" s="24"/>
      <c r="AG2003" s="24"/>
      <c r="AH2003" s="24"/>
    </row>
    <row r="2004" spans="1:34" ht="41.4">
      <c r="A2004" s="15"/>
      <c r="B2004" s="21" t="s">
        <v>1976</v>
      </c>
      <c r="C2004" s="17" t="s">
        <v>8476</v>
      </c>
      <c r="D2004" s="16" t="s">
        <v>8477</v>
      </c>
      <c r="E2004" s="19" t="s">
        <v>2493</v>
      </c>
      <c r="F2004" s="174"/>
      <c r="G2004" s="20" t="s">
        <v>841</v>
      </c>
      <c r="H2004" s="21" t="s">
        <v>1578</v>
      </c>
      <c r="I2004" s="21" t="s">
        <v>1929</v>
      </c>
      <c r="J2004" s="22"/>
      <c r="K2004" s="20" t="s">
        <v>62</v>
      </c>
      <c r="L2004" s="20" t="s">
        <v>69</v>
      </c>
      <c r="M2004" s="20" t="s">
        <v>364</v>
      </c>
      <c r="N2004" s="15"/>
      <c r="O2004" s="75" t="s">
        <v>2894</v>
      </c>
      <c r="P2004" s="20" t="s">
        <v>290</v>
      </c>
      <c r="Q2004" s="20" t="s">
        <v>62</v>
      </c>
      <c r="R2004" s="15"/>
      <c r="S2004" s="15"/>
      <c r="T2004" s="20" t="s">
        <v>933</v>
      </c>
      <c r="U2004" s="121"/>
      <c r="V2004" s="15"/>
      <c r="W2004" s="78" t="s">
        <v>1045</v>
      </c>
      <c r="X2004" s="75"/>
      <c r="Y2004" s="24"/>
      <c r="Z2004" s="24"/>
      <c r="AA2004" s="24"/>
      <c r="AB2004" s="24"/>
      <c r="AC2004" s="24"/>
      <c r="AD2004" s="24"/>
      <c r="AE2004" s="24"/>
      <c r="AF2004" s="24"/>
      <c r="AG2004" s="24"/>
      <c r="AH2004" s="24"/>
    </row>
    <row r="2005" spans="1:34" ht="41.4">
      <c r="A2005" s="15"/>
      <c r="B2005" s="21" t="s">
        <v>1983</v>
      </c>
      <c r="C2005" s="17" t="s">
        <v>8478</v>
      </c>
      <c r="D2005" s="16" t="s">
        <v>8479</v>
      </c>
      <c r="E2005" s="19" t="s">
        <v>2493</v>
      </c>
      <c r="F2005" s="174"/>
      <c r="G2005" s="20" t="s">
        <v>753</v>
      </c>
      <c r="H2005" s="21" t="s">
        <v>1578</v>
      </c>
      <c r="I2005" s="21" t="s">
        <v>1929</v>
      </c>
      <c r="J2005" s="22"/>
      <c r="K2005" s="20" t="s">
        <v>62</v>
      </c>
      <c r="L2005" s="20" t="s">
        <v>69</v>
      </c>
      <c r="M2005" s="20" t="s">
        <v>364</v>
      </c>
      <c r="N2005" s="15"/>
      <c r="O2005" s="75" t="s">
        <v>2911</v>
      </c>
      <c r="P2005" s="20" t="s">
        <v>290</v>
      </c>
      <c r="Q2005" s="20" t="s">
        <v>62</v>
      </c>
      <c r="R2005" s="15"/>
      <c r="S2005" s="15"/>
      <c r="T2005" s="20" t="s">
        <v>930</v>
      </c>
      <c r="U2005" s="121"/>
      <c r="V2005" s="15"/>
      <c r="W2005" s="78" t="s">
        <v>1045</v>
      </c>
      <c r="X2005" s="75"/>
      <c r="Y2005" s="24"/>
      <c r="Z2005" s="24"/>
      <c r="AA2005" s="24"/>
      <c r="AB2005" s="24"/>
      <c r="AC2005" s="24"/>
      <c r="AD2005" s="24"/>
      <c r="AE2005" s="24"/>
      <c r="AF2005" s="24"/>
      <c r="AG2005" s="24"/>
      <c r="AH2005" s="24"/>
    </row>
    <row r="2006" spans="1:34" ht="41.4">
      <c r="A2006" s="15"/>
      <c r="B2006" s="21" t="s">
        <v>1988</v>
      </c>
      <c r="C2006" s="17" t="s">
        <v>8480</v>
      </c>
      <c r="D2006" s="16" t="s">
        <v>8481</v>
      </c>
      <c r="E2006" s="19" t="s">
        <v>2493</v>
      </c>
      <c r="F2006" s="174"/>
      <c r="G2006" s="20" t="s">
        <v>109</v>
      </c>
      <c r="H2006" s="21" t="s">
        <v>1578</v>
      </c>
      <c r="I2006" s="21" t="s">
        <v>1929</v>
      </c>
      <c r="J2006" s="22"/>
      <c r="K2006" s="20" t="s">
        <v>62</v>
      </c>
      <c r="L2006" s="20" t="s">
        <v>69</v>
      </c>
      <c r="M2006" s="20" t="s">
        <v>364</v>
      </c>
      <c r="N2006" s="15"/>
      <c r="O2006" s="75" t="s">
        <v>2911</v>
      </c>
      <c r="P2006" s="20" t="s">
        <v>290</v>
      </c>
      <c r="Q2006" s="20" t="s">
        <v>62</v>
      </c>
      <c r="R2006" s="15"/>
      <c r="S2006" s="15"/>
      <c r="T2006" s="20" t="s">
        <v>112</v>
      </c>
      <c r="U2006" s="121"/>
      <c r="V2006" s="15"/>
      <c r="W2006" s="78" t="s">
        <v>1045</v>
      </c>
      <c r="X2006" s="75"/>
      <c r="Y2006" s="24"/>
      <c r="Z2006" s="24"/>
      <c r="AA2006" s="24"/>
      <c r="AB2006" s="24"/>
      <c r="AC2006" s="24"/>
      <c r="AD2006" s="24"/>
      <c r="AE2006" s="24"/>
      <c r="AF2006" s="24"/>
      <c r="AG2006" s="24"/>
      <c r="AH2006" s="24"/>
    </row>
    <row r="2007" spans="1:34" ht="41.4">
      <c r="A2007" s="15"/>
      <c r="B2007" s="21" t="s">
        <v>1990</v>
      </c>
      <c r="C2007" s="17" t="s">
        <v>8482</v>
      </c>
      <c r="D2007" s="16" t="s">
        <v>8483</v>
      </c>
      <c r="E2007" s="19" t="s">
        <v>2493</v>
      </c>
      <c r="F2007" s="174"/>
      <c r="G2007" s="20" t="s">
        <v>462</v>
      </c>
      <c r="H2007" s="21" t="s">
        <v>1578</v>
      </c>
      <c r="I2007" s="21" t="s">
        <v>1929</v>
      </c>
      <c r="J2007" s="22"/>
      <c r="K2007" s="20" t="s">
        <v>62</v>
      </c>
      <c r="L2007" s="20" t="s">
        <v>69</v>
      </c>
      <c r="M2007" s="20" t="s">
        <v>364</v>
      </c>
      <c r="N2007" s="15"/>
      <c r="O2007" s="75" t="s">
        <v>2911</v>
      </c>
      <c r="P2007" s="20" t="s">
        <v>290</v>
      </c>
      <c r="Q2007" s="20" t="s">
        <v>62</v>
      </c>
      <c r="R2007" s="15"/>
      <c r="S2007" s="15"/>
      <c r="T2007" s="20"/>
      <c r="U2007" s="121"/>
      <c r="V2007" s="15"/>
      <c r="W2007" s="78" t="s">
        <v>1045</v>
      </c>
      <c r="X2007" s="75"/>
      <c r="Y2007" s="24"/>
      <c r="Z2007" s="24"/>
      <c r="AA2007" s="24"/>
      <c r="AB2007" s="24"/>
      <c r="AC2007" s="24"/>
      <c r="AD2007" s="24"/>
      <c r="AE2007" s="24"/>
      <c r="AF2007" s="24"/>
      <c r="AG2007" s="24"/>
      <c r="AH2007" s="24"/>
    </row>
    <row r="2008" spans="1:34" ht="41.4">
      <c r="A2008" s="15"/>
      <c r="B2008" s="21" t="s">
        <v>1999</v>
      </c>
      <c r="C2008" s="17" t="s">
        <v>8484</v>
      </c>
      <c r="D2008" s="16" t="s">
        <v>8485</v>
      </c>
      <c r="E2008" s="19" t="s">
        <v>2493</v>
      </c>
      <c r="F2008" s="174"/>
      <c r="G2008" s="20" t="s">
        <v>103</v>
      </c>
      <c r="H2008" s="21" t="s">
        <v>1578</v>
      </c>
      <c r="I2008" s="21" t="s">
        <v>1929</v>
      </c>
      <c r="J2008" s="22"/>
      <c r="K2008" s="20" t="s">
        <v>62</v>
      </c>
      <c r="L2008" s="20" t="s">
        <v>69</v>
      </c>
      <c r="M2008" s="20" t="s">
        <v>364</v>
      </c>
      <c r="N2008" s="15"/>
      <c r="O2008" s="75" t="s">
        <v>2911</v>
      </c>
      <c r="P2008" s="20" t="s">
        <v>290</v>
      </c>
      <c r="Q2008" s="20" t="s">
        <v>62</v>
      </c>
      <c r="R2008" s="15"/>
      <c r="S2008" s="15"/>
      <c r="T2008" s="20"/>
      <c r="U2008" s="121"/>
      <c r="V2008" s="15"/>
      <c r="W2008" s="78" t="s">
        <v>1045</v>
      </c>
      <c r="X2008" s="75"/>
      <c r="Y2008" s="24"/>
      <c r="Z2008" s="24"/>
      <c r="AA2008" s="24"/>
      <c r="AB2008" s="24"/>
      <c r="AC2008" s="24"/>
      <c r="AD2008" s="24"/>
      <c r="AE2008" s="24"/>
      <c r="AF2008" s="24"/>
      <c r="AG2008" s="24"/>
      <c r="AH2008" s="24"/>
    </row>
    <row r="2009" spans="1:34" ht="41.4">
      <c r="A2009" s="15"/>
      <c r="B2009" s="21" t="s">
        <v>2002</v>
      </c>
      <c r="C2009" s="17" t="s">
        <v>8486</v>
      </c>
      <c r="D2009" s="16" t="s">
        <v>8487</v>
      </c>
      <c r="E2009" s="19" t="s">
        <v>2493</v>
      </c>
      <c r="F2009" s="174"/>
      <c r="G2009" s="20" t="s">
        <v>103</v>
      </c>
      <c r="H2009" s="21" t="s">
        <v>1578</v>
      </c>
      <c r="I2009" s="21" t="s">
        <v>1929</v>
      </c>
      <c r="J2009" s="22"/>
      <c r="K2009" s="20" t="s">
        <v>62</v>
      </c>
      <c r="L2009" s="20" t="s">
        <v>69</v>
      </c>
      <c r="M2009" s="20" t="s">
        <v>364</v>
      </c>
      <c r="N2009" s="15"/>
      <c r="O2009" s="75" t="s">
        <v>2911</v>
      </c>
      <c r="P2009" s="20" t="s">
        <v>290</v>
      </c>
      <c r="Q2009" s="20" t="s">
        <v>62</v>
      </c>
      <c r="R2009" s="15"/>
      <c r="S2009" s="15"/>
      <c r="T2009" s="20"/>
      <c r="U2009" s="121"/>
      <c r="V2009" s="15"/>
      <c r="W2009" s="78" t="s">
        <v>1045</v>
      </c>
      <c r="X2009" s="75"/>
      <c r="Y2009" s="24"/>
      <c r="Z2009" s="24"/>
      <c r="AA2009" s="24"/>
      <c r="AB2009" s="24"/>
      <c r="AC2009" s="24"/>
      <c r="AD2009" s="24"/>
      <c r="AE2009" s="24"/>
      <c r="AF2009" s="24"/>
      <c r="AG2009" s="24"/>
      <c r="AH2009" s="24"/>
    </row>
    <row r="2010" spans="1:34" ht="41.4">
      <c r="A2010" s="15"/>
      <c r="B2010" s="21" t="s">
        <v>2007</v>
      </c>
      <c r="C2010" s="17" t="s">
        <v>8488</v>
      </c>
      <c r="D2010" s="16" t="s">
        <v>8489</v>
      </c>
      <c r="E2010" s="19" t="s">
        <v>2493</v>
      </c>
      <c r="F2010" s="174"/>
      <c r="G2010" s="20" t="s">
        <v>103</v>
      </c>
      <c r="H2010" s="21" t="s">
        <v>1578</v>
      </c>
      <c r="I2010" s="21" t="s">
        <v>1929</v>
      </c>
      <c r="J2010" s="22"/>
      <c r="K2010" s="20" t="s">
        <v>62</v>
      </c>
      <c r="L2010" s="20" t="s">
        <v>69</v>
      </c>
      <c r="M2010" s="20" t="s">
        <v>364</v>
      </c>
      <c r="N2010" s="15"/>
      <c r="O2010" s="75" t="s">
        <v>2911</v>
      </c>
      <c r="P2010" s="20" t="s">
        <v>290</v>
      </c>
      <c r="Q2010" s="20" t="s">
        <v>62</v>
      </c>
      <c r="R2010" s="15"/>
      <c r="S2010" s="15"/>
      <c r="T2010" s="20"/>
      <c r="U2010" s="121"/>
      <c r="V2010" s="15"/>
      <c r="W2010" s="78" t="s">
        <v>1045</v>
      </c>
      <c r="X2010" s="75"/>
      <c r="Y2010" s="24"/>
      <c r="Z2010" s="24"/>
      <c r="AA2010" s="24"/>
      <c r="AB2010" s="24"/>
      <c r="AC2010" s="24"/>
      <c r="AD2010" s="24"/>
      <c r="AE2010" s="24"/>
      <c r="AF2010" s="24"/>
      <c r="AG2010" s="24"/>
      <c r="AH2010" s="24"/>
    </row>
    <row r="2011" spans="1:34" ht="41.4">
      <c r="A2011" s="15"/>
      <c r="B2011" s="21" t="s">
        <v>2010</v>
      </c>
      <c r="C2011" s="17" t="s">
        <v>8490</v>
      </c>
      <c r="D2011" s="16" t="s">
        <v>8491</v>
      </c>
      <c r="E2011" s="19" t="s">
        <v>2493</v>
      </c>
      <c r="F2011" s="174"/>
      <c r="G2011" s="20" t="s">
        <v>841</v>
      </c>
      <c r="H2011" s="21" t="s">
        <v>1578</v>
      </c>
      <c r="I2011" s="21" t="s">
        <v>1929</v>
      </c>
      <c r="J2011" s="22"/>
      <c r="K2011" s="20" t="s">
        <v>62</v>
      </c>
      <c r="L2011" s="20" t="s">
        <v>69</v>
      </c>
      <c r="M2011" s="20" t="s">
        <v>364</v>
      </c>
      <c r="N2011" s="15"/>
      <c r="O2011" s="75" t="s">
        <v>2911</v>
      </c>
      <c r="P2011" s="20" t="s">
        <v>290</v>
      </c>
      <c r="Q2011" s="20" t="s">
        <v>62</v>
      </c>
      <c r="R2011" s="15"/>
      <c r="S2011" s="15"/>
      <c r="T2011" s="20" t="s">
        <v>933</v>
      </c>
      <c r="U2011" s="121"/>
      <c r="V2011" s="15"/>
      <c r="W2011" s="78" t="s">
        <v>1045</v>
      </c>
      <c r="X2011" s="75"/>
      <c r="Y2011" s="24"/>
      <c r="Z2011" s="24"/>
      <c r="AA2011" s="24"/>
      <c r="AB2011" s="24"/>
      <c r="AC2011" s="24"/>
      <c r="AD2011" s="24"/>
      <c r="AE2011" s="24"/>
      <c r="AF2011" s="24"/>
      <c r="AG2011" s="24"/>
      <c r="AH2011" s="24"/>
    </row>
    <row r="2012" spans="1:34" ht="41.4">
      <c r="A2012" s="15"/>
      <c r="B2012" s="21" t="s">
        <v>2019</v>
      </c>
      <c r="C2012" s="17" t="s">
        <v>8492</v>
      </c>
      <c r="D2012" s="16" t="s">
        <v>8493</v>
      </c>
      <c r="E2012" s="19" t="s">
        <v>2493</v>
      </c>
      <c r="F2012" s="129">
        <v>42370</v>
      </c>
      <c r="G2012" s="15"/>
      <c r="H2012" s="21" t="s">
        <v>1578</v>
      </c>
      <c r="I2012" s="21" t="s">
        <v>1929</v>
      </c>
      <c r="J2012" s="22"/>
      <c r="K2012" s="20" t="s">
        <v>62</v>
      </c>
      <c r="L2012" s="20" t="s">
        <v>69</v>
      </c>
      <c r="M2012" s="20" t="s">
        <v>364</v>
      </c>
      <c r="N2012" s="15"/>
      <c r="O2012" s="75" t="s">
        <v>8494</v>
      </c>
      <c r="P2012" s="20" t="s">
        <v>290</v>
      </c>
      <c r="Q2012" s="20" t="s">
        <v>62</v>
      </c>
      <c r="R2012" s="15"/>
      <c r="S2012" s="15"/>
      <c r="T2012" s="15"/>
      <c r="U2012" s="121"/>
      <c r="V2012" s="15"/>
      <c r="W2012" s="78" t="s">
        <v>1045</v>
      </c>
      <c r="X2012" s="75"/>
      <c r="Y2012" s="24"/>
      <c r="Z2012" s="24"/>
      <c r="AA2012" s="24"/>
      <c r="AB2012" s="24"/>
      <c r="AC2012" s="24"/>
      <c r="AD2012" s="24"/>
      <c r="AE2012" s="24"/>
      <c r="AF2012" s="24"/>
      <c r="AG2012" s="24"/>
      <c r="AH2012" s="24"/>
    </row>
    <row r="2013" spans="1:34" ht="27.6">
      <c r="A2013" s="15"/>
      <c r="B2013" s="21" t="s">
        <v>2024</v>
      </c>
      <c r="C2013" s="17" t="s">
        <v>8495</v>
      </c>
      <c r="D2013" s="16" t="s">
        <v>8496</v>
      </c>
      <c r="E2013" s="19" t="s">
        <v>727</v>
      </c>
      <c r="F2013" s="174"/>
      <c r="G2013" s="15"/>
      <c r="H2013" s="21" t="s">
        <v>1578</v>
      </c>
      <c r="I2013" s="21" t="s">
        <v>2023</v>
      </c>
      <c r="J2013" s="22"/>
      <c r="K2013" s="20" t="s">
        <v>62</v>
      </c>
      <c r="L2013" s="20" t="s">
        <v>69</v>
      </c>
      <c r="M2013" s="20" t="s">
        <v>364</v>
      </c>
      <c r="N2013" s="15"/>
      <c r="O2013" s="75" t="s">
        <v>8497</v>
      </c>
      <c r="P2013" s="20" t="s">
        <v>290</v>
      </c>
      <c r="Q2013" s="20" t="s">
        <v>272</v>
      </c>
      <c r="R2013" s="15"/>
      <c r="S2013" s="15"/>
      <c r="T2013" s="20" t="s">
        <v>75</v>
      </c>
      <c r="U2013" s="121"/>
      <c r="V2013" s="15"/>
      <c r="W2013" s="78" t="s">
        <v>1045</v>
      </c>
      <c r="X2013" s="75"/>
      <c r="Y2013" s="24"/>
      <c r="Z2013" s="24"/>
      <c r="AA2013" s="24"/>
      <c r="AB2013" s="24"/>
      <c r="AC2013" s="24"/>
      <c r="AD2013" s="24"/>
      <c r="AE2013" s="24"/>
      <c r="AF2013" s="24"/>
      <c r="AG2013" s="24"/>
      <c r="AH2013" s="24"/>
    </row>
    <row r="2014" spans="1:34" ht="27.6">
      <c r="A2014" s="15"/>
      <c r="B2014" s="21" t="s">
        <v>2029</v>
      </c>
      <c r="C2014" s="17" t="s">
        <v>8498</v>
      </c>
      <c r="D2014" s="16" t="s">
        <v>8499</v>
      </c>
      <c r="E2014" s="19" t="s">
        <v>727</v>
      </c>
      <c r="F2014" s="174"/>
      <c r="G2014" s="15"/>
      <c r="H2014" s="21" t="s">
        <v>1578</v>
      </c>
      <c r="I2014" s="21" t="s">
        <v>2023</v>
      </c>
      <c r="J2014" s="22"/>
      <c r="K2014" s="20" t="s">
        <v>62</v>
      </c>
      <c r="L2014" s="20" t="s">
        <v>69</v>
      </c>
      <c r="M2014" s="20" t="s">
        <v>364</v>
      </c>
      <c r="N2014" s="15"/>
      <c r="O2014" s="75" t="s">
        <v>8500</v>
      </c>
      <c r="P2014" s="20" t="s">
        <v>290</v>
      </c>
      <c r="Q2014" s="20" t="s">
        <v>272</v>
      </c>
      <c r="R2014" s="15"/>
      <c r="S2014" s="15"/>
      <c r="T2014" s="20" t="s">
        <v>75</v>
      </c>
      <c r="U2014" s="121"/>
      <c r="V2014" s="15"/>
      <c r="W2014" s="78" t="s">
        <v>1045</v>
      </c>
      <c r="X2014" s="75"/>
      <c r="Y2014" s="24"/>
      <c r="Z2014" s="24"/>
      <c r="AA2014" s="24"/>
      <c r="AB2014" s="24"/>
      <c r="AC2014" s="24"/>
      <c r="AD2014" s="24"/>
      <c r="AE2014" s="24"/>
      <c r="AF2014" s="24"/>
      <c r="AG2014" s="24"/>
      <c r="AH2014" s="24"/>
    </row>
    <row r="2015" spans="1:34" ht="27.6">
      <c r="A2015" s="15"/>
      <c r="B2015" s="21" t="s">
        <v>2034</v>
      </c>
      <c r="C2015" s="17" t="s">
        <v>8501</v>
      </c>
      <c r="D2015" s="16" t="s">
        <v>8502</v>
      </c>
      <c r="E2015" s="19" t="s">
        <v>727</v>
      </c>
      <c r="F2015" s="174"/>
      <c r="G2015" s="15"/>
      <c r="H2015" s="21" t="s">
        <v>1578</v>
      </c>
      <c r="I2015" s="21" t="s">
        <v>2023</v>
      </c>
      <c r="J2015" s="22"/>
      <c r="K2015" s="20" t="s">
        <v>62</v>
      </c>
      <c r="L2015" s="20" t="s">
        <v>69</v>
      </c>
      <c r="M2015" s="20" t="s">
        <v>364</v>
      </c>
      <c r="N2015" s="15"/>
      <c r="O2015" s="75" t="s">
        <v>8503</v>
      </c>
      <c r="P2015" s="20" t="s">
        <v>290</v>
      </c>
      <c r="Q2015" s="20" t="s">
        <v>272</v>
      </c>
      <c r="R2015" s="15"/>
      <c r="S2015" s="15"/>
      <c r="T2015" s="20" t="s">
        <v>75</v>
      </c>
      <c r="U2015" s="121"/>
      <c r="V2015" s="15"/>
      <c r="W2015" s="78" t="s">
        <v>1045</v>
      </c>
      <c r="X2015" s="75"/>
      <c r="Y2015" s="24"/>
      <c r="Z2015" s="24"/>
      <c r="AA2015" s="24"/>
      <c r="AB2015" s="24"/>
      <c r="AC2015" s="24"/>
      <c r="AD2015" s="24"/>
      <c r="AE2015" s="24"/>
      <c r="AF2015" s="24"/>
      <c r="AG2015" s="24"/>
      <c r="AH2015" s="24"/>
    </row>
    <row r="2016" spans="1:34" ht="27.6">
      <c r="A2016" s="15"/>
      <c r="B2016" s="21" t="s">
        <v>2041</v>
      </c>
      <c r="C2016" s="17" t="s">
        <v>8504</v>
      </c>
      <c r="D2016" s="16" t="s">
        <v>8505</v>
      </c>
      <c r="E2016" s="19" t="s">
        <v>727</v>
      </c>
      <c r="F2016" s="174"/>
      <c r="G2016" s="15"/>
      <c r="H2016" s="21" t="s">
        <v>1578</v>
      </c>
      <c r="I2016" s="21" t="s">
        <v>2023</v>
      </c>
      <c r="J2016" s="22"/>
      <c r="K2016" s="20" t="s">
        <v>62</v>
      </c>
      <c r="L2016" s="20" t="s">
        <v>69</v>
      </c>
      <c r="M2016" s="20" t="s">
        <v>364</v>
      </c>
      <c r="N2016" s="15"/>
      <c r="O2016" s="75" t="s">
        <v>8506</v>
      </c>
      <c r="P2016" s="20" t="s">
        <v>290</v>
      </c>
      <c r="Q2016" s="20" t="s">
        <v>272</v>
      </c>
      <c r="R2016" s="15"/>
      <c r="S2016" s="15"/>
      <c r="T2016" s="20" t="s">
        <v>75</v>
      </c>
      <c r="U2016" s="121"/>
      <c r="V2016" s="15"/>
      <c r="W2016" s="78" t="s">
        <v>1045</v>
      </c>
      <c r="X2016" s="75"/>
      <c r="Y2016" s="24"/>
      <c r="Z2016" s="24"/>
      <c r="AA2016" s="24"/>
      <c r="AB2016" s="24"/>
      <c r="AC2016" s="24"/>
      <c r="AD2016" s="24"/>
      <c r="AE2016" s="24"/>
      <c r="AF2016" s="24"/>
      <c r="AG2016" s="24"/>
      <c r="AH2016" s="24"/>
    </row>
    <row r="2017" spans="1:34" ht="41.4">
      <c r="A2017" s="15"/>
      <c r="B2017" s="21" t="s">
        <v>2045</v>
      </c>
      <c r="C2017" s="17" t="s">
        <v>8507</v>
      </c>
      <c r="D2017" s="16" t="s">
        <v>8508</v>
      </c>
      <c r="E2017" s="19" t="s">
        <v>727</v>
      </c>
      <c r="F2017" s="174"/>
      <c r="G2017" s="15"/>
      <c r="H2017" s="21" t="s">
        <v>1578</v>
      </c>
      <c r="I2017" s="21" t="s">
        <v>2023</v>
      </c>
      <c r="J2017" s="22"/>
      <c r="K2017" s="20" t="s">
        <v>62</v>
      </c>
      <c r="L2017" s="20" t="s">
        <v>69</v>
      </c>
      <c r="M2017" s="20" t="s">
        <v>364</v>
      </c>
      <c r="N2017" s="15"/>
      <c r="O2017" s="75" t="s">
        <v>8509</v>
      </c>
      <c r="P2017" s="20" t="s">
        <v>290</v>
      </c>
      <c r="Q2017" s="20" t="s">
        <v>272</v>
      </c>
      <c r="R2017" s="15"/>
      <c r="S2017" s="15"/>
      <c r="T2017" s="20" t="s">
        <v>75</v>
      </c>
      <c r="U2017" s="250">
        <v>2010</v>
      </c>
      <c r="V2017" s="15"/>
      <c r="W2017" s="78" t="s">
        <v>1045</v>
      </c>
      <c r="X2017" s="75"/>
      <c r="Y2017" s="24"/>
      <c r="Z2017" s="24"/>
      <c r="AA2017" s="24"/>
      <c r="AB2017" s="24"/>
      <c r="AC2017" s="24"/>
      <c r="AD2017" s="24"/>
      <c r="AE2017" s="24"/>
      <c r="AF2017" s="24"/>
      <c r="AG2017" s="24"/>
      <c r="AH2017" s="24"/>
    </row>
    <row r="2018" spans="1:34" ht="41.4">
      <c r="A2018" s="15"/>
      <c r="B2018" s="21" t="s">
        <v>2051</v>
      </c>
      <c r="C2018" s="17" t="s">
        <v>8507</v>
      </c>
      <c r="D2018" s="16" t="s">
        <v>8510</v>
      </c>
      <c r="E2018" s="19" t="s">
        <v>727</v>
      </c>
      <c r="F2018" s="174"/>
      <c r="G2018" s="15"/>
      <c r="H2018" s="21" t="s">
        <v>1578</v>
      </c>
      <c r="I2018" s="21" t="s">
        <v>2023</v>
      </c>
      <c r="J2018" s="22"/>
      <c r="K2018" s="20" t="s">
        <v>62</v>
      </c>
      <c r="L2018" s="20" t="s">
        <v>69</v>
      </c>
      <c r="M2018" s="20" t="s">
        <v>364</v>
      </c>
      <c r="N2018" s="15"/>
      <c r="O2018" s="75" t="s">
        <v>8509</v>
      </c>
      <c r="P2018" s="20" t="s">
        <v>290</v>
      </c>
      <c r="Q2018" s="20" t="s">
        <v>272</v>
      </c>
      <c r="R2018" s="15"/>
      <c r="S2018" s="15"/>
      <c r="T2018" s="20" t="s">
        <v>75</v>
      </c>
      <c r="U2018" s="121"/>
      <c r="V2018" s="15"/>
      <c r="W2018" s="78" t="s">
        <v>1045</v>
      </c>
      <c r="X2018" s="75"/>
      <c r="Y2018" s="24"/>
      <c r="Z2018" s="24"/>
      <c r="AA2018" s="24"/>
      <c r="AB2018" s="24"/>
      <c r="AC2018" s="24"/>
      <c r="AD2018" s="24"/>
      <c r="AE2018" s="24"/>
      <c r="AF2018" s="24"/>
      <c r="AG2018" s="24"/>
      <c r="AH2018" s="24"/>
    </row>
    <row r="2019" spans="1:34" ht="110.4">
      <c r="A2019" s="15"/>
      <c r="B2019" s="21" t="s">
        <v>2056</v>
      </c>
      <c r="C2019" s="17" t="s">
        <v>8511</v>
      </c>
      <c r="D2019" s="16" t="s">
        <v>8512</v>
      </c>
      <c r="E2019" s="19" t="s">
        <v>8513</v>
      </c>
      <c r="F2019" s="76" t="s">
        <v>8514</v>
      </c>
      <c r="G2019" s="15"/>
      <c r="H2019" s="21" t="s">
        <v>1578</v>
      </c>
      <c r="I2019" s="21" t="s">
        <v>2023</v>
      </c>
      <c r="J2019" s="22"/>
      <c r="K2019" s="20" t="s">
        <v>62</v>
      </c>
      <c r="L2019" s="20" t="s">
        <v>69</v>
      </c>
      <c r="M2019" s="20" t="s">
        <v>364</v>
      </c>
      <c r="N2019" s="15"/>
      <c r="O2019" s="75" t="s">
        <v>8515</v>
      </c>
      <c r="P2019" s="20" t="s">
        <v>290</v>
      </c>
      <c r="Q2019" s="20" t="s">
        <v>272</v>
      </c>
      <c r="R2019" s="15"/>
      <c r="S2019" s="15"/>
      <c r="T2019" s="20" t="s">
        <v>75</v>
      </c>
      <c r="U2019" s="121" t="s">
        <v>8516</v>
      </c>
      <c r="V2019" s="20" t="s">
        <v>8517</v>
      </c>
      <c r="W2019" s="78" t="s">
        <v>1045</v>
      </c>
      <c r="X2019" s="75"/>
      <c r="Y2019" s="24"/>
      <c r="Z2019" s="24"/>
      <c r="AA2019" s="24"/>
      <c r="AB2019" s="24"/>
      <c r="AC2019" s="24"/>
      <c r="AD2019" s="24"/>
      <c r="AE2019" s="24"/>
      <c r="AF2019" s="24"/>
      <c r="AG2019" s="24"/>
      <c r="AH2019" s="24"/>
    </row>
    <row r="2020" spans="1:34" ht="27.6">
      <c r="A2020" s="15"/>
      <c r="B2020" s="21" t="s">
        <v>2062</v>
      </c>
      <c r="C2020" s="17" t="s">
        <v>8518</v>
      </c>
      <c r="D2020" s="16" t="s">
        <v>8519</v>
      </c>
      <c r="E2020" s="32"/>
      <c r="F2020" s="174"/>
      <c r="G2020" s="15"/>
      <c r="H2020" s="21" t="s">
        <v>1578</v>
      </c>
      <c r="I2020" s="21" t="s">
        <v>2023</v>
      </c>
      <c r="J2020" s="22"/>
      <c r="K2020" s="20" t="s">
        <v>62</v>
      </c>
      <c r="L2020" s="20" t="s">
        <v>69</v>
      </c>
      <c r="M2020" s="20" t="s">
        <v>364</v>
      </c>
      <c r="N2020" s="15"/>
      <c r="O2020" s="75" t="s">
        <v>8520</v>
      </c>
      <c r="P2020" s="20" t="s">
        <v>290</v>
      </c>
      <c r="Q2020" s="20" t="s">
        <v>272</v>
      </c>
      <c r="R2020" s="15"/>
      <c r="S2020" s="15"/>
      <c r="T2020" s="20" t="s">
        <v>75</v>
      </c>
      <c r="W2020" s="78" t="s">
        <v>1045</v>
      </c>
      <c r="X2020" s="75"/>
      <c r="Y2020" s="24"/>
      <c r="Z2020" s="24"/>
      <c r="AA2020" s="24"/>
      <c r="AB2020" s="24"/>
      <c r="AC2020" s="24"/>
      <c r="AD2020" s="24"/>
      <c r="AE2020" s="24"/>
      <c r="AF2020" s="24"/>
      <c r="AG2020" s="24"/>
      <c r="AH2020" s="24"/>
    </row>
    <row r="2021" spans="1:34" ht="55.2">
      <c r="A2021" s="15"/>
      <c r="B2021" s="21" t="s">
        <v>2066</v>
      </c>
      <c r="C2021" s="17" t="s">
        <v>8521</v>
      </c>
      <c r="D2021" s="16" t="s">
        <v>8522</v>
      </c>
      <c r="E2021" s="19" t="s">
        <v>727</v>
      </c>
      <c r="F2021" s="174"/>
      <c r="G2021" s="15"/>
      <c r="H2021" s="21" t="s">
        <v>1578</v>
      </c>
      <c r="I2021" s="21" t="s">
        <v>2023</v>
      </c>
      <c r="J2021" s="22"/>
      <c r="K2021" s="20" t="s">
        <v>62</v>
      </c>
      <c r="L2021" s="20" t="s">
        <v>69</v>
      </c>
      <c r="M2021" s="20" t="s">
        <v>364</v>
      </c>
      <c r="N2021" s="15"/>
      <c r="O2021" s="75" t="s">
        <v>8523</v>
      </c>
      <c r="P2021" s="20" t="s">
        <v>290</v>
      </c>
      <c r="Q2021" s="20" t="s">
        <v>272</v>
      </c>
      <c r="R2021" s="15"/>
      <c r="S2021" s="15"/>
      <c r="T2021" s="20" t="s">
        <v>75</v>
      </c>
      <c r="U2021" s="121"/>
      <c r="V2021" s="15"/>
      <c r="W2021" s="78" t="s">
        <v>1045</v>
      </c>
      <c r="X2021" s="75"/>
      <c r="Y2021" s="24"/>
      <c r="Z2021" s="24"/>
      <c r="AA2021" s="24"/>
      <c r="AB2021" s="24"/>
      <c r="AC2021" s="24"/>
      <c r="AD2021" s="24"/>
      <c r="AE2021" s="24"/>
      <c r="AF2021" s="24"/>
      <c r="AG2021" s="24"/>
      <c r="AH2021" s="24"/>
    </row>
    <row r="2022" spans="1:34" ht="55.2">
      <c r="A2022" s="15"/>
      <c r="B2022" s="21" t="s">
        <v>2072</v>
      </c>
      <c r="C2022" s="17" t="s">
        <v>8524</v>
      </c>
      <c r="D2022" s="16" t="s">
        <v>8525</v>
      </c>
      <c r="E2022" s="19" t="s">
        <v>727</v>
      </c>
      <c r="F2022" s="174"/>
      <c r="G2022" s="15"/>
      <c r="H2022" s="21" t="s">
        <v>1578</v>
      </c>
      <c r="I2022" s="21" t="s">
        <v>2023</v>
      </c>
      <c r="J2022" s="22"/>
      <c r="K2022" s="20" t="s">
        <v>62</v>
      </c>
      <c r="L2022" s="20" t="s">
        <v>69</v>
      </c>
      <c r="M2022" s="20" t="s">
        <v>364</v>
      </c>
      <c r="N2022" s="15"/>
      <c r="O2022" s="75" t="s">
        <v>8523</v>
      </c>
      <c r="P2022" s="20" t="s">
        <v>290</v>
      </c>
      <c r="Q2022" s="20" t="s">
        <v>272</v>
      </c>
      <c r="R2022" s="15"/>
      <c r="S2022" s="15"/>
      <c r="T2022" s="20" t="s">
        <v>75</v>
      </c>
      <c r="U2022" s="121"/>
      <c r="V2022" s="15"/>
      <c r="W2022" s="78" t="s">
        <v>1045</v>
      </c>
      <c r="X2022" s="75"/>
      <c r="Y2022" s="24"/>
      <c r="Z2022" s="24"/>
      <c r="AA2022" s="24"/>
      <c r="AB2022" s="24"/>
      <c r="AC2022" s="24"/>
      <c r="AD2022" s="24"/>
      <c r="AE2022" s="24"/>
      <c r="AF2022" s="24"/>
      <c r="AG2022" s="24"/>
      <c r="AH2022" s="24"/>
    </row>
    <row r="2023" spans="1:34" ht="55.2">
      <c r="A2023" s="15"/>
      <c r="B2023" s="21" t="s">
        <v>2077</v>
      </c>
      <c r="C2023" s="17" t="s">
        <v>8526</v>
      </c>
      <c r="D2023" s="16" t="s">
        <v>8527</v>
      </c>
      <c r="E2023" s="19" t="s">
        <v>727</v>
      </c>
      <c r="F2023" s="174"/>
      <c r="G2023" s="15"/>
      <c r="H2023" s="21" t="s">
        <v>1578</v>
      </c>
      <c r="I2023" s="21" t="s">
        <v>2023</v>
      </c>
      <c r="J2023" s="22"/>
      <c r="K2023" s="20" t="s">
        <v>62</v>
      </c>
      <c r="L2023" s="20" t="s">
        <v>69</v>
      </c>
      <c r="M2023" s="20" t="s">
        <v>364</v>
      </c>
      <c r="N2023" s="15"/>
      <c r="O2023" s="75" t="s">
        <v>8523</v>
      </c>
      <c r="P2023" s="20" t="s">
        <v>290</v>
      </c>
      <c r="Q2023" s="20" t="s">
        <v>272</v>
      </c>
      <c r="R2023" s="15"/>
      <c r="S2023" s="15"/>
      <c r="T2023" s="20" t="s">
        <v>75</v>
      </c>
      <c r="U2023" s="121"/>
      <c r="V2023" s="15"/>
      <c r="W2023" s="78" t="s">
        <v>1045</v>
      </c>
      <c r="X2023" s="75"/>
      <c r="Y2023" s="24"/>
      <c r="Z2023" s="24"/>
      <c r="AA2023" s="24"/>
      <c r="AB2023" s="24"/>
      <c r="AC2023" s="24"/>
      <c r="AD2023" s="24"/>
      <c r="AE2023" s="24"/>
      <c r="AF2023" s="24"/>
      <c r="AG2023" s="24"/>
      <c r="AH2023" s="24"/>
    </row>
    <row r="2024" spans="1:34" ht="55.2">
      <c r="A2024" s="15"/>
      <c r="B2024" s="21" t="s">
        <v>2082</v>
      </c>
      <c r="C2024" s="17" t="s">
        <v>8528</v>
      </c>
      <c r="D2024" s="16" t="s">
        <v>8529</v>
      </c>
      <c r="E2024" s="19" t="s">
        <v>727</v>
      </c>
      <c r="F2024" s="174"/>
      <c r="G2024" s="15"/>
      <c r="H2024" s="21" t="s">
        <v>1578</v>
      </c>
      <c r="I2024" s="21" t="s">
        <v>2023</v>
      </c>
      <c r="J2024" s="22"/>
      <c r="K2024" s="20" t="s">
        <v>62</v>
      </c>
      <c r="L2024" s="20" t="s">
        <v>69</v>
      </c>
      <c r="M2024" s="20" t="s">
        <v>364</v>
      </c>
      <c r="N2024" s="15"/>
      <c r="O2024" s="75" t="s">
        <v>8523</v>
      </c>
      <c r="P2024" s="20" t="s">
        <v>290</v>
      </c>
      <c r="Q2024" s="20" t="s">
        <v>272</v>
      </c>
      <c r="R2024" s="15"/>
      <c r="S2024" s="15"/>
      <c r="T2024" s="20" t="s">
        <v>75</v>
      </c>
      <c r="U2024" s="121"/>
      <c r="V2024" s="15"/>
      <c r="W2024" s="78" t="s">
        <v>1045</v>
      </c>
      <c r="X2024" s="75"/>
      <c r="Y2024" s="24"/>
      <c r="Z2024" s="24"/>
      <c r="AA2024" s="24"/>
      <c r="AB2024" s="24"/>
      <c r="AC2024" s="24"/>
      <c r="AD2024" s="24"/>
      <c r="AE2024" s="24"/>
      <c r="AF2024" s="24"/>
      <c r="AG2024" s="24"/>
      <c r="AH2024" s="24"/>
    </row>
    <row r="2025" spans="1:34" ht="27.6">
      <c r="A2025" s="15"/>
      <c r="B2025" s="21" t="s">
        <v>2086</v>
      </c>
      <c r="C2025" s="17" t="s">
        <v>8530</v>
      </c>
      <c r="D2025" s="16" t="s">
        <v>8531</v>
      </c>
      <c r="E2025" s="19" t="s">
        <v>727</v>
      </c>
      <c r="F2025" s="174"/>
      <c r="G2025" s="15"/>
      <c r="H2025" s="21" t="s">
        <v>1578</v>
      </c>
      <c r="I2025" s="21" t="s">
        <v>2023</v>
      </c>
      <c r="J2025" s="22"/>
      <c r="K2025" s="20" t="s">
        <v>62</v>
      </c>
      <c r="L2025" s="20" t="s">
        <v>69</v>
      </c>
      <c r="M2025" s="20" t="s">
        <v>364</v>
      </c>
      <c r="N2025" s="15"/>
      <c r="O2025" s="75" t="s">
        <v>8532</v>
      </c>
      <c r="P2025" s="20" t="s">
        <v>290</v>
      </c>
      <c r="Q2025" s="20" t="s">
        <v>272</v>
      </c>
      <c r="R2025" s="15"/>
      <c r="S2025" s="15"/>
      <c r="T2025" s="20" t="s">
        <v>75</v>
      </c>
      <c r="U2025" s="121"/>
      <c r="V2025" s="15"/>
      <c r="W2025" s="78" t="s">
        <v>1045</v>
      </c>
      <c r="X2025" s="75"/>
      <c r="Y2025" s="24"/>
      <c r="Z2025" s="24"/>
      <c r="AA2025" s="24"/>
      <c r="AB2025" s="24"/>
      <c r="AC2025" s="24"/>
      <c r="AD2025" s="24"/>
      <c r="AE2025" s="24"/>
      <c r="AF2025" s="24"/>
      <c r="AG2025" s="24"/>
      <c r="AH2025" s="24"/>
    </row>
    <row r="2026" spans="1:34" ht="27.6">
      <c r="A2026" s="15"/>
      <c r="B2026" s="21" t="s">
        <v>2092</v>
      </c>
      <c r="C2026" s="17" t="s">
        <v>8533</v>
      </c>
      <c r="D2026" s="16" t="s">
        <v>8534</v>
      </c>
      <c r="E2026" s="32"/>
      <c r="F2026" s="174"/>
      <c r="G2026" s="15"/>
      <c r="H2026" s="21" t="s">
        <v>1578</v>
      </c>
      <c r="I2026" s="21" t="s">
        <v>2023</v>
      </c>
      <c r="J2026" s="22"/>
      <c r="K2026" s="20" t="s">
        <v>62</v>
      </c>
      <c r="L2026" s="20" t="s">
        <v>69</v>
      </c>
      <c r="M2026" s="20" t="s">
        <v>364</v>
      </c>
      <c r="N2026" s="15"/>
      <c r="O2026" s="75" t="s">
        <v>8535</v>
      </c>
      <c r="P2026" s="20" t="s">
        <v>290</v>
      </c>
      <c r="Q2026" s="20" t="s">
        <v>272</v>
      </c>
      <c r="R2026" s="15"/>
      <c r="S2026" s="15"/>
      <c r="T2026" s="20" t="s">
        <v>75</v>
      </c>
      <c r="U2026" s="121"/>
      <c r="V2026" s="15"/>
      <c r="W2026" s="78" t="s">
        <v>1045</v>
      </c>
      <c r="X2026" s="75"/>
      <c r="Y2026" s="24"/>
      <c r="Z2026" s="24"/>
      <c r="AA2026" s="24"/>
      <c r="AB2026" s="24"/>
      <c r="AC2026" s="24"/>
      <c r="AD2026" s="24"/>
      <c r="AE2026" s="24"/>
      <c r="AF2026" s="24"/>
      <c r="AG2026" s="24"/>
      <c r="AH2026" s="24"/>
    </row>
    <row r="2027" spans="1:34" ht="55.2">
      <c r="A2027" s="15"/>
      <c r="B2027" s="21" t="s">
        <v>2100</v>
      </c>
      <c r="C2027" s="17" t="s">
        <v>8536</v>
      </c>
      <c r="D2027" s="16" t="s">
        <v>8537</v>
      </c>
      <c r="E2027" s="19" t="s">
        <v>727</v>
      </c>
      <c r="F2027" s="174"/>
      <c r="G2027" s="20" t="s">
        <v>753</v>
      </c>
      <c r="H2027" s="21" t="s">
        <v>1578</v>
      </c>
      <c r="I2027" s="21" t="s">
        <v>2023</v>
      </c>
      <c r="J2027" s="22"/>
      <c r="K2027" s="20" t="s">
        <v>62</v>
      </c>
      <c r="L2027" s="20" t="s">
        <v>69</v>
      </c>
      <c r="M2027" s="20" t="s">
        <v>364</v>
      </c>
      <c r="N2027" s="15"/>
      <c r="O2027" s="75" t="s">
        <v>8515</v>
      </c>
      <c r="P2027" s="20" t="s">
        <v>290</v>
      </c>
      <c r="Q2027" s="20" t="s">
        <v>272</v>
      </c>
      <c r="R2027" s="15"/>
      <c r="S2027" s="15"/>
      <c r="T2027" s="20" t="s">
        <v>75</v>
      </c>
      <c r="U2027" s="121"/>
      <c r="V2027" s="15"/>
      <c r="W2027" s="78" t="s">
        <v>1045</v>
      </c>
      <c r="X2027" s="75"/>
      <c r="Y2027" s="24"/>
      <c r="Z2027" s="24"/>
      <c r="AA2027" s="24"/>
      <c r="AB2027" s="24"/>
      <c r="AC2027" s="24"/>
      <c r="AD2027" s="24"/>
      <c r="AE2027" s="24"/>
      <c r="AF2027" s="24"/>
      <c r="AG2027" s="24"/>
      <c r="AH2027" s="24"/>
    </row>
    <row r="2028" spans="1:34" ht="27.6">
      <c r="A2028" s="15"/>
      <c r="B2028" s="21" t="s">
        <v>2109</v>
      </c>
      <c r="C2028" s="17" t="s">
        <v>8538</v>
      </c>
      <c r="D2028" s="16" t="s">
        <v>8539</v>
      </c>
      <c r="E2028" s="19" t="s">
        <v>727</v>
      </c>
      <c r="F2028" s="174"/>
      <c r="G2028" s="15"/>
      <c r="H2028" s="21" t="s">
        <v>1578</v>
      </c>
      <c r="I2028" s="21" t="s">
        <v>2023</v>
      </c>
      <c r="J2028" s="22"/>
      <c r="K2028" s="20" t="s">
        <v>62</v>
      </c>
      <c r="L2028" s="20" t="s">
        <v>69</v>
      </c>
      <c r="M2028" s="20" t="s">
        <v>364</v>
      </c>
      <c r="N2028" s="15"/>
      <c r="O2028" s="75" t="s">
        <v>8532</v>
      </c>
      <c r="P2028" s="20" t="s">
        <v>290</v>
      </c>
      <c r="Q2028" s="20" t="s">
        <v>272</v>
      </c>
      <c r="R2028" s="15"/>
      <c r="S2028" s="15"/>
      <c r="T2028" s="20" t="s">
        <v>75</v>
      </c>
      <c r="U2028" s="121"/>
      <c r="V2028" s="15"/>
      <c r="W2028" s="78" t="s">
        <v>1045</v>
      </c>
      <c r="X2028" s="75"/>
      <c r="Y2028" s="24"/>
      <c r="Z2028" s="24"/>
      <c r="AA2028" s="24"/>
      <c r="AB2028" s="24"/>
      <c r="AC2028" s="24"/>
      <c r="AD2028" s="24"/>
      <c r="AE2028" s="24"/>
      <c r="AF2028" s="24"/>
      <c r="AG2028" s="24"/>
      <c r="AH2028" s="24"/>
    </row>
    <row r="2029" spans="1:34" ht="27.6">
      <c r="A2029" s="15"/>
      <c r="B2029" s="21" t="s">
        <v>2117</v>
      </c>
      <c r="C2029" s="17" t="s">
        <v>8540</v>
      </c>
      <c r="D2029" s="16" t="s">
        <v>8541</v>
      </c>
      <c r="E2029" s="19" t="s">
        <v>8542</v>
      </c>
      <c r="F2029" s="129"/>
      <c r="G2029" s="15"/>
      <c r="H2029" s="21" t="s">
        <v>1578</v>
      </c>
      <c r="I2029" s="21" t="s">
        <v>2023</v>
      </c>
      <c r="J2029" s="22"/>
      <c r="K2029" s="20" t="s">
        <v>62</v>
      </c>
      <c r="L2029" s="20" t="s">
        <v>69</v>
      </c>
      <c r="M2029" s="20" t="s">
        <v>364</v>
      </c>
      <c r="N2029" s="15"/>
      <c r="O2029" s="75" t="s">
        <v>8520</v>
      </c>
      <c r="P2029" s="20" t="s">
        <v>290</v>
      </c>
      <c r="Q2029" s="20" t="s">
        <v>272</v>
      </c>
      <c r="R2029" s="15"/>
      <c r="S2029" s="15"/>
      <c r="T2029" s="20" t="s">
        <v>75</v>
      </c>
      <c r="U2029" s="121"/>
      <c r="V2029" s="15"/>
      <c r="W2029" s="78" t="s">
        <v>1045</v>
      </c>
      <c r="X2029" s="75"/>
      <c r="Y2029" s="24"/>
      <c r="Z2029" s="24"/>
      <c r="AA2029" s="24"/>
      <c r="AB2029" s="24"/>
      <c r="AC2029" s="24"/>
      <c r="AD2029" s="24"/>
      <c r="AE2029" s="24"/>
      <c r="AF2029" s="24"/>
      <c r="AG2029" s="24"/>
      <c r="AH2029" s="24"/>
    </row>
    <row r="2030" spans="1:34" ht="41.4">
      <c r="A2030" s="15"/>
      <c r="B2030" s="21" t="s">
        <v>2123</v>
      </c>
      <c r="C2030" s="17" t="s">
        <v>8543</v>
      </c>
      <c r="D2030" s="16" t="s">
        <v>8544</v>
      </c>
      <c r="E2030" s="58" t="s">
        <v>8545</v>
      </c>
      <c r="F2030" s="174"/>
      <c r="G2030" s="15"/>
      <c r="H2030" s="21" t="s">
        <v>1578</v>
      </c>
      <c r="I2030" s="21" t="s">
        <v>2023</v>
      </c>
      <c r="J2030" s="22"/>
      <c r="K2030" s="20" t="s">
        <v>62</v>
      </c>
      <c r="L2030" s="20" t="s">
        <v>69</v>
      </c>
      <c r="M2030" s="20" t="s">
        <v>364</v>
      </c>
      <c r="N2030" s="15"/>
      <c r="O2030" s="75" t="s">
        <v>8546</v>
      </c>
      <c r="P2030" s="20" t="s">
        <v>290</v>
      </c>
      <c r="Q2030" s="20" t="s">
        <v>272</v>
      </c>
      <c r="R2030" s="15"/>
      <c r="S2030" s="15"/>
      <c r="T2030" s="20" t="s">
        <v>75</v>
      </c>
      <c r="U2030" s="121"/>
      <c r="V2030" s="15"/>
      <c r="W2030" s="78" t="s">
        <v>1045</v>
      </c>
      <c r="X2030" s="75"/>
      <c r="Y2030" s="24"/>
      <c r="Z2030" s="24"/>
      <c r="AA2030" s="24"/>
      <c r="AB2030" s="24"/>
      <c r="AC2030" s="24"/>
      <c r="AD2030" s="24"/>
      <c r="AE2030" s="24"/>
      <c r="AF2030" s="24"/>
      <c r="AG2030" s="24"/>
      <c r="AH2030" s="24"/>
    </row>
    <row r="2031" spans="1:34" ht="27.6">
      <c r="A2031" s="15"/>
      <c r="B2031" s="21" t="s">
        <v>2125</v>
      </c>
      <c r="C2031" s="17" t="s">
        <v>8547</v>
      </c>
      <c r="D2031" s="16" t="s">
        <v>8548</v>
      </c>
      <c r="E2031" s="19" t="s">
        <v>727</v>
      </c>
      <c r="F2031" s="174"/>
      <c r="G2031" s="15"/>
      <c r="H2031" s="21" t="s">
        <v>1578</v>
      </c>
      <c r="I2031" s="21" t="s">
        <v>2023</v>
      </c>
      <c r="J2031" s="22"/>
      <c r="K2031" s="20" t="s">
        <v>62</v>
      </c>
      <c r="L2031" s="20" t="s">
        <v>69</v>
      </c>
      <c r="M2031" s="20" t="s">
        <v>364</v>
      </c>
      <c r="N2031" s="15"/>
      <c r="O2031" s="75" t="s">
        <v>8549</v>
      </c>
      <c r="P2031" s="20" t="s">
        <v>290</v>
      </c>
      <c r="Q2031" s="20" t="s">
        <v>272</v>
      </c>
      <c r="R2031" s="15"/>
      <c r="S2031" s="15"/>
      <c r="T2031" s="20" t="s">
        <v>75</v>
      </c>
      <c r="U2031" s="121"/>
      <c r="V2031" s="15"/>
      <c r="W2031" s="78" t="s">
        <v>1045</v>
      </c>
      <c r="X2031" s="75"/>
      <c r="Y2031" s="24"/>
      <c r="Z2031" s="24"/>
      <c r="AA2031" s="24"/>
      <c r="AB2031" s="24"/>
      <c r="AC2031" s="24"/>
      <c r="AD2031" s="24"/>
      <c r="AE2031" s="24"/>
      <c r="AF2031" s="24"/>
      <c r="AG2031" s="24"/>
      <c r="AH2031" s="24"/>
    </row>
    <row r="2032" spans="1:34" ht="41.4">
      <c r="A2032" s="15"/>
      <c r="B2032" s="21" t="s">
        <v>2132</v>
      </c>
      <c r="C2032" s="17" t="s">
        <v>8550</v>
      </c>
      <c r="D2032" s="16" t="s">
        <v>8551</v>
      </c>
      <c r="E2032" s="19" t="s">
        <v>727</v>
      </c>
      <c r="F2032" s="174"/>
      <c r="G2032" s="15"/>
      <c r="H2032" s="21" t="s">
        <v>1578</v>
      </c>
      <c r="I2032" s="21" t="s">
        <v>2023</v>
      </c>
      <c r="J2032" s="22"/>
      <c r="K2032" s="20" t="s">
        <v>62</v>
      </c>
      <c r="L2032" s="20" t="s">
        <v>69</v>
      </c>
      <c r="M2032" s="20" t="s">
        <v>364</v>
      </c>
      <c r="N2032" s="15"/>
      <c r="O2032" s="75" t="s">
        <v>8552</v>
      </c>
      <c r="P2032" s="20" t="s">
        <v>290</v>
      </c>
      <c r="Q2032" s="20" t="s">
        <v>272</v>
      </c>
      <c r="R2032" s="15"/>
      <c r="S2032" s="15"/>
      <c r="T2032" s="20" t="s">
        <v>75</v>
      </c>
      <c r="U2032" s="121">
        <v>2012</v>
      </c>
      <c r="V2032" s="15"/>
      <c r="W2032" s="78" t="s">
        <v>1045</v>
      </c>
      <c r="X2032" s="75"/>
      <c r="Y2032" s="24"/>
      <c r="Z2032" s="24"/>
      <c r="AA2032" s="24"/>
      <c r="AB2032" s="24"/>
      <c r="AC2032" s="24"/>
      <c r="AD2032" s="24"/>
      <c r="AE2032" s="24"/>
      <c r="AF2032" s="24"/>
      <c r="AG2032" s="24"/>
      <c r="AH2032" s="24"/>
    </row>
    <row r="2033" spans="1:34" ht="41.4">
      <c r="A2033" s="15"/>
      <c r="B2033" s="21" t="s">
        <v>2138</v>
      </c>
      <c r="C2033" s="17" t="s">
        <v>8553</v>
      </c>
      <c r="D2033" s="16" t="s">
        <v>8554</v>
      </c>
      <c r="E2033" s="19" t="s">
        <v>8555</v>
      </c>
      <c r="F2033" s="174"/>
      <c r="G2033" s="15"/>
      <c r="H2033" s="21" t="s">
        <v>1578</v>
      </c>
      <c r="I2033" s="21" t="s">
        <v>2137</v>
      </c>
      <c r="J2033" s="22"/>
      <c r="K2033" s="20" t="s">
        <v>62</v>
      </c>
      <c r="L2033" s="20" t="s">
        <v>272</v>
      </c>
      <c r="M2033" s="20" t="s">
        <v>364</v>
      </c>
      <c r="N2033" s="15"/>
      <c r="O2033" s="75" t="s">
        <v>8556</v>
      </c>
      <c r="P2033" s="20" t="s">
        <v>290</v>
      </c>
      <c r="Q2033" s="20" t="s">
        <v>272</v>
      </c>
      <c r="R2033" s="15"/>
      <c r="S2033" s="15"/>
      <c r="T2033" s="20" t="s">
        <v>75</v>
      </c>
      <c r="U2033" s="121"/>
      <c r="V2033" s="15"/>
      <c r="W2033" s="78" t="s">
        <v>1045</v>
      </c>
      <c r="X2033" s="75"/>
      <c r="Y2033" s="24"/>
      <c r="Z2033" s="24"/>
      <c r="AA2033" s="24"/>
      <c r="AB2033" s="24"/>
      <c r="AC2033" s="24"/>
      <c r="AD2033" s="24"/>
      <c r="AE2033" s="24"/>
      <c r="AF2033" s="24"/>
      <c r="AG2033" s="24"/>
      <c r="AH2033" s="24"/>
    </row>
    <row r="2034" spans="1:34" ht="27.6">
      <c r="A2034" s="15"/>
      <c r="B2034" s="21" t="s">
        <v>2142</v>
      </c>
      <c r="C2034" s="17" t="s">
        <v>8557</v>
      </c>
      <c r="D2034" s="16" t="s">
        <v>8558</v>
      </c>
      <c r="E2034" s="19" t="s">
        <v>8555</v>
      </c>
      <c r="F2034" s="174"/>
      <c r="G2034" s="15"/>
      <c r="H2034" s="21" t="s">
        <v>1578</v>
      </c>
      <c r="I2034" s="21" t="s">
        <v>2137</v>
      </c>
      <c r="J2034" s="22"/>
      <c r="K2034" s="20" t="s">
        <v>62</v>
      </c>
      <c r="L2034" s="20" t="s">
        <v>272</v>
      </c>
      <c r="M2034" s="20" t="s">
        <v>364</v>
      </c>
      <c r="N2034" s="15"/>
      <c r="O2034" s="75" t="s">
        <v>8559</v>
      </c>
      <c r="P2034" s="20" t="s">
        <v>290</v>
      </c>
      <c r="Q2034" s="20" t="s">
        <v>272</v>
      </c>
      <c r="R2034" s="15"/>
      <c r="S2034" s="15"/>
      <c r="T2034" s="20" t="s">
        <v>75</v>
      </c>
      <c r="U2034" s="121"/>
      <c r="V2034" s="15"/>
      <c r="W2034" s="78" t="s">
        <v>1045</v>
      </c>
      <c r="X2034" s="75"/>
      <c r="Y2034" s="24"/>
      <c r="Z2034" s="24"/>
      <c r="AA2034" s="24"/>
      <c r="AB2034" s="24"/>
      <c r="AC2034" s="24"/>
      <c r="AD2034" s="24"/>
      <c r="AE2034" s="24"/>
      <c r="AF2034" s="24"/>
      <c r="AG2034" s="24"/>
      <c r="AH2034" s="24"/>
    </row>
    <row r="2035" spans="1:34" ht="41.4">
      <c r="A2035" s="15"/>
      <c r="B2035" s="21" t="s">
        <v>2146</v>
      </c>
      <c r="C2035" s="17" t="s">
        <v>8560</v>
      </c>
      <c r="D2035" s="16" t="s">
        <v>8561</v>
      </c>
      <c r="E2035" s="19" t="s">
        <v>8562</v>
      </c>
      <c r="F2035" s="174">
        <v>39904</v>
      </c>
      <c r="G2035" s="15"/>
      <c r="H2035" s="21" t="s">
        <v>1578</v>
      </c>
      <c r="I2035" s="21" t="s">
        <v>2137</v>
      </c>
      <c r="J2035" s="22"/>
      <c r="K2035" s="20" t="s">
        <v>62</v>
      </c>
      <c r="L2035" s="20" t="s">
        <v>272</v>
      </c>
      <c r="M2035" s="20" t="s">
        <v>364</v>
      </c>
      <c r="N2035" s="15"/>
      <c r="O2035" s="75" t="s">
        <v>8563</v>
      </c>
      <c r="P2035" s="20" t="s">
        <v>290</v>
      </c>
      <c r="Q2035" s="20" t="s">
        <v>272</v>
      </c>
      <c r="R2035" s="15"/>
      <c r="S2035" s="15"/>
      <c r="T2035" s="20" t="s">
        <v>75</v>
      </c>
      <c r="U2035" s="121"/>
      <c r="V2035" s="15"/>
      <c r="W2035" s="78" t="s">
        <v>1045</v>
      </c>
      <c r="X2035" s="75"/>
      <c r="Y2035" s="24"/>
      <c r="Z2035" s="24"/>
      <c r="AA2035" s="24"/>
      <c r="AB2035" s="24"/>
      <c r="AC2035" s="24"/>
      <c r="AD2035" s="24"/>
      <c r="AE2035" s="24"/>
      <c r="AF2035" s="24"/>
      <c r="AG2035" s="24"/>
      <c r="AH2035" s="24"/>
    </row>
    <row r="2036" spans="1:34" ht="41.4">
      <c r="A2036" s="15"/>
      <c r="B2036" s="21" t="s">
        <v>2155</v>
      </c>
      <c r="C2036" s="17" t="s">
        <v>8564</v>
      </c>
      <c r="D2036" s="16" t="s">
        <v>8565</v>
      </c>
      <c r="E2036" s="19" t="s">
        <v>8566</v>
      </c>
      <c r="F2036" s="121">
        <v>2006</v>
      </c>
      <c r="G2036" s="15"/>
      <c r="H2036" s="21" t="s">
        <v>1578</v>
      </c>
      <c r="I2036" s="21" t="s">
        <v>2137</v>
      </c>
      <c r="J2036" s="22"/>
      <c r="K2036" s="20" t="s">
        <v>62</v>
      </c>
      <c r="L2036" s="20" t="s">
        <v>272</v>
      </c>
      <c r="M2036" s="20" t="s">
        <v>364</v>
      </c>
      <c r="N2036" s="15"/>
      <c r="O2036" s="75" t="s">
        <v>8567</v>
      </c>
      <c r="P2036" s="20" t="s">
        <v>290</v>
      </c>
      <c r="Q2036" s="20" t="s">
        <v>272</v>
      </c>
      <c r="R2036" s="15"/>
      <c r="S2036" s="15"/>
      <c r="T2036" s="20" t="s">
        <v>75</v>
      </c>
      <c r="U2036" s="121"/>
      <c r="V2036" s="15"/>
      <c r="W2036" s="78" t="s">
        <v>1045</v>
      </c>
      <c r="X2036" s="75"/>
      <c r="Y2036" s="24"/>
      <c r="Z2036" s="24"/>
      <c r="AA2036" s="24"/>
      <c r="AB2036" s="24"/>
      <c r="AC2036" s="24"/>
      <c r="AD2036" s="24"/>
      <c r="AE2036" s="24"/>
      <c r="AF2036" s="24"/>
      <c r="AG2036" s="24"/>
      <c r="AH2036" s="24"/>
    </row>
    <row r="2037" spans="1:34" ht="41.4">
      <c r="A2037" s="15"/>
      <c r="B2037" s="21" t="s">
        <v>2160</v>
      </c>
      <c r="C2037" s="17" t="s">
        <v>8568</v>
      </c>
      <c r="D2037" s="16" t="s">
        <v>8569</v>
      </c>
      <c r="E2037" s="32"/>
      <c r="F2037" s="121">
        <v>1984</v>
      </c>
      <c r="G2037" s="15"/>
      <c r="H2037" s="21" t="s">
        <v>1578</v>
      </c>
      <c r="I2037" s="21" t="s">
        <v>2137</v>
      </c>
      <c r="J2037" s="22"/>
      <c r="K2037" s="20" t="s">
        <v>62</v>
      </c>
      <c r="L2037" s="20" t="s">
        <v>272</v>
      </c>
      <c r="M2037" s="20" t="s">
        <v>364</v>
      </c>
      <c r="N2037" s="15"/>
      <c r="O2037" s="75" t="s">
        <v>8570</v>
      </c>
      <c r="P2037" s="20" t="s">
        <v>290</v>
      </c>
      <c r="Q2037" s="20" t="s">
        <v>272</v>
      </c>
      <c r="R2037" s="15"/>
      <c r="S2037" s="15"/>
      <c r="T2037" s="20" t="s">
        <v>8571</v>
      </c>
      <c r="U2037" s="121"/>
      <c r="V2037" s="15"/>
      <c r="W2037" s="78" t="s">
        <v>1045</v>
      </c>
      <c r="X2037" s="75"/>
      <c r="Y2037" s="24"/>
      <c r="Z2037" s="24"/>
      <c r="AA2037" s="24"/>
      <c r="AB2037" s="24"/>
      <c r="AC2037" s="24"/>
      <c r="AD2037" s="24"/>
      <c r="AE2037" s="24"/>
      <c r="AF2037" s="24"/>
      <c r="AG2037" s="24"/>
      <c r="AH2037" s="24"/>
    </row>
    <row r="2038" spans="1:34" ht="41.4">
      <c r="A2038" s="15"/>
      <c r="B2038" s="21" t="s">
        <v>2166</v>
      </c>
      <c r="C2038" s="17" t="s">
        <v>8572</v>
      </c>
      <c r="D2038" s="16" t="s">
        <v>8573</v>
      </c>
      <c r="E2038" s="19" t="s">
        <v>8574</v>
      </c>
      <c r="F2038" s="174"/>
      <c r="G2038" s="15"/>
      <c r="H2038" s="21" t="s">
        <v>1578</v>
      </c>
      <c r="I2038" s="21" t="s">
        <v>2137</v>
      </c>
      <c r="J2038" s="22"/>
      <c r="K2038" s="20" t="s">
        <v>62</v>
      </c>
      <c r="L2038" s="20" t="s">
        <v>272</v>
      </c>
      <c r="M2038" s="20" t="s">
        <v>364</v>
      </c>
      <c r="N2038" s="15"/>
      <c r="O2038" s="75" t="s">
        <v>8575</v>
      </c>
      <c r="P2038" s="20" t="s">
        <v>290</v>
      </c>
      <c r="Q2038" s="20" t="s">
        <v>272</v>
      </c>
      <c r="R2038" s="15"/>
      <c r="S2038" s="15"/>
      <c r="T2038" s="20" t="s">
        <v>75</v>
      </c>
      <c r="U2038" s="121"/>
      <c r="V2038" s="15"/>
      <c r="W2038" s="78" t="s">
        <v>1045</v>
      </c>
      <c r="X2038" s="75"/>
      <c r="Y2038" s="24"/>
      <c r="Z2038" s="24"/>
      <c r="AA2038" s="24"/>
      <c r="AB2038" s="24"/>
      <c r="AC2038" s="24"/>
      <c r="AD2038" s="24"/>
      <c r="AE2038" s="24"/>
      <c r="AF2038" s="24"/>
      <c r="AG2038" s="24"/>
      <c r="AH2038" s="24"/>
    </row>
    <row r="2039" spans="1:34" ht="41.4">
      <c r="A2039" s="15"/>
      <c r="B2039" s="21" t="s">
        <v>2171</v>
      </c>
      <c r="C2039" s="17" t="s">
        <v>8576</v>
      </c>
      <c r="D2039" s="16" t="s">
        <v>8577</v>
      </c>
      <c r="E2039" s="19" t="s">
        <v>8555</v>
      </c>
      <c r="F2039" s="121"/>
      <c r="G2039" s="15"/>
      <c r="H2039" s="21" t="s">
        <v>1578</v>
      </c>
      <c r="I2039" s="21" t="s">
        <v>2137</v>
      </c>
      <c r="J2039" s="22"/>
      <c r="K2039" s="20" t="s">
        <v>62</v>
      </c>
      <c r="L2039" s="20" t="s">
        <v>272</v>
      </c>
      <c r="M2039" s="20" t="s">
        <v>364</v>
      </c>
      <c r="N2039" s="15"/>
      <c r="O2039" s="75" t="s">
        <v>8578</v>
      </c>
      <c r="P2039" s="20" t="s">
        <v>290</v>
      </c>
      <c r="Q2039" s="20" t="s">
        <v>272</v>
      </c>
      <c r="R2039" s="15"/>
      <c r="S2039" s="15"/>
      <c r="T2039" s="20" t="s">
        <v>75</v>
      </c>
      <c r="U2039" s="121"/>
      <c r="V2039" s="15"/>
      <c r="W2039" s="78" t="s">
        <v>1045</v>
      </c>
      <c r="X2039" s="75"/>
      <c r="Y2039" s="24"/>
      <c r="Z2039" s="24"/>
      <c r="AA2039" s="24"/>
      <c r="AB2039" s="24"/>
      <c r="AC2039" s="24"/>
      <c r="AD2039" s="24"/>
      <c r="AE2039" s="24"/>
      <c r="AF2039" s="24"/>
      <c r="AG2039" s="24"/>
      <c r="AH2039" s="24"/>
    </row>
    <row r="2040" spans="1:34" ht="41.4">
      <c r="A2040" s="15"/>
      <c r="B2040" s="21" t="s">
        <v>2178</v>
      </c>
      <c r="C2040" s="17" t="s">
        <v>8579</v>
      </c>
      <c r="D2040" s="16" t="s">
        <v>8580</v>
      </c>
      <c r="E2040" s="32"/>
      <c r="F2040" s="121">
        <v>1977</v>
      </c>
      <c r="G2040" s="15"/>
      <c r="H2040" s="21" t="s">
        <v>1578</v>
      </c>
      <c r="I2040" s="21" t="s">
        <v>2137</v>
      </c>
      <c r="J2040" s="22"/>
      <c r="K2040" s="20" t="s">
        <v>62</v>
      </c>
      <c r="L2040" s="20" t="s">
        <v>272</v>
      </c>
      <c r="M2040" s="20" t="s">
        <v>364</v>
      </c>
      <c r="N2040" s="15"/>
      <c r="O2040" s="75" t="s">
        <v>8581</v>
      </c>
      <c r="P2040" s="20" t="s">
        <v>290</v>
      </c>
      <c r="Q2040" s="20" t="s">
        <v>272</v>
      </c>
      <c r="R2040" s="15"/>
      <c r="S2040" s="15"/>
      <c r="T2040" s="20" t="s">
        <v>8571</v>
      </c>
      <c r="U2040" s="121"/>
      <c r="V2040" s="15"/>
      <c r="W2040" s="78" t="s">
        <v>1045</v>
      </c>
      <c r="X2040" s="75"/>
      <c r="Y2040" s="24"/>
      <c r="Z2040" s="24"/>
      <c r="AA2040" s="24"/>
      <c r="AB2040" s="24"/>
      <c r="AC2040" s="24"/>
      <c r="AD2040" s="24"/>
      <c r="AE2040" s="24"/>
      <c r="AF2040" s="24"/>
      <c r="AG2040" s="24"/>
      <c r="AH2040" s="24"/>
    </row>
    <row r="2041" spans="1:34" ht="41.4">
      <c r="A2041" s="15"/>
      <c r="B2041" s="21" t="s">
        <v>2183</v>
      </c>
      <c r="C2041" s="17" t="s">
        <v>8582</v>
      </c>
      <c r="D2041" s="16" t="s">
        <v>8583</v>
      </c>
      <c r="E2041" s="19" t="s">
        <v>8584</v>
      </c>
      <c r="F2041" s="174"/>
      <c r="G2041" s="15"/>
      <c r="H2041" s="21" t="s">
        <v>1578</v>
      </c>
      <c r="I2041" s="21" t="s">
        <v>2137</v>
      </c>
      <c r="J2041" s="22"/>
      <c r="K2041" s="20" t="s">
        <v>62</v>
      </c>
      <c r="L2041" s="20" t="s">
        <v>272</v>
      </c>
      <c r="M2041" s="20" t="s">
        <v>364</v>
      </c>
      <c r="N2041" s="15"/>
      <c r="O2041" s="75" t="s">
        <v>8585</v>
      </c>
      <c r="P2041" s="20" t="s">
        <v>290</v>
      </c>
      <c r="Q2041" s="20" t="s">
        <v>272</v>
      </c>
      <c r="R2041" s="15"/>
      <c r="S2041" s="15"/>
      <c r="T2041" s="20" t="s">
        <v>75</v>
      </c>
      <c r="U2041" s="254" t="s">
        <v>8586</v>
      </c>
      <c r="V2041" s="15"/>
      <c r="W2041" s="78" t="s">
        <v>1045</v>
      </c>
      <c r="X2041" s="75"/>
      <c r="Y2041" s="24"/>
      <c r="Z2041" s="24"/>
      <c r="AA2041" s="24"/>
      <c r="AB2041" s="24"/>
      <c r="AC2041" s="24"/>
      <c r="AD2041" s="24"/>
      <c r="AE2041" s="24"/>
      <c r="AF2041" s="24"/>
      <c r="AG2041" s="24"/>
      <c r="AH2041" s="24"/>
    </row>
    <row r="2042" spans="1:34" ht="27.6">
      <c r="A2042" s="15"/>
      <c r="B2042" s="21" t="s">
        <v>2188</v>
      </c>
      <c r="C2042" s="17" t="s">
        <v>8587</v>
      </c>
      <c r="D2042" s="16" t="s">
        <v>8588</v>
      </c>
      <c r="E2042" s="19" t="s">
        <v>8555</v>
      </c>
      <c r="F2042" s="174">
        <v>39995</v>
      </c>
      <c r="G2042" s="15"/>
      <c r="H2042" s="21" t="s">
        <v>1578</v>
      </c>
      <c r="I2042" s="21" t="s">
        <v>2137</v>
      </c>
      <c r="J2042" s="22"/>
      <c r="K2042" s="20" t="s">
        <v>62</v>
      </c>
      <c r="L2042" s="20" t="s">
        <v>272</v>
      </c>
      <c r="M2042" s="20" t="s">
        <v>364</v>
      </c>
      <c r="N2042" s="15"/>
      <c r="O2042" s="75" t="s">
        <v>8589</v>
      </c>
      <c r="P2042" s="20" t="s">
        <v>290</v>
      </c>
      <c r="Q2042" s="20" t="s">
        <v>272</v>
      </c>
      <c r="R2042" s="15"/>
      <c r="S2042" s="15"/>
      <c r="T2042" s="20" t="s">
        <v>75</v>
      </c>
      <c r="U2042" s="121"/>
      <c r="V2042" s="15"/>
      <c r="W2042" s="78" t="s">
        <v>1045</v>
      </c>
      <c r="X2042" s="75"/>
      <c r="Y2042" s="24"/>
      <c r="Z2042" s="24"/>
      <c r="AA2042" s="24"/>
      <c r="AB2042" s="24"/>
      <c r="AC2042" s="24"/>
      <c r="AD2042" s="24"/>
      <c r="AE2042" s="24"/>
      <c r="AF2042" s="24"/>
      <c r="AG2042" s="24"/>
      <c r="AH2042" s="24"/>
    </row>
    <row r="2043" spans="1:34" ht="41.4">
      <c r="A2043" s="15"/>
      <c r="B2043" s="21" t="s">
        <v>2192</v>
      </c>
      <c r="C2043" s="17" t="s">
        <v>8590</v>
      </c>
      <c r="D2043" s="16" t="s">
        <v>8591</v>
      </c>
      <c r="E2043" s="19" t="s">
        <v>8555</v>
      </c>
      <c r="F2043" s="174">
        <v>39996</v>
      </c>
      <c r="G2043" s="15"/>
      <c r="H2043" s="21" t="s">
        <v>1578</v>
      </c>
      <c r="I2043" s="21" t="s">
        <v>2137</v>
      </c>
      <c r="J2043" s="22"/>
      <c r="K2043" s="20" t="s">
        <v>62</v>
      </c>
      <c r="L2043" s="20" t="s">
        <v>272</v>
      </c>
      <c r="M2043" s="20" t="s">
        <v>364</v>
      </c>
      <c r="N2043" s="15"/>
      <c r="O2043" s="75" t="s">
        <v>8589</v>
      </c>
      <c r="P2043" s="20" t="s">
        <v>290</v>
      </c>
      <c r="Q2043" s="20" t="s">
        <v>272</v>
      </c>
      <c r="R2043" s="15"/>
      <c r="S2043" s="15"/>
      <c r="T2043" s="20" t="s">
        <v>75</v>
      </c>
      <c r="U2043" s="121"/>
      <c r="V2043" s="15"/>
      <c r="W2043" s="78" t="s">
        <v>1045</v>
      </c>
      <c r="X2043" s="75"/>
      <c r="Y2043" s="24"/>
      <c r="Z2043" s="24"/>
      <c r="AA2043" s="24"/>
      <c r="AB2043" s="24"/>
      <c r="AC2043" s="24"/>
      <c r="AD2043" s="24"/>
      <c r="AE2043" s="24"/>
      <c r="AF2043" s="24"/>
      <c r="AG2043" s="24"/>
      <c r="AH2043" s="24"/>
    </row>
    <row r="2044" spans="1:34" ht="41.4">
      <c r="A2044" s="15"/>
      <c r="B2044" s="21" t="s">
        <v>2199</v>
      </c>
      <c r="C2044" s="17" t="s">
        <v>8592</v>
      </c>
      <c r="D2044" s="16" t="s">
        <v>8593</v>
      </c>
      <c r="E2044" s="19" t="s">
        <v>8555</v>
      </c>
      <c r="F2044" s="174"/>
      <c r="G2044" s="15"/>
      <c r="H2044" s="21" t="s">
        <v>1578</v>
      </c>
      <c r="I2044" s="21" t="s">
        <v>2137</v>
      </c>
      <c r="J2044" s="22"/>
      <c r="K2044" s="20" t="s">
        <v>62</v>
      </c>
      <c r="L2044" s="20" t="s">
        <v>272</v>
      </c>
      <c r="M2044" s="20" t="s">
        <v>364</v>
      </c>
      <c r="N2044" s="15"/>
      <c r="O2044" s="75" t="s">
        <v>8594</v>
      </c>
      <c r="P2044" s="20" t="s">
        <v>290</v>
      </c>
      <c r="Q2044" s="20" t="s">
        <v>272</v>
      </c>
      <c r="R2044" s="15"/>
      <c r="S2044" s="15"/>
      <c r="T2044" s="20" t="s">
        <v>75</v>
      </c>
      <c r="U2044" s="121"/>
      <c r="V2044" s="15"/>
      <c r="W2044" s="78" t="s">
        <v>1045</v>
      </c>
      <c r="X2044" s="75"/>
      <c r="Y2044" s="24"/>
      <c r="Z2044" s="24"/>
      <c r="AA2044" s="24"/>
      <c r="AB2044" s="24"/>
      <c r="AC2044" s="24"/>
      <c r="AD2044" s="24"/>
      <c r="AE2044" s="24"/>
      <c r="AF2044" s="24"/>
      <c r="AG2044" s="24"/>
      <c r="AH2044" s="24"/>
    </row>
    <row r="2045" spans="1:34" ht="27.6">
      <c r="A2045" s="15"/>
      <c r="B2045" s="21" t="s">
        <v>2202</v>
      </c>
      <c r="C2045" s="17" t="s">
        <v>8595</v>
      </c>
      <c r="D2045" s="16" t="s">
        <v>8596</v>
      </c>
      <c r="E2045" s="32"/>
      <c r="F2045" s="174"/>
      <c r="G2045" s="15"/>
      <c r="H2045" s="21" t="s">
        <v>1578</v>
      </c>
      <c r="I2045" s="21" t="s">
        <v>2137</v>
      </c>
      <c r="J2045" s="22"/>
      <c r="K2045" s="20" t="s">
        <v>62</v>
      </c>
      <c r="L2045" s="20" t="s">
        <v>272</v>
      </c>
      <c r="M2045" s="20" t="s">
        <v>364</v>
      </c>
      <c r="N2045" s="15"/>
      <c r="O2045" s="75" t="s">
        <v>8597</v>
      </c>
      <c r="P2045" s="20" t="s">
        <v>290</v>
      </c>
      <c r="Q2045" s="20" t="s">
        <v>272</v>
      </c>
      <c r="R2045" s="15"/>
      <c r="S2045" s="15"/>
      <c r="T2045" s="20" t="s">
        <v>75</v>
      </c>
      <c r="U2045" s="121"/>
      <c r="V2045" s="15"/>
      <c r="W2045" s="78" t="s">
        <v>1045</v>
      </c>
      <c r="X2045" s="75"/>
      <c r="Y2045" s="24"/>
      <c r="Z2045" s="24"/>
      <c r="AA2045" s="24"/>
      <c r="AB2045" s="24"/>
      <c r="AC2045" s="24"/>
      <c r="AD2045" s="24"/>
      <c r="AE2045" s="24"/>
      <c r="AF2045" s="24"/>
      <c r="AG2045" s="24"/>
      <c r="AH2045" s="24"/>
    </row>
    <row r="2046" spans="1:34" ht="27.6">
      <c r="A2046" s="15"/>
      <c r="B2046" s="21" t="s">
        <v>2205</v>
      </c>
      <c r="C2046" s="17" t="s">
        <v>8598</v>
      </c>
      <c r="D2046" s="16" t="s">
        <v>8599</v>
      </c>
      <c r="E2046" s="32"/>
      <c r="F2046" s="174"/>
      <c r="G2046" s="15"/>
      <c r="H2046" s="21" t="s">
        <v>1578</v>
      </c>
      <c r="I2046" s="21" t="s">
        <v>2137</v>
      </c>
      <c r="J2046" s="22"/>
      <c r="K2046" s="20" t="s">
        <v>62</v>
      </c>
      <c r="L2046" s="20" t="s">
        <v>272</v>
      </c>
      <c r="M2046" s="20" t="s">
        <v>364</v>
      </c>
      <c r="N2046" s="15"/>
      <c r="O2046" s="75" t="s">
        <v>8597</v>
      </c>
      <c r="P2046" s="20" t="s">
        <v>290</v>
      </c>
      <c r="Q2046" s="20" t="s">
        <v>272</v>
      </c>
      <c r="R2046" s="15"/>
      <c r="S2046" s="15"/>
      <c r="T2046" s="20" t="s">
        <v>75</v>
      </c>
      <c r="U2046" s="121"/>
      <c r="V2046" s="15"/>
      <c r="W2046" s="78" t="s">
        <v>1045</v>
      </c>
      <c r="X2046" s="75"/>
      <c r="Y2046" s="24"/>
      <c r="Z2046" s="24"/>
      <c r="AA2046" s="24"/>
      <c r="AB2046" s="24"/>
      <c r="AC2046" s="24"/>
      <c r="AD2046" s="24"/>
      <c r="AE2046" s="24"/>
      <c r="AF2046" s="24"/>
      <c r="AG2046" s="24"/>
      <c r="AH2046" s="24"/>
    </row>
    <row r="2047" spans="1:34" ht="27.6">
      <c r="A2047" s="15"/>
      <c r="B2047" s="21" t="s">
        <v>2208</v>
      </c>
      <c r="C2047" s="17" t="s">
        <v>8600</v>
      </c>
      <c r="D2047" s="16" t="s">
        <v>8601</v>
      </c>
      <c r="E2047" s="19" t="s">
        <v>8602</v>
      </c>
      <c r="F2047" s="174"/>
      <c r="G2047" s="15"/>
      <c r="H2047" s="21" t="s">
        <v>1578</v>
      </c>
      <c r="I2047" s="21" t="s">
        <v>2137</v>
      </c>
      <c r="J2047" s="22"/>
      <c r="K2047" s="20" t="s">
        <v>62</v>
      </c>
      <c r="L2047" s="20" t="s">
        <v>272</v>
      </c>
      <c r="M2047" s="20" t="s">
        <v>364</v>
      </c>
      <c r="N2047" s="15"/>
      <c r="O2047" s="75" t="s">
        <v>8597</v>
      </c>
      <c r="P2047" s="20" t="s">
        <v>290</v>
      </c>
      <c r="Q2047" s="20" t="s">
        <v>272</v>
      </c>
      <c r="R2047" s="15"/>
      <c r="S2047" s="15"/>
      <c r="T2047" s="20" t="s">
        <v>75</v>
      </c>
      <c r="U2047" s="121"/>
      <c r="V2047" s="15"/>
      <c r="W2047" s="78" t="s">
        <v>1045</v>
      </c>
      <c r="X2047" s="75"/>
      <c r="Y2047" s="24"/>
      <c r="Z2047" s="24"/>
      <c r="AA2047" s="24"/>
      <c r="AB2047" s="24"/>
      <c r="AC2047" s="24"/>
      <c r="AD2047" s="24"/>
      <c r="AE2047" s="24"/>
      <c r="AF2047" s="24"/>
      <c r="AG2047" s="24"/>
      <c r="AH2047" s="24"/>
    </row>
    <row r="2048" spans="1:34" ht="41.4">
      <c r="A2048" s="15"/>
      <c r="B2048" s="21" t="s">
        <v>2213</v>
      </c>
      <c r="C2048" s="17" t="s">
        <v>8603</v>
      </c>
      <c r="D2048" s="16" t="s">
        <v>8604</v>
      </c>
      <c r="E2048" s="19" t="s">
        <v>8602</v>
      </c>
      <c r="F2048" s="174"/>
      <c r="G2048" s="15"/>
      <c r="H2048" s="21" t="s">
        <v>1578</v>
      </c>
      <c r="I2048" s="21" t="s">
        <v>2137</v>
      </c>
      <c r="J2048" s="22"/>
      <c r="K2048" s="20" t="s">
        <v>62</v>
      </c>
      <c r="L2048" s="20" t="s">
        <v>272</v>
      </c>
      <c r="M2048" s="20" t="s">
        <v>364</v>
      </c>
      <c r="N2048" s="15"/>
      <c r="O2048" s="75" t="s">
        <v>8597</v>
      </c>
      <c r="P2048" s="20" t="s">
        <v>290</v>
      </c>
      <c r="Q2048" s="20" t="s">
        <v>272</v>
      </c>
      <c r="R2048" s="15"/>
      <c r="S2048" s="15"/>
      <c r="T2048" s="20" t="s">
        <v>75</v>
      </c>
      <c r="U2048" s="121"/>
      <c r="V2048" s="15"/>
      <c r="W2048" s="78" t="s">
        <v>1045</v>
      </c>
      <c r="X2048" s="75"/>
      <c r="Y2048" s="24"/>
      <c r="Z2048" s="24"/>
      <c r="AA2048" s="24"/>
      <c r="AB2048" s="24"/>
      <c r="AC2048" s="24"/>
      <c r="AD2048" s="24"/>
      <c r="AE2048" s="24"/>
      <c r="AF2048" s="24"/>
      <c r="AG2048" s="24"/>
      <c r="AH2048" s="24"/>
    </row>
    <row r="2049" spans="1:34" ht="41.4">
      <c r="A2049" s="15"/>
      <c r="B2049" s="21" t="s">
        <v>2216</v>
      </c>
      <c r="C2049" s="17" t="s">
        <v>8605</v>
      </c>
      <c r="D2049" s="16" t="s">
        <v>8606</v>
      </c>
      <c r="E2049" s="19" t="s">
        <v>8602</v>
      </c>
      <c r="F2049" s="174"/>
      <c r="G2049" s="15"/>
      <c r="H2049" s="21" t="s">
        <v>1578</v>
      </c>
      <c r="I2049" s="21" t="s">
        <v>2137</v>
      </c>
      <c r="J2049" s="22"/>
      <c r="K2049" s="20" t="s">
        <v>62</v>
      </c>
      <c r="L2049" s="20" t="s">
        <v>272</v>
      </c>
      <c r="M2049" s="20" t="s">
        <v>364</v>
      </c>
      <c r="N2049" s="15"/>
      <c r="O2049" s="75" t="s">
        <v>8597</v>
      </c>
      <c r="P2049" s="20" t="s">
        <v>290</v>
      </c>
      <c r="Q2049" s="20" t="s">
        <v>272</v>
      </c>
      <c r="R2049" s="15"/>
      <c r="S2049" s="15"/>
      <c r="T2049" s="20" t="s">
        <v>75</v>
      </c>
      <c r="U2049" s="121"/>
      <c r="V2049" s="15"/>
      <c r="W2049" s="78" t="s">
        <v>1045</v>
      </c>
      <c r="X2049" s="75"/>
      <c r="Y2049" s="24"/>
      <c r="Z2049" s="24"/>
      <c r="AA2049" s="24"/>
      <c r="AB2049" s="24"/>
      <c r="AC2049" s="24"/>
      <c r="AD2049" s="24"/>
      <c r="AE2049" s="24"/>
      <c r="AF2049" s="24"/>
      <c r="AG2049" s="24"/>
      <c r="AH2049" s="24"/>
    </row>
    <row r="2050" spans="1:34" ht="41.4">
      <c r="A2050" s="15"/>
      <c r="B2050" s="21" t="s">
        <v>2218</v>
      </c>
      <c r="C2050" s="17" t="s">
        <v>8607</v>
      </c>
      <c r="D2050" s="16" t="s">
        <v>8608</v>
      </c>
      <c r="E2050" s="19" t="s">
        <v>8602</v>
      </c>
      <c r="F2050" s="174"/>
      <c r="G2050" s="15"/>
      <c r="H2050" s="21" t="s">
        <v>1578</v>
      </c>
      <c r="I2050" s="21" t="s">
        <v>2137</v>
      </c>
      <c r="J2050" s="22"/>
      <c r="K2050" s="20" t="s">
        <v>62</v>
      </c>
      <c r="L2050" s="20" t="s">
        <v>272</v>
      </c>
      <c r="M2050" s="20" t="s">
        <v>364</v>
      </c>
      <c r="N2050" s="15"/>
      <c r="O2050" s="75" t="s">
        <v>8597</v>
      </c>
      <c r="P2050" s="20" t="s">
        <v>290</v>
      </c>
      <c r="Q2050" s="20" t="s">
        <v>272</v>
      </c>
      <c r="R2050" s="15"/>
      <c r="S2050" s="15"/>
      <c r="T2050" s="20" t="s">
        <v>75</v>
      </c>
      <c r="U2050" s="121"/>
      <c r="V2050" s="15"/>
      <c r="W2050" s="78" t="s">
        <v>1045</v>
      </c>
      <c r="X2050" s="75"/>
      <c r="Y2050" s="24"/>
      <c r="Z2050" s="24"/>
      <c r="AA2050" s="24"/>
      <c r="AB2050" s="24"/>
      <c r="AC2050" s="24"/>
      <c r="AD2050" s="24"/>
      <c r="AE2050" s="24"/>
      <c r="AF2050" s="24"/>
      <c r="AG2050" s="24"/>
      <c r="AH2050" s="24"/>
    </row>
    <row r="2051" spans="1:34" ht="41.4">
      <c r="A2051" s="15"/>
      <c r="B2051" s="21" t="s">
        <v>2223</v>
      </c>
      <c r="C2051" s="17" t="s">
        <v>8609</v>
      </c>
      <c r="D2051" s="16" t="s">
        <v>8610</v>
      </c>
      <c r="E2051" s="19" t="s">
        <v>8602</v>
      </c>
      <c r="F2051" s="174"/>
      <c r="G2051" s="15"/>
      <c r="H2051" s="21" t="s">
        <v>1578</v>
      </c>
      <c r="I2051" s="21" t="s">
        <v>2137</v>
      </c>
      <c r="J2051" s="22"/>
      <c r="K2051" s="20" t="s">
        <v>62</v>
      </c>
      <c r="L2051" s="20" t="s">
        <v>272</v>
      </c>
      <c r="M2051" s="20" t="s">
        <v>364</v>
      </c>
      <c r="N2051" s="15"/>
      <c r="O2051" s="75" t="s">
        <v>8597</v>
      </c>
      <c r="P2051" s="20" t="s">
        <v>290</v>
      </c>
      <c r="Q2051" s="20" t="s">
        <v>272</v>
      </c>
      <c r="R2051" s="15"/>
      <c r="S2051" s="15"/>
      <c r="T2051" s="20" t="s">
        <v>75</v>
      </c>
      <c r="U2051" s="121"/>
      <c r="V2051" s="15"/>
      <c r="W2051" s="78" t="s">
        <v>1045</v>
      </c>
      <c r="X2051" s="75"/>
      <c r="Y2051" s="24"/>
      <c r="Z2051" s="24"/>
      <c r="AA2051" s="24"/>
      <c r="AB2051" s="24"/>
      <c r="AC2051" s="24"/>
      <c r="AD2051" s="24"/>
      <c r="AE2051" s="24"/>
      <c r="AF2051" s="24"/>
      <c r="AG2051" s="24"/>
      <c r="AH2051" s="24"/>
    </row>
    <row r="2052" spans="1:34" ht="41.4">
      <c r="A2052" s="15"/>
      <c r="B2052" s="21" t="s">
        <v>2228</v>
      </c>
      <c r="C2052" s="17" t="s">
        <v>8611</v>
      </c>
      <c r="D2052" s="16" t="s">
        <v>8612</v>
      </c>
      <c r="E2052" s="19" t="s">
        <v>8602</v>
      </c>
      <c r="F2052" s="174"/>
      <c r="G2052" s="15"/>
      <c r="H2052" s="21" t="s">
        <v>1578</v>
      </c>
      <c r="I2052" s="21" t="s">
        <v>2137</v>
      </c>
      <c r="J2052" s="22"/>
      <c r="K2052" s="20" t="s">
        <v>62</v>
      </c>
      <c r="L2052" s="20" t="s">
        <v>272</v>
      </c>
      <c r="M2052" s="20" t="s">
        <v>364</v>
      </c>
      <c r="N2052" s="15"/>
      <c r="O2052" s="75" t="s">
        <v>8597</v>
      </c>
      <c r="P2052" s="20" t="s">
        <v>290</v>
      </c>
      <c r="Q2052" s="20" t="s">
        <v>272</v>
      </c>
      <c r="R2052" s="15"/>
      <c r="S2052" s="15"/>
      <c r="T2052" s="20" t="s">
        <v>75</v>
      </c>
      <c r="U2052" s="121"/>
      <c r="V2052" s="15"/>
      <c r="W2052" s="78" t="s">
        <v>1045</v>
      </c>
      <c r="X2052" s="75"/>
      <c r="Y2052" s="24"/>
      <c r="Z2052" s="24"/>
      <c r="AA2052" s="24"/>
      <c r="AB2052" s="24"/>
      <c r="AC2052" s="24"/>
      <c r="AD2052" s="24"/>
      <c r="AE2052" s="24"/>
      <c r="AF2052" s="24"/>
      <c r="AG2052" s="24"/>
      <c r="AH2052" s="24"/>
    </row>
    <row r="2053" spans="1:34" ht="41.4">
      <c r="A2053" s="15"/>
      <c r="B2053" s="21" t="s">
        <v>2233</v>
      </c>
      <c r="C2053" s="17" t="s">
        <v>8613</v>
      </c>
      <c r="D2053" s="16" t="s">
        <v>8614</v>
      </c>
      <c r="E2053" s="19" t="s">
        <v>8602</v>
      </c>
      <c r="F2053" s="174"/>
      <c r="G2053" s="15"/>
      <c r="H2053" s="21" t="s">
        <v>1578</v>
      </c>
      <c r="I2053" s="21" t="s">
        <v>2137</v>
      </c>
      <c r="J2053" s="22"/>
      <c r="K2053" s="20" t="s">
        <v>62</v>
      </c>
      <c r="L2053" s="20" t="s">
        <v>272</v>
      </c>
      <c r="M2053" s="20" t="s">
        <v>364</v>
      </c>
      <c r="N2053" s="15"/>
      <c r="O2053" s="75" t="s">
        <v>8597</v>
      </c>
      <c r="P2053" s="20" t="s">
        <v>290</v>
      </c>
      <c r="Q2053" s="20" t="s">
        <v>272</v>
      </c>
      <c r="R2053" s="15"/>
      <c r="S2053" s="15"/>
      <c r="T2053" s="20" t="s">
        <v>75</v>
      </c>
      <c r="U2053" s="121"/>
      <c r="V2053" s="15"/>
      <c r="W2053" s="78" t="s">
        <v>1045</v>
      </c>
      <c r="X2053" s="75"/>
      <c r="Y2053" s="24"/>
      <c r="Z2053" s="24"/>
      <c r="AA2053" s="24"/>
      <c r="AB2053" s="24"/>
      <c r="AC2053" s="24"/>
      <c r="AD2053" s="24"/>
      <c r="AE2053" s="24"/>
      <c r="AF2053" s="24"/>
      <c r="AG2053" s="24"/>
      <c r="AH2053" s="24"/>
    </row>
    <row r="2054" spans="1:34" ht="41.4">
      <c r="A2054" s="15"/>
      <c r="B2054" s="21" t="s">
        <v>2236</v>
      </c>
      <c r="C2054" s="17" t="s">
        <v>8615</v>
      </c>
      <c r="D2054" s="16" t="s">
        <v>8616</v>
      </c>
      <c r="E2054" s="19" t="s">
        <v>8602</v>
      </c>
      <c r="F2054" s="174"/>
      <c r="G2054" s="15"/>
      <c r="H2054" s="21" t="s">
        <v>1578</v>
      </c>
      <c r="I2054" s="21" t="s">
        <v>2137</v>
      </c>
      <c r="J2054" s="22"/>
      <c r="K2054" s="20" t="s">
        <v>62</v>
      </c>
      <c r="L2054" s="20" t="s">
        <v>272</v>
      </c>
      <c r="M2054" s="20" t="s">
        <v>364</v>
      </c>
      <c r="N2054" s="15"/>
      <c r="O2054" s="75" t="s">
        <v>8597</v>
      </c>
      <c r="P2054" s="20" t="s">
        <v>290</v>
      </c>
      <c r="Q2054" s="20" t="s">
        <v>272</v>
      </c>
      <c r="R2054" s="15"/>
      <c r="S2054" s="15"/>
      <c r="T2054" s="20" t="s">
        <v>75</v>
      </c>
      <c r="U2054" s="121"/>
      <c r="V2054" s="15"/>
      <c r="W2054" s="78" t="s">
        <v>1045</v>
      </c>
      <c r="X2054" s="75"/>
      <c r="Y2054" s="24"/>
      <c r="Z2054" s="24"/>
      <c r="AA2054" s="24"/>
      <c r="AB2054" s="24"/>
      <c r="AC2054" s="24"/>
      <c r="AD2054" s="24"/>
      <c r="AE2054" s="24"/>
      <c r="AF2054" s="24"/>
      <c r="AG2054" s="24"/>
      <c r="AH2054" s="24"/>
    </row>
    <row r="2055" spans="1:34" ht="41.4">
      <c r="A2055" s="15"/>
      <c r="B2055" s="21" t="s">
        <v>2239</v>
      </c>
      <c r="C2055" s="17" t="s">
        <v>8617</v>
      </c>
      <c r="D2055" s="16" t="s">
        <v>8618</v>
      </c>
      <c r="E2055" s="19" t="s">
        <v>8602</v>
      </c>
      <c r="F2055" s="174"/>
      <c r="G2055" s="15"/>
      <c r="H2055" s="21" t="s">
        <v>1578</v>
      </c>
      <c r="I2055" s="21" t="s">
        <v>2137</v>
      </c>
      <c r="J2055" s="22"/>
      <c r="K2055" s="20" t="s">
        <v>62</v>
      </c>
      <c r="L2055" s="20" t="s">
        <v>272</v>
      </c>
      <c r="M2055" s="20" t="s">
        <v>364</v>
      </c>
      <c r="N2055" s="15"/>
      <c r="O2055" s="75" t="s">
        <v>8597</v>
      </c>
      <c r="P2055" s="20" t="s">
        <v>290</v>
      </c>
      <c r="Q2055" s="20" t="s">
        <v>272</v>
      </c>
      <c r="R2055" s="15"/>
      <c r="S2055" s="15"/>
      <c r="T2055" s="20" t="s">
        <v>75</v>
      </c>
      <c r="U2055" s="121"/>
      <c r="V2055" s="15"/>
      <c r="W2055" s="78" t="s">
        <v>1045</v>
      </c>
      <c r="X2055" s="75"/>
      <c r="Y2055" s="24"/>
      <c r="Z2055" s="24"/>
      <c r="AA2055" s="24"/>
      <c r="AB2055" s="24"/>
      <c r="AC2055" s="24"/>
      <c r="AD2055" s="24"/>
      <c r="AE2055" s="24"/>
      <c r="AF2055" s="24"/>
      <c r="AG2055" s="24"/>
      <c r="AH2055" s="24"/>
    </row>
    <row r="2056" spans="1:34" ht="27.6">
      <c r="A2056" s="15"/>
      <c r="B2056" s="21" t="s">
        <v>2242</v>
      </c>
      <c r="C2056" s="17" t="s">
        <v>8619</v>
      </c>
      <c r="D2056" s="16" t="s">
        <v>8620</v>
      </c>
      <c r="E2056" s="19" t="s">
        <v>8602</v>
      </c>
      <c r="F2056" s="174"/>
      <c r="G2056" s="15"/>
      <c r="H2056" s="21" t="s">
        <v>1578</v>
      </c>
      <c r="I2056" s="21" t="s">
        <v>2137</v>
      </c>
      <c r="J2056" s="22"/>
      <c r="K2056" s="20" t="s">
        <v>62</v>
      </c>
      <c r="L2056" s="20" t="s">
        <v>272</v>
      </c>
      <c r="M2056" s="20" t="s">
        <v>364</v>
      </c>
      <c r="N2056" s="15"/>
      <c r="O2056" s="75" t="s">
        <v>8597</v>
      </c>
      <c r="P2056" s="20" t="s">
        <v>290</v>
      </c>
      <c r="Q2056" s="20" t="s">
        <v>272</v>
      </c>
      <c r="R2056" s="15"/>
      <c r="S2056" s="15"/>
      <c r="T2056" s="20" t="s">
        <v>75</v>
      </c>
      <c r="U2056" s="121"/>
      <c r="V2056" s="15"/>
      <c r="W2056" s="78" t="s">
        <v>1045</v>
      </c>
      <c r="X2056" s="75"/>
      <c r="Y2056" s="24"/>
      <c r="Z2056" s="24"/>
      <c r="AA2056" s="24"/>
      <c r="AB2056" s="24"/>
      <c r="AC2056" s="24"/>
      <c r="AD2056" s="24"/>
      <c r="AE2056" s="24"/>
      <c r="AF2056" s="24"/>
      <c r="AG2056" s="24"/>
      <c r="AH2056" s="24"/>
    </row>
    <row r="2057" spans="1:34" ht="41.4">
      <c r="A2057" s="15"/>
      <c r="B2057" s="21" t="s">
        <v>2249</v>
      </c>
      <c r="C2057" s="17" t="s">
        <v>8621</v>
      </c>
      <c r="D2057" s="16" t="s">
        <v>8622</v>
      </c>
      <c r="E2057" s="19" t="s">
        <v>8602</v>
      </c>
      <c r="F2057" s="174"/>
      <c r="G2057" s="15"/>
      <c r="H2057" s="21" t="s">
        <v>1578</v>
      </c>
      <c r="I2057" s="21" t="s">
        <v>2137</v>
      </c>
      <c r="J2057" s="22"/>
      <c r="K2057" s="20" t="s">
        <v>62</v>
      </c>
      <c r="L2057" s="20" t="s">
        <v>272</v>
      </c>
      <c r="M2057" s="20" t="s">
        <v>364</v>
      </c>
      <c r="N2057" s="15"/>
      <c r="O2057" s="75" t="s">
        <v>8597</v>
      </c>
      <c r="P2057" s="20" t="s">
        <v>290</v>
      </c>
      <c r="Q2057" s="20" t="s">
        <v>272</v>
      </c>
      <c r="R2057" s="15"/>
      <c r="S2057" s="15"/>
      <c r="T2057" s="20" t="s">
        <v>75</v>
      </c>
      <c r="U2057" s="121"/>
      <c r="V2057" s="15"/>
      <c r="W2057" s="78" t="s">
        <v>1045</v>
      </c>
      <c r="X2057" s="75"/>
      <c r="Y2057" s="24"/>
      <c r="Z2057" s="24"/>
      <c r="AA2057" s="24"/>
      <c r="AB2057" s="24"/>
      <c r="AC2057" s="24"/>
      <c r="AD2057" s="24"/>
      <c r="AE2057" s="24"/>
      <c r="AF2057" s="24"/>
      <c r="AG2057" s="24"/>
      <c r="AH2057" s="24"/>
    </row>
    <row r="2058" spans="1:34" ht="41.4">
      <c r="A2058" s="15"/>
      <c r="B2058" s="21" t="s">
        <v>2253</v>
      </c>
      <c r="C2058" s="17" t="s">
        <v>8623</v>
      </c>
      <c r="D2058" s="16" t="s">
        <v>8624</v>
      </c>
      <c r="E2058" s="19" t="s">
        <v>8625</v>
      </c>
      <c r="F2058" s="121">
        <v>1982</v>
      </c>
      <c r="G2058" s="15"/>
      <c r="H2058" s="21" t="s">
        <v>1578</v>
      </c>
      <c r="I2058" s="21" t="s">
        <v>2137</v>
      </c>
      <c r="J2058" s="22"/>
      <c r="K2058" s="20" t="s">
        <v>62</v>
      </c>
      <c r="L2058" s="20" t="s">
        <v>272</v>
      </c>
      <c r="M2058" s="20" t="s">
        <v>364</v>
      </c>
      <c r="N2058" s="15"/>
      <c r="O2058" s="75" t="s">
        <v>8626</v>
      </c>
      <c r="P2058" s="20" t="s">
        <v>290</v>
      </c>
      <c r="Q2058" s="20" t="s">
        <v>272</v>
      </c>
      <c r="R2058" s="15"/>
      <c r="S2058" s="15"/>
      <c r="T2058" s="20" t="s">
        <v>75</v>
      </c>
      <c r="U2058" s="121"/>
      <c r="V2058" s="15"/>
      <c r="W2058" s="78" t="s">
        <v>1045</v>
      </c>
      <c r="X2058" s="75"/>
      <c r="Y2058" s="24"/>
      <c r="Z2058" s="24"/>
      <c r="AA2058" s="24"/>
      <c r="AB2058" s="24"/>
      <c r="AC2058" s="24"/>
      <c r="AD2058" s="24"/>
      <c r="AE2058" s="24"/>
      <c r="AF2058" s="24"/>
      <c r="AG2058" s="24"/>
      <c r="AH2058" s="24"/>
    </row>
    <row r="2059" spans="1:34" ht="41.4">
      <c r="A2059" s="15"/>
      <c r="B2059" s="21" t="s">
        <v>2257</v>
      </c>
      <c r="C2059" s="17" t="s">
        <v>8627</v>
      </c>
      <c r="D2059" s="16" t="s">
        <v>8628</v>
      </c>
      <c r="E2059" s="19" t="s">
        <v>8602</v>
      </c>
      <c r="F2059" s="174"/>
      <c r="G2059" s="15"/>
      <c r="H2059" s="21" t="s">
        <v>1578</v>
      </c>
      <c r="I2059" s="21" t="s">
        <v>2137</v>
      </c>
      <c r="J2059" s="22"/>
      <c r="K2059" s="20" t="s">
        <v>62</v>
      </c>
      <c r="L2059" s="20" t="s">
        <v>272</v>
      </c>
      <c r="M2059" s="20" t="s">
        <v>364</v>
      </c>
      <c r="N2059" s="15"/>
      <c r="O2059" s="75" t="s">
        <v>8629</v>
      </c>
      <c r="P2059" s="20" t="s">
        <v>290</v>
      </c>
      <c r="Q2059" s="20" t="s">
        <v>272</v>
      </c>
      <c r="R2059" s="15"/>
      <c r="S2059" s="15"/>
      <c r="T2059" s="20" t="s">
        <v>75</v>
      </c>
      <c r="U2059" s="121"/>
      <c r="V2059" s="15"/>
      <c r="W2059" s="78" t="s">
        <v>1045</v>
      </c>
      <c r="X2059" s="75"/>
      <c r="Y2059" s="24"/>
      <c r="Z2059" s="24"/>
      <c r="AA2059" s="24"/>
      <c r="AB2059" s="24"/>
      <c r="AC2059" s="24"/>
      <c r="AD2059" s="24"/>
      <c r="AE2059" s="24"/>
      <c r="AF2059" s="24"/>
      <c r="AG2059" s="24"/>
      <c r="AH2059" s="24"/>
    </row>
    <row r="2060" spans="1:34" ht="41.4">
      <c r="A2060" s="15"/>
      <c r="B2060" s="21" t="s">
        <v>2260</v>
      </c>
      <c r="C2060" s="17" t="s">
        <v>8630</v>
      </c>
      <c r="D2060" s="16" t="s">
        <v>8631</v>
      </c>
      <c r="E2060" s="19" t="s">
        <v>8632</v>
      </c>
      <c r="F2060" s="121">
        <v>1992</v>
      </c>
      <c r="G2060" s="15"/>
      <c r="H2060" s="21" t="s">
        <v>1578</v>
      </c>
      <c r="I2060" s="21" t="s">
        <v>2137</v>
      </c>
      <c r="J2060" s="22"/>
      <c r="K2060" s="20" t="s">
        <v>62</v>
      </c>
      <c r="L2060" s="20" t="s">
        <v>272</v>
      </c>
      <c r="M2060" s="20" t="s">
        <v>364</v>
      </c>
      <c r="N2060" s="15"/>
      <c r="O2060" s="75" t="s">
        <v>8633</v>
      </c>
      <c r="P2060" s="20" t="s">
        <v>290</v>
      </c>
      <c r="Q2060" s="20" t="s">
        <v>272</v>
      </c>
      <c r="R2060" s="15"/>
      <c r="S2060" s="15"/>
      <c r="T2060" s="20" t="s">
        <v>8571</v>
      </c>
      <c r="U2060" s="121"/>
      <c r="V2060" s="15"/>
      <c r="W2060" s="78" t="s">
        <v>1045</v>
      </c>
      <c r="X2060" s="75"/>
      <c r="Y2060" s="24"/>
      <c r="Z2060" s="24"/>
      <c r="AA2060" s="24"/>
      <c r="AB2060" s="24"/>
      <c r="AC2060" s="24"/>
      <c r="AD2060" s="24"/>
      <c r="AE2060" s="24"/>
      <c r="AF2060" s="24"/>
      <c r="AG2060" s="24"/>
      <c r="AH2060" s="24"/>
    </row>
    <row r="2061" spans="1:34" ht="41.4">
      <c r="A2061" s="15"/>
      <c r="B2061" s="21" t="s">
        <v>2264</v>
      </c>
      <c r="C2061" s="17" t="s">
        <v>8634</v>
      </c>
      <c r="D2061" s="16" t="s">
        <v>8635</v>
      </c>
      <c r="E2061" s="19" t="s">
        <v>8602</v>
      </c>
      <c r="F2061" s="121">
        <v>1999</v>
      </c>
      <c r="G2061" s="15"/>
      <c r="H2061" s="21" t="s">
        <v>1578</v>
      </c>
      <c r="I2061" s="21" t="s">
        <v>2137</v>
      </c>
      <c r="J2061" s="22"/>
      <c r="K2061" s="20" t="s">
        <v>62</v>
      </c>
      <c r="L2061" s="20" t="s">
        <v>272</v>
      </c>
      <c r="M2061" s="20" t="s">
        <v>364</v>
      </c>
      <c r="N2061" s="15"/>
      <c r="O2061" s="75" t="s">
        <v>8578</v>
      </c>
      <c r="P2061" s="20" t="s">
        <v>290</v>
      </c>
      <c r="Q2061" s="20" t="s">
        <v>272</v>
      </c>
      <c r="R2061" s="15"/>
      <c r="S2061" s="15"/>
      <c r="T2061" s="20" t="s">
        <v>75</v>
      </c>
      <c r="U2061" s="121"/>
      <c r="V2061" s="15"/>
      <c r="W2061" s="78" t="s">
        <v>1045</v>
      </c>
      <c r="X2061" s="75"/>
      <c r="Y2061" s="24"/>
      <c r="Z2061" s="24"/>
      <c r="AA2061" s="24"/>
      <c r="AB2061" s="24"/>
      <c r="AC2061" s="24"/>
      <c r="AD2061" s="24"/>
      <c r="AE2061" s="24"/>
      <c r="AF2061" s="24"/>
      <c r="AG2061" s="24"/>
      <c r="AH2061" s="24"/>
    </row>
    <row r="2062" spans="1:34" ht="41.4">
      <c r="A2062" s="15"/>
      <c r="B2062" s="21" t="s">
        <v>2269</v>
      </c>
      <c r="C2062" s="17" t="s">
        <v>8636</v>
      </c>
      <c r="D2062" s="16" t="s">
        <v>8637</v>
      </c>
      <c r="E2062" s="19" t="s">
        <v>8625</v>
      </c>
      <c r="F2062" s="121">
        <v>1981</v>
      </c>
      <c r="G2062" s="15"/>
      <c r="H2062" s="21" t="s">
        <v>1578</v>
      </c>
      <c r="I2062" s="21" t="s">
        <v>2137</v>
      </c>
      <c r="J2062" s="22"/>
      <c r="K2062" s="20" t="s">
        <v>62</v>
      </c>
      <c r="L2062" s="20" t="s">
        <v>272</v>
      </c>
      <c r="M2062" s="20" t="s">
        <v>364</v>
      </c>
      <c r="N2062" s="15"/>
      <c r="O2062" s="75" t="s">
        <v>8638</v>
      </c>
      <c r="P2062" s="20" t="s">
        <v>290</v>
      </c>
      <c r="Q2062" s="20" t="s">
        <v>272</v>
      </c>
      <c r="R2062" s="15"/>
      <c r="S2062" s="15"/>
      <c r="T2062" s="20" t="s">
        <v>75</v>
      </c>
      <c r="U2062" s="121"/>
      <c r="V2062" s="15"/>
      <c r="W2062" s="78" t="s">
        <v>1045</v>
      </c>
      <c r="X2062" s="75"/>
      <c r="Y2062" s="24"/>
      <c r="Z2062" s="24"/>
      <c r="AA2062" s="24"/>
      <c r="AB2062" s="24"/>
      <c r="AC2062" s="24"/>
      <c r="AD2062" s="24"/>
      <c r="AE2062" s="24"/>
      <c r="AF2062" s="24"/>
      <c r="AG2062" s="24"/>
      <c r="AH2062" s="24"/>
    </row>
    <row r="2063" spans="1:34" ht="41.4">
      <c r="A2063" s="15"/>
      <c r="B2063" s="21" t="s">
        <v>2274</v>
      </c>
      <c r="C2063" s="17" t="s">
        <v>8639</v>
      </c>
      <c r="D2063" s="16" t="s">
        <v>8640</v>
      </c>
      <c r="E2063" s="19" t="s">
        <v>8641</v>
      </c>
      <c r="F2063" s="121">
        <v>2009</v>
      </c>
      <c r="G2063" s="15"/>
      <c r="H2063" s="21" t="s">
        <v>1578</v>
      </c>
      <c r="I2063" s="21" t="s">
        <v>2137</v>
      </c>
      <c r="J2063" s="22"/>
      <c r="K2063" s="20" t="s">
        <v>62</v>
      </c>
      <c r="L2063" s="20" t="s">
        <v>272</v>
      </c>
      <c r="M2063" s="20" t="s">
        <v>364</v>
      </c>
      <c r="N2063" s="15"/>
      <c r="O2063" s="75" t="s">
        <v>8642</v>
      </c>
      <c r="P2063" s="20" t="s">
        <v>290</v>
      </c>
      <c r="Q2063" s="20" t="s">
        <v>272</v>
      </c>
      <c r="R2063" s="15"/>
      <c r="S2063" s="15"/>
      <c r="T2063" s="20" t="s">
        <v>75</v>
      </c>
      <c r="U2063" s="121"/>
      <c r="V2063" s="15"/>
      <c r="W2063" s="78" t="s">
        <v>1045</v>
      </c>
      <c r="X2063" s="75"/>
      <c r="Y2063" s="24"/>
      <c r="Z2063" s="24"/>
      <c r="AA2063" s="24"/>
      <c r="AB2063" s="24"/>
      <c r="AC2063" s="24"/>
      <c r="AD2063" s="24"/>
      <c r="AE2063" s="24"/>
      <c r="AF2063" s="24"/>
      <c r="AG2063" s="24"/>
      <c r="AH2063" s="24"/>
    </row>
    <row r="2064" spans="1:34" ht="41.4">
      <c r="A2064" s="15"/>
      <c r="B2064" s="21" t="s">
        <v>2277</v>
      </c>
      <c r="C2064" s="17" t="s">
        <v>8643</v>
      </c>
      <c r="D2064" s="16" t="s">
        <v>8644</v>
      </c>
      <c r="E2064" s="19" t="s">
        <v>8555</v>
      </c>
      <c r="F2064" s="121">
        <v>1979</v>
      </c>
      <c r="G2064" s="15"/>
      <c r="H2064" s="21" t="s">
        <v>1578</v>
      </c>
      <c r="I2064" s="21" t="s">
        <v>2137</v>
      </c>
      <c r="J2064" s="22"/>
      <c r="K2064" s="20" t="s">
        <v>62</v>
      </c>
      <c r="L2064" s="20" t="s">
        <v>272</v>
      </c>
      <c r="M2064" s="20" t="s">
        <v>364</v>
      </c>
      <c r="N2064" s="15"/>
      <c r="O2064" s="75" t="s">
        <v>8556</v>
      </c>
      <c r="P2064" s="20" t="s">
        <v>290</v>
      </c>
      <c r="Q2064" s="20" t="s">
        <v>272</v>
      </c>
      <c r="R2064" s="15"/>
      <c r="S2064" s="15"/>
      <c r="T2064" s="20" t="s">
        <v>75</v>
      </c>
      <c r="U2064" s="121"/>
      <c r="V2064" s="15"/>
      <c r="W2064" s="78" t="s">
        <v>1045</v>
      </c>
      <c r="X2064" s="75"/>
      <c r="Y2064" s="24"/>
      <c r="Z2064" s="24"/>
      <c r="AA2064" s="24"/>
      <c r="AB2064" s="24"/>
      <c r="AC2064" s="24"/>
      <c r="AD2064" s="24"/>
      <c r="AE2064" s="24"/>
      <c r="AF2064" s="24"/>
      <c r="AG2064" s="24"/>
      <c r="AH2064" s="24"/>
    </row>
    <row r="2065" spans="1:34" ht="41.4">
      <c r="A2065" s="15"/>
      <c r="B2065" s="21" t="s">
        <v>2280</v>
      </c>
      <c r="C2065" s="17" t="s">
        <v>8645</v>
      </c>
      <c r="D2065" s="16" t="s">
        <v>8646</v>
      </c>
      <c r="E2065" s="32"/>
      <c r="F2065" s="174"/>
      <c r="G2065" s="15"/>
      <c r="H2065" s="21" t="s">
        <v>1578</v>
      </c>
      <c r="I2065" s="21" t="s">
        <v>2137</v>
      </c>
      <c r="J2065" s="22"/>
      <c r="K2065" s="20" t="s">
        <v>62</v>
      </c>
      <c r="L2065" s="20" t="s">
        <v>272</v>
      </c>
      <c r="M2065" s="20" t="s">
        <v>364</v>
      </c>
      <c r="N2065" s="15"/>
      <c r="O2065" s="75" t="s">
        <v>8647</v>
      </c>
      <c r="P2065" s="20" t="s">
        <v>290</v>
      </c>
      <c r="Q2065" s="20" t="s">
        <v>272</v>
      </c>
      <c r="R2065" s="15"/>
      <c r="S2065" s="15"/>
      <c r="T2065" s="20" t="s">
        <v>75</v>
      </c>
      <c r="U2065" s="121"/>
      <c r="V2065" s="15"/>
      <c r="W2065" s="78" t="s">
        <v>1045</v>
      </c>
      <c r="X2065" s="75"/>
      <c r="Y2065" s="24"/>
      <c r="Z2065" s="24"/>
      <c r="AA2065" s="24"/>
      <c r="AB2065" s="24"/>
      <c r="AC2065" s="24"/>
      <c r="AD2065" s="24"/>
      <c r="AE2065" s="24"/>
      <c r="AF2065" s="24"/>
      <c r="AG2065" s="24"/>
      <c r="AH2065" s="24"/>
    </row>
    <row r="2066" spans="1:34" ht="41.4">
      <c r="A2066" s="15"/>
      <c r="B2066" s="21" t="s">
        <v>2285</v>
      </c>
      <c r="C2066" s="17" t="s">
        <v>8648</v>
      </c>
      <c r="D2066" s="16" t="s">
        <v>8649</v>
      </c>
      <c r="E2066" s="32"/>
      <c r="F2066" s="174"/>
      <c r="G2066" s="15"/>
      <c r="H2066" s="21" t="s">
        <v>1578</v>
      </c>
      <c r="I2066" s="21" t="s">
        <v>2137</v>
      </c>
      <c r="J2066" s="22"/>
      <c r="K2066" s="20" t="s">
        <v>62</v>
      </c>
      <c r="L2066" s="20" t="s">
        <v>272</v>
      </c>
      <c r="M2066" s="20" t="s">
        <v>364</v>
      </c>
      <c r="N2066" s="15"/>
      <c r="O2066" s="75" t="s">
        <v>8647</v>
      </c>
      <c r="P2066" s="20" t="s">
        <v>290</v>
      </c>
      <c r="Q2066" s="20" t="s">
        <v>272</v>
      </c>
      <c r="R2066" s="15"/>
      <c r="S2066" s="15"/>
      <c r="T2066" s="20" t="s">
        <v>75</v>
      </c>
      <c r="U2066" s="121"/>
      <c r="V2066" s="15"/>
      <c r="W2066" s="78" t="s">
        <v>1045</v>
      </c>
      <c r="X2066" s="75"/>
      <c r="Y2066" s="24"/>
      <c r="Z2066" s="24"/>
      <c r="AA2066" s="24"/>
      <c r="AB2066" s="24"/>
      <c r="AC2066" s="24"/>
      <c r="AD2066" s="24"/>
      <c r="AE2066" s="24"/>
      <c r="AF2066" s="24"/>
      <c r="AG2066" s="24"/>
      <c r="AH2066" s="24"/>
    </row>
    <row r="2067" spans="1:34" ht="41.4">
      <c r="A2067" s="15"/>
      <c r="B2067" s="21" t="s">
        <v>2291</v>
      </c>
      <c r="C2067" s="17" t="s">
        <v>8650</v>
      </c>
      <c r="D2067" s="16" t="s">
        <v>8651</v>
      </c>
      <c r="E2067" s="32"/>
      <c r="F2067" s="174"/>
      <c r="G2067" s="15"/>
      <c r="H2067" s="21" t="s">
        <v>1578</v>
      </c>
      <c r="I2067" s="21" t="s">
        <v>2137</v>
      </c>
      <c r="J2067" s="22"/>
      <c r="K2067" s="20" t="s">
        <v>62</v>
      </c>
      <c r="L2067" s="20" t="s">
        <v>272</v>
      </c>
      <c r="M2067" s="20" t="s">
        <v>364</v>
      </c>
      <c r="N2067" s="15"/>
      <c r="O2067" s="75" t="s">
        <v>8647</v>
      </c>
      <c r="P2067" s="20" t="s">
        <v>290</v>
      </c>
      <c r="Q2067" s="20" t="s">
        <v>272</v>
      </c>
      <c r="R2067" s="15"/>
      <c r="S2067" s="15"/>
      <c r="T2067" s="20" t="s">
        <v>75</v>
      </c>
      <c r="U2067" s="121"/>
      <c r="V2067" s="15"/>
      <c r="W2067" s="78" t="s">
        <v>1045</v>
      </c>
      <c r="X2067" s="75"/>
      <c r="Y2067" s="24"/>
      <c r="Z2067" s="24"/>
      <c r="AA2067" s="24"/>
      <c r="AB2067" s="24"/>
      <c r="AC2067" s="24"/>
      <c r="AD2067" s="24"/>
      <c r="AE2067" s="24"/>
      <c r="AF2067" s="24"/>
      <c r="AG2067" s="24"/>
      <c r="AH2067" s="24"/>
    </row>
    <row r="2068" spans="1:34" ht="41.4">
      <c r="A2068" s="15"/>
      <c r="B2068" s="21" t="s">
        <v>2293</v>
      </c>
      <c r="C2068" s="17" t="s">
        <v>8652</v>
      </c>
      <c r="D2068" s="16" t="s">
        <v>8653</v>
      </c>
      <c r="E2068" s="19" t="s">
        <v>8602</v>
      </c>
      <c r="F2068" s="174">
        <v>38504</v>
      </c>
      <c r="G2068" s="15"/>
      <c r="H2068" s="21" t="s">
        <v>1578</v>
      </c>
      <c r="I2068" s="21" t="s">
        <v>2137</v>
      </c>
      <c r="J2068" s="22"/>
      <c r="K2068" s="20" t="s">
        <v>62</v>
      </c>
      <c r="L2068" s="20" t="s">
        <v>272</v>
      </c>
      <c r="M2068" s="20" t="s">
        <v>364</v>
      </c>
      <c r="N2068" s="15"/>
      <c r="O2068" s="75" t="s">
        <v>8654</v>
      </c>
      <c r="P2068" s="20" t="s">
        <v>290</v>
      </c>
      <c r="Q2068" s="20" t="s">
        <v>272</v>
      </c>
      <c r="R2068" s="15"/>
      <c r="S2068" s="15"/>
      <c r="T2068" s="20" t="s">
        <v>75</v>
      </c>
      <c r="U2068" s="121"/>
      <c r="V2068" s="15"/>
      <c r="W2068" s="78" t="s">
        <v>1045</v>
      </c>
      <c r="X2068" s="75"/>
      <c r="Y2068" s="24"/>
      <c r="Z2068" s="24"/>
      <c r="AA2068" s="24"/>
      <c r="AB2068" s="24"/>
      <c r="AC2068" s="24"/>
      <c r="AD2068" s="24"/>
      <c r="AE2068" s="24"/>
      <c r="AF2068" s="24"/>
      <c r="AG2068" s="24"/>
      <c r="AH2068" s="24"/>
    </row>
    <row r="2069" spans="1:34" ht="41.4">
      <c r="A2069" s="15"/>
      <c r="B2069" s="21" t="s">
        <v>2298</v>
      </c>
      <c r="C2069" s="17" t="s">
        <v>8655</v>
      </c>
      <c r="D2069" s="16" t="s">
        <v>8656</v>
      </c>
      <c r="E2069" s="19" t="s">
        <v>8657</v>
      </c>
      <c r="F2069" s="121">
        <v>2005</v>
      </c>
      <c r="G2069" s="15"/>
      <c r="H2069" s="21" t="s">
        <v>1578</v>
      </c>
      <c r="I2069" s="21" t="s">
        <v>2137</v>
      </c>
      <c r="J2069" s="22"/>
      <c r="K2069" s="20" t="s">
        <v>62</v>
      </c>
      <c r="L2069" s="20" t="s">
        <v>272</v>
      </c>
      <c r="M2069" s="20" t="s">
        <v>364</v>
      </c>
      <c r="N2069" s="15"/>
      <c r="O2069" s="75" t="s">
        <v>8658</v>
      </c>
      <c r="P2069" s="20" t="s">
        <v>290</v>
      </c>
      <c r="Q2069" s="20" t="s">
        <v>272</v>
      </c>
      <c r="R2069" s="15"/>
      <c r="S2069" s="15"/>
      <c r="T2069" s="20" t="s">
        <v>75</v>
      </c>
      <c r="U2069" s="121"/>
      <c r="V2069" s="15"/>
      <c r="W2069" s="78" t="s">
        <v>1045</v>
      </c>
      <c r="X2069" s="75"/>
      <c r="Y2069" s="24"/>
      <c r="Z2069" s="24"/>
      <c r="AA2069" s="24"/>
      <c r="AB2069" s="24"/>
      <c r="AC2069" s="24"/>
      <c r="AD2069" s="24"/>
      <c r="AE2069" s="24"/>
      <c r="AF2069" s="24"/>
      <c r="AG2069" s="24"/>
      <c r="AH2069" s="24"/>
    </row>
    <row r="2070" spans="1:34" ht="41.4">
      <c r="A2070" s="15"/>
      <c r="B2070" s="21" t="s">
        <v>2302</v>
      </c>
      <c r="C2070" s="17" t="s">
        <v>8659</v>
      </c>
      <c r="D2070" s="16" t="s">
        <v>8660</v>
      </c>
      <c r="E2070" s="19" t="s">
        <v>8555</v>
      </c>
      <c r="F2070" s="174"/>
      <c r="G2070" s="15"/>
      <c r="H2070" s="21" t="s">
        <v>1578</v>
      </c>
      <c r="I2070" s="21" t="s">
        <v>2137</v>
      </c>
      <c r="J2070" s="22"/>
      <c r="K2070" s="20" t="s">
        <v>62</v>
      </c>
      <c r="L2070" s="20" t="s">
        <v>272</v>
      </c>
      <c r="M2070" s="20" t="s">
        <v>364</v>
      </c>
      <c r="N2070" s="15"/>
      <c r="O2070" s="75" t="s">
        <v>8556</v>
      </c>
      <c r="P2070" s="20" t="s">
        <v>290</v>
      </c>
      <c r="Q2070" s="20" t="s">
        <v>272</v>
      </c>
      <c r="R2070" s="15"/>
      <c r="S2070" s="15"/>
      <c r="T2070" s="20" t="s">
        <v>75</v>
      </c>
      <c r="U2070" s="121"/>
      <c r="V2070" s="15"/>
      <c r="W2070" s="78" t="s">
        <v>1045</v>
      </c>
      <c r="X2070" s="75"/>
      <c r="Y2070" s="24"/>
      <c r="Z2070" s="24"/>
      <c r="AA2070" s="24"/>
      <c r="AB2070" s="24"/>
      <c r="AC2070" s="24"/>
      <c r="AD2070" s="24"/>
      <c r="AE2070" s="24"/>
      <c r="AF2070" s="24"/>
      <c r="AG2070" s="24"/>
      <c r="AH2070" s="24"/>
    </row>
    <row r="2071" spans="1:34" ht="41.4">
      <c r="A2071" s="15"/>
      <c r="B2071" s="21" t="s">
        <v>2308</v>
      </c>
      <c r="C2071" s="17" t="s">
        <v>8661</v>
      </c>
      <c r="D2071" s="16" t="s">
        <v>8662</v>
      </c>
      <c r="E2071" s="19" t="s">
        <v>8657</v>
      </c>
      <c r="F2071" s="185">
        <v>2004</v>
      </c>
      <c r="G2071" s="15"/>
      <c r="H2071" s="21" t="s">
        <v>1578</v>
      </c>
      <c r="I2071" s="21" t="s">
        <v>2137</v>
      </c>
      <c r="J2071" s="22"/>
      <c r="K2071" s="20" t="s">
        <v>62</v>
      </c>
      <c r="L2071" s="20" t="s">
        <v>272</v>
      </c>
      <c r="M2071" s="20" t="s">
        <v>364</v>
      </c>
      <c r="N2071" s="15"/>
      <c r="O2071" s="75" t="s">
        <v>8663</v>
      </c>
      <c r="P2071" s="20" t="s">
        <v>290</v>
      </c>
      <c r="Q2071" s="20" t="s">
        <v>272</v>
      </c>
      <c r="R2071" s="15"/>
      <c r="S2071" s="15"/>
      <c r="T2071" s="20" t="s">
        <v>75</v>
      </c>
      <c r="U2071" s="121"/>
      <c r="V2071" s="15"/>
      <c r="W2071" s="78" t="s">
        <v>1045</v>
      </c>
      <c r="X2071" s="75"/>
      <c r="Y2071" s="24"/>
      <c r="Z2071" s="24"/>
      <c r="AA2071" s="24"/>
      <c r="AB2071" s="24"/>
      <c r="AC2071" s="24"/>
      <c r="AD2071" s="24"/>
      <c r="AE2071" s="24"/>
      <c r="AF2071" s="24"/>
      <c r="AG2071" s="24"/>
      <c r="AH2071" s="24"/>
    </row>
    <row r="2072" spans="1:34" ht="41.4">
      <c r="A2072" s="15"/>
      <c r="B2072" s="21" t="s">
        <v>2311</v>
      </c>
      <c r="C2072" s="17" t="s">
        <v>8664</v>
      </c>
      <c r="D2072" s="16" t="s">
        <v>8665</v>
      </c>
      <c r="E2072" s="19" t="s">
        <v>8666</v>
      </c>
      <c r="F2072" s="174"/>
      <c r="G2072" s="15"/>
      <c r="H2072" s="21" t="s">
        <v>1578</v>
      </c>
      <c r="I2072" s="21" t="s">
        <v>2137</v>
      </c>
      <c r="J2072" s="22"/>
      <c r="K2072" s="20" t="s">
        <v>62</v>
      </c>
      <c r="L2072" s="20" t="s">
        <v>272</v>
      </c>
      <c r="M2072" s="20" t="s">
        <v>364</v>
      </c>
      <c r="N2072" s="15"/>
      <c r="O2072" s="75" t="s">
        <v>8667</v>
      </c>
      <c r="P2072" s="20" t="s">
        <v>290</v>
      </c>
      <c r="Q2072" s="20" t="s">
        <v>272</v>
      </c>
      <c r="R2072" s="15"/>
      <c r="S2072" s="15"/>
      <c r="T2072" s="20" t="s">
        <v>8571</v>
      </c>
      <c r="U2072" s="121"/>
      <c r="V2072" s="15"/>
      <c r="W2072" s="78" t="s">
        <v>1045</v>
      </c>
      <c r="X2072" s="75"/>
      <c r="Y2072" s="24"/>
      <c r="Z2072" s="24"/>
      <c r="AA2072" s="24"/>
      <c r="AB2072" s="24"/>
      <c r="AC2072" s="24"/>
      <c r="AD2072" s="24"/>
      <c r="AE2072" s="24"/>
      <c r="AF2072" s="24"/>
      <c r="AG2072" s="24"/>
      <c r="AH2072" s="24"/>
    </row>
    <row r="2073" spans="1:34" ht="41.4">
      <c r="A2073" s="15"/>
      <c r="B2073" s="21" t="s">
        <v>2315</v>
      </c>
      <c r="C2073" s="17" t="s">
        <v>8668</v>
      </c>
      <c r="D2073" s="16" t="s">
        <v>8669</v>
      </c>
      <c r="E2073" s="19" t="s">
        <v>8632</v>
      </c>
      <c r="F2073" s="121">
        <v>1983</v>
      </c>
      <c r="G2073" s="15"/>
      <c r="H2073" s="21" t="s">
        <v>1578</v>
      </c>
      <c r="I2073" s="21" t="s">
        <v>2137</v>
      </c>
      <c r="J2073" s="22"/>
      <c r="K2073" s="20" t="s">
        <v>62</v>
      </c>
      <c r="L2073" s="20" t="s">
        <v>272</v>
      </c>
      <c r="M2073" s="20" t="s">
        <v>364</v>
      </c>
      <c r="N2073" s="15"/>
      <c r="O2073" s="75" t="s">
        <v>8670</v>
      </c>
      <c r="P2073" s="20" t="s">
        <v>290</v>
      </c>
      <c r="Q2073" s="20" t="s">
        <v>272</v>
      </c>
      <c r="R2073" s="15"/>
      <c r="S2073" s="15"/>
      <c r="T2073" s="20" t="s">
        <v>8571</v>
      </c>
      <c r="U2073" s="121"/>
      <c r="V2073" s="15"/>
      <c r="W2073" s="78" t="s">
        <v>1045</v>
      </c>
      <c r="X2073" s="75"/>
      <c r="Y2073" s="24"/>
      <c r="Z2073" s="24"/>
      <c r="AA2073" s="24"/>
      <c r="AB2073" s="24"/>
      <c r="AC2073" s="24"/>
      <c r="AD2073" s="24"/>
      <c r="AE2073" s="24"/>
      <c r="AF2073" s="24"/>
      <c r="AG2073" s="24"/>
      <c r="AH2073" s="24"/>
    </row>
    <row r="2074" spans="1:34" ht="41.4">
      <c r="A2074" s="15"/>
      <c r="B2074" s="21" t="s">
        <v>2319</v>
      </c>
      <c r="C2074" s="17" t="s">
        <v>8671</v>
      </c>
      <c r="D2074" s="16" t="s">
        <v>8672</v>
      </c>
      <c r="E2074" s="19" t="s">
        <v>8602</v>
      </c>
      <c r="F2074" s="174">
        <v>38353</v>
      </c>
      <c r="G2074" s="15"/>
      <c r="H2074" s="21" t="s">
        <v>1578</v>
      </c>
      <c r="I2074" s="21" t="s">
        <v>2137</v>
      </c>
      <c r="J2074" s="22"/>
      <c r="K2074" s="20" t="s">
        <v>62</v>
      </c>
      <c r="L2074" s="20" t="s">
        <v>272</v>
      </c>
      <c r="M2074" s="20" t="s">
        <v>364</v>
      </c>
      <c r="N2074" s="15"/>
      <c r="O2074" s="75" t="s">
        <v>8673</v>
      </c>
      <c r="P2074" s="20" t="s">
        <v>290</v>
      </c>
      <c r="Q2074" s="20" t="s">
        <v>272</v>
      </c>
      <c r="R2074" s="15"/>
      <c r="S2074" s="15"/>
      <c r="T2074" s="20" t="s">
        <v>75</v>
      </c>
      <c r="U2074" s="121"/>
      <c r="V2074" s="15"/>
      <c r="W2074" s="78" t="s">
        <v>1045</v>
      </c>
      <c r="X2074" s="75"/>
      <c r="Y2074" s="24"/>
      <c r="Z2074" s="24"/>
      <c r="AA2074" s="24"/>
      <c r="AB2074" s="24"/>
      <c r="AC2074" s="24"/>
      <c r="AD2074" s="24"/>
      <c r="AE2074" s="24"/>
      <c r="AF2074" s="24"/>
      <c r="AG2074" s="24"/>
      <c r="AH2074" s="24"/>
    </row>
    <row r="2075" spans="1:34" ht="27.6">
      <c r="A2075" s="15"/>
      <c r="B2075" s="21" t="s">
        <v>2324</v>
      </c>
      <c r="C2075" s="17" t="s">
        <v>8674</v>
      </c>
      <c r="D2075" s="16" t="s">
        <v>8675</v>
      </c>
      <c r="E2075" s="19" t="s">
        <v>8625</v>
      </c>
      <c r="F2075" s="174"/>
      <c r="G2075" s="15"/>
      <c r="H2075" s="21" t="s">
        <v>1578</v>
      </c>
      <c r="I2075" s="21" t="s">
        <v>2137</v>
      </c>
      <c r="J2075" s="22"/>
      <c r="K2075" s="20" t="s">
        <v>62</v>
      </c>
      <c r="L2075" s="20" t="s">
        <v>272</v>
      </c>
      <c r="M2075" s="20" t="s">
        <v>364</v>
      </c>
      <c r="N2075" s="15"/>
      <c r="O2075" s="75" t="s">
        <v>8597</v>
      </c>
      <c r="P2075" s="20" t="s">
        <v>290</v>
      </c>
      <c r="Q2075" s="20" t="s">
        <v>272</v>
      </c>
      <c r="R2075" s="15"/>
      <c r="S2075" s="15"/>
      <c r="T2075" s="20" t="s">
        <v>75</v>
      </c>
      <c r="U2075" s="121"/>
      <c r="V2075" s="15"/>
      <c r="W2075" s="78" t="s">
        <v>1045</v>
      </c>
      <c r="X2075" s="75"/>
      <c r="Y2075" s="24"/>
      <c r="Z2075" s="24"/>
      <c r="AA2075" s="24"/>
      <c r="AB2075" s="24"/>
      <c r="AC2075" s="24"/>
      <c r="AD2075" s="24"/>
      <c r="AE2075" s="24"/>
      <c r="AF2075" s="24"/>
      <c r="AG2075" s="24"/>
      <c r="AH2075" s="24"/>
    </row>
    <row r="2076" spans="1:34" ht="41.4">
      <c r="A2076" s="15"/>
      <c r="B2076" s="21" t="s">
        <v>2330</v>
      </c>
      <c r="C2076" s="17" t="s">
        <v>8676</v>
      </c>
      <c r="D2076" s="16" t="s">
        <v>8677</v>
      </c>
      <c r="E2076" s="19" t="s">
        <v>8678</v>
      </c>
      <c r="F2076" s="174"/>
      <c r="G2076" s="15"/>
      <c r="H2076" s="21" t="s">
        <v>1578</v>
      </c>
      <c r="I2076" s="21" t="s">
        <v>2137</v>
      </c>
      <c r="J2076" s="22"/>
      <c r="K2076" s="20" t="s">
        <v>62</v>
      </c>
      <c r="L2076" s="20" t="s">
        <v>272</v>
      </c>
      <c r="M2076" s="20" t="s">
        <v>364</v>
      </c>
      <c r="N2076" s="15"/>
      <c r="O2076" s="75" t="s">
        <v>8679</v>
      </c>
      <c r="P2076" s="20" t="s">
        <v>290</v>
      </c>
      <c r="Q2076" s="20" t="s">
        <v>272</v>
      </c>
      <c r="R2076" s="15"/>
      <c r="S2076" s="15"/>
      <c r="T2076" s="20" t="s">
        <v>75</v>
      </c>
      <c r="U2076" s="121"/>
      <c r="V2076" s="15"/>
      <c r="W2076" s="78" t="s">
        <v>1045</v>
      </c>
      <c r="X2076" s="75"/>
      <c r="Y2076" s="24"/>
      <c r="Z2076" s="24"/>
      <c r="AA2076" s="24"/>
      <c r="AB2076" s="24"/>
      <c r="AC2076" s="24"/>
      <c r="AD2076" s="24"/>
      <c r="AE2076" s="24"/>
      <c r="AF2076" s="24"/>
      <c r="AG2076" s="24"/>
      <c r="AH2076" s="24"/>
    </row>
    <row r="2077" spans="1:34" ht="27.6">
      <c r="A2077" s="15"/>
      <c r="B2077" s="21" t="s">
        <v>2333</v>
      </c>
      <c r="C2077" s="17" t="s">
        <v>8680</v>
      </c>
      <c r="D2077" s="16" t="s">
        <v>8681</v>
      </c>
      <c r="E2077" s="19" t="s">
        <v>8602</v>
      </c>
      <c r="F2077" s="121">
        <v>2000</v>
      </c>
      <c r="G2077" s="15"/>
      <c r="H2077" s="21" t="s">
        <v>1578</v>
      </c>
      <c r="I2077" s="21" t="s">
        <v>2137</v>
      </c>
      <c r="J2077" s="22"/>
      <c r="K2077" s="20" t="s">
        <v>62</v>
      </c>
      <c r="L2077" s="20" t="s">
        <v>272</v>
      </c>
      <c r="M2077" s="20" t="s">
        <v>364</v>
      </c>
      <c r="N2077" s="15"/>
      <c r="O2077" s="75" t="s">
        <v>8597</v>
      </c>
      <c r="P2077" s="20" t="s">
        <v>290</v>
      </c>
      <c r="Q2077" s="20" t="s">
        <v>272</v>
      </c>
      <c r="R2077" s="15"/>
      <c r="S2077" s="15"/>
      <c r="T2077" s="20" t="s">
        <v>75</v>
      </c>
      <c r="U2077" s="121"/>
      <c r="V2077" s="15"/>
      <c r="W2077" s="78" t="s">
        <v>1045</v>
      </c>
      <c r="X2077" s="75"/>
      <c r="Y2077" s="24"/>
      <c r="Z2077" s="24"/>
      <c r="AA2077" s="24"/>
      <c r="AB2077" s="24"/>
      <c r="AC2077" s="24"/>
      <c r="AD2077" s="24"/>
      <c r="AE2077" s="24"/>
      <c r="AF2077" s="24"/>
      <c r="AG2077" s="24"/>
      <c r="AH2077" s="24"/>
    </row>
    <row r="2078" spans="1:34" ht="41.4">
      <c r="A2078" s="15"/>
      <c r="B2078" s="21" t="s">
        <v>2336</v>
      </c>
      <c r="C2078" s="17" t="s">
        <v>8682</v>
      </c>
      <c r="D2078" s="16" t="s">
        <v>8683</v>
      </c>
      <c r="E2078" s="111" t="s">
        <v>8632</v>
      </c>
      <c r="F2078" s="121">
        <v>1979</v>
      </c>
      <c r="G2078" s="15"/>
      <c r="H2078" s="21" t="s">
        <v>1578</v>
      </c>
      <c r="I2078" s="21" t="s">
        <v>2137</v>
      </c>
      <c r="J2078" s="22"/>
      <c r="K2078" s="20" t="s">
        <v>62</v>
      </c>
      <c r="L2078" s="20" t="s">
        <v>272</v>
      </c>
      <c r="M2078" s="20" t="s">
        <v>364</v>
      </c>
      <c r="N2078" s="15"/>
      <c r="O2078" s="75" t="s">
        <v>8684</v>
      </c>
      <c r="P2078" s="20" t="s">
        <v>290</v>
      </c>
      <c r="Q2078" s="20" t="s">
        <v>272</v>
      </c>
      <c r="R2078" s="15"/>
      <c r="S2078" s="15"/>
      <c r="T2078" s="20" t="s">
        <v>75</v>
      </c>
      <c r="U2078" s="121"/>
      <c r="V2078" s="15"/>
      <c r="W2078" s="78" t="s">
        <v>1045</v>
      </c>
      <c r="X2078" s="75"/>
      <c r="Y2078" s="24"/>
      <c r="Z2078" s="24"/>
      <c r="AA2078" s="24"/>
      <c r="AB2078" s="24"/>
      <c r="AC2078" s="24"/>
      <c r="AD2078" s="24"/>
      <c r="AE2078" s="24"/>
      <c r="AF2078" s="24"/>
      <c r="AG2078" s="24"/>
      <c r="AH2078" s="24"/>
    </row>
    <row r="2079" spans="1:34" ht="41.4">
      <c r="A2079" s="15"/>
      <c r="B2079" s="21" t="s">
        <v>2342</v>
      </c>
      <c r="C2079" s="17" t="s">
        <v>8685</v>
      </c>
      <c r="D2079" s="16" t="s">
        <v>8686</v>
      </c>
      <c r="E2079" s="111" t="s">
        <v>8632</v>
      </c>
      <c r="F2079" s="121">
        <v>1983</v>
      </c>
      <c r="G2079" s="15"/>
      <c r="H2079" s="21" t="s">
        <v>1578</v>
      </c>
      <c r="I2079" s="21" t="s">
        <v>2137</v>
      </c>
      <c r="J2079" s="22"/>
      <c r="K2079" s="20" t="s">
        <v>62</v>
      </c>
      <c r="L2079" s="20" t="s">
        <v>272</v>
      </c>
      <c r="M2079" s="20" t="s">
        <v>364</v>
      </c>
      <c r="N2079" s="15"/>
      <c r="O2079" s="75" t="s">
        <v>8687</v>
      </c>
      <c r="P2079" s="20" t="s">
        <v>290</v>
      </c>
      <c r="Q2079" s="20" t="s">
        <v>272</v>
      </c>
      <c r="R2079" s="15"/>
      <c r="S2079" s="15"/>
      <c r="T2079" s="20" t="s">
        <v>75</v>
      </c>
      <c r="U2079" s="121"/>
      <c r="V2079" s="15"/>
      <c r="W2079" s="78" t="s">
        <v>1045</v>
      </c>
      <c r="X2079" s="75"/>
      <c r="Y2079" s="24"/>
      <c r="Z2079" s="24"/>
      <c r="AA2079" s="24"/>
      <c r="AB2079" s="24"/>
      <c r="AC2079" s="24"/>
      <c r="AD2079" s="24"/>
      <c r="AE2079" s="24"/>
      <c r="AF2079" s="24"/>
      <c r="AG2079" s="24"/>
      <c r="AH2079" s="24"/>
    </row>
    <row r="2080" spans="1:34" ht="41.4">
      <c r="A2080" s="15"/>
      <c r="B2080" s="21" t="s">
        <v>2345</v>
      </c>
      <c r="C2080" s="17" t="s">
        <v>8688</v>
      </c>
      <c r="D2080" s="16" t="s">
        <v>8689</v>
      </c>
      <c r="E2080" s="19" t="s">
        <v>8666</v>
      </c>
      <c r="F2080" s="174"/>
      <c r="G2080" s="15"/>
      <c r="H2080" s="21" t="s">
        <v>1578</v>
      </c>
      <c r="I2080" s="21" t="s">
        <v>2137</v>
      </c>
      <c r="J2080" s="22"/>
      <c r="K2080" s="20" t="s">
        <v>62</v>
      </c>
      <c r="L2080" s="20" t="s">
        <v>272</v>
      </c>
      <c r="M2080" s="20" t="s">
        <v>364</v>
      </c>
      <c r="N2080" s="15"/>
      <c r="O2080" s="75" t="s">
        <v>8687</v>
      </c>
      <c r="P2080" s="20" t="s">
        <v>290</v>
      </c>
      <c r="Q2080" s="20" t="s">
        <v>272</v>
      </c>
      <c r="R2080" s="15"/>
      <c r="S2080" s="15"/>
      <c r="T2080" s="20" t="s">
        <v>8571</v>
      </c>
      <c r="U2080" s="121"/>
      <c r="V2080" s="15"/>
      <c r="W2080" s="78" t="s">
        <v>1045</v>
      </c>
      <c r="X2080" s="75"/>
      <c r="Y2080" s="24"/>
      <c r="Z2080" s="24"/>
      <c r="AA2080" s="24"/>
      <c r="AB2080" s="24"/>
      <c r="AC2080" s="24"/>
      <c r="AD2080" s="24"/>
      <c r="AE2080" s="24"/>
      <c r="AF2080" s="24"/>
      <c r="AG2080" s="24"/>
      <c r="AH2080" s="24"/>
    </row>
    <row r="2081" spans="1:34" ht="41.4">
      <c r="A2081" s="15"/>
      <c r="B2081" s="21" t="s">
        <v>2350</v>
      </c>
      <c r="C2081" s="17" t="s">
        <v>8690</v>
      </c>
      <c r="D2081" s="16" t="s">
        <v>8691</v>
      </c>
      <c r="E2081" s="19" t="s">
        <v>8666</v>
      </c>
      <c r="F2081" s="174"/>
      <c r="G2081" s="15"/>
      <c r="H2081" s="21" t="s">
        <v>1578</v>
      </c>
      <c r="I2081" s="21" t="s">
        <v>2137</v>
      </c>
      <c r="J2081" s="22"/>
      <c r="K2081" s="20" t="s">
        <v>62</v>
      </c>
      <c r="L2081" s="20" t="s">
        <v>272</v>
      </c>
      <c r="M2081" s="20" t="s">
        <v>364</v>
      </c>
      <c r="N2081" s="15"/>
      <c r="O2081" s="75" t="s">
        <v>8687</v>
      </c>
      <c r="P2081" s="20" t="s">
        <v>290</v>
      </c>
      <c r="Q2081" s="20" t="s">
        <v>272</v>
      </c>
      <c r="R2081" s="15"/>
      <c r="S2081" s="15"/>
      <c r="T2081" s="20" t="s">
        <v>8571</v>
      </c>
      <c r="U2081" s="121"/>
      <c r="V2081" s="15"/>
      <c r="W2081" s="78" t="s">
        <v>1045</v>
      </c>
      <c r="X2081" s="75"/>
      <c r="Y2081" s="24"/>
      <c r="Z2081" s="24"/>
      <c r="AA2081" s="24"/>
      <c r="AB2081" s="24"/>
      <c r="AC2081" s="24"/>
      <c r="AD2081" s="24"/>
      <c r="AE2081" s="24"/>
      <c r="AF2081" s="24"/>
      <c r="AG2081" s="24"/>
      <c r="AH2081" s="24"/>
    </row>
    <row r="2082" spans="1:34" ht="41.4">
      <c r="A2082" s="15"/>
      <c r="B2082" s="21" t="s">
        <v>2354</v>
      </c>
      <c r="C2082" s="17" t="s">
        <v>8692</v>
      </c>
      <c r="D2082" s="16" t="s">
        <v>8693</v>
      </c>
      <c r="E2082" s="19" t="s">
        <v>8666</v>
      </c>
      <c r="F2082" s="174"/>
      <c r="G2082" s="15"/>
      <c r="H2082" s="21" t="s">
        <v>1578</v>
      </c>
      <c r="I2082" s="21" t="s">
        <v>2137</v>
      </c>
      <c r="J2082" s="22"/>
      <c r="K2082" s="20" t="s">
        <v>62</v>
      </c>
      <c r="L2082" s="20" t="s">
        <v>272</v>
      </c>
      <c r="M2082" s="20" t="s">
        <v>364</v>
      </c>
      <c r="N2082" s="15"/>
      <c r="O2082" s="75" t="s">
        <v>8687</v>
      </c>
      <c r="P2082" s="20" t="s">
        <v>290</v>
      </c>
      <c r="Q2082" s="20" t="s">
        <v>272</v>
      </c>
      <c r="R2082" s="15"/>
      <c r="S2082" s="15"/>
      <c r="T2082" s="20" t="s">
        <v>8571</v>
      </c>
      <c r="U2082" s="121"/>
      <c r="V2082" s="15"/>
      <c r="W2082" s="78" t="s">
        <v>1045</v>
      </c>
      <c r="X2082" s="75"/>
      <c r="Y2082" s="24"/>
      <c r="Z2082" s="24"/>
      <c r="AA2082" s="24"/>
      <c r="AB2082" s="24"/>
      <c r="AC2082" s="24"/>
      <c r="AD2082" s="24"/>
      <c r="AE2082" s="24"/>
      <c r="AF2082" s="24"/>
      <c r="AG2082" s="24"/>
      <c r="AH2082" s="24"/>
    </row>
    <row r="2083" spans="1:34" ht="41.4">
      <c r="A2083" s="15"/>
      <c r="B2083" s="21" t="s">
        <v>2358</v>
      </c>
      <c r="C2083" s="17" t="s">
        <v>8694</v>
      </c>
      <c r="D2083" s="16" t="s">
        <v>8695</v>
      </c>
      <c r="E2083" s="19" t="s">
        <v>8666</v>
      </c>
      <c r="F2083" s="174"/>
      <c r="G2083" s="15"/>
      <c r="H2083" s="21" t="s">
        <v>1578</v>
      </c>
      <c r="I2083" s="21" t="s">
        <v>2137</v>
      </c>
      <c r="J2083" s="22"/>
      <c r="K2083" s="20" t="s">
        <v>62</v>
      </c>
      <c r="L2083" s="20" t="s">
        <v>272</v>
      </c>
      <c r="M2083" s="20" t="s">
        <v>364</v>
      </c>
      <c r="N2083" s="15"/>
      <c r="O2083" s="75" t="s">
        <v>8687</v>
      </c>
      <c r="P2083" s="20" t="s">
        <v>290</v>
      </c>
      <c r="Q2083" s="20" t="s">
        <v>272</v>
      </c>
      <c r="R2083" s="15"/>
      <c r="S2083" s="15"/>
      <c r="T2083" s="20" t="s">
        <v>8571</v>
      </c>
      <c r="U2083" s="121"/>
      <c r="V2083" s="15"/>
      <c r="W2083" s="78" t="s">
        <v>1045</v>
      </c>
      <c r="X2083" s="75"/>
      <c r="Y2083" s="24"/>
      <c r="Z2083" s="24"/>
      <c r="AA2083" s="24"/>
      <c r="AB2083" s="24"/>
      <c r="AC2083" s="24"/>
      <c r="AD2083" s="24"/>
      <c r="AE2083" s="24"/>
      <c r="AF2083" s="24"/>
      <c r="AG2083" s="24"/>
      <c r="AH2083" s="24"/>
    </row>
    <row r="2084" spans="1:34" ht="41.4">
      <c r="A2084" s="15"/>
      <c r="B2084" s="21" t="s">
        <v>2363</v>
      </c>
      <c r="C2084" s="17" t="s">
        <v>8696</v>
      </c>
      <c r="D2084" s="16" t="s">
        <v>8697</v>
      </c>
      <c r="E2084" s="19" t="s">
        <v>8555</v>
      </c>
      <c r="F2084" s="174"/>
      <c r="G2084" s="15"/>
      <c r="H2084" s="21" t="s">
        <v>1578</v>
      </c>
      <c r="I2084" s="21" t="s">
        <v>2137</v>
      </c>
      <c r="J2084" s="22"/>
      <c r="K2084" s="20" t="s">
        <v>62</v>
      </c>
      <c r="L2084" s="20" t="s">
        <v>272</v>
      </c>
      <c r="M2084" s="20" t="s">
        <v>364</v>
      </c>
      <c r="N2084" s="15"/>
      <c r="O2084" s="75" t="s">
        <v>8698</v>
      </c>
      <c r="P2084" s="20" t="s">
        <v>290</v>
      </c>
      <c r="Q2084" s="20" t="s">
        <v>272</v>
      </c>
      <c r="R2084" s="15"/>
      <c r="S2084" s="15"/>
      <c r="T2084" s="20" t="s">
        <v>75</v>
      </c>
      <c r="U2084" s="121"/>
      <c r="V2084" s="15"/>
      <c r="W2084" s="78" t="s">
        <v>1045</v>
      </c>
      <c r="X2084" s="75"/>
      <c r="Y2084" s="24"/>
      <c r="Z2084" s="24"/>
      <c r="AA2084" s="24"/>
      <c r="AB2084" s="24"/>
      <c r="AC2084" s="24"/>
      <c r="AD2084" s="24"/>
      <c r="AE2084" s="24"/>
      <c r="AF2084" s="24"/>
      <c r="AG2084" s="24"/>
      <c r="AH2084" s="24"/>
    </row>
    <row r="2085" spans="1:34" ht="41.4">
      <c r="A2085" s="15"/>
      <c r="B2085" s="21" t="s">
        <v>2366</v>
      </c>
      <c r="C2085" s="17" t="s">
        <v>8699</v>
      </c>
      <c r="D2085" s="16" t="s">
        <v>8700</v>
      </c>
      <c r="E2085" s="19" t="s">
        <v>8555</v>
      </c>
      <c r="F2085" s="174"/>
      <c r="G2085" s="15"/>
      <c r="H2085" s="21" t="s">
        <v>1578</v>
      </c>
      <c r="I2085" s="21" t="s">
        <v>2137</v>
      </c>
      <c r="J2085" s="22"/>
      <c r="K2085" s="20" t="s">
        <v>62</v>
      </c>
      <c r="L2085" s="20" t="s">
        <v>272</v>
      </c>
      <c r="M2085" s="20" t="s">
        <v>364</v>
      </c>
      <c r="N2085" s="15"/>
      <c r="O2085" s="75" t="s">
        <v>8701</v>
      </c>
      <c r="P2085" s="20" t="s">
        <v>290</v>
      </c>
      <c r="Q2085" s="20" t="s">
        <v>272</v>
      </c>
      <c r="R2085" s="15"/>
      <c r="S2085" s="15"/>
      <c r="T2085" s="20" t="s">
        <v>75</v>
      </c>
      <c r="U2085" s="121"/>
      <c r="V2085" s="15"/>
      <c r="W2085" s="78" t="s">
        <v>1045</v>
      </c>
      <c r="X2085" s="75"/>
      <c r="Y2085" s="24"/>
      <c r="Z2085" s="24"/>
      <c r="AA2085" s="24"/>
      <c r="AB2085" s="24"/>
      <c r="AC2085" s="24"/>
      <c r="AD2085" s="24"/>
      <c r="AE2085" s="24"/>
      <c r="AF2085" s="24"/>
      <c r="AG2085" s="24"/>
      <c r="AH2085" s="24"/>
    </row>
    <row r="2086" spans="1:34" ht="41.4">
      <c r="A2086" s="15"/>
      <c r="B2086" s="21" t="s">
        <v>2372</v>
      </c>
      <c r="C2086" s="17" t="s">
        <v>8702</v>
      </c>
      <c r="D2086" s="16" t="s">
        <v>8703</v>
      </c>
      <c r="E2086" s="19" t="s">
        <v>8632</v>
      </c>
      <c r="F2086" s="121">
        <v>1984</v>
      </c>
      <c r="G2086" s="15"/>
      <c r="H2086" s="21" t="s">
        <v>1578</v>
      </c>
      <c r="I2086" s="21" t="s">
        <v>2137</v>
      </c>
      <c r="J2086" s="22"/>
      <c r="K2086" s="20" t="s">
        <v>62</v>
      </c>
      <c r="L2086" s="20" t="s">
        <v>272</v>
      </c>
      <c r="M2086" s="20" t="s">
        <v>364</v>
      </c>
      <c r="N2086" s="15"/>
      <c r="O2086" s="75" t="s">
        <v>8704</v>
      </c>
      <c r="P2086" s="20" t="s">
        <v>290</v>
      </c>
      <c r="Q2086" s="20" t="s">
        <v>272</v>
      </c>
      <c r="R2086" s="15"/>
      <c r="S2086" s="15"/>
      <c r="T2086" s="20" t="s">
        <v>8571</v>
      </c>
      <c r="U2086" s="121"/>
      <c r="V2086" s="15"/>
      <c r="W2086" s="78" t="s">
        <v>1045</v>
      </c>
      <c r="X2086" s="75"/>
      <c r="Y2086" s="24"/>
      <c r="Z2086" s="24"/>
      <c r="AA2086" s="24"/>
      <c r="AB2086" s="24"/>
      <c r="AC2086" s="24"/>
      <c r="AD2086" s="24"/>
      <c r="AE2086" s="24"/>
      <c r="AF2086" s="24"/>
      <c r="AG2086" s="24"/>
      <c r="AH2086" s="24"/>
    </row>
    <row r="2087" spans="1:34" ht="41.4">
      <c r="A2087" s="15"/>
      <c r="B2087" s="21" t="s">
        <v>2375</v>
      </c>
      <c r="C2087" s="17" t="s">
        <v>8705</v>
      </c>
      <c r="D2087" s="16" t="s">
        <v>8706</v>
      </c>
      <c r="E2087" s="19" t="s">
        <v>8632</v>
      </c>
      <c r="F2087" s="121">
        <v>1985</v>
      </c>
      <c r="G2087" s="15"/>
      <c r="H2087" s="21" t="s">
        <v>1578</v>
      </c>
      <c r="I2087" s="21" t="s">
        <v>2137</v>
      </c>
      <c r="J2087" s="22"/>
      <c r="K2087" s="20" t="s">
        <v>62</v>
      </c>
      <c r="L2087" s="20" t="s">
        <v>272</v>
      </c>
      <c r="M2087" s="20" t="s">
        <v>364</v>
      </c>
      <c r="N2087" s="15"/>
      <c r="O2087" s="75" t="s">
        <v>8707</v>
      </c>
      <c r="P2087" s="20" t="s">
        <v>290</v>
      </c>
      <c r="Q2087" s="20" t="s">
        <v>272</v>
      </c>
      <c r="R2087" s="15"/>
      <c r="S2087" s="15"/>
      <c r="T2087" s="20" t="s">
        <v>8571</v>
      </c>
      <c r="U2087" s="121"/>
      <c r="V2087" s="15"/>
      <c r="W2087" s="78" t="s">
        <v>1045</v>
      </c>
      <c r="X2087" s="75"/>
      <c r="Y2087" s="24"/>
      <c r="Z2087" s="24"/>
      <c r="AA2087" s="24"/>
      <c r="AB2087" s="24"/>
      <c r="AC2087" s="24"/>
      <c r="AD2087" s="24"/>
      <c r="AE2087" s="24"/>
      <c r="AF2087" s="24"/>
      <c r="AG2087" s="24"/>
      <c r="AH2087" s="24"/>
    </row>
    <row r="2088" spans="1:34" ht="41.4">
      <c r="A2088" s="15"/>
      <c r="B2088" s="21" t="s">
        <v>2379</v>
      </c>
      <c r="C2088" s="17" t="s">
        <v>8708</v>
      </c>
      <c r="D2088" s="16" t="s">
        <v>8709</v>
      </c>
      <c r="E2088" s="19" t="s">
        <v>8625</v>
      </c>
      <c r="F2088" s="121">
        <v>1985</v>
      </c>
      <c r="G2088" s="15"/>
      <c r="H2088" s="21" t="s">
        <v>1578</v>
      </c>
      <c r="I2088" s="21" t="s">
        <v>2137</v>
      </c>
      <c r="J2088" s="22"/>
      <c r="K2088" s="20" t="s">
        <v>62</v>
      </c>
      <c r="L2088" s="20" t="s">
        <v>272</v>
      </c>
      <c r="M2088" s="20" t="s">
        <v>364</v>
      </c>
      <c r="N2088" s="15"/>
      <c r="O2088" s="75" t="s">
        <v>8710</v>
      </c>
      <c r="P2088" s="20" t="s">
        <v>290</v>
      </c>
      <c r="Q2088" s="20" t="s">
        <v>272</v>
      </c>
      <c r="R2088" s="15"/>
      <c r="S2088" s="15"/>
      <c r="T2088" s="20" t="s">
        <v>75</v>
      </c>
      <c r="U2088" s="121"/>
      <c r="V2088" s="15"/>
      <c r="W2088" s="78" t="s">
        <v>1045</v>
      </c>
      <c r="X2088" s="75"/>
      <c r="Y2088" s="24"/>
      <c r="Z2088" s="24"/>
      <c r="AA2088" s="24"/>
      <c r="AB2088" s="24"/>
      <c r="AC2088" s="24"/>
      <c r="AD2088" s="24"/>
      <c r="AE2088" s="24"/>
      <c r="AF2088" s="24"/>
      <c r="AG2088" s="24"/>
      <c r="AH2088" s="24"/>
    </row>
    <row r="2089" spans="1:34" ht="41.4">
      <c r="A2089" s="15"/>
      <c r="B2089" s="21" t="s">
        <v>2384</v>
      </c>
      <c r="C2089" s="17" t="s">
        <v>8711</v>
      </c>
      <c r="D2089" s="16" t="s">
        <v>8712</v>
      </c>
      <c r="E2089" s="19" t="s">
        <v>8625</v>
      </c>
      <c r="F2089" s="121">
        <v>1983</v>
      </c>
      <c r="G2089" s="15"/>
      <c r="H2089" s="21" t="s">
        <v>1578</v>
      </c>
      <c r="I2089" s="21" t="s">
        <v>2137</v>
      </c>
      <c r="J2089" s="22"/>
      <c r="K2089" s="20" t="s">
        <v>62</v>
      </c>
      <c r="L2089" s="20" t="s">
        <v>272</v>
      </c>
      <c r="M2089" s="20" t="s">
        <v>364</v>
      </c>
      <c r="N2089" s="15"/>
      <c r="O2089" s="75" t="s">
        <v>8597</v>
      </c>
      <c r="P2089" s="20" t="s">
        <v>290</v>
      </c>
      <c r="Q2089" s="20" t="s">
        <v>272</v>
      </c>
      <c r="R2089" s="15"/>
      <c r="S2089" s="15"/>
      <c r="T2089" s="20" t="s">
        <v>75</v>
      </c>
      <c r="U2089" s="121"/>
      <c r="V2089" s="15"/>
      <c r="W2089" s="78" t="s">
        <v>1045</v>
      </c>
      <c r="X2089" s="75"/>
      <c r="Y2089" s="24"/>
      <c r="Z2089" s="24"/>
      <c r="AA2089" s="24"/>
      <c r="AB2089" s="24"/>
      <c r="AC2089" s="24"/>
      <c r="AD2089" s="24"/>
      <c r="AE2089" s="24"/>
      <c r="AF2089" s="24"/>
      <c r="AG2089" s="24"/>
      <c r="AH2089" s="24"/>
    </row>
    <row r="2090" spans="1:34" ht="41.4">
      <c r="A2090" s="15"/>
      <c r="B2090" s="21" t="s">
        <v>2390</v>
      </c>
      <c r="C2090" s="17" t="s">
        <v>8713</v>
      </c>
      <c r="D2090" s="16" t="s">
        <v>8714</v>
      </c>
      <c r="E2090" s="19" t="s">
        <v>8632</v>
      </c>
      <c r="F2090" s="121">
        <v>1984</v>
      </c>
      <c r="G2090" s="15"/>
      <c r="H2090" s="21" t="s">
        <v>1578</v>
      </c>
      <c r="I2090" s="21" t="s">
        <v>2137</v>
      </c>
      <c r="J2090" s="22"/>
      <c r="K2090" s="20" t="s">
        <v>62</v>
      </c>
      <c r="L2090" s="20" t="s">
        <v>272</v>
      </c>
      <c r="M2090" s="20" t="s">
        <v>364</v>
      </c>
      <c r="N2090" s="15"/>
      <c r="O2090" s="75" t="s">
        <v>8715</v>
      </c>
      <c r="P2090" s="20" t="s">
        <v>290</v>
      </c>
      <c r="Q2090" s="20" t="s">
        <v>272</v>
      </c>
      <c r="R2090" s="15"/>
      <c r="S2090" s="15"/>
      <c r="T2090" s="20" t="s">
        <v>8571</v>
      </c>
      <c r="U2090" s="121"/>
      <c r="V2090" s="15"/>
      <c r="W2090" s="78" t="s">
        <v>1045</v>
      </c>
      <c r="X2090" s="75"/>
      <c r="Y2090" s="24"/>
      <c r="Z2090" s="24"/>
      <c r="AA2090" s="24"/>
      <c r="AB2090" s="24"/>
      <c r="AC2090" s="24"/>
      <c r="AD2090" s="24"/>
      <c r="AE2090" s="24"/>
      <c r="AF2090" s="24"/>
      <c r="AG2090" s="24"/>
      <c r="AH2090" s="24"/>
    </row>
    <row r="2091" spans="1:34" ht="41.4">
      <c r="A2091" s="15"/>
      <c r="B2091" s="21" t="s">
        <v>2394</v>
      </c>
      <c r="C2091" s="17" t="s">
        <v>8716</v>
      </c>
      <c r="D2091" s="16" t="s">
        <v>8717</v>
      </c>
      <c r="E2091" s="19" t="s">
        <v>8625</v>
      </c>
      <c r="F2091" s="121">
        <v>1984</v>
      </c>
      <c r="G2091" s="15"/>
      <c r="H2091" s="21" t="s">
        <v>1578</v>
      </c>
      <c r="I2091" s="21" t="s">
        <v>2137</v>
      </c>
      <c r="J2091" s="22"/>
      <c r="K2091" s="20" t="s">
        <v>62</v>
      </c>
      <c r="L2091" s="20" t="s">
        <v>272</v>
      </c>
      <c r="M2091" s="20" t="s">
        <v>364</v>
      </c>
      <c r="N2091" s="15"/>
      <c r="O2091" s="75" t="s">
        <v>8718</v>
      </c>
      <c r="P2091" s="20" t="s">
        <v>290</v>
      </c>
      <c r="Q2091" s="20" t="s">
        <v>272</v>
      </c>
      <c r="R2091" s="15"/>
      <c r="S2091" s="15"/>
      <c r="T2091" s="20" t="s">
        <v>75</v>
      </c>
      <c r="U2091" s="121"/>
      <c r="V2091" s="15"/>
      <c r="W2091" s="78" t="s">
        <v>1045</v>
      </c>
      <c r="X2091" s="75"/>
      <c r="Y2091" s="24"/>
      <c r="Z2091" s="24"/>
      <c r="AA2091" s="24"/>
      <c r="AB2091" s="24"/>
      <c r="AC2091" s="24"/>
      <c r="AD2091" s="24"/>
      <c r="AE2091" s="24"/>
      <c r="AF2091" s="24"/>
      <c r="AG2091" s="24"/>
      <c r="AH2091" s="24"/>
    </row>
    <row r="2092" spans="1:34" ht="41.4">
      <c r="A2092" s="15"/>
      <c r="B2092" s="21" t="s">
        <v>2399</v>
      </c>
      <c r="C2092" s="17" t="s">
        <v>8719</v>
      </c>
      <c r="D2092" s="16" t="s">
        <v>8720</v>
      </c>
      <c r="E2092" s="19" t="s">
        <v>8632</v>
      </c>
      <c r="F2092" s="121">
        <v>1977</v>
      </c>
      <c r="G2092" s="15"/>
      <c r="H2092" s="21" t="s">
        <v>1578</v>
      </c>
      <c r="I2092" s="21" t="s">
        <v>2137</v>
      </c>
      <c r="J2092" s="22"/>
      <c r="K2092" s="20" t="s">
        <v>62</v>
      </c>
      <c r="L2092" s="20" t="s">
        <v>272</v>
      </c>
      <c r="M2092" s="20" t="s">
        <v>364</v>
      </c>
      <c r="N2092" s="15"/>
      <c r="O2092" s="75" t="s">
        <v>8721</v>
      </c>
      <c r="P2092" s="20" t="s">
        <v>290</v>
      </c>
      <c r="Q2092" s="20" t="s">
        <v>272</v>
      </c>
      <c r="R2092" s="15"/>
      <c r="S2092" s="15"/>
      <c r="T2092" s="20" t="s">
        <v>8571</v>
      </c>
      <c r="U2092" s="121"/>
      <c r="V2092" s="15"/>
      <c r="W2092" s="78" t="s">
        <v>1045</v>
      </c>
      <c r="X2092" s="75"/>
      <c r="Y2092" s="24"/>
      <c r="Z2092" s="24"/>
      <c r="AA2092" s="24"/>
      <c r="AB2092" s="24"/>
      <c r="AC2092" s="24"/>
      <c r="AD2092" s="24"/>
      <c r="AE2092" s="24"/>
      <c r="AF2092" s="24"/>
      <c r="AG2092" s="24"/>
      <c r="AH2092" s="24"/>
    </row>
    <row r="2093" spans="1:34" ht="41.4">
      <c r="A2093" s="15"/>
      <c r="B2093" s="21" t="s">
        <v>2406</v>
      </c>
      <c r="C2093" s="17" t="s">
        <v>8722</v>
      </c>
      <c r="D2093" s="16" t="s">
        <v>8723</v>
      </c>
      <c r="E2093" s="19" t="s">
        <v>8625</v>
      </c>
      <c r="F2093" s="121">
        <v>1987</v>
      </c>
      <c r="G2093" s="15"/>
      <c r="H2093" s="21" t="s">
        <v>1578</v>
      </c>
      <c r="I2093" s="21" t="s">
        <v>2137</v>
      </c>
      <c r="J2093" s="22"/>
      <c r="K2093" s="20" t="s">
        <v>62</v>
      </c>
      <c r="L2093" s="20" t="s">
        <v>272</v>
      </c>
      <c r="M2093" s="20" t="s">
        <v>364</v>
      </c>
      <c r="N2093" s="15"/>
      <c r="O2093" s="75" t="s">
        <v>8724</v>
      </c>
      <c r="P2093" s="20" t="s">
        <v>290</v>
      </c>
      <c r="Q2093" s="20" t="s">
        <v>272</v>
      </c>
      <c r="R2093" s="15"/>
      <c r="S2093" s="15"/>
      <c r="T2093" s="20" t="s">
        <v>75</v>
      </c>
      <c r="U2093" s="121"/>
      <c r="V2093" s="15"/>
      <c r="W2093" s="78" t="s">
        <v>1045</v>
      </c>
      <c r="X2093" s="75"/>
      <c r="Y2093" s="24"/>
      <c r="Z2093" s="24"/>
      <c r="AA2093" s="24"/>
      <c r="AB2093" s="24"/>
      <c r="AC2093" s="24"/>
      <c r="AD2093" s="24"/>
      <c r="AE2093" s="24"/>
      <c r="AF2093" s="24"/>
      <c r="AG2093" s="24"/>
      <c r="AH2093" s="24"/>
    </row>
    <row r="2094" spans="1:34" ht="41.4">
      <c r="A2094" s="15"/>
      <c r="B2094" s="21" t="s">
        <v>2410</v>
      </c>
      <c r="C2094" s="17" t="s">
        <v>8725</v>
      </c>
      <c r="D2094" s="16" t="s">
        <v>8726</v>
      </c>
      <c r="E2094" s="19" t="s">
        <v>8727</v>
      </c>
      <c r="F2094" s="121">
        <v>1979</v>
      </c>
      <c r="G2094" s="15"/>
      <c r="H2094" s="21" t="s">
        <v>1578</v>
      </c>
      <c r="I2094" s="21" t="s">
        <v>2137</v>
      </c>
      <c r="J2094" s="22"/>
      <c r="K2094" s="20" t="s">
        <v>62</v>
      </c>
      <c r="L2094" s="20" t="s">
        <v>272</v>
      </c>
      <c r="M2094" s="20" t="s">
        <v>364</v>
      </c>
      <c r="N2094" s="15"/>
      <c r="O2094" s="75" t="s">
        <v>8724</v>
      </c>
      <c r="P2094" s="20" t="s">
        <v>290</v>
      </c>
      <c r="Q2094" s="20" t="s">
        <v>272</v>
      </c>
      <c r="R2094" s="15"/>
      <c r="S2094" s="15"/>
      <c r="T2094" s="20" t="s">
        <v>75</v>
      </c>
      <c r="U2094" s="121"/>
      <c r="V2094" s="15"/>
      <c r="W2094" s="78" t="s">
        <v>1045</v>
      </c>
      <c r="X2094" s="75"/>
      <c r="Y2094" s="24"/>
      <c r="Z2094" s="24"/>
      <c r="AA2094" s="24"/>
      <c r="AB2094" s="24"/>
      <c r="AC2094" s="24"/>
      <c r="AD2094" s="24"/>
      <c r="AE2094" s="24"/>
      <c r="AF2094" s="24"/>
      <c r="AG2094" s="24"/>
      <c r="AH2094" s="24"/>
    </row>
    <row r="2095" spans="1:34" ht="41.4">
      <c r="A2095" s="15"/>
      <c r="B2095" s="21" t="s">
        <v>2416</v>
      </c>
      <c r="C2095" s="17" t="s">
        <v>8728</v>
      </c>
      <c r="D2095" s="16" t="s">
        <v>8729</v>
      </c>
      <c r="E2095" s="19" t="s">
        <v>8625</v>
      </c>
      <c r="F2095" s="121">
        <v>1983</v>
      </c>
      <c r="G2095" s="15"/>
      <c r="H2095" s="21" t="s">
        <v>1578</v>
      </c>
      <c r="I2095" s="21" t="s">
        <v>2137</v>
      </c>
      <c r="J2095" s="22"/>
      <c r="K2095" s="20" t="s">
        <v>62</v>
      </c>
      <c r="L2095" s="20" t="s">
        <v>272</v>
      </c>
      <c r="M2095" s="20" t="s">
        <v>364</v>
      </c>
      <c r="N2095" s="15"/>
      <c r="O2095" s="75" t="s">
        <v>8730</v>
      </c>
      <c r="P2095" s="20" t="s">
        <v>290</v>
      </c>
      <c r="Q2095" s="20" t="s">
        <v>272</v>
      </c>
      <c r="R2095" s="15"/>
      <c r="S2095" s="15"/>
      <c r="T2095" s="20" t="s">
        <v>75</v>
      </c>
      <c r="U2095" s="121"/>
      <c r="V2095" s="15"/>
      <c r="W2095" s="78" t="s">
        <v>1045</v>
      </c>
      <c r="X2095" s="75"/>
      <c r="Y2095" s="24"/>
      <c r="Z2095" s="24"/>
      <c r="AA2095" s="24"/>
      <c r="AB2095" s="24"/>
      <c r="AC2095" s="24"/>
      <c r="AD2095" s="24"/>
      <c r="AE2095" s="24"/>
      <c r="AF2095" s="24"/>
      <c r="AG2095" s="24"/>
      <c r="AH2095" s="24"/>
    </row>
    <row r="2096" spans="1:34" ht="27.6">
      <c r="A2096" s="15"/>
      <c r="B2096" s="21" t="s">
        <v>2418</v>
      </c>
      <c r="C2096" s="17" t="s">
        <v>8731</v>
      </c>
      <c r="D2096" s="16" t="s">
        <v>8732</v>
      </c>
      <c r="E2096" s="58" t="s">
        <v>8733</v>
      </c>
      <c r="F2096" s="174"/>
      <c r="G2096" s="15"/>
      <c r="H2096" s="21" t="s">
        <v>1578</v>
      </c>
      <c r="I2096" s="21" t="s">
        <v>2137</v>
      </c>
      <c r="J2096" s="22"/>
      <c r="K2096" s="20" t="s">
        <v>62</v>
      </c>
      <c r="L2096" s="20" t="s">
        <v>272</v>
      </c>
      <c r="M2096" s="20" t="s">
        <v>364</v>
      </c>
      <c r="N2096" s="15"/>
      <c r="O2096" s="75" t="s">
        <v>8567</v>
      </c>
      <c r="P2096" s="20" t="s">
        <v>290</v>
      </c>
      <c r="Q2096" s="20" t="s">
        <v>272</v>
      </c>
      <c r="R2096" s="15"/>
      <c r="S2096" s="15"/>
      <c r="T2096" s="20" t="s">
        <v>75</v>
      </c>
      <c r="U2096" s="121"/>
      <c r="V2096" s="15"/>
      <c r="W2096" s="78" t="s">
        <v>1045</v>
      </c>
      <c r="X2096" s="75"/>
      <c r="Y2096" s="24"/>
      <c r="Z2096" s="24"/>
      <c r="AA2096" s="24"/>
      <c r="AB2096" s="24"/>
      <c r="AC2096" s="24"/>
      <c r="AD2096" s="24"/>
      <c r="AE2096" s="24"/>
      <c r="AF2096" s="24"/>
      <c r="AG2096" s="24"/>
      <c r="AH2096" s="24"/>
    </row>
    <row r="2097" spans="1:34" ht="41.4">
      <c r="A2097" s="15"/>
      <c r="B2097" s="21" t="s">
        <v>2421</v>
      </c>
      <c r="C2097" s="17" t="s">
        <v>8734</v>
      </c>
      <c r="D2097" s="16" t="s">
        <v>8735</v>
      </c>
      <c r="E2097" s="19" t="s">
        <v>8625</v>
      </c>
      <c r="F2097" s="121">
        <v>1989</v>
      </c>
      <c r="G2097" s="15"/>
      <c r="H2097" s="21" t="s">
        <v>1578</v>
      </c>
      <c r="I2097" s="21" t="s">
        <v>2137</v>
      </c>
      <c r="J2097" s="22"/>
      <c r="K2097" s="20" t="s">
        <v>62</v>
      </c>
      <c r="L2097" s="20" t="s">
        <v>272</v>
      </c>
      <c r="M2097" s="20" t="s">
        <v>364</v>
      </c>
      <c r="N2097" s="15"/>
      <c r="O2097" s="75" t="s">
        <v>8736</v>
      </c>
      <c r="P2097" s="20" t="s">
        <v>290</v>
      </c>
      <c r="Q2097" s="20" t="s">
        <v>272</v>
      </c>
      <c r="R2097" s="15"/>
      <c r="S2097" s="15"/>
      <c r="T2097" s="20" t="s">
        <v>75</v>
      </c>
      <c r="U2097" s="121"/>
      <c r="V2097" s="15"/>
      <c r="W2097" s="78" t="s">
        <v>1045</v>
      </c>
      <c r="X2097" s="75"/>
      <c r="Y2097" s="24"/>
      <c r="Z2097" s="24"/>
      <c r="AA2097" s="24"/>
      <c r="AB2097" s="24"/>
      <c r="AC2097" s="24"/>
      <c r="AD2097" s="24"/>
      <c r="AE2097" s="24"/>
      <c r="AF2097" s="24"/>
      <c r="AG2097" s="24"/>
      <c r="AH2097" s="24"/>
    </row>
    <row r="2098" spans="1:34" ht="41.4">
      <c r="A2098" s="15"/>
      <c r="B2098" s="21" t="s">
        <v>2426</v>
      </c>
      <c r="C2098" s="17" t="s">
        <v>8737</v>
      </c>
      <c r="D2098" s="16" t="s">
        <v>8738</v>
      </c>
      <c r="E2098" s="19" t="s">
        <v>8641</v>
      </c>
      <c r="F2098" s="121">
        <v>2009</v>
      </c>
      <c r="G2098" s="15"/>
      <c r="H2098" s="21" t="s">
        <v>1578</v>
      </c>
      <c r="I2098" s="21" t="s">
        <v>2137</v>
      </c>
      <c r="J2098" s="22"/>
      <c r="K2098" s="20" t="s">
        <v>62</v>
      </c>
      <c r="L2098" s="20" t="s">
        <v>272</v>
      </c>
      <c r="M2098" s="20" t="s">
        <v>364</v>
      </c>
      <c r="N2098" s="15"/>
      <c r="O2098" s="75" t="s">
        <v>8739</v>
      </c>
      <c r="P2098" s="20" t="s">
        <v>290</v>
      </c>
      <c r="Q2098" s="20" t="s">
        <v>272</v>
      </c>
      <c r="R2098" s="15"/>
      <c r="S2098" s="15"/>
      <c r="T2098" s="20" t="s">
        <v>75</v>
      </c>
      <c r="U2098" s="121"/>
      <c r="V2098" s="15"/>
      <c r="W2098" s="78" t="s">
        <v>1045</v>
      </c>
      <c r="X2098" s="75"/>
      <c r="Y2098" s="24"/>
      <c r="Z2098" s="24"/>
      <c r="AA2098" s="24"/>
      <c r="AB2098" s="24"/>
      <c r="AC2098" s="24"/>
      <c r="AD2098" s="24"/>
      <c r="AE2098" s="24"/>
      <c r="AF2098" s="24"/>
      <c r="AG2098" s="24"/>
      <c r="AH2098" s="24"/>
    </row>
    <row r="2099" spans="1:34" ht="41.4">
      <c r="A2099" s="15"/>
      <c r="B2099" s="21" t="s">
        <v>2431</v>
      </c>
      <c r="C2099" s="17" t="s">
        <v>8740</v>
      </c>
      <c r="D2099" s="16" t="s">
        <v>8741</v>
      </c>
      <c r="E2099" s="19" t="s">
        <v>8733</v>
      </c>
      <c r="F2099" s="174"/>
      <c r="G2099" s="15"/>
      <c r="H2099" s="21" t="s">
        <v>1578</v>
      </c>
      <c r="I2099" s="21" t="s">
        <v>2137</v>
      </c>
      <c r="J2099" s="22"/>
      <c r="K2099" s="20" t="s">
        <v>62</v>
      </c>
      <c r="L2099" s="20" t="s">
        <v>272</v>
      </c>
      <c r="M2099" s="20" t="s">
        <v>364</v>
      </c>
      <c r="N2099" s="15"/>
      <c r="O2099" s="75" t="s">
        <v>8567</v>
      </c>
      <c r="P2099" s="20" t="s">
        <v>290</v>
      </c>
      <c r="Q2099" s="20" t="s">
        <v>272</v>
      </c>
      <c r="R2099" s="15"/>
      <c r="S2099" s="15"/>
      <c r="T2099" s="20" t="s">
        <v>75</v>
      </c>
      <c r="U2099" s="121"/>
      <c r="V2099" s="15"/>
      <c r="W2099" s="78" t="s">
        <v>1045</v>
      </c>
      <c r="X2099" s="75"/>
      <c r="Y2099" s="24"/>
      <c r="Z2099" s="24"/>
      <c r="AA2099" s="24"/>
      <c r="AB2099" s="24"/>
      <c r="AC2099" s="24"/>
      <c r="AD2099" s="24"/>
      <c r="AE2099" s="24"/>
      <c r="AF2099" s="24"/>
      <c r="AG2099" s="24"/>
      <c r="AH2099" s="24"/>
    </row>
    <row r="2100" spans="1:34" ht="41.4">
      <c r="A2100" s="15"/>
      <c r="B2100" s="21" t="s">
        <v>2435</v>
      </c>
      <c r="C2100" s="17" t="s">
        <v>8742</v>
      </c>
      <c r="D2100" s="16" t="s">
        <v>8743</v>
      </c>
      <c r="E2100" s="19" t="s">
        <v>8574</v>
      </c>
      <c r="F2100" s="174"/>
      <c r="G2100" s="15"/>
      <c r="H2100" s="21" t="s">
        <v>1578</v>
      </c>
      <c r="I2100" s="21" t="s">
        <v>2137</v>
      </c>
      <c r="J2100" s="22"/>
      <c r="K2100" s="20" t="s">
        <v>62</v>
      </c>
      <c r="L2100" s="20" t="s">
        <v>272</v>
      </c>
      <c r="M2100" s="20" t="s">
        <v>364</v>
      </c>
      <c r="N2100" s="15"/>
      <c r="O2100" s="75" t="s">
        <v>8744</v>
      </c>
      <c r="P2100" s="20" t="s">
        <v>290</v>
      </c>
      <c r="Q2100" s="20" t="s">
        <v>272</v>
      </c>
      <c r="R2100" s="15"/>
      <c r="S2100" s="15"/>
      <c r="T2100" s="20" t="s">
        <v>75</v>
      </c>
      <c r="U2100" s="121"/>
      <c r="V2100" s="15"/>
      <c r="W2100" s="78" t="s">
        <v>1045</v>
      </c>
      <c r="X2100" s="75"/>
      <c r="Y2100" s="24"/>
      <c r="Z2100" s="24"/>
      <c r="AA2100" s="24"/>
      <c r="AB2100" s="24"/>
      <c r="AC2100" s="24"/>
      <c r="AD2100" s="24"/>
      <c r="AE2100" s="24"/>
      <c r="AF2100" s="24"/>
      <c r="AG2100" s="24"/>
      <c r="AH2100" s="24"/>
    </row>
    <row r="2101" spans="1:34" ht="41.4">
      <c r="A2101" s="15"/>
      <c r="B2101" s="21" t="s">
        <v>2440</v>
      </c>
      <c r="C2101" s="17" t="s">
        <v>8745</v>
      </c>
      <c r="D2101" s="16" t="s">
        <v>8746</v>
      </c>
      <c r="E2101" s="19" t="s">
        <v>8574</v>
      </c>
      <c r="F2101" s="174"/>
      <c r="G2101" s="15"/>
      <c r="H2101" s="21" t="s">
        <v>1578</v>
      </c>
      <c r="I2101" s="21" t="s">
        <v>2137</v>
      </c>
      <c r="J2101" s="22"/>
      <c r="K2101" s="20" t="s">
        <v>62</v>
      </c>
      <c r="L2101" s="20" t="s">
        <v>272</v>
      </c>
      <c r="M2101" s="20" t="s">
        <v>364</v>
      </c>
      <c r="N2101" s="15"/>
      <c r="O2101" s="75" t="s">
        <v>8744</v>
      </c>
      <c r="P2101" s="20" t="s">
        <v>290</v>
      </c>
      <c r="Q2101" s="20" t="s">
        <v>272</v>
      </c>
      <c r="R2101" s="15"/>
      <c r="S2101" s="15"/>
      <c r="T2101" s="20" t="s">
        <v>75</v>
      </c>
      <c r="U2101" s="121"/>
      <c r="V2101" s="15"/>
      <c r="W2101" s="78" t="s">
        <v>1045</v>
      </c>
      <c r="X2101" s="75"/>
      <c r="Y2101" s="24"/>
      <c r="Z2101" s="24"/>
      <c r="AA2101" s="24"/>
      <c r="AB2101" s="24"/>
      <c r="AC2101" s="24"/>
      <c r="AD2101" s="24"/>
      <c r="AE2101" s="24"/>
      <c r="AF2101" s="24"/>
      <c r="AG2101" s="24"/>
      <c r="AH2101" s="24"/>
    </row>
    <row r="2102" spans="1:34" ht="41.4">
      <c r="A2102" s="15"/>
      <c r="B2102" s="21" t="s">
        <v>2445</v>
      </c>
      <c r="C2102" s="17" t="s">
        <v>8747</v>
      </c>
      <c r="D2102" s="16" t="s">
        <v>8748</v>
      </c>
      <c r="E2102" s="19" t="s">
        <v>8749</v>
      </c>
      <c r="F2102" s="174"/>
      <c r="G2102" s="15"/>
      <c r="H2102" s="21" t="s">
        <v>1578</v>
      </c>
      <c r="I2102" s="21" t="s">
        <v>2137</v>
      </c>
      <c r="J2102" s="22"/>
      <c r="K2102" s="20" t="s">
        <v>62</v>
      </c>
      <c r="L2102" s="20" t="s">
        <v>272</v>
      </c>
      <c r="M2102" s="20" t="s">
        <v>364</v>
      </c>
      <c r="N2102" s="15"/>
      <c r="O2102" s="75" t="s">
        <v>8594</v>
      </c>
      <c r="P2102" s="20" t="s">
        <v>290</v>
      </c>
      <c r="Q2102" s="20" t="s">
        <v>272</v>
      </c>
      <c r="R2102" s="15"/>
      <c r="S2102" s="15"/>
      <c r="T2102" s="20" t="s">
        <v>75</v>
      </c>
      <c r="U2102" s="121"/>
      <c r="V2102" s="15"/>
      <c r="W2102" s="78" t="s">
        <v>1045</v>
      </c>
      <c r="X2102" s="75"/>
      <c r="Y2102" s="24"/>
      <c r="Z2102" s="24"/>
      <c r="AA2102" s="24"/>
      <c r="AB2102" s="24"/>
      <c r="AC2102" s="24"/>
      <c r="AD2102" s="24"/>
      <c r="AE2102" s="24"/>
      <c r="AF2102" s="24"/>
      <c r="AG2102" s="24"/>
      <c r="AH2102" s="24"/>
    </row>
    <row r="2103" spans="1:34" ht="41.4">
      <c r="A2103" s="15"/>
      <c r="B2103" s="21" t="s">
        <v>2452</v>
      </c>
      <c r="C2103" s="17" t="s">
        <v>8750</v>
      </c>
      <c r="D2103" s="16" t="s">
        <v>8751</v>
      </c>
      <c r="E2103" s="19" t="s">
        <v>8749</v>
      </c>
      <c r="F2103" s="174"/>
      <c r="G2103" s="15"/>
      <c r="H2103" s="21" t="s">
        <v>1578</v>
      </c>
      <c r="I2103" s="21" t="s">
        <v>2137</v>
      </c>
      <c r="J2103" s="22"/>
      <c r="K2103" s="20" t="s">
        <v>62</v>
      </c>
      <c r="L2103" s="20" t="s">
        <v>272</v>
      </c>
      <c r="M2103" s="20" t="s">
        <v>364</v>
      </c>
      <c r="N2103" s="15"/>
      <c r="O2103" s="75" t="s">
        <v>8594</v>
      </c>
      <c r="P2103" s="20" t="s">
        <v>290</v>
      </c>
      <c r="Q2103" s="20" t="s">
        <v>272</v>
      </c>
      <c r="R2103" s="15"/>
      <c r="S2103" s="15"/>
      <c r="T2103" s="20" t="s">
        <v>75</v>
      </c>
      <c r="U2103" s="121"/>
      <c r="V2103" s="15"/>
      <c r="W2103" s="78" t="s">
        <v>1045</v>
      </c>
      <c r="X2103" s="75"/>
      <c r="Y2103" s="24"/>
      <c r="Z2103" s="24"/>
      <c r="AA2103" s="24"/>
      <c r="AB2103" s="24"/>
      <c r="AC2103" s="24"/>
      <c r="AD2103" s="24"/>
      <c r="AE2103" s="24"/>
      <c r="AF2103" s="24"/>
      <c r="AG2103" s="24"/>
      <c r="AH2103" s="24"/>
    </row>
    <row r="2104" spans="1:34" ht="41.4">
      <c r="A2104" s="15"/>
      <c r="B2104" s="21" t="s">
        <v>2457</v>
      </c>
      <c r="C2104" s="17" t="s">
        <v>8752</v>
      </c>
      <c r="D2104" s="16" t="s">
        <v>8753</v>
      </c>
      <c r="E2104" s="19" t="s">
        <v>8749</v>
      </c>
      <c r="F2104" s="174"/>
      <c r="G2104" s="15"/>
      <c r="H2104" s="21" t="s">
        <v>1578</v>
      </c>
      <c r="I2104" s="21" t="s">
        <v>2137</v>
      </c>
      <c r="J2104" s="22"/>
      <c r="K2104" s="20" t="s">
        <v>62</v>
      </c>
      <c r="L2104" s="20" t="s">
        <v>272</v>
      </c>
      <c r="M2104" s="20" t="s">
        <v>364</v>
      </c>
      <c r="N2104" s="15"/>
      <c r="O2104" s="75" t="s">
        <v>8594</v>
      </c>
      <c r="P2104" s="20" t="s">
        <v>290</v>
      </c>
      <c r="Q2104" s="20" t="s">
        <v>272</v>
      </c>
      <c r="R2104" s="15"/>
      <c r="S2104" s="15"/>
      <c r="T2104" s="20" t="s">
        <v>75</v>
      </c>
      <c r="U2104" s="121"/>
      <c r="V2104" s="15"/>
      <c r="W2104" s="78" t="s">
        <v>1045</v>
      </c>
      <c r="X2104" s="75"/>
      <c r="Y2104" s="24"/>
      <c r="Z2104" s="24"/>
      <c r="AA2104" s="24"/>
      <c r="AB2104" s="24"/>
      <c r="AC2104" s="24"/>
      <c r="AD2104" s="24"/>
      <c r="AE2104" s="24"/>
      <c r="AF2104" s="24"/>
      <c r="AG2104" s="24"/>
      <c r="AH2104" s="24"/>
    </row>
    <row r="2105" spans="1:34" ht="41.4">
      <c r="A2105" s="15"/>
      <c r="B2105" s="21" t="s">
        <v>2462</v>
      </c>
      <c r="C2105" s="17" t="s">
        <v>8754</v>
      </c>
      <c r="D2105" s="16" t="s">
        <v>8755</v>
      </c>
      <c r="E2105" s="19" t="s">
        <v>8749</v>
      </c>
      <c r="F2105" s="174"/>
      <c r="G2105" s="15"/>
      <c r="H2105" s="21" t="s">
        <v>1578</v>
      </c>
      <c r="I2105" s="21" t="s">
        <v>2137</v>
      </c>
      <c r="J2105" s="22"/>
      <c r="K2105" s="20" t="s">
        <v>62</v>
      </c>
      <c r="L2105" s="20" t="s">
        <v>272</v>
      </c>
      <c r="M2105" s="20" t="s">
        <v>364</v>
      </c>
      <c r="N2105" s="15"/>
      <c r="O2105" s="75" t="s">
        <v>8594</v>
      </c>
      <c r="P2105" s="20" t="s">
        <v>290</v>
      </c>
      <c r="Q2105" s="20" t="s">
        <v>272</v>
      </c>
      <c r="R2105" s="15"/>
      <c r="S2105" s="15"/>
      <c r="T2105" s="20" t="s">
        <v>75</v>
      </c>
      <c r="U2105" s="121"/>
      <c r="V2105" s="15"/>
      <c r="W2105" s="78" t="s">
        <v>1045</v>
      </c>
      <c r="X2105" s="75"/>
      <c r="Y2105" s="24"/>
      <c r="Z2105" s="24"/>
      <c r="AA2105" s="24"/>
      <c r="AB2105" s="24"/>
      <c r="AC2105" s="24"/>
      <c r="AD2105" s="24"/>
      <c r="AE2105" s="24"/>
      <c r="AF2105" s="24"/>
      <c r="AG2105" s="24"/>
      <c r="AH2105" s="24"/>
    </row>
    <row r="2106" spans="1:34" ht="41.4">
      <c r="A2106" s="15"/>
      <c r="B2106" s="21" t="s">
        <v>2465</v>
      </c>
      <c r="C2106" s="17" t="s">
        <v>8756</v>
      </c>
      <c r="D2106" s="16" t="s">
        <v>8757</v>
      </c>
      <c r="E2106" s="19" t="s">
        <v>8749</v>
      </c>
      <c r="F2106" s="174"/>
      <c r="G2106" s="15"/>
      <c r="H2106" s="21" t="s">
        <v>1578</v>
      </c>
      <c r="I2106" s="21" t="s">
        <v>2137</v>
      </c>
      <c r="J2106" s="22"/>
      <c r="K2106" s="20" t="s">
        <v>62</v>
      </c>
      <c r="L2106" s="20" t="s">
        <v>272</v>
      </c>
      <c r="M2106" s="20" t="s">
        <v>364</v>
      </c>
      <c r="N2106" s="15"/>
      <c r="O2106" s="75" t="s">
        <v>8594</v>
      </c>
      <c r="P2106" s="20" t="s">
        <v>290</v>
      </c>
      <c r="Q2106" s="20" t="s">
        <v>272</v>
      </c>
      <c r="R2106" s="15"/>
      <c r="S2106" s="15"/>
      <c r="T2106" s="20" t="s">
        <v>75</v>
      </c>
      <c r="U2106" s="121"/>
      <c r="V2106" s="15"/>
      <c r="W2106" s="78" t="s">
        <v>1045</v>
      </c>
      <c r="X2106" s="75"/>
      <c r="Y2106" s="24"/>
      <c r="Z2106" s="24"/>
      <c r="AA2106" s="24"/>
      <c r="AB2106" s="24"/>
      <c r="AC2106" s="24"/>
      <c r="AD2106" s="24"/>
      <c r="AE2106" s="24"/>
      <c r="AF2106" s="24"/>
      <c r="AG2106" s="24"/>
      <c r="AH2106" s="24"/>
    </row>
    <row r="2107" spans="1:34" ht="41.4">
      <c r="A2107" s="15"/>
      <c r="B2107" s="21" t="s">
        <v>2469</v>
      </c>
      <c r="C2107" s="17" t="s">
        <v>8758</v>
      </c>
      <c r="D2107" s="16" t="s">
        <v>8759</v>
      </c>
      <c r="E2107" s="19" t="s">
        <v>8749</v>
      </c>
      <c r="F2107" s="174"/>
      <c r="G2107" s="15"/>
      <c r="H2107" s="21" t="s">
        <v>1578</v>
      </c>
      <c r="I2107" s="21" t="s">
        <v>2137</v>
      </c>
      <c r="J2107" s="22"/>
      <c r="K2107" s="20" t="s">
        <v>62</v>
      </c>
      <c r="L2107" s="20" t="s">
        <v>272</v>
      </c>
      <c r="M2107" s="20" t="s">
        <v>364</v>
      </c>
      <c r="N2107" s="15"/>
      <c r="O2107" s="75" t="s">
        <v>8594</v>
      </c>
      <c r="P2107" s="20" t="s">
        <v>290</v>
      </c>
      <c r="Q2107" s="20" t="s">
        <v>272</v>
      </c>
      <c r="R2107" s="15"/>
      <c r="S2107" s="15"/>
      <c r="T2107" s="20" t="s">
        <v>75</v>
      </c>
      <c r="U2107" s="121"/>
      <c r="V2107" s="15"/>
      <c r="W2107" s="78" t="s">
        <v>1045</v>
      </c>
      <c r="X2107" s="75"/>
      <c r="Y2107" s="24"/>
      <c r="Z2107" s="24"/>
      <c r="AA2107" s="24"/>
      <c r="AB2107" s="24"/>
      <c r="AC2107" s="24"/>
      <c r="AD2107" s="24"/>
      <c r="AE2107" s="24"/>
      <c r="AF2107" s="24"/>
      <c r="AG2107" s="24"/>
      <c r="AH2107" s="24"/>
    </row>
    <row r="2108" spans="1:34" ht="41.4">
      <c r="A2108" s="15"/>
      <c r="B2108" s="21" t="s">
        <v>2473</v>
      </c>
      <c r="C2108" s="17" t="s">
        <v>8760</v>
      </c>
      <c r="D2108" s="16" t="s">
        <v>8761</v>
      </c>
      <c r="E2108" s="19" t="s">
        <v>8749</v>
      </c>
      <c r="F2108" s="174"/>
      <c r="G2108" s="15"/>
      <c r="H2108" s="21" t="s">
        <v>1578</v>
      </c>
      <c r="I2108" s="21" t="s">
        <v>2137</v>
      </c>
      <c r="J2108" s="22"/>
      <c r="K2108" s="20" t="s">
        <v>62</v>
      </c>
      <c r="L2108" s="20" t="s">
        <v>272</v>
      </c>
      <c r="M2108" s="20" t="s">
        <v>364</v>
      </c>
      <c r="N2108" s="15"/>
      <c r="O2108" s="75" t="s">
        <v>8594</v>
      </c>
      <c r="P2108" s="20" t="s">
        <v>290</v>
      </c>
      <c r="Q2108" s="20" t="s">
        <v>272</v>
      </c>
      <c r="R2108" s="15"/>
      <c r="S2108" s="15"/>
      <c r="T2108" s="20" t="s">
        <v>75</v>
      </c>
      <c r="U2108" s="121"/>
      <c r="V2108" s="15"/>
      <c r="W2108" s="78" t="s">
        <v>1045</v>
      </c>
      <c r="X2108" s="75"/>
      <c r="Y2108" s="24"/>
      <c r="Z2108" s="24"/>
      <c r="AA2108" s="24"/>
      <c r="AB2108" s="24"/>
      <c r="AC2108" s="24"/>
      <c r="AD2108" s="24"/>
      <c r="AE2108" s="24"/>
      <c r="AF2108" s="24"/>
      <c r="AG2108" s="24"/>
      <c r="AH2108" s="24"/>
    </row>
    <row r="2109" spans="1:34" ht="41.4">
      <c r="A2109" s="15"/>
      <c r="B2109" s="21" t="s">
        <v>2478</v>
      </c>
      <c r="C2109" s="17" t="s">
        <v>8762</v>
      </c>
      <c r="D2109" s="16" t="s">
        <v>8763</v>
      </c>
      <c r="E2109" s="19" t="s">
        <v>8749</v>
      </c>
      <c r="F2109" s="174"/>
      <c r="G2109" s="15"/>
      <c r="H2109" s="21" t="s">
        <v>1578</v>
      </c>
      <c r="I2109" s="21" t="s">
        <v>2137</v>
      </c>
      <c r="J2109" s="22"/>
      <c r="K2109" s="20" t="s">
        <v>62</v>
      </c>
      <c r="L2109" s="20" t="s">
        <v>272</v>
      </c>
      <c r="M2109" s="20" t="s">
        <v>364</v>
      </c>
      <c r="N2109" s="15"/>
      <c r="O2109" s="75" t="s">
        <v>8594</v>
      </c>
      <c r="P2109" s="20" t="s">
        <v>290</v>
      </c>
      <c r="Q2109" s="20" t="s">
        <v>272</v>
      </c>
      <c r="R2109" s="15"/>
      <c r="S2109" s="15"/>
      <c r="T2109" s="20" t="s">
        <v>75</v>
      </c>
      <c r="U2109" s="121"/>
      <c r="V2109" s="15"/>
      <c r="W2109" s="78" t="s">
        <v>1045</v>
      </c>
      <c r="X2109" s="75"/>
      <c r="Y2109" s="24"/>
      <c r="Z2109" s="24"/>
      <c r="AA2109" s="24"/>
      <c r="AB2109" s="24"/>
      <c r="AC2109" s="24"/>
      <c r="AD2109" s="24"/>
      <c r="AE2109" s="24"/>
      <c r="AF2109" s="24"/>
      <c r="AG2109" s="24"/>
      <c r="AH2109" s="24"/>
    </row>
    <row r="2110" spans="1:34" ht="41.4">
      <c r="A2110" s="15"/>
      <c r="B2110" s="21" t="s">
        <v>2483</v>
      </c>
      <c r="C2110" s="17" t="s">
        <v>8764</v>
      </c>
      <c r="D2110" s="16" t="s">
        <v>8765</v>
      </c>
      <c r="E2110" s="19" t="s">
        <v>8749</v>
      </c>
      <c r="F2110" s="174"/>
      <c r="G2110" s="15"/>
      <c r="H2110" s="21" t="s">
        <v>1578</v>
      </c>
      <c r="I2110" s="21" t="s">
        <v>2137</v>
      </c>
      <c r="J2110" s="22"/>
      <c r="K2110" s="20" t="s">
        <v>62</v>
      </c>
      <c r="L2110" s="20" t="s">
        <v>272</v>
      </c>
      <c r="M2110" s="20" t="s">
        <v>364</v>
      </c>
      <c r="N2110" s="15"/>
      <c r="O2110" s="75" t="s">
        <v>8594</v>
      </c>
      <c r="P2110" s="20" t="s">
        <v>290</v>
      </c>
      <c r="Q2110" s="20" t="s">
        <v>272</v>
      </c>
      <c r="R2110" s="15"/>
      <c r="S2110" s="15"/>
      <c r="T2110" s="20" t="s">
        <v>75</v>
      </c>
      <c r="U2110" s="121"/>
      <c r="V2110" s="15"/>
      <c r="W2110" s="78" t="s">
        <v>1045</v>
      </c>
      <c r="X2110" s="75"/>
      <c r="Y2110" s="24"/>
      <c r="Z2110" s="24"/>
      <c r="AA2110" s="24"/>
      <c r="AB2110" s="24"/>
      <c r="AC2110" s="24"/>
      <c r="AD2110" s="24"/>
      <c r="AE2110" s="24"/>
      <c r="AF2110" s="24"/>
      <c r="AG2110" s="24"/>
      <c r="AH2110" s="24"/>
    </row>
    <row r="2111" spans="1:34" ht="41.4">
      <c r="A2111" s="15"/>
      <c r="B2111" s="21" t="s">
        <v>2488</v>
      </c>
      <c r="C2111" s="17" t="s">
        <v>8766</v>
      </c>
      <c r="D2111" s="16" t="s">
        <v>8767</v>
      </c>
      <c r="E2111" s="19" t="s">
        <v>8749</v>
      </c>
      <c r="F2111" s="174"/>
      <c r="G2111" s="15"/>
      <c r="H2111" s="21" t="s">
        <v>1578</v>
      </c>
      <c r="I2111" s="21" t="s">
        <v>2137</v>
      </c>
      <c r="J2111" s="22"/>
      <c r="K2111" s="20" t="s">
        <v>62</v>
      </c>
      <c r="L2111" s="20" t="s">
        <v>272</v>
      </c>
      <c r="M2111" s="20" t="s">
        <v>364</v>
      </c>
      <c r="N2111" s="15"/>
      <c r="O2111" s="75" t="s">
        <v>8594</v>
      </c>
      <c r="P2111" s="20" t="s">
        <v>290</v>
      </c>
      <c r="Q2111" s="20" t="s">
        <v>272</v>
      </c>
      <c r="R2111" s="15"/>
      <c r="S2111" s="15"/>
      <c r="T2111" s="20" t="s">
        <v>75</v>
      </c>
      <c r="U2111" s="121"/>
      <c r="V2111" s="15"/>
      <c r="W2111" s="78" t="s">
        <v>1045</v>
      </c>
      <c r="X2111" s="75"/>
      <c r="Y2111" s="24"/>
      <c r="Z2111" s="24"/>
      <c r="AA2111" s="24"/>
      <c r="AB2111" s="24"/>
      <c r="AC2111" s="24"/>
      <c r="AD2111" s="24"/>
      <c r="AE2111" s="24"/>
      <c r="AF2111" s="24"/>
      <c r="AG2111" s="24"/>
      <c r="AH2111" s="24"/>
    </row>
    <row r="2112" spans="1:34" ht="41.4">
      <c r="A2112" s="15"/>
      <c r="B2112" s="21" t="s">
        <v>2495</v>
      </c>
      <c r="C2112" s="17" t="s">
        <v>8768</v>
      </c>
      <c r="D2112" s="16" t="s">
        <v>8769</v>
      </c>
      <c r="E2112" s="19" t="s">
        <v>8749</v>
      </c>
      <c r="F2112" s="174"/>
      <c r="G2112" s="15"/>
      <c r="H2112" s="21" t="s">
        <v>1578</v>
      </c>
      <c r="I2112" s="21" t="s">
        <v>2137</v>
      </c>
      <c r="J2112" s="22"/>
      <c r="K2112" s="20" t="s">
        <v>62</v>
      </c>
      <c r="L2112" s="20" t="s">
        <v>272</v>
      </c>
      <c r="M2112" s="20" t="s">
        <v>364</v>
      </c>
      <c r="N2112" s="15"/>
      <c r="O2112" s="75" t="s">
        <v>8594</v>
      </c>
      <c r="P2112" s="20" t="s">
        <v>290</v>
      </c>
      <c r="Q2112" s="20" t="s">
        <v>272</v>
      </c>
      <c r="R2112" s="15"/>
      <c r="S2112" s="15"/>
      <c r="T2112" s="20" t="s">
        <v>75</v>
      </c>
      <c r="U2112" s="121"/>
      <c r="V2112" s="15"/>
      <c r="W2112" s="78" t="s">
        <v>1045</v>
      </c>
      <c r="X2112" s="75"/>
      <c r="Y2112" s="24"/>
      <c r="Z2112" s="24"/>
      <c r="AA2112" s="24"/>
      <c r="AB2112" s="24"/>
      <c r="AC2112" s="24"/>
      <c r="AD2112" s="24"/>
      <c r="AE2112" s="24"/>
      <c r="AF2112" s="24"/>
      <c r="AG2112" s="24"/>
      <c r="AH2112" s="24"/>
    </row>
    <row r="2113" spans="1:34" ht="41.4">
      <c r="A2113" s="15"/>
      <c r="B2113" s="21" t="s">
        <v>2499</v>
      </c>
      <c r="C2113" s="17" t="s">
        <v>8770</v>
      </c>
      <c r="D2113" s="16" t="s">
        <v>8771</v>
      </c>
      <c r="E2113" s="32"/>
      <c r="F2113" s="174"/>
      <c r="G2113" s="15"/>
      <c r="H2113" s="21" t="s">
        <v>1578</v>
      </c>
      <c r="I2113" s="21" t="s">
        <v>2137</v>
      </c>
      <c r="J2113" s="22"/>
      <c r="K2113" s="20" t="s">
        <v>62</v>
      </c>
      <c r="L2113" s="20" t="s">
        <v>272</v>
      </c>
      <c r="M2113" s="20" t="s">
        <v>364</v>
      </c>
      <c r="N2113" s="15"/>
      <c r="O2113" s="75" t="s">
        <v>8772</v>
      </c>
      <c r="P2113" s="20" t="s">
        <v>290</v>
      </c>
      <c r="Q2113" s="20" t="s">
        <v>272</v>
      </c>
      <c r="R2113" s="15"/>
      <c r="S2113" s="15"/>
      <c r="T2113" s="20" t="s">
        <v>75</v>
      </c>
      <c r="U2113" s="121"/>
      <c r="V2113" s="15"/>
      <c r="W2113" s="78" t="s">
        <v>1045</v>
      </c>
      <c r="X2113" s="75"/>
      <c r="Y2113" s="24"/>
      <c r="Z2113" s="24"/>
      <c r="AA2113" s="24"/>
      <c r="AB2113" s="24"/>
      <c r="AC2113" s="24"/>
      <c r="AD2113" s="24"/>
      <c r="AE2113" s="24"/>
      <c r="AF2113" s="24"/>
      <c r="AG2113" s="24"/>
      <c r="AH2113" s="24"/>
    </row>
    <row r="2114" spans="1:34" ht="41.4">
      <c r="A2114" s="15"/>
      <c r="B2114" s="21" t="s">
        <v>2504</v>
      </c>
      <c r="C2114" s="17" t="s">
        <v>8773</v>
      </c>
      <c r="D2114" s="16" t="s">
        <v>8774</v>
      </c>
      <c r="E2114" s="32"/>
      <c r="F2114" s="174"/>
      <c r="G2114" s="15"/>
      <c r="H2114" s="21" t="s">
        <v>1578</v>
      </c>
      <c r="I2114" s="21" t="s">
        <v>2137</v>
      </c>
      <c r="J2114" s="22"/>
      <c r="K2114" s="20" t="s">
        <v>62</v>
      </c>
      <c r="L2114" s="20" t="s">
        <v>272</v>
      </c>
      <c r="M2114" s="20" t="s">
        <v>364</v>
      </c>
      <c r="N2114" s="15"/>
      <c r="O2114" s="75" t="s">
        <v>8775</v>
      </c>
      <c r="P2114" s="20" t="s">
        <v>290</v>
      </c>
      <c r="Q2114" s="20" t="s">
        <v>272</v>
      </c>
      <c r="R2114" s="15"/>
      <c r="S2114" s="15"/>
      <c r="T2114" s="20" t="s">
        <v>75</v>
      </c>
      <c r="U2114" s="121"/>
      <c r="V2114" s="15"/>
      <c r="W2114" s="78" t="s">
        <v>1045</v>
      </c>
      <c r="X2114" s="75"/>
      <c r="Y2114" s="24"/>
      <c r="Z2114" s="24"/>
      <c r="AA2114" s="24"/>
      <c r="AB2114" s="24"/>
      <c r="AC2114" s="24"/>
      <c r="AD2114" s="24"/>
      <c r="AE2114" s="24"/>
      <c r="AF2114" s="24"/>
      <c r="AG2114" s="24"/>
      <c r="AH2114" s="24"/>
    </row>
    <row r="2115" spans="1:34" ht="41.4">
      <c r="A2115" s="15"/>
      <c r="B2115" s="21" t="s">
        <v>2511</v>
      </c>
      <c r="C2115" s="17" t="s">
        <v>8776</v>
      </c>
      <c r="D2115" s="16" t="s">
        <v>8777</v>
      </c>
      <c r="E2115" s="32"/>
      <c r="F2115" s="174"/>
      <c r="G2115" s="15"/>
      <c r="H2115" s="21" t="s">
        <v>1578</v>
      </c>
      <c r="I2115" s="21" t="s">
        <v>2137</v>
      </c>
      <c r="J2115" s="22"/>
      <c r="K2115" s="20" t="s">
        <v>62</v>
      </c>
      <c r="L2115" s="20" t="s">
        <v>272</v>
      </c>
      <c r="M2115" s="20" t="s">
        <v>364</v>
      </c>
      <c r="N2115" s="15"/>
      <c r="O2115" s="75" t="s">
        <v>8642</v>
      </c>
      <c r="P2115" s="20" t="s">
        <v>290</v>
      </c>
      <c r="Q2115" s="20" t="s">
        <v>272</v>
      </c>
      <c r="R2115" s="15"/>
      <c r="S2115" s="15"/>
      <c r="T2115" s="20" t="s">
        <v>75</v>
      </c>
      <c r="U2115" s="121"/>
      <c r="V2115" s="15"/>
      <c r="W2115" s="78" t="s">
        <v>1045</v>
      </c>
      <c r="X2115" s="75"/>
      <c r="Y2115" s="24"/>
      <c r="Z2115" s="24"/>
      <c r="AA2115" s="24"/>
      <c r="AB2115" s="24"/>
      <c r="AC2115" s="24"/>
      <c r="AD2115" s="24"/>
      <c r="AE2115" s="24"/>
      <c r="AF2115" s="24"/>
      <c r="AG2115" s="24"/>
      <c r="AH2115" s="24"/>
    </row>
    <row r="2116" spans="1:34" ht="41.4">
      <c r="A2116" s="15"/>
      <c r="B2116" s="21" t="s">
        <v>2518</v>
      </c>
      <c r="C2116" s="17" t="s">
        <v>8778</v>
      </c>
      <c r="D2116" s="16" t="s">
        <v>8779</v>
      </c>
      <c r="E2116" s="32"/>
      <c r="F2116" s="174"/>
      <c r="G2116" s="15"/>
      <c r="H2116" s="21" t="s">
        <v>1578</v>
      </c>
      <c r="I2116" s="21" t="s">
        <v>2137</v>
      </c>
      <c r="J2116" s="22"/>
      <c r="K2116" s="20" t="s">
        <v>62</v>
      </c>
      <c r="L2116" s="20" t="s">
        <v>272</v>
      </c>
      <c r="M2116" s="20" t="s">
        <v>364</v>
      </c>
      <c r="N2116" s="15"/>
      <c r="O2116" s="75" t="s">
        <v>8780</v>
      </c>
      <c r="P2116" s="20" t="s">
        <v>290</v>
      </c>
      <c r="Q2116" s="20" t="s">
        <v>272</v>
      </c>
      <c r="R2116" s="15"/>
      <c r="S2116" s="15"/>
      <c r="T2116" s="20" t="s">
        <v>75</v>
      </c>
      <c r="U2116" s="121"/>
      <c r="V2116" s="15"/>
      <c r="W2116" s="78" t="s">
        <v>1045</v>
      </c>
      <c r="X2116" s="75"/>
      <c r="Y2116" s="24"/>
      <c r="Z2116" s="24"/>
      <c r="AA2116" s="24"/>
      <c r="AB2116" s="24"/>
      <c r="AC2116" s="24"/>
      <c r="AD2116" s="24"/>
      <c r="AE2116" s="24"/>
      <c r="AF2116" s="24"/>
      <c r="AG2116" s="24"/>
      <c r="AH2116" s="24"/>
    </row>
    <row r="2117" spans="1:34" ht="41.4">
      <c r="A2117" s="15"/>
      <c r="B2117" s="21" t="s">
        <v>2523</v>
      </c>
      <c r="C2117" s="17" t="s">
        <v>8781</v>
      </c>
      <c r="D2117" s="16" t="s">
        <v>8782</v>
      </c>
      <c r="E2117" s="19" t="s">
        <v>8783</v>
      </c>
      <c r="F2117" s="174"/>
      <c r="G2117" s="15"/>
      <c r="H2117" s="21" t="s">
        <v>1578</v>
      </c>
      <c r="I2117" s="21" t="s">
        <v>2137</v>
      </c>
      <c r="J2117" s="22"/>
      <c r="K2117" s="20" t="s">
        <v>62</v>
      </c>
      <c r="L2117" s="20" t="s">
        <v>272</v>
      </c>
      <c r="M2117" s="20" t="s">
        <v>364</v>
      </c>
      <c r="N2117" s="15"/>
      <c r="O2117" s="75" t="s">
        <v>8567</v>
      </c>
      <c r="P2117" s="20" t="s">
        <v>290</v>
      </c>
      <c r="Q2117" s="20" t="s">
        <v>272</v>
      </c>
      <c r="R2117" s="15"/>
      <c r="S2117" s="15"/>
      <c r="T2117" s="20" t="s">
        <v>75</v>
      </c>
      <c r="U2117" s="121"/>
      <c r="V2117" s="15"/>
      <c r="W2117" s="78" t="s">
        <v>1045</v>
      </c>
      <c r="X2117" s="75"/>
      <c r="Y2117" s="24"/>
      <c r="Z2117" s="24"/>
      <c r="AA2117" s="24"/>
      <c r="AB2117" s="24"/>
      <c r="AC2117" s="24"/>
      <c r="AD2117" s="24"/>
      <c r="AE2117" s="24"/>
      <c r="AF2117" s="24"/>
      <c r="AG2117" s="24"/>
      <c r="AH2117" s="24"/>
    </row>
    <row r="2118" spans="1:34" ht="41.4">
      <c r="A2118" s="15"/>
      <c r="B2118" s="21" t="s">
        <v>2530</v>
      </c>
      <c r="C2118" s="17" t="s">
        <v>8784</v>
      </c>
      <c r="D2118" s="16" t="s">
        <v>8785</v>
      </c>
      <c r="E2118" s="19" t="s">
        <v>8641</v>
      </c>
      <c r="F2118" s="121">
        <v>2003</v>
      </c>
      <c r="G2118" s="15"/>
      <c r="H2118" s="21" t="s">
        <v>1578</v>
      </c>
      <c r="I2118" s="21" t="s">
        <v>2529</v>
      </c>
      <c r="J2118" s="22"/>
      <c r="K2118" s="20" t="s">
        <v>62</v>
      </c>
      <c r="L2118" s="20" t="s">
        <v>272</v>
      </c>
      <c r="M2118" s="20" t="s">
        <v>364</v>
      </c>
      <c r="N2118" s="15"/>
      <c r="O2118" s="75" t="s">
        <v>8786</v>
      </c>
      <c r="P2118" s="20" t="s">
        <v>290</v>
      </c>
      <c r="Q2118" s="20" t="s">
        <v>272</v>
      </c>
      <c r="R2118" s="15"/>
      <c r="S2118" s="15"/>
      <c r="T2118" s="20" t="s">
        <v>75</v>
      </c>
      <c r="U2118" s="250" t="s">
        <v>8787</v>
      </c>
      <c r="V2118" s="15"/>
      <c r="W2118" s="78" t="s">
        <v>1045</v>
      </c>
      <c r="X2118" s="75"/>
      <c r="Y2118" s="24"/>
      <c r="Z2118" s="24"/>
      <c r="AA2118" s="24"/>
      <c r="AB2118" s="24"/>
      <c r="AC2118" s="24"/>
      <c r="AD2118" s="24"/>
      <c r="AE2118" s="24"/>
      <c r="AF2118" s="24"/>
      <c r="AG2118" s="24"/>
      <c r="AH2118" s="24"/>
    </row>
    <row r="2119" spans="1:34" ht="41.4">
      <c r="A2119" s="15"/>
      <c r="B2119" s="21" t="s">
        <v>2535</v>
      </c>
      <c r="C2119" s="17" t="s">
        <v>8788</v>
      </c>
      <c r="D2119" s="16" t="s">
        <v>8789</v>
      </c>
      <c r="E2119" s="59" t="s">
        <v>8586</v>
      </c>
      <c r="F2119" s="174"/>
      <c r="G2119" s="15"/>
      <c r="H2119" s="21" t="s">
        <v>1578</v>
      </c>
      <c r="I2119" s="21" t="s">
        <v>2529</v>
      </c>
      <c r="J2119" s="22"/>
      <c r="K2119" s="20" t="s">
        <v>62</v>
      </c>
      <c r="L2119" s="20" t="s">
        <v>272</v>
      </c>
      <c r="M2119" s="20" t="s">
        <v>364</v>
      </c>
      <c r="N2119" s="15"/>
      <c r="O2119" s="75" t="s">
        <v>8790</v>
      </c>
      <c r="P2119" s="20" t="s">
        <v>290</v>
      </c>
      <c r="Q2119" s="20" t="s">
        <v>272</v>
      </c>
      <c r="R2119" s="15"/>
      <c r="S2119" s="15"/>
      <c r="T2119" s="20" t="s">
        <v>75</v>
      </c>
      <c r="U2119" s="121"/>
      <c r="V2119" s="15"/>
      <c r="W2119" s="78" t="s">
        <v>1045</v>
      </c>
      <c r="X2119" s="75"/>
      <c r="Y2119" s="24"/>
      <c r="Z2119" s="24"/>
      <c r="AA2119" s="24"/>
      <c r="AB2119" s="24"/>
      <c r="AC2119" s="24"/>
      <c r="AD2119" s="24"/>
      <c r="AE2119" s="24"/>
      <c r="AF2119" s="24"/>
      <c r="AG2119" s="24"/>
      <c r="AH2119" s="24"/>
    </row>
    <row r="2120" spans="1:34" ht="69">
      <c r="A2120" s="15"/>
      <c r="B2120" s="21" t="s">
        <v>2540</v>
      </c>
      <c r="C2120" s="17" t="s">
        <v>8791</v>
      </c>
      <c r="D2120" s="16" t="s">
        <v>8792</v>
      </c>
      <c r="E2120" s="59" t="s">
        <v>8586</v>
      </c>
      <c r="F2120" s="174"/>
      <c r="G2120" s="15"/>
      <c r="H2120" s="21" t="s">
        <v>1578</v>
      </c>
      <c r="I2120" s="21" t="s">
        <v>2529</v>
      </c>
      <c r="J2120" s="22"/>
      <c r="K2120" s="20" t="s">
        <v>62</v>
      </c>
      <c r="L2120" s="20" t="s">
        <v>272</v>
      </c>
      <c r="M2120" s="20" t="s">
        <v>364</v>
      </c>
      <c r="N2120" s="15"/>
      <c r="O2120" s="75" t="s">
        <v>8793</v>
      </c>
      <c r="P2120" s="20" t="s">
        <v>290</v>
      </c>
      <c r="Q2120" s="20" t="s">
        <v>272</v>
      </c>
      <c r="R2120" s="15"/>
      <c r="S2120" s="15"/>
      <c r="T2120" s="20" t="s">
        <v>75</v>
      </c>
      <c r="U2120" s="121"/>
      <c r="V2120" s="15"/>
      <c r="W2120" s="78" t="s">
        <v>1045</v>
      </c>
      <c r="X2120" s="75"/>
      <c r="Y2120" s="24"/>
      <c r="Z2120" s="24"/>
      <c r="AA2120" s="24"/>
      <c r="AB2120" s="24"/>
      <c r="AC2120" s="24"/>
      <c r="AD2120" s="24"/>
      <c r="AE2120" s="24"/>
      <c r="AF2120" s="24"/>
      <c r="AG2120" s="24"/>
      <c r="AH2120" s="24"/>
    </row>
    <row r="2121" spans="1:34" ht="41.4">
      <c r="A2121" s="15"/>
      <c r="B2121" s="21" t="s">
        <v>2545</v>
      </c>
      <c r="C2121" s="17" t="s">
        <v>8794</v>
      </c>
      <c r="D2121" s="16" t="s">
        <v>8795</v>
      </c>
      <c r="E2121" s="58" t="s">
        <v>8796</v>
      </c>
      <c r="F2121" s="174"/>
      <c r="G2121" s="15"/>
      <c r="H2121" s="21" t="s">
        <v>1578</v>
      </c>
      <c r="I2121" s="21" t="s">
        <v>2529</v>
      </c>
      <c r="J2121" s="22"/>
      <c r="K2121" s="20" t="s">
        <v>62</v>
      </c>
      <c r="L2121" s="20" t="s">
        <v>272</v>
      </c>
      <c r="M2121" s="20" t="s">
        <v>364</v>
      </c>
      <c r="N2121" s="15"/>
      <c r="O2121" s="75" t="s">
        <v>8797</v>
      </c>
      <c r="P2121" s="20" t="s">
        <v>290</v>
      </c>
      <c r="Q2121" s="20" t="s">
        <v>272</v>
      </c>
      <c r="R2121" s="15"/>
      <c r="S2121" s="15"/>
      <c r="T2121" s="20" t="s">
        <v>75</v>
      </c>
      <c r="U2121" s="250">
        <v>1998</v>
      </c>
      <c r="V2121" s="15"/>
      <c r="W2121" s="78" t="s">
        <v>1045</v>
      </c>
      <c r="X2121" s="75"/>
      <c r="Y2121" s="24"/>
      <c r="Z2121" s="24"/>
      <c r="AA2121" s="24"/>
      <c r="AB2121" s="24"/>
      <c r="AC2121" s="24"/>
      <c r="AD2121" s="24"/>
      <c r="AE2121" s="24"/>
      <c r="AF2121" s="24"/>
      <c r="AG2121" s="24"/>
      <c r="AH2121" s="24"/>
    </row>
    <row r="2122" spans="1:34" ht="41.4">
      <c r="A2122" s="15"/>
      <c r="B2122" s="21" t="s">
        <v>2549</v>
      </c>
      <c r="C2122" s="17" t="s">
        <v>8798</v>
      </c>
      <c r="D2122" s="16" t="s">
        <v>8799</v>
      </c>
      <c r="E2122" s="58" t="s">
        <v>8733</v>
      </c>
      <c r="F2122" s="174"/>
      <c r="G2122" s="15"/>
      <c r="H2122" s="21" t="s">
        <v>1578</v>
      </c>
      <c r="I2122" s="21" t="s">
        <v>2529</v>
      </c>
      <c r="J2122" s="22"/>
      <c r="K2122" s="20" t="s">
        <v>62</v>
      </c>
      <c r="L2122" s="20" t="s">
        <v>272</v>
      </c>
      <c r="M2122" s="20" t="s">
        <v>364</v>
      </c>
      <c r="N2122" s="15"/>
      <c r="O2122" s="75" t="s">
        <v>8790</v>
      </c>
      <c r="P2122" s="20" t="s">
        <v>290</v>
      </c>
      <c r="Q2122" s="20" t="s">
        <v>272</v>
      </c>
      <c r="R2122" s="15"/>
      <c r="S2122" s="15"/>
      <c r="T2122" s="20" t="s">
        <v>75</v>
      </c>
      <c r="U2122" s="121"/>
      <c r="V2122" s="15"/>
      <c r="W2122" s="78" t="s">
        <v>1045</v>
      </c>
      <c r="X2122" s="75"/>
      <c r="Y2122" s="24"/>
      <c r="Z2122" s="24"/>
      <c r="AA2122" s="24"/>
      <c r="AB2122" s="24"/>
      <c r="AC2122" s="24"/>
      <c r="AD2122" s="24"/>
      <c r="AE2122" s="24"/>
      <c r="AF2122" s="24"/>
      <c r="AG2122" s="24"/>
      <c r="AH2122" s="24"/>
    </row>
    <row r="2123" spans="1:34" ht="41.4">
      <c r="A2123" s="15"/>
      <c r="B2123" s="21" t="s">
        <v>2554</v>
      </c>
      <c r="C2123" s="17" t="s">
        <v>8800</v>
      </c>
      <c r="D2123" s="16" t="s">
        <v>8801</v>
      </c>
      <c r="E2123" s="59" t="s">
        <v>8586</v>
      </c>
      <c r="F2123" s="174"/>
      <c r="G2123" s="15"/>
      <c r="H2123" s="21" t="s">
        <v>1578</v>
      </c>
      <c r="I2123" s="21" t="s">
        <v>2529</v>
      </c>
      <c r="J2123" s="22"/>
      <c r="K2123" s="20" t="s">
        <v>62</v>
      </c>
      <c r="L2123" s="20" t="s">
        <v>272</v>
      </c>
      <c r="M2123" s="20" t="s">
        <v>364</v>
      </c>
      <c r="N2123" s="15"/>
      <c r="O2123" s="75" t="s">
        <v>8802</v>
      </c>
      <c r="P2123" s="20" t="s">
        <v>290</v>
      </c>
      <c r="Q2123" s="20" t="s">
        <v>272</v>
      </c>
      <c r="R2123" s="15"/>
      <c r="S2123" s="15"/>
      <c r="T2123" s="20" t="s">
        <v>75</v>
      </c>
      <c r="U2123" s="121"/>
      <c r="V2123" s="15"/>
      <c r="W2123" s="78" t="s">
        <v>1045</v>
      </c>
      <c r="X2123" s="75"/>
      <c r="Y2123" s="24"/>
      <c r="Z2123" s="24"/>
      <c r="AA2123" s="24"/>
      <c r="AB2123" s="24"/>
      <c r="AC2123" s="24"/>
      <c r="AD2123" s="24"/>
      <c r="AE2123" s="24"/>
      <c r="AF2123" s="24"/>
      <c r="AG2123" s="24"/>
      <c r="AH2123" s="24"/>
    </row>
    <row r="2124" spans="1:34" ht="138">
      <c r="A2124" s="15"/>
      <c r="B2124" s="21" t="s">
        <v>2558</v>
      </c>
      <c r="C2124" s="17" t="s">
        <v>8803</v>
      </c>
      <c r="D2124" s="16" t="s">
        <v>8804</v>
      </c>
      <c r="E2124" s="59" t="s">
        <v>8586</v>
      </c>
      <c r="F2124" s="174"/>
      <c r="G2124" s="15"/>
      <c r="H2124" s="21" t="s">
        <v>1578</v>
      </c>
      <c r="I2124" s="21" t="s">
        <v>2529</v>
      </c>
      <c r="J2124" s="22"/>
      <c r="K2124" s="20" t="s">
        <v>62</v>
      </c>
      <c r="L2124" s="20" t="s">
        <v>272</v>
      </c>
      <c r="M2124" s="20" t="s">
        <v>364</v>
      </c>
      <c r="N2124" s="15"/>
      <c r="O2124" s="75" t="s">
        <v>8805</v>
      </c>
      <c r="P2124" s="20" t="s">
        <v>290</v>
      </c>
      <c r="Q2124" s="20" t="s">
        <v>272</v>
      </c>
      <c r="R2124" s="15"/>
      <c r="S2124" s="15"/>
      <c r="T2124" s="20" t="s">
        <v>75</v>
      </c>
      <c r="U2124" s="121">
        <v>2000</v>
      </c>
      <c r="V2124" s="15"/>
      <c r="W2124" s="78" t="s">
        <v>1045</v>
      </c>
      <c r="X2124" s="75"/>
      <c r="Y2124" s="24"/>
      <c r="Z2124" s="24"/>
      <c r="AA2124" s="24"/>
      <c r="AB2124" s="24"/>
      <c r="AC2124" s="24"/>
      <c r="AD2124" s="24"/>
      <c r="AE2124" s="24"/>
      <c r="AF2124" s="24"/>
      <c r="AG2124" s="24"/>
      <c r="AH2124" s="24"/>
    </row>
    <row r="2125" spans="1:34" ht="55.2">
      <c r="A2125" s="15"/>
      <c r="B2125" s="21" t="s">
        <v>2564</v>
      </c>
      <c r="C2125" s="17" t="s">
        <v>8806</v>
      </c>
      <c r="D2125" s="16" t="s">
        <v>8807</v>
      </c>
      <c r="E2125" s="19" t="s">
        <v>8808</v>
      </c>
      <c r="F2125" s="174"/>
      <c r="G2125" s="15"/>
      <c r="H2125" s="21" t="s">
        <v>1578</v>
      </c>
      <c r="I2125" s="21" t="s">
        <v>2529</v>
      </c>
      <c r="J2125" s="22"/>
      <c r="K2125" s="20" t="s">
        <v>62</v>
      </c>
      <c r="L2125" s="20" t="s">
        <v>272</v>
      </c>
      <c r="M2125" s="20" t="s">
        <v>364</v>
      </c>
      <c r="N2125" s="15"/>
      <c r="O2125" s="75" t="s">
        <v>8809</v>
      </c>
      <c r="P2125" s="20" t="s">
        <v>290</v>
      </c>
      <c r="Q2125" s="20" t="s">
        <v>272</v>
      </c>
      <c r="R2125" s="15"/>
      <c r="S2125" s="15"/>
      <c r="T2125" s="20" t="s">
        <v>75</v>
      </c>
      <c r="U2125" s="121"/>
      <c r="V2125" s="15"/>
      <c r="W2125" s="78" t="s">
        <v>1045</v>
      </c>
      <c r="X2125" s="75"/>
      <c r="Y2125" s="24"/>
      <c r="Z2125" s="24"/>
      <c r="AA2125" s="24"/>
      <c r="AB2125" s="24"/>
      <c r="AC2125" s="24"/>
      <c r="AD2125" s="24"/>
      <c r="AE2125" s="24"/>
      <c r="AF2125" s="24"/>
      <c r="AG2125" s="24"/>
      <c r="AH2125" s="24"/>
    </row>
    <row r="2126" spans="1:34" ht="55.2">
      <c r="A2126" s="15"/>
      <c r="B2126" s="21" t="s">
        <v>2568</v>
      </c>
      <c r="C2126" s="17" t="s">
        <v>8810</v>
      </c>
      <c r="D2126" s="16" t="s">
        <v>8811</v>
      </c>
      <c r="E2126" s="19" t="s">
        <v>8808</v>
      </c>
      <c r="F2126" s="174"/>
      <c r="G2126" s="15"/>
      <c r="H2126" s="21" t="s">
        <v>1578</v>
      </c>
      <c r="I2126" s="21" t="s">
        <v>2529</v>
      </c>
      <c r="J2126" s="22"/>
      <c r="K2126" s="20" t="s">
        <v>62</v>
      </c>
      <c r="L2126" s="20" t="s">
        <v>272</v>
      </c>
      <c r="M2126" s="20" t="s">
        <v>364</v>
      </c>
      <c r="N2126" s="15"/>
      <c r="O2126" s="75" t="s">
        <v>8809</v>
      </c>
      <c r="P2126" s="20" t="s">
        <v>290</v>
      </c>
      <c r="Q2126" s="20" t="s">
        <v>272</v>
      </c>
      <c r="R2126" s="15"/>
      <c r="S2126" s="15"/>
      <c r="T2126" s="20" t="s">
        <v>75</v>
      </c>
      <c r="U2126" s="121"/>
      <c r="V2126" s="15"/>
      <c r="W2126" s="78" t="s">
        <v>1045</v>
      </c>
      <c r="X2126" s="75"/>
      <c r="Y2126" s="24"/>
      <c r="Z2126" s="24"/>
      <c r="AA2126" s="24"/>
      <c r="AB2126" s="24"/>
      <c r="AC2126" s="24"/>
      <c r="AD2126" s="24"/>
      <c r="AE2126" s="24"/>
      <c r="AF2126" s="24"/>
      <c r="AG2126" s="24"/>
      <c r="AH2126" s="24"/>
    </row>
    <row r="2127" spans="1:34" ht="55.2">
      <c r="A2127" s="15"/>
      <c r="B2127" s="21" t="s">
        <v>2574</v>
      </c>
      <c r="C2127" s="17" t="s">
        <v>8812</v>
      </c>
      <c r="D2127" s="16" t="s">
        <v>8813</v>
      </c>
      <c r="E2127" s="19" t="s">
        <v>8808</v>
      </c>
      <c r="F2127" s="174"/>
      <c r="G2127" s="15"/>
      <c r="H2127" s="21" t="s">
        <v>1578</v>
      </c>
      <c r="I2127" s="21" t="s">
        <v>2529</v>
      </c>
      <c r="J2127" s="22"/>
      <c r="K2127" s="20" t="s">
        <v>62</v>
      </c>
      <c r="L2127" s="20" t="s">
        <v>272</v>
      </c>
      <c r="M2127" s="20" t="s">
        <v>364</v>
      </c>
      <c r="N2127" s="15"/>
      <c r="O2127" s="75" t="s">
        <v>8809</v>
      </c>
      <c r="P2127" s="20" t="s">
        <v>290</v>
      </c>
      <c r="Q2127" s="20" t="s">
        <v>272</v>
      </c>
      <c r="R2127" s="15"/>
      <c r="S2127" s="15"/>
      <c r="T2127" s="20" t="s">
        <v>75</v>
      </c>
      <c r="U2127" s="121"/>
      <c r="V2127" s="15"/>
      <c r="W2127" s="78" t="s">
        <v>1045</v>
      </c>
      <c r="X2127" s="75"/>
      <c r="Y2127" s="24"/>
      <c r="Z2127" s="24"/>
      <c r="AA2127" s="24"/>
      <c r="AB2127" s="24"/>
      <c r="AC2127" s="24"/>
      <c r="AD2127" s="24"/>
      <c r="AE2127" s="24"/>
      <c r="AF2127" s="24"/>
      <c r="AG2127" s="24"/>
      <c r="AH2127" s="24"/>
    </row>
    <row r="2128" spans="1:34" ht="55.2">
      <c r="A2128" s="15"/>
      <c r="B2128" s="21" t="s">
        <v>2580</v>
      </c>
      <c r="C2128" s="75" t="s">
        <v>8814</v>
      </c>
      <c r="D2128" s="16" t="s">
        <v>8815</v>
      </c>
      <c r="E2128" s="59" t="s">
        <v>8586</v>
      </c>
      <c r="F2128" s="174"/>
      <c r="G2128" s="15"/>
      <c r="H2128" s="21" t="s">
        <v>1578</v>
      </c>
      <c r="I2128" s="21" t="s">
        <v>2529</v>
      </c>
      <c r="J2128" s="22"/>
      <c r="K2128" s="20" t="s">
        <v>62</v>
      </c>
      <c r="L2128" s="20" t="s">
        <v>272</v>
      </c>
      <c r="M2128" s="20" t="s">
        <v>364</v>
      </c>
      <c r="N2128" s="15"/>
      <c r="O2128" s="75" t="s">
        <v>8816</v>
      </c>
      <c r="P2128" s="20" t="s">
        <v>290</v>
      </c>
      <c r="Q2128" s="20" t="s">
        <v>272</v>
      </c>
      <c r="R2128" s="15"/>
      <c r="S2128" s="15"/>
      <c r="T2128" s="20" t="s">
        <v>75</v>
      </c>
      <c r="U2128" s="121"/>
      <c r="V2128" s="15"/>
      <c r="W2128" s="78" t="s">
        <v>1045</v>
      </c>
      <c r="X2128" s="75"/>
      <c r="Y2128" s="24"/>
      <c r="Z2128" s="24"/>
      <c r="AA2128" s="24"/>
      <c r="AB2128" s="24"/>
      <c r="AC2128" s="24"/>
      <c r="AD2128" s="24"/>
      <c r="AE2128" s="24"/>
      <c r="AF2128" s="24"/>
      <c r="AG2128" s="24"/>
      <c r="AH2128" s="24"/>
    </row>
    <row r="2129" spans="1:34" ht="69">
      <c r="A2129" s="15"/>
      <c r="B2129" s="21" t="s">
        <v>2584</v>
      </c>
      <c r="C2129" s="17" t="s">
        <v>8817</v>
      </c>
      <c r="D2129" s="16" t="s">
        <v>8818</v>
      </c>
      <c r="E2129" s="59" t="s">
        <v>8586</v>
      </c>
      <c r="F2129" s="174"/>
      <c r="G2129" s="15"/>
      <c r="H2129" s="21" t="s">
        <v>1578</v>
      </c>
      <c r="I2129" s="21" t="s">
        <v>2529</v>
      </c>
      <c r="J2129" s="22"/>
      <c r="K2129" s="20" t="s">
        <v>62</v>
      </c>
      <c r="L2129" s="20" t="s">
        <v>272</v>
      </c>
      <c r="M2129" s="20" t="s">
        <v>364</v>
      </c>
      <c r="N2129" s="15"/>
      <c r="O2129" s="75" t="s">
        <v>8819</v>
      </c>
      <c r="P2129" s="20" t="s">
        <v>290</v>
      </c>
      <c r="Q2129" s="20" t="s">
        <v>272</v>
      </c>
      <c r="R2129" s="15"/>
      <c r="S2129" s="15"/>
      <c r="T2129" s="20" t="s">
        <v>75</v>
      </c>
      <c r="U2129" s="121"/>
      <c r="V2129" s="15"/>
      <c r="W2129" s="78" t="s">
        <v>1045</v>
      </c>
      <c r="X2129" s="75"/>
      <c r="Y2129" s="24"/>
      <c r="Z2129" s="24"/>
      <c r="AA2129" s="24"/>
      <c r="AB2129" s="24"/>
      <c r="AC2129" s="24"/>
      <c r="AD2129" s="24"/>
      <c r="AE2129" s="24"/>
      <c r="AF2129" s="24"/>
      <c r="AG2129" s="24"/>
      <c r="AH2129" s="24"/>
    </row>
    <row r="2130" spans="1:34" ht="41.4">
      <c r="A2130" s="15"/>
      <c r="B2130" s="21" t="s">
        <v>2589</v>
      </c>
      <c r="C2130" s="17" t="s">
        <v>8820</v>
      </c>
      <c r="D2130" s="16" t="s">
        <v>8821</v>
      </c>
      <c r="E2130" s="19" t="s">
        <v>8822</v>
      </c>
      <c r="F2130" s="174"/>
      <c r="G2130" s="15"/>
      <c r="H2130" s="21" t="s">
        <v>1578</v>
      </c>
      <c r="I2130" s="21" t="s">
        <v>2529</v>
      </c>
      <c r="J2130" s="22"/>
      <c r="K2130" s="20" t="s">
        <v>62</v>
      </c>
      <c r="L2130" s="20" t="s">
        <v>272</v>
      </c>
      <c r="M2130" s="20" t="s">
        <v>364</v>
      </c>
      <c r="N2130" s="15"/>
      <c r="O2130" s="75" t="s">
        <v>8823</v>
      </c>
      <c r="P2130" s="20" t="s">
        <v>290</v>
      </c>
      <c r="Q2130" s="20" t="s">
        <v>272</v>
      </c>
      <c r="R2130" s="15"/>
      <c r="S2130" s="15"/>
      <c r="T2130" s="20" t="s">
        <v>75</v>
      </c>
      <c r="U2130" s="254" t="s">
        <v>8586</v>
      </c>
      <c r="V2130" s="15"/>
      <c r="W2130" s="78" t="s">
        <v>1045</v>
      </c>
      <c r="X2130" s="75"/>
      <c r="Y2130" s="24"/>
      <c r="Z2130" s="24"/>
      <c r="AA2130" s="24"/>
      <c r="AB2130" s="24"/>
      <c r="AC2130" s="24"/>
      <c r="AD2130" s="24"/>
      <c r="AE2130" s="24"/>
      <c r="AF2130" s="24"/>
      <c r="AG2130" s="24"/>
      <c r="AH2130" s="24"/>
    </row>
    <row r="2131" spans="1:34" ht="41.4">
      <c r="A2131" s="15"/>
      <c r="B2131" s="21" t="s">
        <v>2595</v>
      </c>
      <c r="C2131" s="17" t="s">
        <v>8824</v>
      </c>
      <c r="D2131" s="16" t="s">
        <v>8825</v>
      </c>
      <c r="E2131" s="19" t="s">
        <v>8822</v>
      </c>
      <c r="F2131" s="174"/>
      <c r="G2131" s="15"/>
      <c r="H2131" s="21" t="s">
        <v>1578</v>
      </c>
      <c r="I2131" s="21" t="s">
        <v>2529</v>
      </c>
      <c r="J2131" s="22"/>
      <c r="K2131" s="20" t="s">
        <v>62</v>
      </c>
      <c r="L2131" s="20" t="s">
        <v>272</v>
      </c>
      <c r="M2131" s="20" t="s">
        <v>364</v>
      </c>
      <c r="N2131" s="15"/>
      <c r="O2131" s="75" t="s">
        <v>8823</v>
      </c>
      <c r="P2131" s="20" t="s">
        <v>290</v>
      </c>
      <c r="Q2131" s="20" t="s">
        <v>272</v>
      </c>
      <c r="R2131" s="15"/>
      <c r="S2131" s="15"/>
      <c r="T2131" s="20" t="s">
        <v>75</v>
      </c>
      <c r="U2131" s="254" t="s">
        <v>8586</v>
      </c>
      <c r="V2131" s="15"/>
      <c r="W2131" s="78" t="s">
        <v>1045</v>
      </c>
      <c r="X2131" s="75"/>
      <c r="Y2131" s="24"/>
      <c r="Z2131" s="24"/>
      <c r="AA2131" s="24"/>
      <c r="AB2131" s="24"/>
      <c r="AC2131" s="24"/>
      <c r="AD2131" s="24"/>
      <c r="AE2131" s="24"/>
      <c r="AF2131" s="24"/>
      <c r="AG2131" s="24"/>
      <c r="AH2131" s="24"/>
    </row>
    <row r="2132" spans="1:34" ht="55.2">
      <c r="A2132" s="15"/>
      <c r="B2132" s="21" t="s">
        <v>2599</v>
      </c>
      <c r="C2132" s="17" t="s">
        <v>8826</v>
      </c>
      <c r="D2132" s="16" t="s">
        <v>8827</v>
      </c>
      <c r="E2132" s="19" t="s">
        <v>8822</v>
      </c>
      <c r="F2132" s="174"/>
      <c r="G2132" s="15"/>
      <c r="H2132" s="21" t="s">
        <v>1578</v>
      </c>
      <c r="I2132" s="21" t="s">
        <v>2529</v>
      </c>
      <c r="J2132" s="22"/>
      <c r="K2132" s="20" t="s">
        <v>62</v>
      </c>
      <c r="L2132" s="20" t="s">
        <v>272</v>
      </c>
      <c r="M2132" s="20" t="s">
        <v>364</v>
      </c>
      <c r="N2132" s="15"/>
      <c r="O2132" s="75" t="s">
        <v>8828</v>
      </c>
      <c r="P2132" s="20" t="s">
        <v>290</v>
      </c>
      <c r="Q2132" s="20" t="s">
        <v>272</v>
      </c>
      <c r="R2132" s="15"/>
      <c r="S2132" s="15"/>
      <c r="T2132" s="20" t="s">
        <v>75</v>
      </c>
      <c r="U2132" s="254" t="s">
        <v>8586</v>
      </c>
      <c r="V2132" s="15"/>
      <c r="W2132" s="78" t="s">
        <v>1045</v>
      </c>
      <c r="X2132" s="75"/>
      <c r="Y2132" s="24"/>
      <c r="Z2132" s="24"/>
      <c r="AA2132" s="24"/>
      <c r="AB2132" s="24"/>
      <c r="AC2132" s="24"/>
      <c r="AD2132" s="24"/>
      <c r="AE2132" s="24"/>
      <c r="AF2132" s="24"/>
      <c r="AG2132" s="24"/>
      <c r="AH2132" s="24"/>
    </row>
    <row r="2133" spans="1:34" ht="41.4">
      <c r="A2133" s="15"/>
      <c r="B2133" s="21" t="s">
        <v>2601</v>
      </c>
      <c r="C2133" s="17" t="s">
        <v>8829</v>
      </c>
      <c r="D2133" s="16" t="s">
        <v>8830</v>
      </c>
      <c r="E2133" s="19" t="s">
        <v>8641</v>
      </c>
      <c r="F2133" s="121">
        <v>2004</v>
      </c>
      <c r="G2133" s="15"/>
      <c r="H2133" s="21" t="s">
        <v>1578</v>
      </c>
      <c r="I2133" s="21" t="s">
        <v>2529</v>
      </c>
      <c r="J2133" s="22"/>
      <c r="K2133" s="20" t="s">
        <v>62</v>
      </c>
      <c r="L2133" s="20" t="s">
        <v>272</v>
      </c>
      <c r="M2133" s="20" t="s">
        <v>364</v>
      </c>
      <c r="N2133" s="15"/>
      <c r="O2133" s="75" t="s">
        <v>8831</v>
      </c>
      <c r="P2133" s="20" t="s">
        <v>290</v>
      </c>
      <c r="Q2133" s="20" t="s">
        <v>272</v>
      </c>
      <c r="R2133" s="15"/>
      <c r="S2133" s="15"/>
      <c r="T2133" s="20" t="s">
        <v>75</v>
      </c>
      <c r="U2133" s="121" t="s">
        <v>8832</v>
      </c>
      <c r="V2133" s="15"/>
      <c r="W2133" s="78" t="s">
        <v>1045</v>
      </c>
      <c r="X2133" s="75"/>
      <c r="Y2133" s="24"/>
      <c r="Z2133" s="24"/>
      <c r="AA2133" s="24"/>
      <c r="AB2133" s="24"/>
      <c r="AC2133" s="24"/>
      <c r="AD2133" s="24"/>
      <c r="AE2133" s="24"/>
      <c r="AF2133" s="24"/>
      <c r="AG2133" s="24"/>
      <c r="AH2133" s="24"/>
    </row>
    <row r="2134" spans="1:34" ht="27.6">
      <c r="A2134" s="15"/>
      <c r="B2134" s="21" t="s">
        <v>2605</v>
      </c>
      <c r="C2134" s="17" t="s">
        <v>8833</v>
      </c>
      <c r="D2134" s="16" t="s">
        <v>8834</v>
      </c>
      <c r="E2134" s="19" t="s">
        <v>8641</v>
      </c>
      <c r="F2134" s="121">
        <v>2009</v>
      </c>
      <c r="G2134" s="15"/>
      <c r="H2134" s="21" t="s">
        <v>1578</v>
      </c>
      <c r="I2134" s="21" t="s">
        <v>2529</v>
      </c>
      <c r="J2134" s="22"/>
      <c r="K2134" s="20" t="s">
        <v>62</v>
      </c>
      <c r="L2134" s="20" t="s">
        <v>272</v>
      </c>
      <c r="M2134" s="20" t="s">
        <v>364</v>
      </c>
      <c r="N2134" s="15"/>
      <c r="O2134" s="75" t="s">
        <v>8835</v>
      </c>
      <c r="P2134" s="20" t="s">
        <v>290</v>
      </c>
      <c r="Q2134" s="20" t="s">
        <v>272</v>
      </c>
      <c r="R2134" s="15"/>
      <c r="S2134" s="15"/>
      <c r="T2134" s="20" t="s">
        <v>75</v>
      </c>
      <c r="U2134" s="121" t="s">
        <v>8836</v>
      </c>
      <c r="V2134" s="15"/>
      <c r="W2134" s="78" t="s">
        <v>1045</v>
      </c>
      <c r="X2134" s="75"/>
      <c r="Y2134" s="24"/>
      <c r="Z2134" s="24"/>
      <c r="AA2134" s="24"/>
      <c r="AB2134" s="24"/>
      <c r="AC2134" s="24"/>
      <c r="AD2134" s="24"/>
      <c r="AE2134" s="24"/>
      <c r="AF2134" s="24"/>
      <c r="AG2134" s="24"/>
      <c r="AH2134" s="24"/>
    </row>
    <row r="2135" spans="1:34" ht="41.4">
      <c r="A2135" s="15"/>
      <c r="B2135" s="21" t="s">
        <v>2611</v>
      </c>
      <c r="C2135" s="17" t="s">
        <v>8837</v>
      </c>
      <c r="D2135" s="16" t="s">
        <v>8838</v>
      </c>
      <c r="E2135" s="19" t="s">
        <v>727</v>
      </c>
      <c r="F2135" s="174">
        <v>38596</v>
      </c>
      <c r="G2135" s="15"/>
      <c r="H2135" s="21" t="s">
        <v>1578</v>
      </c>
      <c r="I2135" s="21" t="s">
        <v>2529</v>
      </c>
      <c r="J2135" s="22"/>
      <c r="K2135" s="20" t="s">
        <v>62</v>
      </c>
      <c r="L2135" s="20" t="s">
        <v>272</v>
      </c>
      <c r="M2135" s="20" t="s">
        <v>364</v>
      </c>
      <c r="N2135" s="15"/>
      <c r="O2135" s="75" t="s">
        <v>8839</v>
      </c>
      <c r="P2135" s="20" t="s">
        <v>290</v>
      </c>
      <c r="Q2135" s="20" t="s">
        <v>272</v>
      </c>
      <c r="R2135" s="15"/>
      <c r="S2135" s="15"/>
      <c r="T2135" s="20" t="s">
        <v>75</v>
      </c>
      <c r="U2135" s="121"/>
      <c r="V2135" s="15"/>
      <c r="W2135" s="78" t="s">
        <v>1045</v>
      </c>
      <c r="X2135" s="75"/>
      <c r="Y2135" s="24"/>
      <c r="Z2135" s="24"/>
      <c r="AA2135" s="24"/>
      <c r="AB2135" s="24"/>
      <c r="AC2135" s="24"/>
      <c r="AD2135" s="24"/>
      <c r="AE2135" s="24"/>
      <c r="AF2135" s="24"/>
      <c r="AG2135" s="24"/>
      <c r="AH2135" s="24"/>
    </row>
    <row r="2136" spans="1:34" ht="41.4">
      <c r="A2136" s="15"/>
      <c r="B2136" s="21" t="s">
        <v>2616</v>
      </c>
      <c r="C2136" s="17" t="s">
        <v>8840</v>
      </c>
      <c r="D2136" s="16" t="s">
        <v>8841</v>
      </c>
      <c r="E2136" s="19" t="s">
        <v>727</v>
      </c>
      <c r="F2136" s="174"/>
      <c r="G2136" s="15"/>
      <c r="H2136" s="21" t="s">
        <v>1578</v>
      </c>
      <c r="I2136" s="21" t="s">
        <v>2615</v>
      </c>
      <c r="J2136" s="22"/>
      <c r="K2136" s="20" t="s">
        <v>62</v>
      </c>
      <c r="L2136" s="20" t="s">
        <v>272</v>
      </c>
      <c r="M2136" s="20" t="s">
        <v>364</v>
      </c>
      <c r="N2136" s="15"/>
      <c r="O2136" s="75" t="s">
        <v>8842</v>
      </c>
      <c r="P2136" s="20" t="s">
        <v>290</v>
      </c>
      <c r="Q2136" s="20" t="s">
        <v>272</v>
      </c>
      <c r="R2136" s="15"/>
      <c r="S2136" s="15"/>
      <c r="T2136" s="20" t="s">
        <v>75</v>
      </c>
      <c r="U2136" s="121" t="s">
        <v>8843</v>
      </c>
      <c r="V2136" s="15"/>
      <c r="W2136" s="78" t="s">
        <v>1045</v>
      </c>
      <c r="X2136" s="75"/>
      <c r="Y2136" s="24"/>
      <c r="Z2136" s="24"/>
      <c r="AA2136" s="24"/>
      <c r="AB2136" s="24"/>
      <c r="AC2136" s="24"/>
      <c r="AD2136" s="24"/>
      <c r="AE2136" s="24"/>
      <c r="AF2136" s="24"/>
      <c r="AG2136" s="24"/>
      <c r="AH2136" s="24"/>
    </row>
    <row r="2137" spans="1:34" ht="41.4">
      <c r="A2137" s="15"/>
      <c r="B2137" s="21" t="s">
        <v>2620</v>
      </c>
      <c r="C2137" s="17" t="s">
        <v>8844</v>
      </c>
      <c r="D2137" s="16" t="s">
        <v>8845</v>
      </c>
      <c r="E2137" s="19" t="s">
        <v>727</v>
      </c>
      <c r="F2137" s="174"/>
      <c r="G2137" s="15"/>
      <c r="H2137" s="21" t="s">
        <v>1578</v>
      </c>
      <c r="I2137" s="21" t="s">
        <v>2615</v>
      </c>
      <c r="J2137" s="22"/>
      <c r="K2137" s="20" t="s">
        <v>62</v>
      </c>
      <c r="L2137" s="20" t="s">
        <v>272</v>
      </c>
      <c r="M2137" s="20" t="s">
        <v>364</v>
      </c>
      <c r="N2137" s="15"/>
      <c r="O2137" s="75" t="s">
        <v>8846</v>
      </c>
      <c r="P2137" s="20" t="s">
        <v>290</v>
      </c>
      <c r="Q2137" s="20" t="s">
        <v>272</v>
      </c>
      <c r="R2137" s="15"/>
      <c r="S2137" s="15"/>
      <c r="T2137" s="20" t="s">
        <v>75</v>
      </c>
      <c r="U2137" s="121" t="s">
        <v>8843</v>
      </c>
      <c r="V2137" s="15"/>
      <c r="W2137" s="78" t="s">
        <v>1045</v>
      </c>
      <c r="X2137" s="75"/>
      <c r="Y2137" s="24"/>
      <c r="Z2137" s="24"/>
      <c r="AA2137" s="24"/>
      <c r="AB2137" s="24"/>
      <c r="AC2137" s="24"/>
      <c r="AD2137" s="24"/>
      <c r="AE2137" s="24"/>
      <c r="AF2137" s="24"/>
      <c r="AG2137" s="24"/>
      <c r="AH2137" s="24"/>
    </row>
    <row r="2138" spans="1:34" ht="41.4">
      <c r="A2138" s="15"/>
      <c r="B2138" s="21" t="s">
        <v>2625</v>
      </c>
      <c r="C2138" s="17" t="s">
        <v>8847</v>
      </c>
      <c r="D2138" s="16" t="s">
        <v>8848</v>
      </c>
      <c r="E2138" s="19" t="s">
        <v>727</v>
      </c>
      <c r="F2138" s="174"/>
      <c r="G2138" s="15"/>
      <c r="H2138" s="21" t="s">
        <v>1578</v>
      </c>
      <c r="I2138" s="21" t="s">
        <v>2615</v>
      </c>
      <c r="J2138" s="22"/>
      <c r="K2138" s="20" t="s">
        <v>62</v>
      </c>
      <c r="L2138" s="20" t="s">
        <v>272</v>
      </c>
      <c r="M2138" s="20" t="s">
        <v>364</v>
      </c>
      <c r="N2138" s="15"/>
      <c r="O2138" s="75" t="s">
        <v>8849</v>
      </c>
      <c r="P2138" s="20" t="s">
        <v>290</v>
      </c>
      <c r="Q2138" s="20" t="s">
        <v>272</v>
      </c>
      <c r="R2138" s="15"/>
      <c r="S2138" s="15"/>
      <c r="T2138" s="20" t="s">
        <v>75</v>
      </c>
      <c r="U2138" s="121" t="s">
        <v>8843</v>
      </c>
      <c r="V2138" s="15"/>
      <c r="W2138" s="78" t="s">
        <v>1045</v>
      </c>
      <c r="X2138" s="75"/>
      <c r="Y2138" s="24"/>
      <c r="Z2138" s="24"/>
      <c r="AA2138" s="24"/>
      <c r="AB2138" s="24"/>
      <c r="AC2138" s="24"/>
      <c r="AD2138" s="24"/>
      <c r="AE2138" s="24"/>
      <c r="AF2138" s="24"/>
      <c r="AG2138" s="24"/>
      <c r="AH2138" s="24"/>
    </row>
    <row r="2139" spans="1:34" ht="41.4">
      <c r="A2139" s="15"/>
      <c r="B2139" s="21" t="s">
        <v>2630</v>
      </c>
      <c r="C2139" s="17" t="s">
        <v>8850</v>
      </c>
      <c r="D2139" s="16" t="s">
        <v>8851</v>
      </c>
      <c r="E2139" s="19" t="s">
        <v>727</v>
      </c>
      <c r="F2139" s="174"/>
      <c r="G2139" s="15"/>
      <c r="H2139" s="21" t="s">
        <v>1578</v>
      </c>
      <c r="I2139" s="21" t="s">
        <v>2615</v>
      </c>
      <c r="J2139" s="22"/>
      <c r="K2139" s="20" t="s">
        <v>62</v>
      </c>
      <c r="L2139" s="20" t="s">
        <v>272</v>
      </c>
      <c r="M2139" s="20" t="s">
        <v>364</v>
      </c>
      <c r="N2139" s="15"/>
      <c r="O2139" s="75" t="s">
        <v>8852</v>
      </c>
      <c r="P2139" s="20" t="s">
        <v>290</v>
      </c>
      <c r="Q2139" s="20" t="s">
        <v>272</v>
      </c>
      <c r="R2139" s="15"/>
      <c r="S2139" s="15"/>
      <c r="T2139" s="20" t="s">
        <v>75</v>
      </c>
      <c r="U2139" s="121" t="s">
        <v>8843</v>
      </c>
      <c r="V2139" s="15"/>
      <c r="W2139" s="78" t="s">
        <v>1045</v>
      </c>
      <c r="X2139" s="75"/>
      <c r="Y2139" s="24"/>
      <c r="Z2139" s="24"/>
      <c r="AA2139" s="24"/>
      <c r="AB2139" s="24"/>
      <c r="AC2139" s="24"/>
      <c r="AD2139" s="24"/>
      <c r="AE2139" s="24"/>
      <c r="AF2139" s="24"/>
      <c r="AG2139" s="24"/>
      <c r="AH2139" s="24"/>
    </row>
    <row r="2140" spans="1:34" ht="41.4">
      <c r="A2140" s="15"/>
      <c r="B2140" s="21" t="s">
        <v>2633</v>
      </c>
      <c r="C2140" s="17" t="s">
        <v>8853</v>
      </c>
      <c r="D2140" s="16" t="s">
        <v>8854</v>
      </c>
      <c r="E2140" s="19" t="s">
        <v>727</v>
      </c>
      <c r="F2140" s="174"/>
      <c r="G2140" s="15"/>
      <c r="H2140" s="21" t="s">
        <v>1578</v>
      </c>
      <c r="I2140" s="21" t="s">
        <v>2615</v>
      </c>
      <c r="J2140" s="22"/>
      <c r="K2140" s="20" t="s">
        <v>62</v>
      </c>
      <c r="L2140" s="20" t="s">
        <v>272</v>
      </c>
      <c r="M2140" s="20" t="s">
        <v>364</v>
      </c>
      <c r="N2140" s="15"/>
      <c r="O2140" s="75" t="s">
        <v>8855</v>
      </c>
      <c r="P2140" s="20" t="s">
        <v>290</v>
      </c>
      <c r="Q2140" s="20" t="s">
        <v>272</v>
      </c>
      <c r="R2140" s="15"/>
      <c r="S2140" s="15"/>
      <c r="T2140" s="20" t="s">
        <v>75</v>
      </c>
      <c r="U2140" s="121" t="s">
        <v>8843</v>
      </c>
      <c r="V2140" s="15"/>
      <c r="W2140" s="78" t="s">
        <v>1045</v>
      </c>
      <c r="X2140" s="75"/>
      <c r="Y2140" s="24"/>
      <c r="Z2140" s="24"/>
      <c r="AA2140" s="24"/>
      <c r="AB2140" s="24"/>
      <c r="AC2140" s="24"/>
      <c r="AD2140" s="24"/>
      <c r="AE2140" s="24"/>
      <c r="AF2140" s="24"/>
      <c r="AG2140" s="24"/>
      <c r="AH2140" s="24"/>
    </row>
    <row r="2141" spans="1:34" ht="41.4">
      <c r="A2141" s="15"/>
      <c r="B2141" s="21" t="s">
        <v>2635</v>
      </c>
      <c r="C2141" s="17" t="s">
        <v>8856</v>
      </c>
      <c r="D2141" s="16" t="s">
        <v>8857</v>
      </c>
      <c r="E2141" s="19" t="s">
        <v>727</v>
      </c>
      <c r="F2141" s="174"/>
      <c r="G2141" s="15"/>
      <c r="H2141" s="21" t="s">
        <v>1578</v>
      </c>
      <c r="I2141" s="21" t="s">
        <v>2615</v>
      </c>
      <c r="J2141" s="22"/>
      <c r="K2141" s="20" t="s">
        <v>62</v>
      </c>
      <c r="L2141" s="20" t="s">
        <v>272</v>
      </c>
      <c r="M2141" s="20" t="s">
        <v>364</v>
      </c>
      <c r="N2141" s="15"/>
      <c r="O2141" s="75" t="s">
        <v>8858</v>
      </c>
      <c r="P2141" s="20" t="s">
        <v>290</v>
      </c>
      <c r="Q2141" s="20" t="s">
        <v>272</v>
      </c>
      <c r="R2141" s="15"/>
      <c r="S2141" s="15"/>
      <c r="T2141" s="20" t="s">
        <v>75</v>
      </c>
      <c r="U2141" s="121" t="s">
        <v>8843</v>
      </c>
      <c r="V2141" s="15"/>
      <c r="W2141" s="78" t="s">
        <v>1045</v>
      </c>
      <c r="X2141" s="75"/>
      <c r="Y2141" s="24"/>
      <c r="Z2141" s="24"/>
      <c r="AA2141" s="24"/>
      <c r="AB2141" s="24"/>
      <c r="AC2141" s="24"/>
      <c r="AD2141" s="24"/>
      <c r="AE2141" s="24"/>
      <c r="AF2141" s="24"/>
      <c r="AG2141" s="24"/>
      <c r="AH2141" s="24"/>
    </row>
    <row r="2142" spans="1:34" ht="41.4">
      <c r="A2142" s="15"/>
      <c r="B2142" s="21" t="s">
        <v>2640</v>
      </c>
      <c r="C2142" s="17" t="s">
        <v>8859</v>
      </c>
      <c r="D2142" s="16" t="s">
        <v>8860</v>
      </c>
      <c r="E2142" s="19" t="s">
        <v>727</v>
      </c>
      <c r="F2142" s="174"/>
      <c r="G2142" s="15"/>
      <c r="H2142" s="21" t="s">
        <v>1578</v>
      </c>
      <c r="I2142" s="21" t="s">
        <v>2615</v>
      </c>
      <c r="J2142" s="22"/>
      <c r="K2142" s="20" t="s">
        <v>62</v>
      </c>
      <c r="L2142" s="20" t="s">
        <v>272</v>
      </c>
      <c r="M2142" s="20" t="s">
        <v>364</v>
      </c>
      <c r="N2142" s="15"/>
      <c r="O2142" s="75" t="s">
        <v>8861</v>
      </c>
      <c r="P2142" s="20" t="s">
        <v>290</v>
      </c>
      <c r="Q2142" s="20" t="s">
        <v>272</v>
      </c>
      <c r="R2142" s="15"/>
      <c r="S2142" s="15"/>
      <c r="T2142" s="20" t="s">
        <v>75</v>
      </c>
      <c r="U2142" s="121" t="s">
        <v>8843</v>
      </c>
      <c r="V2142" s="15"/>
      <c r="W2142" s="78" t="s">
        <v>1045</v>
      </c>
      <c r="X2142" s="75"/>
      <c r="Y2142" s="24"/>
      <c r="Z2142" s="24"/>
      <c r="AA2142" s="24"/>
      <c r="AB2142" s="24"/>
      <c r="AC2142" s="24"/>
      <c r="AD2142" s="24"/>
      <c r="AE2142" s="24"/>
      <c r="AF2142" s="24"/>
      <c r="AG2142" s="24"/>
      <c r="AH2142" s="24"/>
    </row>
    <row r="2143" spans="1:34" ht="41.4">
      <c r="A2143" s="15"/>
      <c r="B2143" s="21" t="s">
        <v>2645</v>
      </c>
      <c r="C2143" s="17" t="s">
        <v>8862</v>
      </c>
      <c r="D2143" s="16" t="s">
        <v>8863</v>
      </c>
      <c r="E2143" s="19" t="s">
        <v>727</v>
      </c>
      <c r="F2143" s="174"/>
      <c r="G2143" s="15"/>
      <c r="H2143" s="21" t="s">
        <v>1578</v>
      </c>
      <c r="I2143" s="21" t="s">
        <v>2615</v>
      </c>
      <c r="J2143" s="22"/>
      <c r="K2143" s="20" t="s">
        <v>62</v>
      </c>
      <c r="L2143" s="20" t="s">
        <v>272</v>
      </c>
      <c r="M2143" s="20" t="s">
        <v>364</v>
      </c>
      <c r="N2143" s="15"/>
      <c r="O2143" s="75" t="s">
        <v>8864</v>
      </c>
      <c r="P2143" s="20" t="s">
        <v>290</v>
      </c>
      <c r="Q2143" s="20" t="s">
        <v>272</v>
      </c>
      <c r="R2143" s="15"/>
      <c r="S2143" s="15"/>
      <c r="T2143" s="20" t="s">
        <v>75</v>
      </c>
      <c r="U2143" s="121" t="s">
        <v>8843</v>
      </c>
      <c r="V2143" s="15"/>
      <c r="W2143" s="78" t="s">
        <v>1045</v>
      </c>
      <c r="X2143" s="75"/>
      <c r="Y2143" s="24"/>
      <c r="Z2143" s="24"/>
      <c r="AA2143" s="24"/>
      <c r="AB2143" s="24"/>
      <c r="AC2143" s="24"/>
      <c r="AD2143" s="24"/>
      <c r="AE2143" s="24"/>
      <c r="AF2143" s="24"/>
      <c r="AG2143" s="24"/>
      <c r="AH2143" s="24"/>
    </row>
    <row r="2144" spans="1:34" ht="41.4">
      <c r="A2144" s="15"/>
      <c r="B2144" s="21" t="s">
        <v>2649</v>
      </c>
      <c r="C2144" s="17" t="s">
        <v>8865</v>
      </c>
      <c r="D2144" s="16" t="s">
        <v>8866</v>
      </c>
      <c r="E2144" s="19" t="s">
        <v>727</v>
      </c>
      <c r="F2144" s="174"/>
      <c r="G2144" s="15"/>
      <c r="H2144" s="21" t="s">
        <v>1578</v>
      </c>
      <c r="I2144" s="21" t="s">
        <v>2615</v>
      </c>
      <c r="J2144" s="22"/>
      <c r="K2144" s="20" t="s">
        <v>62</v>
      </c>
      <c r="L2144" s="20" t="s">
        <v>272</v>
      </c>
      <c r="M2144" s="20" t="s">
        <v>364</v>
      </c>
      <c r="N2144" s="15"/>
      <c r="O2144" s="75" t="s">
        <v>8867</v>
      </c>
      <c r="P2144" s="20" t="s">
        <v>290</v>
      </c>
      <c r="Q2144" s="20" t="s">
        <v>272</v>
      </c>
      <c r="R2144" s="15"/>
      <c r="S2144" s="15"/>
      <c r="T2144" s="20" t="s">
        <v>75</v>
      </c>
      <c r="U2144" s="121" t="s">
        <v>8843</v>
      </c>
      <c r="V2144" s="15"/>
      <c r="W2144" s="78" t="s">
        <v>1045</v>
      </c>
      <c r="X2144" s="75"/>
      <c r="Y2144" s="24"/>
      <c r="Z2144" s="24"/>
      <c r="AA2144" s="24"/>
      <c r="AB2144" s="24"/>
      <c r="AC2144" s="24"/>
      <c r="AD2144" s="24"/>
      <c r="AE2144" s="24"/>
      <c r="AF2144" s="24"/>
      <c r="AG2144" s="24"/>
      <c r="AH2144" s="24"/>
    </row>
    <row r="2145" spans="1:34" ht="41.4">
      <c r="A2145" s="15"/>
      <c r="B2145" s="21" t="s">
        <v>2652</v>
      </c>
      <c r="C2145" s="17" t="s">
        <v>8868</v>
      </c>
      <c r="D2145" s="16" t="s">
        <v>8869</v>
      </c>
      <c r="E2145" s="19" t="s">
        <v>727</v>
      </c>
      <c r="F2145" s="174"/>
      <c r="G2145" s="15"/>
      <c r="H2145" s="21" t="s">
        <v>1578</v>
      </c>
      <c r="I2145" s="21" t="s">
        <v>2615</v>
      </c>
      <c r="J2145" s="22"/>
      <c r="K2145" s="20" t="s">
        <v>62</v>
      </c>
      <c r="L2145" s="20" t="s">
        <v>272</v>
      </c>
      <c r="M2145" s="20" t="s">
        <v>364</v>
      </c>
      <c r="N2145" s="15"/>
      <c r="O2145" s="75" t="s">
        <v>8870</v>
      </c>
      <c r="P2145" s="20" t="s">
        <v>290</v>
      </c>
      <c r="Q2145" s="20" t="s">
        <v>272</v>
      </c>
      <c r="R2145" s="15"/>
      <c r="S2145" s="15"/>
      <c r="T2145" s="20" t="s">
        <v>75</v>
      </c>
      <c r="U2145" s="121" t="s">
        <v>8843</v>
      </c>
      <c r="V2145" s="15"/>
      <c r="W2145" s="78" t="s">
        <v>1045</v>
      </c>
      <c r="X2145" s="75"/>
      <c r="Y2145" s="24"/>
      <c r="Z2145" s="24"/>
      <c r="AA2145" s="24"/>
      <c r="AB2145" s="24"/>
      <c r="AC2145" s="24"/>
      <c r="AD2145" s="24"/>
      <c r="AE2145" s="24"/>
      <c r="AF2145" s="24"/>
      <c r="AG2145" s="24"/>
      <c r="AH2145" s="24"/>
    </row>
    <row r="2146" spans="1:34" ht="41.4">
      <c r="A2146" s="15"/>
      <c r="B2146" s="21" t="s">
        <v>2657</v>
      </c>
      <c r="C2146" s="121" t="s">
        <v>8871</v>
      </c>
      <c r="D2146" s="16" t="s">
        <v>8872</v>
      </c>
      <c r="E2146" s="19" t="s">
        <v>727</v>
      </c>
      <c r="F2146" s="174"/>
      <c r="G2146" s="15"/>
      <c r="H2146" s="21" t="s">
        <v>1578</v>
      </c>
      <c r="I2146" s="21" t="s">
        <v>2615</v>
      </c>
      <c r="J2146" s="22"/>
      <c r="K2146" s="20" t="s">
        <v>62</v>
      </c>
      <c r="L2146" s="20" t="s">
        <v>272</v>
      </c>
      <c r="M2146" s="20" t="s">
        <v>364</v>
      </c>
      <c r="N2146" s="15"/>
      <c r="O2146" s="75" t="s">
        <v>8873</v>
      </c>
      <c r="P2146" s="20" t="s">
        <v>290</v>
      </c>
      <c r="Q2146" s="20" t="s">
        <v>272</v>
      </c>
      <c r="R2146" s="15"/>
      <c r="S2146" s="15"/>
      <c r="T2146" s="20" t="s">
        <v>75</v>
      </c>
      <c r="U2146" s="121" t="s">
        <v>8843</v>
      </c>
      <c r="V2146" s="15"/>
      <c r="W2146" s="78" t="s">
        <v>1045</v>
      </c>
      <c r="X2146" s="75"/>
      <c r="Y2146" s="24"/>
      <c r="Z2146" s="24"/>
      <c r="AA2146" s="24"/>
      <c r="AB2146" s="24"/>
      <c r="AC2146" s="24"/>
      <c r="AD2146" s="24"/>
      <c r="AE2146" s="24"/>
      <c r="AF2146" s="24"/>
      <c r="AG2146" s="24"/>
      <c r="AH2146" s="24"/>
    </row>
    <row r="2147" spans="1:34" ht="41.4">
      <c r="A2147" s="15"/>
      <c r="B2147" s="21" t="s">
        <v>2660</v>
      </c>
      <c r="C2147" s="17" t="s">
        <v>8874</v>
      </c>
      <c r="D2147" s="16" t="s">
        <v>8875</v>
      </c>
      <c r="E2147" s="19" t="s">
        <v>727</v>
      </c>
      <c r="F2147" s="174"/>
      <c r="G2147" s="15"/>
      <c r="H2147" s="21" t="s">
        <v>1578</v>
      </c>
      <c r="I2147" s="21" t="s">
        <v>2615</v>
      </c>
      <c r="J2147" s="22"/>
      <c r="K2147" s="20" t="s">
        <v>62</v>
      </c>
      <c r="L2147" s="20" t="s">
        <v>272</v>
      </c>
      <c r="M2147" s="20" t="s">
        <v>364</v>
      </c>
      <c r="N2147" s="15"/>
      <c r="O2147" s="75" t="s">
        <v>8876</v>
      </c>
      <c r="P2147" s="20" t="s">
        <v>290</v>
      </c>
      <c r="Q2147" s="20" t="s">
        <v>272</v>
      </c>
      <c r="R2147" s="15"/>
      <c r="S2147" s="15"/>
      <c r="T2147" s="20" t="s">
        <v>75</v>
      </c>
      <c r="U2147" s="121" t="s">
        <v>8843</v>
      </c>
      <c r="V2147" s="15"/>
      <c r="W2147" s="78" t="s">
        <v>1045</v>
      </c>
      <c r="X2147" s="75"/>
      <c r="Y2147" s="24"/>
      <c r="Z2147" s="24"/>
      <c r="AA2147" s="24"/>
      <c r="AB2147" s="24"/>
      <c r="AC2147" s="24"/>
      <c r="AD2147" s="24"/>
      <c r="AE2147" s="24"/>
      <c r="AF2147" s="24"/>
      <c r="AG2147" s="24"/>
      <c r="AH2147" s="24"/>
    </row>
    <row r="2148" spans="1:34" ht="41.4">
      <c r="A2148" s="15"/>
      <c r="B2148" s="21" t="s">
        <v>2666</v>
      </c>
      <c r="C2148" s="17" t="s">
        <v>8877</v>
      </c>
      <c r="D2148" s="16" t="s">
        <v>8878</v>
      </c>
      <c r="E2148" s="19" t="s">
        <v>727</v>
      </c>
      <c r="F2148" s="174"/>
      <c r="G2148" s="15"/>
      <c r="H2148" s="21" t="s">
        <v>1578</v>
      </c>
      <c r="I2148" s="21" t="s">
        <v>2615</v>
      </c>
      <c r="J2148" s="22"/>
      <c r="K2148" s="20" t="s">
        <v>62</v>
      </c>
      <c r="L2148" s="20" t="s">
        <v>272</v>
      </c>
      <c r="M2148" s="20" t="s">
        <v>364</v>
      </c>
      <c r="N2148" s="15"/>
      <c r="O2148" s="75" t="s">
        <v>8879</v>
      </c>
      <c r="P2148" s="20" t="s">
        <v>290</v>
      </c>
      <c r="Q2148" s="20" t="s">
        <v>272</v>
      </c>
      <c r="R2148" s="15"/>
      <c r="S2148" s="15"/>
      <c r="T2148" s="20" t="s">
        <v>75</v>
      </c>
      <c r="U2148" s="121" t="s">
        <v>8843</v>
      </c>
      <c r="V2148" s="15"/>
      <c r="W2148" s="78" t="s">
        <v>1045</v>
      </c>
      <c r="X2148" s="75"/>
      <c r="Y2148" s="24"/>
      <c r="Z2148" s="24"/>
      <c r="AA2148" s="24"/>
      <c r="AB2148" s="24"/>
      <c r="AC2148" s="24"/>
      <c r="AD2148" s="24"/>
      <c r="AE2148" s="24"/>
      <c r="AF2148" s="24"/>
      <c r="AG2148" s="24"/>
      <c r="AH2148" s="24"/>
    </row>
    <row r="2149" spans="1:34" ht="41.4">
      <c r="A2149" s="15"/>
      <c r="B2149" s="21" t="s">
        <v>2671</v>
      </c>
      <c r="C2149" s="17" t="s">
        <v>8880</v>
      </c>
      <c r="D2149" s="16" t="s">
        <v>8881</v>
      </c>
      <c r="E2149" s="19" t="s">
        <v>727</v>
      </c>
      <c r="F2149" s="174"/>
      <c r="G2149" s="15"/>
      <c r="H2149" s="21" t="s">
        <v>1578</v>
      </c>
      <c r="I2149" s="21" t="s">
        <v>2615</v>
      </c>
      <c r="J2149" s="22"/>
      <c r="K2149" s="20" t="s">
        <v>62</v>
      </c>
      <c r="L2149" s="20" t="s">
        <v>272</v>
      </c>
      <c r="M2149" s="20" t="s">
        <v>364</v>
      </c>
      <c r="N2149" s="15"/>
      <c r="O2149" s="75" t="s">
        <v>8882</v>
      </c>
      <c r="P2149" s="20" t="s">
        <v>290</v>
      </c>
      <c r="Q2149" s="20" t="s">
        <v>272</v>
      </c>
      <c r="R2149" s="15"/>
      <c r="S2149" s="15"/>
      <c r="T2149" s="20" t="s">
        <v>75</v>
      </c>
      <c r="U2149" s="121" t="s">
        <v>8843</v>
      </c>
      <c r="V2149" s="15"/>
      <c r="W2149" s="78" t="s">
        <v>1045</v>
      </c>
      <c r="X2149" s="75"/>
      <c r="Y2149" s="24"/>
      <c r="Z2149" s="24"/>
      <c r="AA2149" s="24"/>
      <c r="AB2149" s="24"/>
      <c r="AC2149" s="24"/>
      <c r="AD2149" s="24"/>
      <c r="AE2149" s="24"/>
      <c r="AF2149" s="24"/>
      <c r="AG2149" s="24"/>
      <c r="AH2149" s="24"/>
    </row>
    <row r="2150" spans="1:34" ht="41.4">
      <c r="A2150" s="15"/>
      <c r="B2150" s="21" t="s">
        <v>2673</v>
      </c>
      <c r="C2150" s="17" t="s">
        <v>8883</v>
      </c>
      <c r="D2150" s="16" t="s">
        <v>8884</v>
      </c>
      <c r="E2150" s="19" t="s">
        <v>727</v>
      </c>
      <c r="F2150" s="174"/>
      <c r="G2150" s="15"/>
      <c r="H2150" s="21" t="s">
        <v>1578</v>
      </c>
      <c r="I2150" s="21" t="s">
        <v>2615</v>
      </c>
      <c r="J2150" s="22"/>
      <c r="K2150" s="20" t="s">
        <v>62</v>
      </c>
      <c r="L2150" s="20" t="s">
        <v>272</v>
      </c>
      <c r="M2150" s="20" t="s">
        <v>364</v>
      </c>
      <c r="N2150" s="15"/>
      <c r="O2150" s="75" t="s">
        <v>8882</v>
      </c>
      <c r="P2150" s="20" t="s">
        <v>290</v>
      </c>
      <c r="Q2150" s="20" t="s">
        <v>272</v>
      </c>
      <c r="R2150" s="15"/>
      <c r="S2150" s="15"/>
      <c r="T2150" s="20" t="s">
        <v>75</v>
      </c>
      <c r="U2150" s="121" t="s">
        <v>8843</v>
      </c>
      <c r="V2150" s="15"/>
      <c r="W2150" s="78" t="s">
        <v>1045</v>
      </c>
      <c r="X2150" s="75"/>
      <c r="Y2150" s="24"/>
      <c r="Z2150" s="24"/>
      <c r="AA2150" s="24"/>
      <c r="AB2150" s="24"/>
      <c r="AC2150" s="24"/>
      <c r="AD2150" s="24"/>
      <c r="AE2150" s="24"/>
      <c r="AF2150" s="24"/>
      <c r="AG2150" s="24"/>
      <c r="AH2150" s="24"/>
    </row>
    <row r="2151" spans="1:34" ht="41.4">
      <c r="A2151" s="15"/>
      <c r="B2151" s="21" t="s">
        <v>2675</v>
      </c>
      <c r="C2151" s="17" t="s">
        <v>8885</v>
      </c>
      <c r="D2151" s="16" t="s">
        <v>8886</v>
      </c>
      <c r="E2151" s="19" t="s">
        <v>727</v>
      </c>
      <c r="F2151" s="174"/>
      <c r="G2151" s="15"/>
      <c r="H2151" s="21" t="s">
        <v>1578</v>
      </c>
      <c r="I2151" s="21" t="s">
        <v>2615</v>
      </c>
      <c r="J2151" s="22"/>
      <c r="K2151" s="20" t="s">
        <v>62</v>
      </c>
      <c r="L2151" s="20" t="s">
        <v>272</v>
      </c>
      <c r="M2151" s="20" t="s">
        <v>364</v>
      </c>
      <c r="N2151" s="15"/>
      <c r="O2151" s="75" t="s">
        <v>8882</v>
      </c>
      <c r="P2151" s="20" t="s">
        <v>290</v>
      </c>
      <c r="Q2151" s="20" t="s">
        <v>272</v>
      </c>
      <c r="R2151" s="15"/>
      <c r="S2151" s="15"/>
      <c r="T2151" s="20" t="s">
        <v>75</v>
      </c>
      <c r="U2151" s="121" t="s">
        <v>8843</v>
      </c>
      <c r="V2151" s="15"/>
      <c r="W2151" s="78" t="s">
        <v>1045</v>
      </c>
      <c r="X2151" s="75"/>
      <c r="Y2151" s="24"/>
      <c r="Z2151" s="24"/>
      <c r="AA2151" s="24"/>
      <c r="AB2151" s="24"/>
      <c r="AC2151" s="24"/>
      <c r="AD2151" s="24"/>
      <c r="AE2151" s="24"/>
      <c r="AF2151" s="24"/>
      <c r="AG2151" s="24"/>
      <c r="AH2151" s="24"/>
    </row>
    <row r="2152" spans="1:34" ht="41.4">
      <c r="A2152" s="15"/>
      <c r="B2152" s="21" t="s">
        <v>2681</v>
      </c>
      <c r="C2152" s="17" t="s">
        <v>8887</v>
      </c>
      <c r="D2152" s="16" t="s">
        <v>8888</v>
      </c>
      <c r="E2152" s="19" t="s">
        <v>8889</v>
      </c>
      <c r="F2152" s="174"/>
      <c r="G2152" s="15"/>
      <c r="H2152" s="21" t="s">
        <v>1578</v>
      </c>
      <c r="I2152" s="21" t="s">
        <v>2680</v>
      </c>
      <c r="J2152" s="22"/>
      <c r="K2152" s="20" t="s">
        <v>62</v>
      </c>
      <c r="L2152" s="20" t="s">
        <v>272</v>
      </c>
      <c r="M2152" s="20" t="s">
        <v>364</v>
      </c>
      <c r="N2152" s="15"/>
      <c r="O2152" s="75" t="s">
        <v>8890</v>
      </c>
      <c r="P2152" s="20" t="s">
        <v>290</v>
      </c>
      <c r="Q2152" s="20" t="s">
        <v>272</v>
      </c>
      <c r="R2152" s="15"/>
      <c r="S2152" s="15"/>
      <c r="T2152" s="20" t="s">
        <v>75</v>
      </c>
      <c r="U2152" s="121"/>
      <c r="V2152" s="15"/>
      <c r="W2152" s="78" t="s">
        <v>1045</v>
      </c>
      <c r="X2152" s="75"/>
      <c r="Y2152" s="24"/>
      <c r="Z2152" s="24"/>
      <c r="AA2152" s="24"/>
      <c r="AB2152" s="24"/>
      <c r="AC2152" s="24"/>
      <c r="AD2152" s="24"/>
      <c r="AE2152" s="24"/>
      <c r="AF2152" s="24"/>
      <c r="AG2152" s="24"/>
      <c r="AH2152" s="24"/>
    </row>
    <row r="2153" spans="1:34" ht="41.4">
      <c r="A2153" s="15"/>
      <c r="B2153" s="21" t="s">
        <v>2685</v>
      </c>
      <c r="C2153" s="17" t="s">
        <v>8891</v>
      </c>
      <c r="D2153" s="16" t="s">
        <v>8892</v>
      </c>
      <c r="E2153" s="19" t="s">
        <v>8893</v>
      </c>
      <c r="F2153" s="174"/>
      <c r="G2153" s="15"/>
      <c r="H2153" s="21" t="s">
        <v>1578</v>
      </c>
      <c r="I2153" s="21" t="s">
        <v>2680</v>
      </c>
      <c r="J2153" s="22"/>
      <c r="K2153" s="20" t="s">
        <v>62</v>
      </c>
      <c r="L2153" s="20" t="s">
        <v>272</v>
      </c>
      <c r="M2153" s="20" t="s">
        <v>364</v>
      </c>
      <c r="N2153" s="15"/>
      <c r="O2153" s="75" t="s">
        <v>8894</v>
      </c>
      <c r="P2153" s="20" t="s">
        <v>290</v>
      </c>
      <c r="Q2153" s="20" t="s">
        <v>272</v>
      </c>
      <c r="R2153" s="15"/>
      <c r="S2153" s="15"/>
      <c r="T2153" s="20" t="s">
        <v>75</v>
      </c>
      <c r="U2153" s="121"/>
      <c r="V2153" s="15"/>
      <c r="W2153" s="78" t="s">
        <v>1045</v>
      </c>
      <c r="X2153" s="75"/>
      <c r="Y2153" s="24"/>
      <c r="Z2153" s="24"/>
      <c r="AA2153" s="24"/>
      <c r="AB2153" s="24"/>
      <c r="AC2153" s="24"/>
      <c r="AD2153" s="24"/>
      <c r="AE2153" s="24"/>
      <c r="AF2153" s="24"/>
      <c r="AG2153" s="24"/>
      <c r="AH2153" s="24"/>
    </row>
    <row r="2154" spans="1:34" ht="41.4">
      <c r="A2154" s="15"/>
      <c r="B2154" s="21" t="s">
        <v>2689</v>
      </c>
      <c r="C2154" s="17" t="s">
        <v>8895</v>
      </c>
      <c r="D2154" s="16" t="s">
        <v>8896</v>
      </c>
      <c r="E2154" s="19" t="s">
        <v>8632</v>
      </c>
      <c r="F2154" s="174"/>
      <c r="G2154" s="15"/>
      <c r="H2154" s="21" t="s">
        <v>1578</v>
      </c>
      <c r="I2154" s="21" t="s">
        <v>2680</v>
      </c>
      <c r="J2154" s="22"/>
      <c r="K2154" s="20" t="s">
        <v>62</v>
      </c>
      <c r="L2154" s="20" t="s">
        <v>272</v>
      </c>
      <c r="M2154" s="20" t="s">
        <v>364</v>
      </c>
      <c r="N2154" s="15"/>
      <c r="O2154" s="75" t="s">
        <v>8897</v>
      </c>
      <c r="P2154" s="20" t="s">
        <v>290</v>
      </c>
      <c r="Q2154" s="20" t="s">
        <v>272</v>
      </c>
      <c r="R2154" s="15"/>
      <c r="S2154" s="15"/>
      <c r="T2154" s="20" t="s">
        <v>8571</v>
      </c>
      <c r="U2154" s="121"/>
      <c r="V2154" s="15"/>
      <c r="W2154" s="78" t="s">
        <v>1045</v>
      </c>
      <c r="X2154" s="75"/>
      <c r="Y2154" s="24"/>
      <c r="Z2154" s="24"/>
      <c r="AA2154" s="24"/>
      <c r="AB2154" s="24"/>
      <c r="AC2154" s="24"/>
      <c r="AD2154" s="24"/>
      <c r="AE2154" s="24"/>
      <c r="AF2154" s="24"/>
      <c r="AG2154" s="24"/>
      <c r="AH2154" s="24"/>
    </row>
    <row r="2155" spans="1:34" ht="41.4">
      <c r="A2155" s="15"/>
      <c r="B2155" s="21" t="s">
        <v>2692</v>
      </c>
      <c r="C2155" s="17" t="s">
        <v>8898</v>
      </c>
      <c r="D2155" s="16" t="s">
        <v>8899</v>
      </c>
      <c r="E2155" s="19" t="s">
        <v>8632</v>
      </c>
      <c r="F2155" s="121">
        <v>1987</v>
      </c>
      <c r="G2155" s="15"/>
      <c r="H2155" s="21" t="s">
        <v>1578</v>
      </c>
      <c r="I2155" s="21" t="s">
        <v>2680</v>
      </c>
      <c r="J2155" s="22"/>
      <c r="K2155" s="20" t="s">
        <v>62</v>
      </c>
      <c r="L2155" s="20" t="s">
        <v>272</v>
      </c>
      <c r="M2155" s="20" t="s">
        <v>364</v>
      </c>
      <c r="N2155" s="15"/>
      <c r="O2155" s="75" t="s">
        <v>8900</v>
      </c>
      <c r="P2155" s="20" t="s">
        <v>290</v>
      </c>
      <c r="Q2155" s="20" t="s">
        <v>272</v>
      </c>
      <c r="R2155" s="15"/>
      <c r="S2155" s="15"/>
      <c r="T2155" s="20" t="s">
        <v>8571</v>
      </c>
      <c r="U2155" s="121"/>
      <c r="V2155" s="15"/>
      <c r="W2155" s="78" t="s">
        <v>1045</v>
      </c>
      <c r="X2155" s="75"/>
      <c r="Y2155" s="24"/>
      <c r="Z2155" s="24"/>
      <c r="AA2155" s="24"/>
      <c r="AB2155" s="24"/>
      <c r="AC2155" s="24"/>
      <c r="AD2155" s="24"/>
      <c r="AE2155" s="24"/>
      <c r="AF2155" s="24"/>
      <c r="AG2155" s="24"/>
      <c r="AH2155" s="24"/>
    </row>
    <row r="2156" spans="1:34" ht="41.4">
      <c r="A2156" s="15"/>
      <c r="B2156" s="21" t="s">
        <v>2700</v>
      </c>
      <c r="C2156" s="17" t="s">
        <v>8901</v>
      </c>
      <c r="D2156" s="16" t="s">
        <v>8902</v>
      </c>
      <c r="E2156" s="19" t="s">
        <v>8903</v>
      </c>
      <c r="F2156" s="174"/>
      <c r="G2156" s="15"/>
      <c r="H2156" s="21" t="s">
        <v>1578</v>
      </c>
      <c r="I2156" s="21" t="s">
        <v>2680</v>
      </c>
      <c r="J2156" s="22"/>
      <c r="K2156" s="20" t="s">
        <v>62</v>
      </c>
      <c r="L2156" s="20" t="s">
        <v>272</v>
      </c>
      <c r="M2156" s="20" t="s">
        <v>364</v>
      </c>
      <c r="N2156" s="15"/>
      <c r="O2156" s="75" t="s">
        <v>8904</v>
      </c>
      <c r="P2156" s="20" t="s">
        <v>290</v>
      </c>
      <c r="Q2156" s="20" t="s">
        <v>272</v>
      </c>
      <c r="R2156" s="15"/>
      <c r="S2156" s="15"/>
      <c r="T2156" s="20" t="s">
        <v>8571</v>
      </c>
      <c r="U2156" s="121"/>
      <c r="V2156" s="15"/>
      <c r="W2156" s="78" t="s">
        <v>1045</v>
      </c>
      <c r="X2156" s="75"/>
      <c r="Y2156" s="24"/>
      <c r="Z2156" s="24"/>
      <c r="AA2156" s="24"/>
      <c r="AB2156" s="24"/>
      <c r="AC2156" s="24"/>
      <c r="AD2156" s="24"/>
      <c r="AE2156" s="24"/>
      <c r="AF2156" s="24"/>
      <c r="AG2156" s="24"/>
      <c r="AH2156" s="24"/>
    </row>
    <row r="2157" spans="1:34" ht="41.4">
      <c r="A2157" s="15"/>
      <c r="B2157" s="21" t="s">
        <v>2704</v>
      </c>
      <c r="C2157" s="17" t="s">
        <v>8905</v>
      </c>
      <c r="D2157" s="16" t="s">
        <v>8906</v>
      </c>
      <c r="E2157" s="19" t="s">
        <v>8907</v>
      </c>
      <c r="F2157" s="174"/>
      <c r="G2157" s="15"/>
      <c r="H2157" s="21" t="s">
        <v>1578</v>
      </c>
      <c r="I2157" s="21" t="s">
        <v>2680</v>
      </c>
      <c r="J2157" s="22"/>
      <c r="K2157" s="20" t="s">
        <v>62</v>
      </c>
      <c r="L2157" s="20" t="s">
        <v>272</v>
      </c>
      <c r="M2157" s="20" t="s">
        <v>364</v>
      </c>
      <c r="N2157" s="15"/>
      <c r="O2157" s="75" t="s">
        <v>8908</v>
      </c>
      <c r="P2157" s="20" t="s">
        <v>290</v>
      </c>
      <c r="Q2157" s="20" t="s">
        <v>272</v>
      </c>
      <c r="R2157" s="15"/>
      <c r="S2157" s="15"/>
      <c r="T2157" s="20" t="s">
        <v>75</v>
      </c>
      <c r="U2157" s="121"/>
      <c r="V2157" s="15"/>
      <c r="W2157" s="78" t="s">
        <v>1045</v>
      </c>
      <c r="X2157" s="75"/>
      <c r="Y2157" s="24"/>
      <c r="Z2157" s="24"/>
      <c r="AA2157" s="24"/>
      <c r="AB2157" s="24"/>
      <c r="AC2157" s="24"/>
      <c r="AD2157" s="24"/>
      <c r="AE2157" s="24"/>
      <c r="AF2157" s="24"/>
      <c r="AG2157" s="24"/>
      <c r="AH2157" s="24"/>
    </row>
    <row r="2158" spans="1:34" ht="41.4">
      <c r="A2158" s="15"/>
      <c r="B2158" s="21" t="s">
        <v>2708</v>
      </c>
      <c r="C2158" s="17" t="s">
        <v>8909</v>
      </c>
      <c r="D2158" s="16" t="s">
        <v>8910</v>
      </c>
      <c r="E2158" s="19" t="s">
        <v>8911</v>
      </c>
      <c r="F2158" s="174"/>
      <c r="G2158" s="15"/>
      <c r="H2158" s="21" t="s">
        <v>1578</v>
      </c>
      <c r="I2158" s="21" t="s">
        <v>2680</v>
      </c>
      <c r="J2158" s="22"/>
      <c r="K2158" s="20" t="s">
        <v>62</v>
      </c>
      <c r="L2158" s="20" t="s">
        <v>272</v>
      </c>
      <c r="M2158" s="20" t="s">
        <v>364</v>
      </c>
      <c r="N2158" s="15"/>
      <c r="O2158" s="75" t="s">
        <v>8912</v>
      </c>
      <c r="P2158" s="20" t="s">
        <v>290</v>
      </c>
      <c r="Q2158" s="20" t="s">
        <v>272</v>
      </c>
      <c r="R2158" s="15"/>
      <c r="S2158" s="15"/>
      <c r="T2158" s="20" t="s">
        <v>75</v>
      </c>
      <c r="U2158" s="121"/>
      <c r="V2158" s="15"/>
      <c r="W2158" s="78" t="s">
        <v>1045</v>
      </c>
      <c r="X2158" s="75"/>
      <c r="Y2158" s="24"/>
      <c r="Z2158" s="24"/>
      <c r="AA2158" s="24"/>
      <c r="AB2158" s="24"/>
      <c r="AC2158" s="24"/>
      <c r="AD2158" s="24"/>
      <c r="AE2158" s="24"/>
      <c r="AF2158" s="24"/>
      <c r="AG2158" s="24"/>
      <c r="AH2158" s="24"/>
    </row>
    <row r="2159" spans="1:34" ht="27.6">
      <c r="A2159" s="15"/>
      <c r="B2159" s="21" t="s">
        <v>2711</v>
      </c>
      <c r="C2159" s="17" t="s">
        <v>8913</v>
      </c>
      <c r="D2159" s="16" t="s">
        <v>8914</v>
      </c>
      <c r="E2159" s="19" t="s">
        <v>727</v>
      </c>
      <c r="F2159" s="174"/>
      <c r="G2159" s="15"/>
      <c r="H2159" s="21" t="s">
        <v>1578</v>
      </c>
      <c r="I2159" s="21" t="s">
        <v>2680</v>
      </c>
      <c r="J2159" s="22"/>
      <c r="K2159" s="20" t="s">
        <v>62</v>
      </c>
      <c r="L2159" s="20" t="s">
        <v>272</v>
      </c>
      <c r="M2159" s="20" t="s">
        <v>364</v>
      </c>
      <c r="N2159" s="15"/>
      <c r="O2159" s="75" t="s">
        <v>8915</v>
      </c>
      <c r="P2159" s="20" t="s">
        <v>290</v>
      </c>
      <c r="Q2159" s="20" t="s">
        <v>272</v>
      </c>
      <c r="R2159" s="15"/>
      <c r="S2159" s="15"/>
      <c r="T2159" s="20" t="s">
        <v>75</v>
      </c>
      <c r="U2159" s="121"/>
      <c r="V2159" s="15"/>
      <c r="W2159" s="78" t="s">
        <v>1045</v>
      </c>
      <c r="X2159" s="75"/>
      <c r="Y2159" s="24"/>
      <c r="Z2159" s="24"/>
      <c r="AA2159" s="24"/>
      <c r="AB2159" s="24"/>
      <c r="AC2159" s="24"/>
      <c r="AD2159" s="24"/>
      <c r="AE2159" s="24"/>
      <c r="AF2159" s="24"/>
      <c r="AG2159" s="24"/>
      <c r="AH2159" s="24"/>
    </row>
    <row r="2160" spans="1:34" ht="27.6">
      <c r="A2160" s="15"/>
      <c r="B2160" s="21" t="s">
        <v>2717</v>
      </c>
      <c r="C2160" s="17" t="s">
        <v>8916</v>
      </c>
      <c r="D2160" s="16" t="s">
        <v>8917</v>
      </c>
      <c r="E2160" s="19" t="s">
        <v>8574</v>
      </c>
      <c r="F2160" s="174"/>
      <c r="G2160" s="15"/>
      <c r="H2160" s="21" t="s">
        <v>1578</v>
      </c>
      <c r="I2160" s="21" t="s">
        <v>2680</v>
      </c>
      <c r="J2160" s="22"/>
      <c r="K2160" s="20" t="s">
        <v>62</v>
      </c>
      <c r="L2160" s="20" t="s">
        <v>272</v>
      </c>
      <c r="M2160" s="20" t="s">
        <v>364</v>
      </c>
      <c r="N2160" s="15"/>
      <c r="O2160" s="75" t="s">
        <v>8918</v>
      </c>
      <c r="P2160" s="20" t="s">
        <v>290</v>
      </c>
      <c r="Q2160" s="20" t="s">
        <v>272</v>
      </c>
      <c r="R2160" s="15"/>
      <c r="S2160" s="15"/>
      <c r="T2160" s="20" t="s">
        <v>75</v>
      </c>
      <c r="U2160" s="121"/>
      <c r="V2160" s="15"/>
      <c r="W2160" s="78" t="s">
        <v>1045</v>
      </c>
      <c r="X2160" s="75"/>
      <c r="Y2160" s="24"/>
      <c r="Z2160" s="24"/>
      <c r="AA2160" s="24"/>
      <c r="AB2160" s="24"/>
      <c r="AC2160" s="24"/>
      <c r="AD2160" s="24"/>
      <c r="AE2160" s="24"/>
      <c r="AF2160" s="24"/>
      <c r="AG2160" s="24"/>
      <c r="AH2160" s="24"/>
    </row>
    <row r="2161" spans="1:34" ht="41.4">
      <c r="A2161" s="15"/>
      <c r="B2161" s="21" t="s">
        <v>2720</v>
      </c>
      <c r="C2161" s="17" t="s">
        <v>8919</v>
      </c>
      <c r="D2161" s="16" t="s">
        <v>8920</v>
      </c>
      <c r="E2161" s="58" t="s">
        <v>8893</v>
      </c>
      <c r="F2161" s="121">
        <v>1984</v>
      </c>
      <c r="G2161" s="15"/>
      <c r="H2161" s="21" t="s">
        <v>1578</v>
      </c>
      <c r="I2161" s="21" t="s">
        <v>2680</v>
      </c>
      <c r="J2161" s="22"/>
      <c r="K2161" s="20" t="s">
        <v>62</v>
      </c>
      <c r="L2161" s="20" t="s">
        <v>272</v>
      </c>
      <c r="M2161" s="20" t="s">
        <v>364</v>
      </c>
      <c r="N2161" s="15"/>
      <c r="O2161" s="75" t="s">
        <v>8921</v>
      </c>
      <c r="P2161" s="20" t="s">
        <v>290</v>
      </c>
      <c r="Q2161" s="20" t="s">
        <v>272</v>
      </c>
      <c r="R2161" s="15"/>
      <c r="S2161" s="15"/>
      <c r="T2161" s="20" t="s">
        <v>75</v>
      </c>
      <c r="U2161" s="121"/>
      <c r="V2161" s="15"/>
      <c r="W2161" s="78" t="s">
        <v>1045</v>
      </c>
      <c r="X2161" s="75"/>
      <c r="Y2161" s="24"/>
      <c r="Z2161" s="24"/>
      <c r="AA2161" s="24"/>
      <c r="AB2161" s="24"/>
      <c r="AC2161" s="24"/>
      <c r="AD2161" s="24"/>
      <c r="AE2161" s="24"/>
      <c r="AF2161" s="24"/>
      <c r="AG2161" s="24"/>
      <c r="AH2161" s="24"/>
    </row>
    <row r="2162" spans="1:34" ht="41.4">
      <c r="A2162" s="15"/>
      <c r="B2162" s="21" t="s">
        <v>2724</v>
      </c>
      <c r="C2162" s="17" t="s">
        <v>8922</v>
      </c>
      <c r="D2162" s="16" t="s">
        <v>8923</v>
      </c>
      <c r="E2162" s="19" t="s">
        <v>8924</v>
      </c>
      <c r="F2162" s="174"/>
      <c r="G2162" s="15"/>
      <c r="H2162" s="21" t="s">
        <v>1578</v>
      </c>
      <c r="I2162" s="21" t="s">
        <v>2680</v>
      </c>
      <c r="J2162" s="22"/>
      <c r="K2162" s="20" t="s">
        <v>62</v>
      </c>
      <c r="L2162" s="20" t="s">
        <v>272</v>
      </c>
      <c r="M2162" s="20" t="s">
        <v>364</v>
      </c>
      <c r="N2162" s="15"/>
      <c r="O2162" s="75" t="s">
        <v>8925</v>
      </c>
      <c r="P2162" s="20" t="s">
        <v>290</v>
      </c>
      <c r="Q2162" s="20" t="s">
        <v>272</v>
      </c>
      <c r="R2162" s="15"/>
      <c r="S2162" s="15"/>
      <c r="T2162" s="20" t="s">
        <v>75</v>
      </c>
      <c r="U2162" s="121"/>
      <c r="V2162" s="15"/>
      <c r="W2162" s="78" t="s">
        <v>1045</v>
      </c>
      <c r="X2162" s="75"/>
      <c r="Y2162" s="24"/>
      <c r="Z2162" s="24"/>
      <c r="AA2162" s="24"/>
      <c r="AB2162" s="24"/>
      <c r="AC2162" s="24"/>
      <c r="AD2162" s="24"/>
      <c r="AE2162" s="24"/>
      <c r="AF2162" s="24"/>
      <c r="AG2162" s="24"/>
      <c r="AH2162" s="24"/>
    </row>
    <row r="2163" spans="1:34" ht="27.6">
      <c r="A2163" s="15"/>
      <c r="B2163" s="21" t="s">
        <v>2728</v>
      </c>
      <c r="C2163" s="17" t="s">
        <v>8926</v>
      </c>
      <c r="D2163" s="16" t="s">
        <v>8927</v>
      </c>
      <c r="E2163" s="19" t="s">
        <v>8928</v>
      </c>
      <c r="F2163" s="174"/>
      <c r="G2163" s="15"/>
      <c r="H2163" s="21" t="s">
        <v>1578</v>
      </c>
      <c r="I2163" s="21" t="s">
        <v>2680</v>
      </c>
      <c r="J2163" s="22"/>
      <c r="K2163" s="20" t="s">
        <v>62</v>
      </c>
      <c r="L2163" s="20" t="s">
        <v>272</v>
      </c>
      <c r="M2163" s="20" t="s">
        <v>364</v>
      </c>
      <c r="N2163" s="15"/>
      <c r="O2163" s="75" t="s">
        <v>8929</v>
      </c>
      <c r="P2163" s="20" t="s">
        <v>290</v>
      </c>
      <c r="Q2163" s="20" t="s">
        <v>272</v>
      </c>
      <c r="R2163" s="15"/>
      <c r="S2163" s="15"/>
      <c r="T2163" s="20" t="s">
        <v>75</v>
      </c>
      <c r="U2163" s="121"/>
      <c r="V2163" s="15"/>
      <c r="W2163" s="78" t="s">
        <v>1045</v>
      </c>
      <c r="X2163" s="75"/>
      <c r="Y2163" s="24"/>
      <c r="Z2163" s="24"/>
      <c r="AA2163" s="24"/>
      <c r="AB2163" s="24"/>
      <c r="AC2163" s="24"/>
      <c r="AD2163" s="24"/>
      <c r="AE2163" s="24"/>
      <c r="AF2163" s="24"/>
      <c r="AG2163" s="24"/>
      <c r="AH2163" s="24"/>
    </row>
    <row r="2164" spans="1:34" ht="27.6">
      <c r="A2164" s="15"/>
      <c r="B2164" s="21" t="s">
        <v>2733</v>
      </c>
      <c r="C2164" s="17" t="s">
        <v>8930</v>
      </c>
      <c r="D2164" s="16" t="s">
        <v>8931</v>
      </c>
      <c r="E2164" s="19" t="s">
        <v>8928</v>
      </c>
      <c r="F2164" s="174"/>
      <c r="G2164" s="15"/>
      <c r="H2164" s="21" t="s">
        <v>1578</v>
      </c>
      <c r="I2164" s="21" t="s">
        <v>2680</v>
      </c>
      <c r="J2164" s="22"/>
      <c r="K2164" s="20" t="s">
        <v>62</v>
      </c>
      <c r="L2164" s="20" t="s">
        <v>272</v>
      </c>
      <c r="M2164" s="20" t="s">
        <v>364</v>
      </c>
      <c r="N2164" s="15"/>
      <c r="O2164" s="75" t="s">
        <v>8929</v>
      </c>
      <c r="P2164" s="20" t="s">
        <v>290</v>
      </c>
      <c r="Q2164" s="20" t="s">
        <v>272</v>
      </c>
      <c r="R2164" s="15"/>
      <c r="S2164" s="15"/>
      <c r="T2164" s="20" t="s">
        <v>75</v>
      </c>
      <c r="U2164" s="121"/>
      <c r="V2164" s="15"/>
      <c r="W2164" s="78" t="s">
        <v>1045</v>
      </c>
      <c r="X2164" s="75"/>
      <c r="Y2164" s="24"/>
      <c r="Z2164" s="24"/>
      <c r="AA2164" s="24"/>
      <c r="AB2164" s="24"/>
      <c r="AC2164" s="24"/>
      <c r="AD2164" s="24"/>
      <c r="AE2164" s="24"/>
      <c r="AF2164" s="24"/>
      <c r="AG2164" s="24"/>
      <c r="AH2164" s="24"/>
    </row>
    <row r="2165" spans="1:34" ht="27.6">
      <c r="A2165" s="15"/>
      <c r="B2165" s="21" t="s">
        <v>2738</v>
      </c>
      <c r="C2165" s="17" t="s">
        <v>8932</v>
      </c>
      <c r="D2165" s="16" t="s">
        <v>8933</v>
      </c>
      <c r="E2165" s="19" t="s">
        <v>8934</v>
      </c>
      <c r="F2165" s="174"/>
      <c r="G2165" s="15"/>
      <c r="H2165" s="21" t="s">
        <v>1578</v>
      </c>
      <c r="I2165" s="21" t="s">
        <v>2680</v>
      </c>
      <c r="J2165" s="22"/>
      <c r="K2165" s="20" t="s">
        <v>62</v>
      </c>
      <c r="L2165" s="20" t="s">
        <v>272</v>
      </c>
      <c r="M2165" s="20" t="s">
        <v>364</v>
      </c>
      <c r="N2165" s="15"/>
      <c r="O2165" s="75" t="s">
        <v>8921</v>
      </c>
      <c r="P2165" s="20" t="s">
        <v>290</v>
      </c>
      <c r="Q2165" s="20" t="s">
        <v>272</v>
      </c>
      <c r="R2165" s="15"/>
      <c r="S2165" s="15"/>
      <c r="T2165" s="20" t="s">
        <v>75</v>
      </c>
      <c r="U2165" s="121"/>
      <c r="V2165" s="15"/>
      <c r="W2165" s="78" t="s">
        <v>1045</v>
      </c>
      <c r="X2165" s="75"/>
      <c r="Y2165" s="24"/>
      <c r="Z2165" s="24"/>
      <c r="AA2165" s="24"/>
      <c r="AB2165" s="24"/>
      <c r="AC2165" s="24"/>
      <c r="AD2165" s="24"/>
      <c r="AE2165" s="24"/>
      <c r="AF2165" s="24"/>
      <c r="AG2165" s="24"/>
      <c r="AH2165" s="24"/>
    </row>
    <row r="2166" spans="1:34" ht="41.4">
      <c r="A2166" s="15"/>
      <c r="B2166" s="21" t="s">
        <v>2740</v>
      </c>
      <c r="C2166" s="17" t="s">
        <v>8935</v>
      </c>
      <c r="D2166" s="16" t="s">
        <v>8936</v>
      </c>
      <c r="E2166" s="19" t="s">
        <v>727</v>
      </c>
      <c r="F2166" s="174"/>
      <c r="G2166" s="15"/>
      <c r="H2166" s="21" t="s">
        <v>1578</v>
      </c>
      <c r="I2166" s="21" t="s">
        <v>2680</v>
      </c>
      <c r="J2166" s="22"/>
      <c r="K2166" s="20" t="s">
        <v>62</v>
      </c>
      <c r="L2166" s="20" t="s">
        <v>272</v>
      </c>
      <c r="M2166" s="20" t="s">
        <v>364</v>
      </c>
      <c r="N2166" s="15"/>
      <c r="O2166" s="75" t="s">
        <v>8937</v>
      </c>
      <c r="P2166" s="20" t="s">
        <v>290</v>
      </c>
      <c r="Q2166" s="20" t="s">
        <v>272</v>
      </c>
      <c r="R2166" s="15"/>
      <c r="S2166" s="15"/>
      <c r="T2166" s="20" t="s">
        <v>75</v>
      </c>
      <c r="U2166" s="121"/>
      <c r="V2166" s="15"/>
      <c r="W2166" s="78" t="s">
        <v>1045</v>
      </c>
      <c r="X2166" s="75"/>
      <c r="Y2166" s="24"/>
      <c r="Z2166" s="24"/>
      <c r="AA2166" s="24"/>
      <c r="AB2166" s="24"/>
      <c r="AC2166" s="24"/>
      <c r="AD2166" s="24"/>
      <c r="AE2166" s="24"/>
      <c r="AF2166" s="24"/>
      <c r="AG2166" s="24"/>
      <c r="AH2166" s="24"/>
    </row>
    <row r="2167" spans="1:34" ht="27.6">
      <c r="A2167" s="15"/>
      <c r="B2167" s="21" t="s">
        <v>2742</v>
      </c>
      <c r="C2167" s="17" t="s">
        <v>8938</v>
      </c>
      <c r="D2167" s="16" t="s">
        <v>8939</v>
      </c>
      <c r="E2167" s="19" t="s">
        <v>8940</v>
      </c>
      <c r="F2167" s="174"/>
      <c r="G2167" s="15"/>
      <c r="H2167" s="21" t="s">
        <v>1578</v>
      </c>
      <c r="I2167" s="21" t="s">
        <v>2680</v>
      </c>
      <c r="J2167" s="22"/>
      <c r="K2167" s="20" t="s">
        <v>62</v>
      </c>
      <c r="L2167" s="20" t="s">
        <v>272</v>
      </c>
      <c r="M2167" s="20" t="s">
        <v>364</v>
      </c>
      <c r="N2167" s="15"/>
      <c r="O2167" s="75" t="s">
        <v>8921</v>
      </c>
      <c r="P2167" s="20" t="s">
        <v>290</v>
      </c>
      <c r="Q2167" s="20" t="s">
        <v>272</v>
      </c>
      <c r="R2167" s="15"/>
      <c r="S2167" s="15"/>
      <c r="T2167" s="20" t="s">
        <v>75</v>
      </c>
      <c r="U2167" s="121"/>
      <c r="V2167" s="15"/>
      <c r="W2167" s="78" t="s">
        <v>1045</v>
      </c>
      <c r="X2167" s="75"/>
      <c r="Y2167" s="24"/>
      <c r="Z2167" s="24"/>
      <c r="AA2167" s="24"/>
      <c r="AB2167" s="24"/>
      <c r="AC2167" s="24"/>
      <c r="AD2167" s="24"/>
      <c r="AE2167" s="24"/>
      <c r="AF2167" s="24"/>
      <c r="AG2167" s="24"/>
      <c r="AH2167" s="24"/>
    </row>
    <row r="2168" spans="1:34" ht="41.4">
      <c r="A2168" s="15"/>
      <c r="B2168" s="21" t="s">
        <v>2746</v>
      </c>
      <c r="C2168" s="17" t="s">
        <v>8941</v>
      </c>
      <c r="D2168" s="16" t="s">
        <v>8942</v>
      </c>
      <c r="E2168" s="19" t="s">
        <v>8928</v>
      </c>
      <c r="F2168" s="174"/>
      <c r="G2168" s="15"/>
      <c r="H2168" s="21" t="s">
        <v>1578</v>
      </c>
      <c r="I2168" s="21" t="s">
        <v>2680</v>
      </c>
      <c r="J2168" s="22"/>
      <c r="K2168" s="20" t="s">
        <v>62</v>
      </c>
      <c r="L2168" s="20" t="s">
        <v>272</v>
      </c>
      <c r="M2168" s="20" t="s">
        <v>364</v>
      </c>
      <c r="N2168" s="15"/>
      <c r="O2168" s="75" t="s">
        <v>8943</v>
      </c>
      <c r="P2168" s="20" t="s">
        <v>290</v>
      </c>
      <c r="Q2168" s="20" t="s">
        <v>272</v>
      </c>
      <c r="R2168" s="15"/>
      <c r="S2168" s="15"/>
      <c r="T2168" s="20" t="s">
        <v>75</v>
      </c>
      <c r="U2168" s="121"/>
      <c r="V2168" s="15"/>
      <c r="W2168" s="78" t="s">
        <v>1045</v>
      </c>
      <c r="X2168" s="75"/>
      <c r="Y2168" s="24"/>
      <c r="Z2168" s="24"/>
      <c r="AA2168" s="24"/>
      <c r="AB2168" s="24"/>
      <c r="AC2168" s="24"/>
      <c r="AD2168" s="24"/>
      <c r="AE2168" s="24"/>
      <c r="AF2168" s="24"/>
      <c r="AG2168" s="24"/>
      <c r="AH2168" s="24"/>
    </row>
    <row r="2169" spans="1:34" ht="41.4">
      <c r="A2169" s="15"/>
      <c r="B2169" s="21" t="s">
        <v>2753</v>
      </c>
      <c r="C2169" s="17" t="s">
        <v>8944</v>
      </c>
      <c r="D2169" s="16" t="s">
        <v>8945</v>
      </c>
      <c r="E2169" s="19" t="s">
        <v>8928</v>
      </c>
      <c r="F2169" s="174"/>
      <c r="G2169" s="15"/>
      <c r="H2169" s="21" t="s">
        <v>1578</v>
      </c>
      <c r="I2169" s="21" t="s">
        <v>2680</v>
      </c>
      <c r="J2169" s="22"/>
      <c r="K2169" s="20" t="s">
        <v>62</v>
      </c>
      <c r="L2169" s="20" t="s">
        <v>272</v>
      </c>
      <c r="M2169" s="20" t="s">
        <v>364</v>
      </c>
      <c r="N2169" s="15"/>
      <c r="O2169" s="75" t="s">
        <v>8943</v>
      </c>
      <c r="P2169" s="20" t="s">
        <v>290</v>
      </c>
      <c r="Q2169" s="20" t="s">
        <v>272</v>
      </c>
      <c r="R2169" s="15"/>
      <c r="S2169" s="15"/>
      <c r="T2169" s="20" t="s">
        <v>75</v>
      </c>
      <c r="U2169" s="121"/>
      <c r="V2169" s="15"/>
      <c r="W2169" s="78" t="s">
        <v>1045</v>
      </c>
      <c r="X2169" s="75"/>
      <c r="Y2169" s="24"/>
      <c r="Z2169" s="24"/>
      <c r="AA2169" s="24"/>
      <c r="AB2169" s="24"/>
      <c r="AC2169" s="24"/>
      <c r="AD2169" s="24"/>
      <c r="AE2169" s="24"/>
      <c r="AF2169" s="24"/>
      <c r="AG2169" s="24"/>
      <c r="AH2169" s="24"/>
    </row>
    <row r="2170" spans="1:34" ht="27.6">
      <c r="A2170" s="15"/>
      <c r="B2170" s="21" t="s">
        <v>2756</v>
      </c>
      <c r="C2170" s="17" t="s">
        <v>8946</v>
      </c>
      <c r="D2170" s="16" t="s">
        <v>8947</v>
      </c>
      <c r="E2170" s="19" t="s">
        <v>8948</v>
      </c>
      <c r="F2170" s="174">
        <v>38831</v>
      </c>
      <c r="G2170" s="15"/>
      <c r="H2170" s="21" t="s">
        <v>1578</v>
      </c>
      <c r="I2170" s="21" t="s">
        <v>2680</v>
      </c>
      <c r="J2170" s="22"/>
      <c r="K2170" s="20" t="s">
        <v>62</v>
      </c>
      <c r="L2170" s="20" t="s">
        <v>272</v>
      </c>
      <c r="M2170" s="20" t="s">
        <v>364</v>
      </c>
      <c r="N2170" s="15"/>
      <c r="O2170" s="75" t="s">
        <v>8949</v>
      </c>
      <c r="P2170" s="20" t="s">
        <v>290</v>
      </c>
      <c r="Q2170" s="20" t="s">
        <v>272</v>
      </c>
      <c r="R2170" s="15"/>
      <c r="S2170" s="15"/>
      <c r="T2170" s="20" t="s">
        <v>75</v>
      </c>
      <c r="U2170" s="250" t="s">
        <v>8950</v>
      </c>
      <c r="V2170" s="15"/>
      <c r="W2170" s="78" t="s">
        <v>1045</v>
      </c>
      <c r="X2170" s="75"/>
      <c r="Y2170" s="24"/>
      <c r="Z2170" s="24"/>
      <c r="AA2170" s="24"/>
      <c r="AB2170" s="24"/>
      <c r="AC2170" s="24"/>
      <c r="AD2170" s="24"/>
      <c r="AE2170" s="24"/>
      <c r="AF2170" s="24"/>
      <c r="AG2170" s="24"/>
      <c r="AH2170" s="24"/>
    </row>
    <row r="2171" spans="1:34" ht="41.4">
      <c r="A2171" s="15"/>
      <c r="B2171" s="21" t="s">
        <v>2759</v>
      </c>
      <c r="C2171" s="17" t="s">
        <v>8951</v>
      </c>
      <c r="D2171" s="16" t="s">
        <v>8952</v>
      </c>
      <c r="E2171" s="19" t="s">
        <v>8632</v>
      </c>
      <c r="F2171" s="174"/>
      <c r="G2171" s="15"/>
      <c r="H2171" s="21" t="s">
        <v>1578</v>
      </c>
      <c r="I2171" s="21" t="s">
        <v>2680</v>
      </c>
      <c r="J2171" s="22"/>
      <c r="K2171" s="20" t="s">
        <v>62</v>
      </c>
      <c r="L2171" s="20" t="s">
        <v>272</v>
      </c>
      <c r="M2171" s="20" t="s">
        <v>364</v>
      </c>
      <c r="N2171" s="15"/>
      <c r="O2171" s="75" t="s">
        <v>8953</v>
      </c>
      <c r="P2171" s="20" t="s">
        <v>290</v>
      </c>
      <c r="Q2171" s="20" t="s">
        <v>272</v>
      </c>
      <c r="R2171" s="15"/>
      <c r="S2171" s="15"/>
      <c r="T2171" s="20" t="s">
        <v>8571</v>
      </c>
      <c r="U2171" s="121"/>
      <c r="V2171" s="15"/>
      <c r="W2171" s="78" t="s">
        <v>1045</v>
      </c>
      <c r="X2171" s="75"/>
      <c r="Y2171" s="24"/>
      <c r="Z2171" s="24"/>
      <c r="AA2171" s="24"/>
      <c r="AB2171" s="24"/>
      <c r="AC2171" s="24"/>
      <c r="AD2171" s="24"/>
      <c r="AE2171" s="24"/>
      <c r="AF2171" s="24"/>
      <c r="AG2171" s="24"/>
      <c r="AH2171" s="24"/>
    </row>
    <row r="2172" spans="1:34" ht="41.4">
      <c r="A2172" s="15"/>
      <c r="B2172" s="21" t="s">
        <v>2763</v>
      </c>
      <c r="C2172" s="17" t="s">
        <v>8954</v>
      </c>
      <c r="D2172" s="16" t="s">
        <v>8955</v>
      </c>
      <c r="E2172" s="19" t="s">
        <v>8632</v>
      </c>
      <c r="F2172" s="174"/>
      <c r="G2172" s="15"/>
      <c r="H2172" s="21" t="s">
        <v>1578</v>
      </c>
      <c r="I2172" s="21" t="s">
        <v>2680</v>
      </c>
      <c r="J2172" s="22"/>
      <c r="K2172" s="20" t="s">
        <v>62</v>
      </c>
      <c r="L2172" s="20" t="s">
        <v>272</v>
      </c>
      <c r="M2172" s="20" t="s">
        <v>364</v>
      </c>
      <c r="N2172" s="15"/>
      <c r="O2172" s="75" t="s">
        <v>8956</v>
      </c>
      <c r="P2172" s="20" t="s">
        <v>290</v>
      </c>
      <c r="Q2172" s="20" t="s">
        <v>272</v>
      </c>
      <c r="R2172" s="15"/>
      <c r="S2172" s="15"/>
      <c r="T2172" s="20" t="s">
        <v>8571</v>
      </c>
      <c r="U2172" s="121"/>
      <c r="V2172" s="15"/>
      <c r="W2172" s="78" t="s">
        <v>1045</v>
      </c>
      <c r="X2172" s="75"/>
      <c r="Y2172" s="24"/>
      <c r="Z2172" s="24"/>
      <c r="AA2172" s="24"/>
      <c r="AB2172" s="24"/>
      <c r="AC2172" s="24"/>
      <c r="AD2172" s="24"/>
      <c r="AE2172" s="24"/>
      <c r="AF2172" s="24"/>
      <c r="AG2172" s="24"/>
      <c r="AH2172" s="24"/>
    </row>
    <row r="2173" spans="1:34" ht="41.4">
      <c r="A2173" s="15"/>
      <c r="B2173" s="21" t="s">
        <v>2769</v>
      </c>
      <c r="C2173" s="17" t="s">
        <v>8957</v>
      </c>
      <c r="D2173" s="16" t="s">
        <v>8958</v>
      </c>
      <c r="E2173" s="19" t="s">
        <v>8959</v>
      </c>
      <c r="F2173" s="174"/>
      <c r="G2173" s="15"/>
      <c r="H2173" s="21" t="s">
        <v>1578</v>
      </c>
      <c r="I2173" s="21" t="s">
        <v>2680</v>
      </c>
      <c r="J2173" s="22"/>
      <c r="K2173" s="20" t="s">
        <v>62</v>
      </c>
      <c r="L2173" s="20" t="s">
        <v>272</v>
      </c>
      <c r="M2173" s="20" t="s">
        <v>364</v>
      </c>
      <c r="N2173" s="15"/>
      <c r="O2173" s="75" t="s">
        <v>8960</v>
      </c>
      <c r="P2173" s="20" t="s">
        <v>290</v>
      </c>
      <c r="Q2173" s="20" t="s">
        <v>272</v>
      </c>
      <c r="R2173" s="15"/>
      <c r="S2173" s="15"/>
      <c r="T2173" s="20" t="s">
        <v>75</v>
      </c>
      <c r="U2173" s="121"/>
      <c r="V2173" s="15"/>
      <c r="W2173" s="78" t="s">
        <v>1045</v>
      </c>
      <c r="X2173" s="75"/>
      <c r="Y2173" s="24"/>
      <c r="Z2173" s="24"/>
      <c r="AA2173" s="24"/>
      <c r="AB2173" s="24"/>
      <c r="AC2173" s="24"/>
      <c r="AD2173" s="24"/>
      <c r="AE2173" s="24"/>
      <c r="AF2173" s="24"/>
      <c r="AG2173" s="24"/>
      <c r="AH2173" s="24"/>
    </row>
    <row r="2174" spans="1:34" ht="41.4">
      <c r="A2174" s="15"/>
      <c r="B2174" s="21" t="s">
        <v>2773</v>
      </c>
      <c r="C2174" s="17" t="s">
        <v>8961</v>
      </c>
      <c r="D2174" s="16" t="s">
        <v>8962</v>
      </c>
      <c r="E2174" s="19" t="s">
        <v>727</v>
      </c>
      <c r="F2174" s="174">
        <v>38200</v>
      </c>
      <c r="G2174" s="15"/>
      <c r="H2174" s="21" t="s">
        <v>1578</v>
      </c>
      <c r="I2174" s="21" t="s">
        <v>2680</v>
      </c>
      <c r="J2174" s="22"/>
      <c r="K2174" s="20" t="s">
        <v>62</v>
      </c>
      <c r="L2174" s="20" t="s">
        <v>272</v>
      </c>
      <c r="M2174" s="20" t="s">
        <v>364</v>
      </c>
      <c r="N2174" s="15"/>
      <c r="O2174" s="75" t="s">
        <v>8963</v>
      </c>
      <c r="P2174" s="20" t="s">
        <v>290</v>
      </c>
      <c r="Q2174" s="20" t="s">
        <v>272</v>
      </c>
      <c r="R2174" s="15"/>
      <c r="S2174" s="15"/>
      <c r="T2174" s="20" t="s">
        <v>75</v>
      </c>
      <c r="U2174" s="121"/>
      <c r="V2174" s="15"/>
      <c r="W2174" s="78" t="s">
        <v>1045</v>
      </c>
      <c r="X2174" s="75"/>
      <c r="Y2174" s="24"/>
      <c r="Z2174" s="24"/>
      <c r="AA2174" s="24"/>
      <c r="AB2174" s="24"/>
      <c r="AC2174" s="24"/>
      <c r="AD2174" s="24"/>
      <c r="AE2174" s="24"/>
      <c r="AF2174" s="24"/>
      <c r="AG2174" s="24"/>
      <c r="AH2174" s="24"/>
    </row>
    <row r="2175" spans="1:34" ht="41.4">
      <c r="A2175" s="15"/>
      <c r="B2175" s="21" t="s">
        <v>2777</v>
      </c>
      <c r="C2175" s="17" t="s">
        <v>8964</v>
      </c>
      <c r="D2175" s="16" t="s">
        <v>8965</v>
      </c>
      <c r="E2175" s="19" t="s">
        <v>8632</v>
      </c>
      <c r="F2175" s="121">
        <v>1983</v>
      </c>
      <c r="G2175" s="15"/>
      <c r="H2175" s="21" t="s">
        <v>1578</v>
      </c>
      <c r="I2175" s="21" t="s">
        <v>2680</v>
      </c>
      <c r="J2175" s="22"/>
      <c r="K2175" s="20" t="s">
        <v>62</v>
      </c>
      <c r="L2175" s="20" t="s">
        <v>272</v>
      </c>
      <c r="M2175" s="20" t="s">
        <v>364</v>
      </c>
      <c r="N2175" s="15"/>
      <c r="O2175" s="75" t="s">
        <v>8966</v>
      </c>
      <c r="P2175" s="20" t="s">
        <v>290</v>
      </c>
      <c r="Q2175" s="20" t="s">
        <v>272</v>
      </c>
      <c r="R2175" s="15"/>
      <c r="S2175" s="15"/>
      <c r="T2175" s="20" t="s">
        <v>8571</v>
      </c>
      <c r="U2175" s="121"/>
      <c r="V2175" s="15"/>
      <c r="W2175" s="78" t="s">
        <v>1045</v>
      </c>
      <c r="X2175" s="75"/>
      <c r="Y2175" s="24"/>
      <c r="Z2175" s="24"/>
      <c r="AA2175" s="24"/>
      <c r="AB2175" s="24"/>
      <c r="AC2175" s="24"/>
      <c r="AD2175" s="24"/>
      <c r="AE2175" s="24"/>
      <c r="AF2175" s="24"/>
      <c r="AG2175" s="24"/>
      <c r="AH2175" s="24"/>
    </row>
    <row r="2176" spans="1:34" ht="41.4">
      <c r="A2176" s="15"/>
      <c r="B2176" s="21" t="s">
        <v>2782</v>
      </c>
      <c r="C2176" s="17" t="s">
        <v>8967</v>
      </c>
      <c r="D2176" s="16" t="s">
        <v>8968</v>
      </c>
      <c r="E2176" s="19" t="s">
        <v>727</v>
      </c>
      <c r="F2176" s="121">
        <v>2001</v>
      </c>
      <c r="G2176" s="15"/>
      <c r="H2176" s="21" t="s">
        <v>1578</v>
      </c>
      <c r="I2176" s="21" t="s">
        <v>2680</v>
      </c>
      <c r="J2176" s="22"/>
      <c r="K2176" s="20" t="s">
        <v>62</v>
      </c>
      <c r="L2176" s="20" t="s">
        <v>272</v>
      </c>
      <c r="M2176" s="20" t="s">
        <v>364</v>
      </c>
      <c r="N2176" s="15"/>
      <c r="O2176" s="75" t="s">
        <v>8969</v>
      </c>
      <c r="P2176" s="20" t="s">
        <v>290</v>
      </c>
      <c r="Q2176" s="20" t="s">
        <v>272</v>
      </c>
      <c r="R2176" s="15"/>
      <c r="S2176" s="15"/>
      <c r="T2176" s="20" t="s">
        <v>75</v>
      </c>
      <c r="U2176" s="121"/>
      <c r="V2176" s="15"/>
      <c r="W2176" s="78" t="s">
        <v>1045</v>
      </c>
      <c r="X2176" s="75"/>
      <c r="Y2176" s="24"/>
      <c r="Z2176" s="24"/>
      <c r="AA2176" s="24"/>
      <c r="AB2176" s="24"/>
      <c r="AC2176" s="24"/>
      <c r="AD2176" s="24"/>
      <c r="AE2176" s="24"/>
      <c r="AF2176" s="24"/>
      <c r="AG2176" s="24"/>
      <c r="AH2176" s="24"/>
    </row>
    <row r="2177" spans="1:34" ht="41.4">
      <c r="A2177" s="15"/>
      <c r="B2177" s="21" t="s">
        <v>2785</v>
      </c>
      <c r="C2177" s="17" t="s">
        <v>8970</v>
      </c>
      <c r="D2177" s="16" t="s">
        <v>8971</v>
      </c>
      <c r="E2177" s="19" t="s">
        <v>8893</v>
      </c>
      <c r="F2177" s="121">
        <v>1978</v>
      </c>
      <c r="G2177" s="15"/>
      <c r="H2177" s="21" t="s">
        <v>1578</v>
      </c>
      <c r="I2177" s="21" t="s">
        <v>2680</v>
      </c>
      <c r="J2177" s="22"/>
      <c r="K2177" s="20" t="s">
        <v>62</v>
      </c>
      <c r="L2177" s="20" t="s">
        <v>272</v>
      </c>
      <c r="M2177" s="20" t="s">
        <v>364</v>
      </c>
      <c r="N2177" s="15"/>
      <c r="O2177" s="75" t="s">
        <v>8969</v>
      </c>
      <c r="P2177" s="20" t="s">
        <v>290</v>
      </c>
      <c r="Q2177" s="20" t="s">
        <v>272</v>
      </c>
      <c r="R2177" s="15"/>
      <c r="S2177" s="15"/>
      <c r="T2177" s="20" t="s">
        <v>75</v>
      </c>
      <c r="U2177" s="121"/>
      <c r="V2177" s="15"/>
      <c r="W2177" s="78" t="s">
        <v>1045</v>
      </c>
      <c r="X2177" s="75"/>
      <c r="Y2177" s="24"/>
      <c r="Z2177" s="24"/>
      <c r="AA2177" s="24"/>
      <c r="AB2177" s="24"/>
      <c r="AC2177" s="24"/>
      <c r="AD2177" s="24"/>
      <c r="AE2177" s="24"/>
      <c r="AF2177" s="24"/>
      <c r="AG2177" s="24"/>
      <c r="AH2177" s="24"/>
    </row>
    <row r="2178" spans="1:34" ht="27.6">
      <c r="A2178" s="15"/>
      <c r="B2178" s="21" t="s">
        <v>2790</v>
      </c>
      <c r="C2178" s="17" t="s">
        <v>8972</v>
      </c>
      <c r="D2178" s="16" t="s">
        <v>8973</v>
      </c>
      <c r="E2178" s="19" t="s">
        <v>8974</v>
      </c>
      <c r="F2178" s="174"/>
      <c r="G2178" s="15"/>
      <c r="H2178" s="21" t="s">
        <v>1578</v>
      </c>
      <c r="I2178" s="21" t="s">
        <v>2680</v>
      </c>
      <c r="J2178" s="22"/>
      <c r="K2178" s="20" t="s">
        <v>62</v>
      </c>
      <c r="L2178" s="20" t="s">
        <v>272</v>
      </c>
      <c r="M2178" s="20" t="s">
        <v>364</v>
      </c>
      <c r="N2178" s="15"/>
      <c r="O2178" s="75" t="s">
        <v>8975</v>
      </c>
      <c r="P2178" s="20" t="s">
        <v>290</v>
      </c>
      <c r="Q2178" s="20" t="s">
        <v>272</v>
      </c>
      <c r="R2178" s="15"/>
      <c r="S2178" s="15"/>
      <c r="T2178" s="20" t="s">
        <v>75</v>
      </c>
      <c r="U2178" s="121"/>
      <c r="V2178" s="15"/>
      <c r="W2178" s="78" t="s">
        <v>1045</v>
      </c>
      <c r="X2178" s="75"/>
      <c r="Y2178" s="24"/>
      <c r="Z2178" s="24"/>
      <c r="AA2178" s="24"/>
      <c r="AB2178" s="24"/>
      <c r="AC2178" s="24"/>
      <c r="AD2178" s="24"/>
      <c r="AE2178" s="24"/>
      <c r="AF2178" s="24"/>
      <c r="AG2178" s="24"/>
      <c r="AH2178" s="24"/>
    </row>
    <row r="2179" spans="1:34" ht="41.4">
      <c r="A2179" s="15"/>
      <c r="B2179" s="21" t="s">
        <v>2795</v>
      </c>
      <c r="C2179" s="17" t="s">
        <v>8976</v>
      </c>
      <c r="D2179" s="16" t="s">
        <v>8977</v>
      </c>
      <c r="E2179" s="19" t="s">
        <v>8893</v>
      </c>
      <c r="F2179" s="121">
        <v>1985</v>
      </c>
      <c r="G2179" s="15"/>
      <c r="H2179" s="21" t="s">
        <v>1578</v>
      </c>
      <c r="I2179" s="21" t="s">
        <v>2680</v>
      </c>
      <c r="J2179" s="22"/>
      <c r="K2179" s="20" t="s">
        <v>62</v>
      </c>
      <c r="L2179" s="20" t="s">
        <v>272</v>
      </c>
      <c r="M2179" s="20" t="s">
        <v>364</v>
      </c>
      <c r="N2179" s="15"/>
      <c r="O2179" s="75" t="s">
        <v>8978</v>
      </c>
      <c r="P2179" s="20" t="s">
        <v>290</v>
      </c>
      <c r="Q2179" s="20" t="s">
        <v>272</v>
      </c>
      <c r="R2179" s="15"/>
      <c r="S2179" s="15"/>
      <c r="T2179" s="20" t="s">
        <v>75</v>
      </c>
      <c r="U2179" s="121"/>
      <c r="V2179" s="15"/>
      <c r="W2179" s="78" t="s">
        <v>1045</v>
      </c>
      <c r="X2179" s="75"/>
      <c r="Y2179" s="24"/>
      <c r="Z2179" s="24"/>
      <c r="AA2179" s="24"/>
      <c r="AB2179" s="24"/>
      <c r="AC2179" s="24"/>
      <c r="AD2179" s="24"/>
      <c r="AE2179" s="24"/>
      <c r="AF2179" s="24"/>
      <c r="AG2179" s="24"/>
      <c r="AH2179" s="24"/>
    </row>
    <row r="2180" spans="1:34" ht="41.4">
      <c r="A2180" s="15"/>
      <c r="B2180" s="21" t="s">
        <v>2800</v>
      </c>
      <c r="C2180" s="17" t="s">
        <v>8979</v>
      </c>
      <c r="D2180" s="16" t="s">
        <v>8980</v>
      </c>
      <c r="E2180" s="19" t="s">
        <v>8893</v>
      </c>
      <c r="F2180" s="121">
        <v>1977</v>
      </c>
      <c r="G2180" s="15"/>
      <c r="H2180" s="21" t="s">
        <v>1578</v>
      </c>
      <c r="I2180" s="21" t="s">
        <v>2680</v>
      </c>
      <c r="J2180" s="22"/>
      <c r="K2180" s="20" t="s">
        <v>62</v>
      </c>
      <c r="L2180" s="20" t="s">
        <v>272</v>
      </c>
      <c r="M2180" s="20" t="s">
        <v>364</v>
      </c>
      <c r="N2180" s="15"/>
      <c r="O2180" s="75" t="s">
        <v>8978</v>
      </c>
      <c r="P2180" s="20" t="s">
        <v>290</v>
      </c>
      <c r="Q2180" s="20" t="s">
        <v>272</v>
      </c>
      <c r="R2180" s="15"/>
      <c r="S2180" s="15"/>
      <c r="T2180" s="20" t="s">
        <v>75</v>
      </c>
      <c r="U2180" s="121"/>
      <c r="V2180" s="15"/>
      <c r="W2180" s="78" t="s">
        <v>1045</v>
      </c>
      <c r="X2180" s="75"/>
      <c r="Y2180" s="24"/>
      <c r="Z2180" s="24"/>
      <c r="AA2180" s="24"/>
      <c r="AB2180" s="24"/>
      <c r="AC2180" s="24"/>
      <c r="AD2180" s="24"/>
      <c r="AE2180" s="24"/>
      <c r="AF2180" s="24"/>
      <c r="AG2180" s="24"/>
      <c r="AH2180" s="24"/>
    </row>
    <row r="2181" spans="1:34" ht="41.4">
      <c r="A2181" s="15"/>
      <c r="B2181" s="21" t="s">
        <v>2803</v>
      </c>
      <c r="C2181" s="17" t="s">
        <v>8981</v>
      </c>
      <c r="D2181" s="16" t="s">
        <v>8982</v>
      </c>
      <c r="E2181" s="19" t="s">
        <v>727</v>
      </c>
      <c r="F2181" s="174"/>
      <c r="G2181" s="15"/>
      <c r="H2181" s="21" t="s">
        <v>1578</v>
      </c>
      <c r="I2181" s="21" t="s">
        <v>2680</v>
      </c>
      <c r="J2181" s="22"/>
      <c r="K2181" s="20" t="s">
        <v>62</v>
      </c>
      <c r="L2181" s="20" t="s">
        <v>272</v>
      </c>
      <c r="M2181" s="20" t="s">
        <v>364</v>
      </c>
      <c r="N2181" s="15"/>
      <c r="O2181" s="75" t="s">
        <v>8978</v>
      </c>
      <c r="P2181" s="20" t="s">
        <v>290</v>
      </c>
      <c r="Q2181" s="20" t="s">
        <v>272</v>
      </c>
      <c r="R2181" s="15"/>
      <c r="S2181" s="15"/>
      <c r="T2181" s="20" t="s">
        <v>75</v>
      </c>
      <c r="U2181" s="121"/>
      <c r="V2181" s="15"/>
      <c r="W2181" s="78" t="s">
        <v>1045</v>
      </c>
      <c r="X2181" s="75"/>
      <c r="Y2181" s="24"/>
      <c r="Z2181" s="24"/>
      <c r="AA2181" s="24"/>
      <c r="AB2181" s="24"/>
      <c r="AC2181" s="24"/>
      <c r="AD2181" s="24"/>
      <c r="AE2181" s="24"/>
      <c r="AF2181" s="24"/>
      <c r="AG2181" s="24"/>
      <c r="AH2181" s="24"/>
    </row>
    <row r="2182" spans="1:34" ht="41.4">
      <c r="A2182" s="15"/>
      <c r="B2182" s="21" t="s">
        <v>2809</v>
      </c>
      <c r="C2182" s="17" t="s">
        <v>8983</v>
      </c>
      <c r="D2182" s="16" t="s">
        <v>8984</v>
      </c>
      <c r="E2182" s="19" t="s">
        <v>8985</v>
      </c>
      <c r="F2182" s="174"/>
      <c r="G2182" s="15"/>
      <c r="H2182" s="21" t="s">
        <v>1578</v>
      </c>
      <c r="I2182" s="21" t="s">
        <v>2680</v>
      </c>
      <c r="J2182" s="22"/>
      <c r="K2182" s="20" t="s">
        <v>62</v>
      </c>
      <c r="L2182" s="20" t="s">
        <v>272</v>
      </c>
      <c r="M2182" s="20" t="s">
        <v>364</v>
      </c>
      <c r="N2182" s="15"/>
      <c r="O2182" s="75" t="s">
        <v>8986</v>
      </c>
      <c r="P2182" s="20" t="s">
        <v>290</v>
      </c>
      <c r="Q2182" s="20" t="s">
        <v>272</v>
      </c>
      <c r="R2182" s="15"/>
      <c r="S2182" s="15"/>
      <c r="T2182" s="20" t="s">
        <v>75</v>
      </c>
      <c r="U2182" s="121"/>
      <c r="V2182" s="15"/>
      <c r="W2182" s="78" t="s">
        <v>1045</v>
      </c>
      <c r="X2182" s="75"/>
      <c r="Y2182" s="24"/>
      <c r="Z2182" s="24"/>
      <c r="AA2182" s="24"/>
      <c r="AB2182" s="24"/>
      <c r="AC2182" s="24"/>
      <c r="AD2182" s="24"/>
      <c r="AE2182" s="24"/>
      <c r="AF2182" s="24"/>
      <c r="AG2182" s="24"/>
      <c r="AH2182" s="24"/>
    </row>
    <row r="2183" spans="1:34" ht="41.4">
      <c r="A2183" s="15"/>
      <c r="B2183" s="21" t="s">
        <v>2812</v>
      </c>
      <c r="C2183" s="17" t="s">
        <v>8987</v>
      </c>
      <c r="D2183" s="16" t="s">
        <v>8988</v>
      </c>
      <c r="E2183" s="19" t="s">
        <v>727</v>
      </c>
      <c r="F2183" s="121">
        <v>1999</v>
      </c>
      <c r="G2183" s="15"/>
      <c r="H2183" s="21" t="s">
        <v>1578</v>
      </c>
      <c r="I2183" s="21" t="s">
        <v>2680</v>
      </c>
      <c r="J2183" s="22"/>
      <c r="K2183" s="20" t="s">
        <v>62</v>
      </c>
      <c r="L2183" s="20" t="s">
        <v>272</v>
      </c>
      <c r="M2183" s="20" t="s">
        <v>364</v>
      </c>
      <c r="N2183" s="15"/>
      <c r="O2183" s="75" t="s">
        <v>8989</v>
      </c>
      <c r="P2183" s="20" t="s">
        <v>290</v>
      </c>
      <c r="Q2183" s="20" t="s">
        <v>272</v>
      </c>
      <c r="R2183" s="15"/>
      <c r="S2183" s="15"/>
      <c r="T2183" s="20" t="s">
        <v>75</v>
      </c>
      <c r="U2183" s="121"/>
      <c r="V2183" s="15"/>
      <c r="W2183" s="78" t="s">
        <v>1045</v>
      </c>
      <c r="X2183" s="75"/>
      <c r="Y2183" s="24"/>
      <c r="Z2183" s="24"/>
      <c r="AA2183" s="24"/>
      <c r="AB2183" s="24"/>
      <c r="AC2183" s="24"/>
      <c r="AD2183" s="24"/>
      <c r="AE2183" s="24"/>
      <c r="AF2183" s="24"/>
      <c r="AG2183" s="24"/>
      <c r="AH2183" s="24"/>
    </row>
    <row r="2184" spans="1:34" ht="41.4">
      <c r="A2184" s="15"/>
      <c r="B2184" s="21" t="s">
        <v>2818</v>
      </c>
      <c r="C2184" s="17" t="s">
        <v>8990</v>
      </c>
      <c r="D2184" s="16" t="s">
        <v>8991</v>
      </c>
      <c r="E2184" s="19" t="s">
        <v>8893</v>
      </c>
      <c r="F2184" s="121">
        <v>1979</v>
      </c>
      <c r="G2184" s="15"/>
      <c r="H2184" s="21" t="s">
        <v>1578</v>
      </c>
      <c r="I2184" s="21" t="s">
        <v>2680</v>
      </c>
      <c r="J2184" s="22"/>
      <c r="K2184" s="20" t="s">
        <v>62</v>
      </c>
      <c r="L2184" s="20" t="s">
        <v>272</v>
      </c>
      <c r="M2184" s="20" t="s">
        <v>364</v>
      </c>
      <c r="N2184" s="15"/>
      <c r="O2184" s="75" t="s">
        <v>8992</v>
      </c>
      <c r="P2184" s="20" t="s">
        <v>290</v>
      </c>
      <c r="Q2184" s="20" t="s">
        <v>272</v>
      </c>
      <c r="R2184" s="15"/>
      <c r="S2184" s="15"/>
      <c r="T2184" s="20" t="s">
        <v>75</v>
      </c>
      <c r="U2184" s="121"/>
      <c r="V2184" s="15"/>
      <c r="W2184" s="78" t="s">
        <v>1045</v>
      </c>
      <c r="X2184" s="75"/>
      <c r="Y2184" s="24"/>
      <c r="Z2184" s="24"/>
      <c r="AA2184" s="24"/>
      <c r="AB2184" s="24"/>
      <c r="AC2184" s="24"/>
      <c r="AD2184" s="24"/>
      <c r="AE2184" s="24"/>
      <c r="AF2184" s="24"/>
      <c r="AG2184" s="24"/>
      <c r="AH2184" s="24"/>
    </row>
    <row r="2185" spans="1:34" ht="41.4">
      <c r="A2185" s="15"/>
      <c r="B2185" s="21" t="s">
        <v>2822</v>
      </c>
      <c r="C2185" s="17" t="s">
        <v>8993</v>
      </c>
      <c r="D2185" s="16" t="s">
        <v>8994</v>
      </c>
      <c r="E2185" s="19" t="s">
        <v>8632</v>
      </c>
      <c r="F2185" s="121">
        <v>1977</v>
      </c>
      <c r="G2185" s="15"/>
      <c r="H2185" s="21" t="s">
        <v>1578</v>
      </c>
      <c r="I2185" s="21" t="s">
        <v>2680</v>
      </c>
      <c r="J2185" s="22"/>
      <c r="K2185" s="20" t="s">
        <v>62</v>
      </c>
      <c r="L2185" s="20" t="s">
        <v>272</v>
      </c>
      <c r="M2185" s="20" t="s">
        <v>364</v>
      </c>
      <c r="N2185" s="15"/>
      <c r="O2185" s="75" t="s">
        <v>8995</v>
      </c>
      <c r="P2185" s="20" t="s">
        <v>290</v>
      </c>
      <c r="Q2185" s="20" t="s">
        <v>272</v>
      </c>
      <c r="R2185" s="15"/>
      <c r="S2185" s="15"/>
      <c r="T2185" s="20" t="s">
        <v>8571</v>
      </c>
      <c r="U2185" s="121"/>
      <c r="V2185" s="15"/>
      <c r="W2185" s="78" t="s">
        <v>1045</v>
      </c>
      <c r="X2185" s="75"/>
      <c r="Y2185" s="24"/>
      <c r="Z2185" s="24"/>
      <c r="AA2185" s="24"/>
      <c r="AB2185" s="24"/>
      <c r="AC2185" s="24"/>
      <c r="AD2185" s="24"/>
      <c r="AE2185" s="24"/>
      <c r="AF2185" s="24"/>
      <c r="AG2185" s="24"/>
      <c r="AH2185" s="24"/>
    </row>
    <row r="2186" spans="1:34" ht="41.4">
      <c r="A2186" s="15"/>
      <c r="B2186" s="21" t="s">
        <v>2826</v>
      </c>
      <c r="C2186" s="17" t="s">
        <v>8996</v>
      </c>
      <c r="D2186" s="16" t="s">
        <v>8997</v>
      </c>
      <c r="E2186" s="19" t="s">
        <v>8998</v>
      </c>
      <c r="F2186" s="121">
        <v>2001</v>
      </c>
      <c r="G2186" s="15"/>
      <c r="H2186" s="21" t="s">
        <v>1578</v>
      </c>
      <c r="I2186" s="21" t="s">
        <v>2680</v>
      </c>
      <c r="J2186" s="22"/>
      <c r="K2186" s="20" t="s">
        <v>62</v>
      </c>
      <c r="L2186" s="20" t="s">
        <v>272</v>
      </c>
      <c r="M2186" s="20" t="s">
        <v>364</v>
      </c>
      <c r="N2186" s="15"/>
      <c r="O2186" s="75" t="s">
        <v>8995</v>
      </c>
      <c r="P2186" s="20" t="s">
        <v>290</v>
      </c>
      <c r="Q2186" s="20" t="s">
        <v>272</v>
      </c>
      <c r="R2186" s="15"/>
      <c r="S2186" s="15"/>
      <c r="T2186" s="20" t="s">
        <v>8571</v>
      </c>
      <c r="U2186" s="121"/>
      <c r="V2186" s="15"/>
      <c r="W2186" s="78" t="s">
        <v>1045</v>
      </c>
      <c r="X2186" s="75"/>
      <c r="Y2186" s="24"/>
      <c r="Z2186" s="24"/>
      <c r="AA2186" s="24"/>
      <c r="AB2186" s="24"/>
      <c r="AC2186" s="24"/>
      <c r="AD2186" s="24"/>
      <c r="AE2186" s="24"/>
      <c r="AF2186" s="24"/>
      <c r="AG2186" s="24"/>
      <c r="AH2186" s="24"/>
    </row>
    <row r="2187" spans="1:34" ht="41.4">
      <c r="A2187" s="15"/>
      <c r="B2187" s="21" t="s">
        <v>2834</v>
      </c>
      <c r="C2187" s="17" t="s">
        <v>8999</v>
      </c>
      <c r="D2187" s="16" t="s">
        <v>9000</v>
      </c>
      <c r="E2187" s="19" t="s">
        <v>9001</v>
      </c>
      <c r="F2187" s="174"/>
      <c r="G2187" s="15"/>
      <c r="H2187" s="21" t="s">
        <v>1578</v>
      </c>
      <c r="I2187" s="21" t="s">
        <v>2680</v>
      </c>
      <c r="J2187" s="22"/>
      <c r="K2187" s="20" t="s">
        <v>62</v>
      </c>
      <c r="L2187" s="20" t="s">
        <v>272</v>
      </c>
      <c r="M2187" s="20" t="s">
        <v>364</v>
      </c>
      <c r="N2187" s="15"/>
      <c r="O2187" s="75" t="s">
        <v>9002</v>
      </c>
      <c r="P2187" s="20" t="s">
        <v>290</v>
      </c>
      <c r="Q2187" s="20" t="s">
        <v>272</v>
      </c>
      <c r="R2187" s="15"/>
      <c r="S2187" s="15"/>
      <c r="T2187" s="20" t="s">
        <v>75</v>
      </c>
      <c r="U2187" s="121"/>
      <c r="V2187" s="15"/>
      <c r="W2187" s="78" t="s">
        <v>1045</v>
      </c>
      <c r="X2187" s="75"/>
      <c r="Y2187" s="24"/>
      <c r="Z2187" s="24"/>
      <c r="AA2187" s="24"/>
      <c r="AB2187" s="24"/>
      <c r="AC2187" s="24"/>
      <c r="AD2187" s="24"/>
      <c r="AE2187" s="24"/>
      <c r="AF2187" s="24"/>
      <c r="AG2187" s="24"/>
      <c r="AH2187" s="24"/>
    </row>
    <row r="2188" spans="1:34" ht="41.4">
      <c r="A2188" s="15"/>
      <c r="B2188" s="21" t="s">
        <v>2838</v>
      </c>
      <c r="C2188" s="17" t="s">
        <v>9003</v>
      </c>
      <c r="D2188" s="16" t="s">
        <v>9004</v>
      </c>
      <c r="E2188" s="19" t="s">
        <v>9001</v>
      </c>
      <c r="F2188" s="174"/>
      <c r="G2188" s="15"/>
      <c r="H2188" s="21" t="s">
        <v>1578</v>
      </c>
      <c r="I2188" s="21" t="s">
        <v>2680</v>
      </c>
      <c r="J2188" s="22"/>
      <c r="K2188" s="20" t="s">
        <v>62</v>
      </c>
      <c r="L2188" s="20" t="s">
        <v>272</v>
      </c>
      <c r="M2188" s="20" t="s">
        <v>364</v>
      </c>
      <c r="N2188" s="15"/>
      <c r="O2188" s="75" t="s">
        <v>9005</v>
      </c>
      <c r="P2188" s="20" t="s">
        <v>290</v>
      </c>
      <c r="Q2188" s="20" t="s">
        <v>272</v>
      </c>
      <c r="R2188" s="15"/>
      <c r="S2188" s="15"/>
      <c r="T2188" s="20" t="s">
        <v>75</v>
      </c>
      <c r="U2188" s="121"/>
      <c r="V2188" s="15"/>
      <c r="W2188" s="78" t="s">
        <v>1045</v>
      </c>
      <c r="X2188" s="75"/>
      <c r="Y2188" s="24"/>
      <c r="Z2188" s="24"/>
      <c r="AA2188" s="24"/>
      <c r="AB2188" s="24"/>
      <c r="AC2188" s="24"/>
      <c r="AD2188" s="24"/>
      <c r="AE2188" s="24"/>
      <c r="AF2188" s="24"/>
      <c r="AG2188" s="24"/>
      <c r="AH2188" s="24"/>
    </row>
    <row r="2189" spans="1:34" ht="55.2">
      <c r="A2189" s="15"/>
      <c r="B2189" s="21" t="s">
        <v>2843</v>
      </c>
      <c r="C2189" s="17" t="s">
        <v>9006</v>
      </c>
      <c r="D2189" s="16" t="s">
        <v>9007</v>
      </c>
      <c r="E2189" s="19" t="s">
        <v>8959</v>
      </c>
      <c r="F2189" s="174"/>
      <c r="G2189" s="15"/>
      <c r="H2189" s="21" t="s">
        <v>1578</v>
      </c>
      <c r="I2189" s="21" t="s">
        <v>2680</v>
      </c>
      <c r="J2189" s="22"/>
      <c r="K2189" s="20" t="s">
        <v>62</v>
      </c>
      <c r="L2189" s="20" t="s">
        <v>272</v>
      </c>
      <c r="M2189" s="20" t="s">
        <v>364</v>
      </c>
      <c r="N2189" s="15"/>
      <c r="O2189" s="75" t="s">
        <v>9008</v>
      </c>
      <c r="P2189" s="20" t="s">
        <v>290</v>
      </c>
      <c r="Q2189" s="20" t="s">
        <v>272</v>
      </c>
      <c r="R2189" s="15"/>
      <c r="S2189" s="15"/>
      <c r="T2189" s="20" t="s">
        <v>75</v>
      </c>
      <c r="U2189" s="121"/>
      <c r="V2189" s="15"/>
      <c r="W2189" s="78" t="s">
        <v>1045</v>
      </c>
      <c r="X2189" s="75"/>
      <c r="Y2189" s="24"/>
      <c r="Z2189" s="24"/>
      <c r="AA2189" s="24"/>
      <c r="AB2189" s="24"/>
      <c r="AC2189" s="24"/>
      <c r="AD2189" s="24"/>
      <c r="AE2189" s="24"/>
      <c r="AF2189" s="24"/>
      <c r="AG2189" s="24"/>
      <c r="AH2189" s="24"/>
    </row>
    <row r="2190" spans="1:34" ht="41.4">
      <c r="A2190" s="15"/>
      <c r="B2190" s="21" t="s">
        <v>2849</v>
      </c>
      <c r="C2190" s="17" t="s">
        <v>9009</v>
      </c>
      <c r="D2190" s="16" t="s">
        <v>9010</v>
      </c>
      <c r="E2190" s="19" t="s">
        <v>9011</v>
      </c>
      <c r="F2190" s="174"/>
      <c r="G2190" s="15"/>
      <c r="H2190" s="21" t="s">
        <v>1578</v>
      </c>
      <c r="I2190" s="21" t="s">
        <v>2680</v>
      </c>
      <c r="J2190" s="22"/>
      <c r="K2190" s="20" t="s">
        <v>62</v>
      </c>
      <c r="L2190" s="20" t="s">
        <v>272</v>
      </c>
      <c r="M2190" s="20" t="s">
        <v>364</v>
      </c>
      <c r="N2190" s="15"/>
      <c r="O2190" s="75" t="s">
        <v>9012</v>
      </c>
      <c r="P2190" s="20" t="s">
        <v>290</v>
      </c>
      <c r="Q2190" s="20" t="s">
        <v>272</v>
      </c>
      <c r="R2190" s="15"/>
      <c r="S2190" s="15"/>
      <c r="T2190" s="20" t="s">
        <v>75</v>
      </c>
      <c r="U2190" s="121"/>
      <c r="V2190" s="15"/>
      <c r="W2190" s="78" t="s">
        <v>1045</v>
      </c>
      <c r="X2190" s="75"/>
      <c r="Y2190" s="24"/>
      <c r="Z2190" s="24"/>
      <c r="AA2190" s="24"/>
      <c r="AB2190" s="24"/>
      <c r="AC2190" s="24"/>
      <c r="AD2190" s="24"/>
      <c r="AE2190" s="24"/>
      <c r="AF2190" s="24"/>
      <c r="AG2190" s="24"/>
      <c r="AH2190" s="24"/>
    </row>
    <row r="2191" spans="1:34" ht="69">
      <c r="A2191" s="15"/>
      <c r="B2191" s="21" t="s">
        <v>2855</v>
      </c>
      <c r="C2191" s="17" t="s">
        <v>9013</v>
      </c>
      <c r="D2191" s="16" t="s">
        <v>9014</v>
      </c>
      <c r="E2191" s="59" t="s">
        <v>8586</v>
      </c>
      <c r="F2191" s="174"/>
      <c r="G2191" s="15"/>
      <c r="H2191" s="21" t="s">
        <v>1578</v>
      </c>
      <c r="I2191" s="21" t="s">
        <v>2680</v>
      </c>
      <c r="J2191" s="22"/>
      <c r="K2191" s="20" t="s">
        <v>62</v>
      </c>
      <c r="L2191" s="20" t="s">
        <v>272</v>
      </c>
      <c r="M2191" s="20" t="s">
        <v>364</v>
      </c>
      <c r="N2191" s="15"/>
      <c r="O2191" s="75" t="s">
        <v>9015</v>
      </c>
      <c r="P2191" s="20" t="s">
        <v>290</v>
      </c>
      <c r="Q2191" s="20" t="s">
        <v>272</v>
      </c>
      <c r="R2191" s="15"/>
      <c r="S2191" s="15"/>
      <c r="T2191" s="20" t="s">
        <v>75</v>
      </c>
      <c r="U2191" s="121"/>
      <c r="V2191" s="15"/>
      <c r="W2191" s="78" t="s">
        <v>1045</v>
      </c>
      <c r="X2191" s="75"/>
      <c r="Y2191" s="24"/>
      <c r="Z2191" s="24"/>
      <c r="AA2191" s="24"/>
      <c r="AB2191" s="24"/>
      <c r="AC2191" s="24"/>
      <c r="AD2191" s="24"/>
      <c r="AE2191" s="24"/>
      <c r="AF2191" s="24"/>
      <c r="AG2191" s="24"/>
      <c r="AH2191" s="24"/>
    </row>
    <row r="2192" spans="1:34" ht="41.4">
      <c r="A2192" s="15"/>
      <c r="B2192" s="21" t="s">
        <v>2860</v>
      </c>
      <c r="C2192" s="17" t="s">
        <v>9016</v>
      </c>
      <c r="D2192" s="16" t="s">
        <v>9017</v>
      </c>
      <c r="E2192" s="19" t="s">
        <v>9018</v>
      </c>
      <c r="F2192" s="174"/>
      <c r="G2192" s="15"/>
      <c r="H2192" s="21" t="s">
        <v>1578</v>
      </c>
      <c r="I2192" s="21" t="s">
        <v>2680</v>
      </c>
      <c r="J2192" s="22"/>
      <c r="K2192" s="20" t="s">
        <v>62</v>
      </c>
      <c r="L2192" s="20" t="s">
        <v>272</v>
      </c>
      <c r="M2192" s="20" t="s">
        <v>364</v>
      </c>
      <c r="N2192" s="15"/>
      <c r="O2192" s="75" t="s">
        <v>9019</v>
      </c>
      <c r="P2192" s="20" t="s">
        <v>290</v>
      </c>
      <c r="Q2192" s="20" t="s">
        <v>272</v>
      </c>
      <c r="R2192" s="15"/>
      <c r="S2192" s="15"/>
      <c r="T2192" s="20" t="s">
        <v>75</v>
      </c>
      <c r="U2192" s="121"/>
      <c r="V2192" s="15"/>
      <c r="W2192" s="78" t="s">
        <v>1045</v>
      </c>
      <c r="X2192" s="75"/>
      <c r="Y2192" s="24"/>
      <c r="Z2192" s="24"/>
      <c r="AA2192" s="24"/>
      <c r="AB2192" s="24"/>
      <c r="AC2192" s="24"/>
      <c r="AD2192" s="24"/>
      <c r="AE2192" s="24"/>
      <c r="AF2192" s="24"/>
      <c r="AG2192" s="24"/>
      <c r="AH2192" s="24"/>
    </row>
    <row r="2193" spans="1:34" ht="41.4">
      <c r="A2193" s="15"/>
      <c r="B2193" s="21" t="s">
        <v>2864</v>
      </c>
      <c r="C2193" s="17" t="s">
        <v>9020</v>
      </c>
      <c r="D2193" s="16" t="s">
        <v>9021</v>
      </c>
      <c r="E2193" s="19" t="s">
        <v>727</v>
      </c>
      <c r="F2193" s="121">
        <v>1999</v>
      </c>
      <c r="G2193" s="15"/>
      <c r="H2193" s="21" t="s">
        <v>1578</v>
      </c>
      <c r="I2193" s="21" t="s">
        <v>2680</v>
      </c>
      <c r="J2193" s="22"/>
      <c r="K2193" s="20" t="s">
        <v>62</v>
      </c>
      <c r="L2193" s="20" t="s">
        <v>272</v>
      </c>
      <c r="M2193" s="20" t="s">
        <v>364</v>
      </c>
      <c r="N2193" s="15"/>
      <c r="O2193" s="75" t="s">
        <v>9019</v>
      </c>
      <c r="P2193" s="20" t="s">
        <v>290</v>
      </c>
      <c r="Q2193" s="20" t="s">
        <v>272</v>
      </c>
      <c r="R2193" s="15"/>
      <c r="S2193" s="15"/>
      <c r="T2193" s="20" t="s">
        <v>75</v>
      </c>
      <c r="U2193" s="121"/>
      <c r="V2193" s="15"/>
      <c r="W2193" s="78" t="s">
        <v>1045</v>
      </c>
      <c r="X2193" s="75"/>
      <c r="Y2193" s="24"/>
      <c r="Z2193" s="24"/>
      <c r="AA2193" s="24"/>
      <c r="AB2193" s="24"/>
      <c r="AC2193" s="24"/>
      <c r="AD2193" s="24"/>
      <c r="AE2193" s="24"/>
      <c r="AF2193" s="24"/>
      <c r="AG2193" s="24"/>
      <c r="AH2193" s="24"/>
    </row>
    <row r="2194" spans="1:34" ht="41.4">
      <c r="A2194" s="15"/>
      <c r="B2194" s="21" t="s">
        <v>2868</v>
      </c>
      <c r="C2194" s="17" t="s">
        <v>9022</v>
      </c>
      <c r="D2194" s="16" t="s">
        <v>9023</v>
      </c>
      <c r="E2194" s="19" t="s">
        <v>9024</v>
      </c>
      <c r="F2194" s="174"/>
      <c r="G2194" s="15"/>
      <c r="H2194" s="21" t="s">
        <v>1578</v>
      </c>
      <c r="I2194" s="21" t="s">
        <v>2680</v>
      </c>
      <c r="J2194" s="22"/>
      <c r="K2194" s="20" t="s">
        <v>62</v>
      </c>
      <c r="L2194" s="20" t="s">
        <v>272</v>
      </c>
      <c r="M2194" s="20" t="s">
        <v>364</v>
      </c>
      <c r="N2194" s="15"/>
      <c r="O2194" s="75" t="s">
        <v>9025</v>
      </c>
      <c r="P2194" s="20" t="s">
        <v>290</v>
      </c>
      <c r="Q2194" s="20" t="s">
        <v>272</v>
      </c>
      <c r="R2194" s="15"/>
      <c r="S2194" s="15"/>
      <c r="T2194" s="20" t="s">
        <v>75</v>
      </c>
      <c r="U2194" s="121"/>
      <c r="V2194" s="15"/>
      <c r="W2194" s="78" t="s">
        <v>1045</v>
      </c>
      <c r="X2194" s="75"/>
      <c r="Y2194" s="24"/>
      <c r="Z2194" s="24"/>
      <c r="AA2194" s="24"/>
      <c r="AB2194" s="24"/>
      <c r="AC2194" s="24"/>
      <c r="AD2194" s="24"/>
      <c r="AE2194" s="24"/>
      <c r="AF2194" s="24"/>
      <c r="AG2194" s="24"/>
      <c r="AH2194" s="24"/>
    </row>
    <row r="2195" spans="1:34" ht="41.4">
      <c r="A2195" s="15"/>
      <c r="B2195" s="21" t="s">
        <v>2874</v>
      </c>
      <c r="C2195" s="17" t="s">
        <v>9026</v>
      </c>
      <c r="D2195" s="16" t="s">
        <v>9027</v>
      </c>
      <c r="E2195" s="19" t="s">
        <v>9024</v>
      </c>
      <c r="F2195" s="174"/>
      <c r="G2195" s="15"/>
      <c r="H2195" s="21" t="s">
        <v>1578</v>
      </c>
      <c r="I2195" s="21" t="s">
        <v>2680</v>
      </c>
      <c r="J2195" s="22"/>
      <c r="K2195" s="20" t="s">
        <v>62</v>
      </c>
      <c r="L2195" s="20" t="s">
        <v>272</v>
      </c>
      <c r="M2195" s="20" t="s">
        <v>364</v>
      </c>
      <c r="N2195" s="15"/>
      <c r="O2195" s="75" t="s">
        <v>9028</v>
      </c>
      <c r="P2195" s="20" t="s">
        <v>290</v>
      </c>
      <c r="Q2195" s="20" t="s">
        <v>272</v>
      </c>
      <c r="R2195" s="15"/>
      <c r="S2195" s="15"/>
      <c r="T2195" s="20" t="s">
        <v>75</v>
      </c>
      <c r="U2195" s="121">
        <v>1998</v>
      </c>
      <c r="V2195" s="15"/>
      <c r="W2195" s="78" t="s">
        <v>1045</v>
      </c>
      <c r="X2195" s="75"/>
      <c r="Y2195" s="24"/>
      <c r="Z2195" s="24"/>
      <c r="AA2195" s="24"/>
      <c r="AB2195" s="24"/>
      <c r="AC2195" s="24"/>
      <c r="AD2195" s="24"/>
      <c r="AE2195" s="24"/>
      <c r="AF2195" s="24"/>
      <c r="AG2195" s="24"/>
      <c r="AH2195" s="24"/>
    </row>
    <row r="2196" spans="1:34" ht="27.6">
      <c r="A2196" s="15"/>
      <c r="B2196" s="21" t="s">
        <v>2878</v>
      </c>
      <c r="C2196" s="17" t="s">
        <v>9029</v>
      </c>
      <c r="D2196" s="16" t="s">
        <v>9030</v>
      </c>
      <c r="E2196" s="19" t="s">
        <v>8632</v>
      </c>
      <c r="F2196" s="121">
        <v>1992</v>
      </c>
      <c r="G2196" s="15"/>
      <c r="H2196" s="21" t="s">
        <v>1578</v>
      </c>
      <c r="I2196" s="21" t="s">
        <v>2680</v>
      </c>
      <c r="J2196" s="22"/>
      <c r="K2196" s="20" t="s">
        <v>62</v>
      </c>
      <c r="L2196" s="20" t="s">
        <v>272</v>
      </c>
      <c r="M2196" s="20" t="s">
        <v>364</v>
      </c>
      <c r="N2196" s="15"/>
      <c r="O2196" s="75" t="s">
        <v>9031</v>
      </c>
      <c r="P2196" s="20" t="s">
        <v>290</v>
      </c>
      <c r="Q2196" s="20" t="s">
        <v>272</v>
      </c>
      <c r="R2196" s="15"/>
      <c r="S2196" s="15"/>
      <c r="T2196" s="20" t="s">
        <v>8571</v>
      </c>
      <c r="U2196" s="121"/>
      <c r="V2196" s="15"/>
      <c r="W2196" s="78" t="s">
        <v>1045</v>
      </c>
      <c r="X2196" s="75"/>
      <c r="Y2196" s="24"/>
      <c r="Z2196" s="24"/>
      <c r="AA2196" s="24"/>
      <c r="AB2196" s="24"/>
      <c r="AC2196" s="24"/>
      <c r="AD2196" s="24"/>
      <c r="AE2196" s="24"/>
      <c r="AF2196" s="24"/>
      <c r="AG2196" s="24"/>
      <c r="AH2196" s="24"/>
    </row>
    <row r="2197" spans="1:34" ht="41.4">
      <c r="A2197" s="15"/>
      <c r="B2197" s="21" t="s">
        <v>2880</v>
      </c>
      <c r="C2197" s="17" t="s">
        <v>9032</v>
      </c>
      <c r="D2197" s="16" t="s">
        <v>9033</v>
      </c>
      <c r="E2197" s="19" t="s">
        <v>8632</v>
      </c>
      <c r="F2197" s="121">
        <v>1987</v>
      </c>
      <c r="G2197" s="15"/>
      <c r="H2197" s="21" t="s">
        <v>1578</v>
      </c>
      <c r="I2197" s="21" t="s">
        <v>2680</v>
      </c>
      <c r="J2197" s="22"/>
      <c r="K2197" s="20" t="s">
        <v>62</v>
      </c>
      <c r="L2197" s="20" t="s">
        <v>272</v>
      </c>
      <c r="M2197" s="20" t="s">
        <v>364</v>
      </c>
      <c r="N2197" s="15"/>
      <c r="O2197" s="75" t="s">
        <v>9034</v>
      </c>
      <c r="P2197" s="20" t="s">
        <v>290</v>
      </c>
      <c r="Q2197" s="20" t="s">
        <v>272</v>
      </c>
      <c r="R2197" s="15"/>
      <c r="S2197" s="15"/>
      <c r="T2197" s="20" t="s">
        <v>8571</v>
      </c>
      <c r="U2197" s="121"/>
      <c r="V2197" s="15"/>
      <c r="W2197" s="78" t="s">
        <v>1045</v>
      </c>
      <c r="X2197" s="75"/>
      <c r="Y2197" s="24"/>
      <c r="Z2197" s="24"/>
      <c r="AA2197" s="24"/>
      <c r="AB2197" s="24"/>
      <c r="AC2197" s="24"/>
      <c r="AD2197" s="24"/>
      <c r="AE2197" s="24"/>
      <c r="AF2197" s="24"/>
      <c r="AG2197" s="24"/>
      <c r="AH2197" s="24"/>
    </row>
    <row r="2198" spans="1:34" ht="41.4">
      <c r="A2198" s="15"/>
      <c r="B2198" s="21" t="s">
        <v>2883</v>
      </c>
      <c r="C2198" s="17" t="s">
        <v>9035</v>
      </c>
      <c r="D2198" s="16" t="s">
        <v>9036</v>
      </c>
      <c r="E2198" s="58" t="s">
        <v>9037</v>
      </c>
      <c r="F2198" s="174"/>
      <c r="G2198" s="15"/>
      <c r="H2198" s="21" t="s">
        <v>1578</v>
      </c>
      <c r="I2198" s="21" t="s">
        <v>2680</v>
      </c>
      <c r="J2198" s="22"/>
      <c r="K2198" s="20" t="s">
        <v>62</v>
      </c>
      <c r="L2198" s="20" t="s">
        <v>272</v>
      </c>
      <c r="M2198" s="20" t="s">
        <v>364</v>
      </c>
      <c r="N2198" s="15"/>
      <c r="O2198" s="75" t="s">
        <v>9038</v>
      </c>
      <c r="P2198" s="20" t="s">
        <v>290</v>
      </c>
      <c r="Q2198" s="20" t="s">
        <v>272</v>
      </c>
      <c r="R2198" s="15"/>
      <c r="S2198" s="15"/>
      <c r="T2198" s="20" t="s">
        <v>75</v>
      </c>
      <c r="U2198" s="121"/>
      <c r="V2198" s="15"/>
      <c r="W2198" s="78" t="s">
        <v>1045</v>
      </c>
      <c r="X2198" s="75"/>
      <c r="Y2198" s="24"/>
      <c r="Z2198" s="24"/>
      <c r="AA2198" s="24"/>
      <c r="AB2198" s="24"/>
      <c r="AC2198" s="24"/>
      <c r="AD2198" s="24"/>
      <c r="AE2198" s="24"/>
      <c r="AF2198" s="24"/>
      <c r="AG2198" s="24"/>
      <c r="AH2198" s="24"/>
    </row>
    <row r="2199" spans="1:34" ht="55.2">
      <c r="A2199" s="15"/>
      <c r="B2199" s="21" t="s">
        <v>2888</v>
      </c>
      <c r="C2199" s="17" t="s">
        <v>9039</v>
      </c>
      <c r="D2199" s="16" t="s">
        <v>9040</v>
      </c>
      <c r="E2199" s="19" t="s">
        <v>9041</v>
      </c>
      <c r="F2199" s="174"/>
      <c r="G2199" s="15"/>
      <c r="H2199" s="21" t="s">
        <v>1578</v>
      </c>
      <c r="I2199" s="21" t="s">
        <v>2680</v>
      </c>
      <c r="J2199" s="22"/>
      <c r="K2199" s="20" t="s">
        <v>62</v>
      </c>
      <c r="L2199" s="20" t="s">
        <v>272</v>
      </c>
      <c r="M2199" s="20" t="s">
        <v>364</v>
      </c>
      <c r="N2199" s="15"/>
      <c r="O2199" s="75" t="s">
        <v>9042</v>
      </c>
      <c r="P2199" s="20" t="s">
        <v>290</v>
      </c>
      <c r="Q2199" s="20" t="s">
        <v>272</v>
      </c>
      <c r="R2199" s="15"/>
      <c r="S2199" s="15"/>
      <c r="T2199" s="20" t="s">
        <v>75</v>
      </c>
      <c r="U2199" s="121"/>
      <c r="V2199" s="15"/>
      <c r="W2199" s="78" t="s">
        <v>1045</v>
      </c>
      <c r="X2199" s="75"/>
      <c r="Y2199" s="24"/>
      <c r="Z2199" s="24"/>
      <c r="AA2199" s="24"/>
      <c r="AB2199" s="24"/>
      <c r="AC2199" s="24"/>
      <c r="AD2199" s="24"/>
      <c r="AE2199" s="24"/>
      <c r="AF2199" s="24"/>
      <c r="AG2199" s="24"/>
      <c r="AH2199" s="24"/>
    </row>
    <row r="2200" spans="1:34" ht="41.4">
      <c r="A2200" s="15"/>
      <c r="B2200" s="21" t="s">
        <v>2892</v>
      </c>
      <c r="C2200" s="17" t="s">
        <v>9043</v>
      </c>
      <c r="D2200" s="16" t="s">
        <v>9044</v>
      </c>
      <c r="E2200" s="19" t="s">
        <v>9037</v>
      </c>
      <c r="F2200" s="174"/>
      <c r="G2200" s="15"/>
      <c r="H2200" s="21" t="s">
        <v>1578</v>
      </c>
      <c r="I2200" s="21" t="s">
        <v>2680</v>
      </c>
      <c r="J2200" s="22"/>
      <c r="K2200" s="20" t="s">
        <v>62</v>
      </c>
      <c r="L2200" s="20" t="s">
        <v>272</v>
      </c>
      <c r="M2200" s="20" t="s">
        <v>364</v>
      </c>
      <c r="N2200" s="15"/>
      <c r="O2200" s="75" t="s">
        <v>9045</v>
      </c>
      <c r="P2200" s="20" t="s">
        <v>290</v>
      </c>
      <c r="Q2200" s="20" t="s">
        <v>272</v>
      </c>
      <c r="R2200" s="15"/>
      <c r="S2200" s="15"/>
      <c r="T2200" s="20" t="s">
        <v>75</v>
      </c>
      <c r="U2200" s="121"/>
      <c r="V2200" s="15"/>
      <c r="W2200" s="78" t="s">
        <v>1045</v>
      </c>
      <c r="X2200" s="75"/>
      <c r="Y2200" s="24"/>
      <c r="Z2200" s="24"/>
      <c r="AA2200" s="24"/>
      <c r="AB2200" s="24"/>
      <c r="AC2200" s="24"/>
      <c r="AD2200" s="24"/>
      <c r="AE2200" s="24"/>
      <c r="AF2200" s="24"/>
      <c r="AG2200" s="24"/>
      <c r="AH2200" s="24"/>
    </row>
    <row r="2201" spans="1:34" ht="41.4">
      <c r="A2201" s="15"/>
      <c r="B2201" s="21" t="s">
        <v>2897</v>
      </c>
      <c r="C2201" s="17" t="s">
        <v>9046</v>
      </c>
      <c r="D2201" s="16" t="s">
        <v>9047</v>
      </c>
      <c r="E2201" s="19" t="s">
        <v>9048</v>
      </c>
      <c r="F2201" s="174"/>
      <c r="G2201" s="15"/>
      <c r="H2201" s="21" t="s">
        <v>1578</v>
      </c>
      <c r="I2201" s="21" t="s">
        <v>2680</v>
      </c>
      <c r="J2201" s="22"/>
      <c r="K2201" s="20" t="s">
        <v>62</v>
      </c>
      <c r="L2201" s="20" t="s">
        <v>272</v>
      </c>
      <c r="M2201" s="20" t="s">
        <v>364</v>
      </c>
      <c r="N2201" s="15"/>
      <c r="O2201" s="75" t="s">
        <v>9049</v>
      </c>
      <c r="P2201" s="20" t="s">
        <v>290</v>
      </c>
      <c r="Q2201" s="20" t="s">
        <v>272</v>
      </c>
      <c r="R2201" s="15"/>
      <c r="S2201" s="15"/>
      <c r="T2201" s="20" t="s">
        <v>75</v>
      </c>
      <c r="U2201" s="121"/>
      <c r="V2201" s="15"/>
      <c r="W2201" s="78" t="s">
        <v>1045</v>
      </c>
      <c r="X2201" s="75"/>
      <c r="Y2201" s="24"/>
      <c r="Z2201" s="24"/>
      <c r="AA2201" s="24"/>
      <c r="AB2201" s="24"/>
      <c r="AC2201" s="24"/>
      <c r="AD2201" s="24"/>
      <c r="AE2201" s="24"/>
      <c r="AF2201" s="24"/>
      <c r="AG2201" s="24"/>
      <c r="AH2201" s="24"/>
    </row>
    <row r="2202" spans="1:34" ht="27.6">
      <c r="A2202" s="15"/>
      <c r="B2202" s="21" t="s">
        <v>2902</v>
      </c>
      <c r="C2202" s="17" t="s">
        <v>9050</v>
      </c>
      <c r="D2202" s="16" t="s">
        <v>9051</v>
      </c>
      <c r="E2202" s="19" t="s">
        <v>8893</v>
      </c>
      <c r="F2202" s="121">
        <v>1987</v>
      </c>
      <c r="G2202" s="15"/>
      <c r="H2202" s="21" t="s">
        <v>1578</v>
      </c>
      <c r="I2202" s="21" t="s">
        <v>2680</v>
      </c>
      <c r="J2202" s="22"/>
      <c r="K2202" s="20" t="s">
        <v>62</v>
      </c>
      <c r="L2202" s="20" t="s">
        <v>272</v>
      </c>
      <c r="M2202" s="20" t="s">
        <v>364</v>
      </c>
      <c r="N2202" s="15"/>
      <c r="O2202" s="75" t="s">
        <v>9052</v>
      </c>
      <c r="P2202" s="20" t="s">
        <v>290</v>
      </c>
      <c r="Q2202" s="20" t="s">
        <v>272</v>
      </c>
      <c r="R2202" s="15"/>
      <c r="S2202" s="15"/>
      <c r="T2202" s="20" t="s">
        <v>75</v>
      </c>
      <c r="U2202" s="121"/>
      <c r="V2202" s="15"/>
      <c r="W2202" s="78" t="s">
        <v>1045</v>
      </c>
      <c r="X2202" s="75"/>
      <c r="Y2202" s="24"/>
      <c r="Z2202" s="24"/>
      <c r="AA2202" s="24"/>
      <c r="AB2202" s="24"/>
      <c r="AC2202" s="24"/>
      <c r="AD2202" s="24"/>
      <c r="AE2202" s="24"/>
      <c r="AF2202" s="24"/>
      <c r="AG2202" s="24"/>
      <c r="AH2202" s="24"/>
    </row>
    <row r="2203" spans="1:34" ht="27.6">
      <c r="A2203" s="15"/>
      <c r="B2203" s="21" t="s">
        <v>2908</v>
      </c>
      <c r="C2203" s="17" t="s">
        <v>9053</v>
      </c>
      <c r="D2203" s="16" t="s">
        <v>9054</v>
      </c>
      <c r="E2203" s="19" t="s">
        <v>9055</v>
      </c>
      <c r="F2203" s="174"/>
      <c r="G2203" s="15"/>
      <c r="H2203" s="21" t="s">
        <v>1578</v>
      </c>
      <c r="I2203" s="21" t="s">
        <v>2680</v>
      </c>
      <c r="J2203" s="22"/>
      <c r="K2203" s="20" t="s">
        <v>62</v>
      </c>
      <c r="L2203" s="20" t="s">
        <v>272</v>
      </c>
      <c r="M2203" s="20" t="s">
        <v>364</v>
      </c>
      <c r="N2203" s="15"/>
      <c r="O2203" s="75" t="s">
        <v>9056</v>
      </c>
      <c r="P2203" s="20" t="s">
        <v>290</v>
      </c>
      <c r="Q2203" s="20" t="s">
        <v>272</v>
      </c>
      <c r="R2203" s="15"/>
      <c r="S2203" s="15"/>
      <c r="T2203" s="20" t="s">
        <v>75</v>
      </c>
      <c r="U2203" s="121"/>
      <c r="V2203" s="15"/>
      <c r="W2203" s="78" t="s">
        <v>1045</v>
      </c>
      <c r="X2203" s="75"/>
      <c r="Y2203" s="24"/>
      <c r="Z2203" s="24"/>
      <c r="AA2203" s="24"/>
      <c r="AB2203" s="24"/>
      <c r="AC2203" s="24"/>
      <c r="AD2203" s="24"/>
      <c r="AE2203" s="24"/>
      <c r="AF2203" s="24"/>
      <c r="AG2203" s="24"/>
      <c r="AH2203" s="24"/>
    </row>
    <row r="2204" spans="1:34" ht="41.4">
      <c r="A2204" s="15"/>
      <c r="B2204" s="21" t="s">
        <v>2912</v>
      </c>
      <c r="C2204" s="17" t="s">
        <v>9057</v>
      </c>
      <c r="D2204" s="16" t="s">
        <v>9058</v>
      </c>
      <c r="E2204" s="19" t="s">
        <v>9059</v>
      </c>
      <c r="F2204" s="174"/>
      <c r="G2204" s="15"/>
      <c r="H2204" s="21" t="s">
        <v>1578</v>
      </c>
      <c r="I2204" s="21" t="s">
        <v>2680</v>
      </c>
      <c r="J2204" s="22"/>
      <c r="K2204" s="20" t="s">
        <v>62</v>
      </c>
      <c r="L2204" s="20" t="s">
        <v>272</v>
      </c>
      <c r="M2204" s="20" t="s">
        <v>364</v>
      </c>
      <c r="N2204" s="15"/>
      <c r="O2204" s="75" t="s">
        <v>9060</v>
      </c>
      <c r="P2204" s="20" t="s">
        <v>290</v>
      </c>
      <c r="Q2204" s="20" t="s">
        <v>272</v>
      </c>
      <c r="R2204" s="15"/>
      <c r="S2204" s="15"/>
      <c r="T2204" s="20" t="s">
        <v>75</v>
      </c>
      <c r="U2204" s="121"/>
      <c r="V2204" s="15"/>
      <c r="W2204" s="78" t="s">
        <v>1045</v>
      </c>
      <c r="X2204" s="75"/>
      <c r="Y2204" s="24"/>
      <c r="Z2204" s="24"/>
      <c r="AA2204" s="24"/>
      <c r="AB2204" s="24"/>
      <c r="AC2204" s="24"/>
      <c r="AD2204" s="24"/>
      <c r="AE2204" s="24"/>
      <c r="AF2204" s="24"/>
      <c r="AG2204" s="24"/>
      <c r="AH2204" s="24"/>
    </row>
    <row r="2205" spans="1:34" ht="27.6">
      <c r="A2205" s="15"/>
      <c r="B2205" s="21" t="s">
        <v>2917</v>
      </c>
      <c r="C2205" s="17" t="s">
        <v>9061</v>
      </c>
      <c r="D2205" s="16" t="s">
        <v>9062</v>
      </c>
      <c r="E2205" s="19" t="s">
        <v>9063</v>
      </c>
      <c r="F2205" s="174"/>
      <c r="G2205" s="15"/>
      <c r="H2205" s="21" t="s">
        <v>1578</v>
      </c>
      <c r="I2205" s="21" t="s">
        <v>2680</v>
      </c>
      <c r="J2205" s="22"/>
      <c r="K2205" s="20" t="s">
        <v>62</v>
      </c>
      <c r="L2205" s="20" t="s">
        <v>272</v>
      </c>
      <c r="M2205" s="20" t="s">
        <v>364</v>
      </c>
      <c r="N2205" s="15"/>
      <c r="O2205" s="75" t="s">
        <v>9064</v>
      </c>
      <c r="P2205" s="20" t="s">
        <v>290</v>
      </c>
      <c r="Q2205" s="20" t="s">
        <v>272</v>
      </c>
      <c r="R2205" s="15"/>
      <c r="S2205" s="15"/>
      <c r="T2205" s="20" t="s">
        <v>75</v>
      </c>
      <c r="U2205" s="121"/>
      <c r="V2205" s="15"/>
      <c r="W2205" s="78" t="s">
        <v>1045</v>
      </c>
      <c r="X2205" s="75"/>
      <c r="Y2205" s="24"/>
      <c r="Z2205" s="24"/>
      <c r="AA2205" s="24"/>
      <c r="AB2205" s="24"/>
      <c r="AC2205" s="24"/>
      <c r="AD2205" s="24"/>
      <c r="AE2205" s="24"/>
      <c r="AF2205" s="24"/>
      <c r="AG2205" s="24"/>
      <c r="AH2205" s="24"/>
    </row>
    <row r="2206" spans="1:34" ht="41.4">
      <c r="A2206" s="15"/>
      <c r="B2206" s="21" t="s">
        <v>2923</v>
      </c>
      <c r="C2206" s="17" t="s">
        <v>9065</v>
      </c>
      <c r="D2206" s="16" t="s">
        <v>9066</v>
      </c>
      <c r="E2206" s="19" t="s">
        <v>8893</v>
      </c>
      <c r="F2206" s="121">
        <v>1984</v>
      </c>
      <c r="G2206" s="15"/>
      <c r="H2206" s="21" t="s">
        <v>1578</v>
      </c>
      <c r="I2206" s="21" t="s">
        <v>2680</v>
      </c>
      <c r="J2206" s="22"/>
      <c r="K2206" s="20" t="s">
        <v>62</v>
      </c>
      <c r="L2206" s="20" t="s">
        <v>272</v>
      </c>
      <c r="M2206" s="20" t="s">
        <v>364</v>
      </c>
      <c r="N2206" s="15"/>
      <c r="O2206" s="75" t="s">
        <v>9067</v>
      </c>
      <c r="P2206" s="20" t="s">
        <v>290</v>
      </c>
      <c r="Q2206" s="20" t="s">
        <v>272</v>
      </c>
      <c r="R2206" s="15"/>
      <c r="S2206" s="15"/>
      <c r="T2206" s="20" t="s">
        <v>75</v>
      </c>
      <c r="U2206" s="121"/>
      <c r="V2206" s="15"/>
      <c r="W2206" s="78" t="s">
        <v>1045</v>
      </c>
      <c r="X2206" s="75"/>
      <c r="Y2206" s="24"/>
      <c r="Z2206" s="24"/>
      <c r="AA2206" s="24"/>
      <c r="AB2206" s="24"/>
      <c r="AC2206" s="24"/>
      <c r="AD2206" s="24"/>
      <c r="AE2206" s="24"/>
      <c r="AF2206" s="24"/>
      <c r="AG2206" s="24"/>
      <c r="AH2206" s="24"/>
    </row>
    <row r="2207" spans="1:34" ht="27.6">
      <c r="A2207" s="15"/>
      <c r="B2207" s="21" t="s">
        <v>2927</v>
      </c>
      <c r="C2207" s="17" t="s">
        <v>9068</v>
      </c>
      <c r="D2207" s="16" t="s">
        <v>9069</v>
      </c>
      <c r="E2207" s="19" t="s">
        <v>8893</v>
      </c>
      <c r="F2207" s="121">
        <v>1991</v>
      </c>
      <c r="G2207" s="15"/>
      <c r="H2207" s="21" t="s">
        <v>1578</v>
      </c>
      <c r="I2207" s="21" t="s">
        <v>2680</v>
      </c>
      <c r="J2207" s="22"/>
      <c r="K2207" s="20" t="s">
        <v>62</v>
      </c>
      <c r="L2207" s="20" t="s">
        <v>272</v>
      </c>
      <c r="M2207" s="20" t="s">
        <v>364</v>
      </c>
      <c r="N2207" s="15"/>
      <c r="O2207" s="75" t="s">
        <v>8929</v>
      </c>
      <c r="P2207" s="20" t="s">
        <v>290</v>
      </c>
      <c r="Q2207" s="20" t="s">
        <v>272</v>
      </c>
      <c r="R2207" s="15"/>
      <c r="S2207" s="15"/>
      <c r="T2207" s="20" t="s">
        <v>75</v>
      </c>
      <c r="U2207" s="121"/>
      <c r="V2207" s="15"/>
      <c r="W2207" s="78" t="s">
        <v>1045</v>
      </c>
      <c r="X2207" s="75"/>
      <c r="Y2207" s="24"/>
      <c r="Z2207" s="24"/>
      <c r="AA2207" s="24"/>
      <c r="AB2207" s="24"/>
      <c r="AC2207" s="24"/>
      <c r="AD2207" s="24"/>
      <c r="AE2207" s="24"/>
      <c r="AF2207" s="24"/>
      <c r="AG2207" s="24"/>
      <c r="AH2207" s="24"/>
    </row>
    <row r="2208" spans="1:34" ht="41.4">
      <c r="A2208" s="15"/>
      <c r="B2208" s="21" t="s">
        <v>2933</v>
      </c>
      <c r="C2208" s="17" t="s">
        <v>9070</v>
      </c>
      <c r="D2208" s="16" t="s">
        <v>9071</v>
      </c>
      <c r="E2208" s="19" t="s">
        <v>8893</v>
      </c>
      <c r="F2208" s="121">
        <v>1989</v>
      </c>
      <c r="G2208" s="15"/>
      <c r="H2208" s="21" t="s">
        <v>1578</v>
      </c>
      <c r="I2208" s="21" t="s">
        <v>2680</v>
      </c>
      <c r="J2208" s="22"/>
      <c r="K2208" s="20" t="s">
        <v>62</v>
      </c>
      <c r="L2208" s="20" t="s">
        <v>272</v>
      </c>
      <c r="M2208" s="20" t="s">
        <v>364</v>
      </c>
      <c r="N2208" s="15"/>
      <c r="O2208" s="75" t="s">
        <v>9072</v>
      </c>
      <c r="P2208" s="20" t="s">
        <v>290</v>
      </c>
      <c r="Q2208" s="20" t="s">
        <v>272</v>
      </c>
      <c r="R2208" s="15"/>
      <c r="S2208" s="15"/>
      <c r="T2208" s="20" t="s">
        <v>75</v>
      </c>
      <c r="U2208" s="121"/>
      <c r="V2208" s="15"/>
      <c r="W2208" s="78" t="s">
        <v>1045</v>
      </c>
      <c r="X2208" s="75"/>
      <c r="Y2208" s="24"/>
      <c r="Z2208" s="24"/>
      <c r="AA2208" s="24"/>
      <c r="AB2208" s="24"/>
      <c r="AC2208" s="24"/>
      <c r="AD2208" s="24"/>
      <c r="AE2208" s="24"/>
      <c r="AF2208" s="24"/>
      <c r="AG2208" s="24"/>
      <c r="AH2208" s="24"/>
    </row>
    <row r="2209" spans="1:34" ht="41.4">
      <c r="A2209" s="15"/>
      <c r="B2209" s="21" t="s">
        <v>2937</v>
      </c>
      <c r="C2209" s="17" t="s">
        <v>9073</v>
      </c>
      <c r="D2209" s="16" t="s">
        <v>9074</v>
      </c>
      <c r="E2209" s="19" t="s">
        <v>9075</v>
      </c>
      <c r="F2209" s="174"/>
      <c r="G2209" s="15"/>
      <c r="H2209" s="21" t="s">
        <v>1578</v>
      </c>
      <c r="I2209" s="21" t="s">
        <v>2680</v>
      </c>
      <c r="J2209" s="22"/>
      <c r="K2209" s="20" t="s">
        <v>62</v>
      </c>
      <c r="L2209" s="20" t="s">
        <v>272</v>
      </c>
      <c r="M2209" s="20" t="s">
        <v>364</v>
      </c>
      <c r="N2209" s="15"/>
      <c r="O2209" s="75" t="s">
        <v>9076</v>
      </c>
      <c r="P2209" s="20" t="s">
        <v>290</v>
      </c>
      <c r="Q2209" s="20" t="s">
        <v>272</v>
      </c>
      <c r="R2209" s="15"/>
      <c r="S2209" s="15"/>
      <c r="T2209" s="20" t="s">
        <v>75</v>
      </c>
      <c r="U2209" s="121"/>
      <c r="V2209" s="15"/>
      <c r="W2209" s="78" t="s">
        <v>1045</v>
      </c>
      <c r="X2209" s="75"/>
      <c r="Y2209" s="24"/>
      <c r="Z2209" s="24"/>
      <c r="AA2209" s="24"/>
      <c r="AB2209" s="24"/>
      <c r="AC2209" s="24"/>
      <c r="AD2209" s="24"/>
      <c r="AE2209" s="24"/>
      <c r="AF2209" s="24"/>
      <c r="AG2209" s="24"/>
      <c r="AH2209" s="24"/>
    </row>
    <row r="2210" spans="1:34" ht="41.4">
      <c r="A2210" s="15"/>
      <c r="B2210" s="21" t="s">
        <v>2942</v>
      </c>
      <c r="C2210" s="17" t="s">
        <v>9077</v>
      </c>
      <c r="D2210" s="16" t="s">
        <v>9078</v>
      </c>
      <c r="E2210" s="19" t="s">
        <v>9079</v>
      </c>
      <c r="F2210" s="174"/>
      <c r="G2210" s="15"/>
      <c r="H2210" s="21" t="s">
        <v>1578</v>
      </c>
      <c r="I2210" s="21" t="s">
        <v>2680</v>
      </c>
      <c r="J2210" s="22"/>
      <c r="K2210" s="20" t="s">
        <v>62</v>
      </c>
      <c r="L2210" s="20" t="s">
        <v>272</v>
      </c>
      <c r="M2210" s="20" t="s">
        <v>364</v>
      </c>
      <c r="N2210" s="15"/>
      <c r="O2210" s="75" t="s">
        <v>9080</v>
      </c>
      <c r="P2210" s="20" t="s">
        <v>290</v>
      </c>
      <c r="Q2210" s="20" t="s">
        <v>272</v>
      </c>
      <c r="R2210" s="15"/>
      <c r="S2210" s="15"/>
      <c r="T2210" s="20" t="s">
        <v>75</v>
      </c>
      <c r="U2210" s="121"/>
      <c r="V2210" s="15"/>
      <c r="W2210" s="78" t="s">
        <v>1045</v>
      </c>
      <c r="X2210" s="75"/>
      <c r="Y2210" s="24"/>
      <c r="Z2210" s="24"/>
      <c r="AA2210" s="24"/>
      <c r="AB2210" s="24"/>
      <c r="AC2210" s="24"/>
      <c r="AD2210" s="24"/>
      <c r="AE2210" s="24"/>
      <c r="AF2210" s="24"/>
      <c r="AG2210" s="24"/>
      <c r="AH2210" s="24"/>
    </row>
    <row r="2211" spans="1:34" ht="41.4">
      <c r="A2211" s="15"/>
      <c r="B2211" s="21" t="s">
        <v>2946</v>
      </c>
      <c r="C2211" s="17" t="s">
        <v>9081</v>
      </c>
      <c r="D2211" s="16" t="s">
        <v>9082</v>
      </c>
      <c r="E2211" s="19" t="s">
        <v>9083</v>
      </c>
      <c r="F2211" s="174"/>
      <c r="G2211" s="15"/>
      <c r="H2211" s="21" t="s">
        <v>1578</v>
      </c>
      <c r="I2211" s="21" t="s">
        <v>2680</v>
      </c>
      <c r="J2211" s="22"/>
      <c r="K2211" s="20" t="s">
        <v>62</v>
      </c>
      <c r="L2211" s="20" t="s">
        <v>272</v>
      </c>
      <c r="M2211" s="20" t="s">
        <v>364</v>
      </c>
      <c r="N2211" s="15"/>
      <c r="O2211" s="75" t="s">
        <v>9084</v>
      </c>
      <c r="P2211" s="20" t="s">
        <v>290</v>
      </c>
      <c r="Q2211" s="20" t="s">
        <v>272</v>
      </c>
      <c r="R2211" s="15"/>
      <c r="S2211" s="15"/>
      <c r="T2211" s="20" t="s">
        <v>75</v>
      </c>
      <c r="U2211" s="121"/>
      <c r="V2211" s="15"/>
      <c r="W2211" s="78" t="s">
        <v>1045</v>
      </c>
      <c r="X2211" s="75"/>
      <c r="Y2211" s="24"/>
      <c r="Z2211" s="24"/>
      <c r="AA2211" s="24"/>
      <c r="AB2211" s="24"/>
      <c r="AC2211" s="24"/>
      <c r="AD2211" s="24"/>
      <c r="AE2211" s="24"/>
      <c r="AF2211" s="24"/>
      <c r="AG2211" s="24"/>
      <c r="AH2211" s="24"/>
    </row>
    <row r="2212" spans="1:34" ht="41.4">
      <c r="A2212" s="15"/>
      <c r="B2212" s="21" t="s">
        <v>2951</v>
      </c>
      <c r="C2212" s="17" t="s">
        <v>9085</v>
      </c>
      <c r="D2212" s="16" t="s">
        <v>9086</v>
      </c>
      <c r="E2212" s="19" t="s">
        <v>9087</v>
      </c>
      <c r="F2212" s="174"/>
      <c r="G2212" s="15"/>
      <c r="H2212" s="21" t="s">
        <v>1578</v>
      </c>
      <c r="I2212" s="21" t="s">
        <v>2680</v>
      </c>
      <c r="J2212" s="22"/>
      <c r="K2212" s="20" t="s">
        <v>62</v>
      </c>
      <c r="L2212" s="20" t="s">
        <v>272</v>
      </c>
      <c r="M2212" s="20" t="s">
        <v>364</v>
      </c>
      <c r="N2212" s="15"/>
      <c r="O2212" s="75" t="s">
        <v>9088</v>
      </c>
      <c r="P2212" s="20" t="s">
        <v>290</v>
      </c>
      <c r="Q2212" s="20" t="s">
        <v>272</v>
      </c>
      <c r="R2212" s="15"/>
      <c r="S2212" s="15"/>
      <c r="T2212" s="20" t="s">
        <v>75</v>
      </c>
      <c r="U2212" s="121"/>
      <c r="V2212" s="15"/>
      <c r="W2212" s="78" t="s">
        <v>1045</v>
      </c>
      <c r="X2212" s="75"/>
      <c r="Y2212" s="24"/>
      <c r="Z2212" s="24"/>
      <c r="AA2212" s="24"/>
      <c r="AB2212" s="24"/>
      <c r="AC2212" s="24"/>
      <c r="AD2212" s="24"/>
      <c r="AE2212" s="24"/>
      <c r="AF2212" s="24"/>
      <c r="AG2212" s="24"/>
      <c r="AH2212" s="24"/>
    </row>
    <row r="2213" spans="1:34" ht="27.6">
      <c r="A2213" s="15"/>
      <c r="B2213" s="21" t="s">
        <v>2955</v>
      </c>
      <c r="C2213" s="17" t="s">
        <v>9089</v>
      </c>
      <c r="D2213" s="16" t="s">
        <v>9090</v>
      </c>
      <c r="E2213" s="19" t="s">
        <v>8893</v>
      </c>
      <c r="F2213" s="121">
        <v>1977</v>
      </c>
      <c r="G2213" s="15"/>
      <c r="H2213" s="21" t="s">
        <v>1578</v>
      </c>
      <c r="I2213" s="21" t="s">
        <v>2680</v>
      </c>
      <c r="J2213" s="22"/>
      <c r="K2213" s="20" t="s">
        <v>62</v>
      </c>
      <c r="L2213" s="20" t="s">
        <v>272</v>
      </c>
      <c r="M2213" s="20" t="s">
        <v>364</v>
      </c>
      <c r="N2213" s="15"/>
      <c r="O2213" s="75" t="s">
        <v>9091</v>
      </c>
      <c r="P2213" s="20" t="s">
        <v>290</v>
      </c>
      <c r="Q2213" s="20" t="s">
        <v>272</v>
      </c>
      <c r="R2213" s="15"/>
      <c r="S2213" s="15"/>
      <c r="T2213" s="20" t="s">
        <v>75</v>
      </c>
      <c r="U2213" s="121"/>
      <c r="V2213" s="15"/>
      <c r="W2213" s="78" t="s">
        <v>1045</v>
      </c>
      <c r="X2213" s="75"/>
      <c r="Y2213" s="24"/>
      <c r="Z2213" s="24"/>
      <c r="AA2213" s="24"/>
      <c r="AB2213" s="24"/>
      <c r="AC2213" s="24"/>
      <c r="AD2213" s="24"/>
      <c r="AE2213" s="24"/>
      <c r="AF2213" s="24"/>
      <c r="AG2213" s="24"/>
      <c r="AH2213" s="24"/>
    </row>
    <row r="2214" spans="1:34" ht="41.4">
      <c r="A2214" s="15"/>
      <c r="B2214" s="21" t="s">
        <v>2961</v>
      </c>
      <c r="C2214" s="17" t="s">
        <v>9092</v>
      </c>
      <c r="D2214" s="16" t="s">
        <v>9093</v>
      </c>
      <c r="E2214" s="19" t="s">
        <v>727</v>
      </c>
      <c r="F2214" s="121">
        <v>1999</v>
      </c>
      <c r="G2214" s="15"/>
      <c r="H2214" s="21" t="s">
        <v>1578</v>
      </c>
      <c r="I2214" s="21" t="s">
        <v>2680</v>
      </c>
      <c r="J2214" s="22"/>
      <c r="K2214" s="20" t="s">
        <v>62</v>
      </c>
      <c r="L2214" s="20" t="s">
        <v>272</v>
      </c>
      <c r="M2214" s="20" t="s">
        <v>364</v>
      </c>
      <c r="N2214" s="15"/>
      <c r="O2214" s="75" t="s">
        <v>9091</v>
      </c>
      <c r="P2214" s="20" t="s">
        <v>290</v>
      </c>
      <c r="Q2214" s="20" t="s">
        <v>272</v>
      </c>
      <c r="R2214" s="15"/>
      <c r="S2214" s="15"/>
      <c r="T2214" s="20" t="s">
        <v>75</v>
      </c>
      <c r="U2214" s="121"/>
      <c r="V2214" s="15"/>
      <c r="W2214" s="78" t="s">
        <v>1045</v>
      </c>
      <c r="X2214" s="75"/>
      <c r="Y2214" s="24"/>
      <c r="Z2214" s="24"/>
      <c r="AA2214" s="24"/>
      <c r="AB2214" s="24"/>
      <c r="AC2214" s="24"/>
      <c r="AD2214" s="24"/>
      <c r="AE2214" s="24"/>
      <c r="AF2214" s="24"/>
      <c r="AG2214" s="24"/>
      <c r="AH2214" s="24"/>
    </row>
    <row r="2215" spans="1:34" ht="41.4">
      <c r="A2215" s="15"/>
      <c r="B2215" s="21" t="s">
        <v>2966</v>
      </c>
      <c r="C2215" s="17" t="s">
        <v>9094</v>
      </c>
      <c r="D2215" s="16" t="s">
        <v>9095</v>
      </c>
      <c r="E2215" s="19" t="s">
        <v>9096</v>
      </c>
      <c r="F2215" s="174"/>
      <c r="G2215" s="15"/>
      <c r="H2215" s="21" t="s">
        <v>1578</v>
      </c>
      <c r="I2215" s="21" t="s">
        <v>2680</v>
      </c>
      <c r="J2215" s="22"/>
      <c r="K2215" s="20" t="s">
        <v>62</v>
      </c>
      <c r="L2215" s="20" t="s">
        <v>272</v>
      </c>
      <c r="M2215" s="20" t="s">
        <v>364</v>
      </c>
      <c r="N2215" s="15"/>
      <c r="O2215" s="75" t="s">
        <v>9097</v>
      </c>
      <c r="P2215" s="20" t="s">
        <v>290</v>
      </c>
      <c r="Q2215" s="20" t="s">
        <v>272</v>
      </c>
      <c r="R2215" s="15"/>
      <c r="S2215" s="15"/>
      <c r="T2215" s="20" t="s">
        <v>75</v>
      </c>
      <c r="U2215" s="121"/>
      <c r="V2215" s="15"/>
      <c r="W2215" s="78" t="s">
        <v>1045</v>
      </c>
      <c r="X2215" s="75"/>
      <c r="Y2215" s="24"/>
      <c r="Z2215" s="24"/>
      <c r="AA2215" s="24"/>
      <c r="AB2215" s="24"/>
      <c r="AC2215" s="24"/>
      <c r="AD2215" s="24"/>
      <c r="AE2215" s="24"/>
      <c r="AF2215" s="24"/>
      <c r="AG2215" s="24"/>
      <c r="AH2215" s="24"/>
    </row>
    <row r="2216" spans="1:34" ht="41.4">
      <c r="A2216" s="15"/>
      <c r="B2216" s="21" t="s">
        <v>2969</v>
      </c>
      <c r="C2216" s="17" t="s">
        <v>9098</v>
      </c>
      <c r="D2216" s="16" t="s">
        <v>9099</v>
      </c>
      <c r="E2216" s="19" t="s">
        <v>9100</v>
      </c>
      <c r="F2216" s="174"/>
      <c r="G2216" s="15"/>
      <c r="H2216" s="21" t="s">
        <v>1578</v>
      </c>
      <c r="I2216" s="21" t="s">
        <v>2680</v>
      </c>
      <c r="J2216" s="22"/>
      <c r="K2216" s="20" t="s">
        <v>62</v>
      </c>
      <c r="L2216" s="20" t="s">
        <v>272</v>
      </c>
      <c r="M2216" s="20" t="s">
        <v>364</v>
      </c>
      <c r="N2216" s="15"/>
      <c r="O2216" s="75" t="s">
        <v>9101</v>
      </c>
      <c r="P2216" s="20" t="s">
        <v>290</v>
      </c>
      <c r="Q2216" s="20" t="s">
        <v>272</v>
      </c>
      <c r="R2216" s="15"/>
      <c r="S2216" s="15"/>
      <c r="T2216" s="20" t="s">
        <v>75</v>
      </c>
      <c r="U2216" s="121"/>
      <c r="V2216" s="15"/>
      <c r="W2216" s="78" t="s">
        <v>1045</v>
      </c>
      <c r="X2216" s="75"/>
      <c r="Y2216" s="24"/>
      <c r="Z2216" s="24"/>
      <c r="AA2216" s="24"/>
      <c r="AB2216" s="24"/>
      <c r="AC2216" s="24"/>
      <c r="AD2216" s="24"/>
      <c r="AE2216" s="24"/>
      <c r="AF2216" s="24"/>
      <c r="AG2216" s="24"/>
      <c r="AH2216" s="24"/>
    </row>
    <row r="2217" spans="1:34" ht="41.4">
      <c r="A2217" s="15"/>
      <c r="B2217" s="21" t="s">
        <v>2973</v>
      </c>
      <c r="C2217" s="17" t="s">
        <v>9102</v>
      </c>
      <c r="D2217" s="16" t="s">
        <v>9103</v>
      </c>
      <c r="E2217" s="19" t="s">
        <v>8893</v>
      </c>
      <c r="F2217" s="121">
        <v>1983</v>
      </c>
      <c r="G2217" s="15"/>
      <c r="H2217" s="21" t="s">
        <v>1578</v>
      </c>
      <c r="I2217" s="21" t="s">
        <v>2680</v>
      </c>
      <c r="J2217" s="22"/>
      <c r="K2217" s="20" t="s">
        <v>62</v>
      </c>
      <c r="L2217" s="20" t="s">
        <v>272</v>
      </c>
      <c r="M2217" s="20" t="s">
        <v>364</v>
      </c>
      <c r="N2217" s="15"/>
      <c r="O2217" s="75" t="s">
        <v>9104</v>
      </c>
      <c r="P2217" s="20" t="s">
        <v>290</v>
      </c>
      <c r="Q2217" s="20" t="s">
        <v>272</v>
      </c>
      <c r="R2217" s="15"/>
      <c r="S2217" s="15"/>
      <c r="T2217" s="20" t="s">
        <v>75</v>
      </c>
      <c r="U2217" s="121"/>
      <c r="V2217" s="15"/>
      <c r="W2217" s="78" t="s">
        <v>1045</v>
      </c>
      <c r="X2217" s="75"/>
      <c r="Y2217" s="24"/>
      <c r="Z2217" s="24"/>
      <c r="AA2217" s="24"/>
      <c r="AB2217" s="24"/>
      <c r="AC2217" s="24"/>
      <c r="AD2217" s="24"/>
      <c r="AE2217" s="24"/>
      <c r="AF2217" s="24"/>
      <c r="AG2217" s="24"/>
      <c r="AH2217" s="24"/>
    </row>
    <row r="2218" spans="1:34" ht="41.4">
      <c r="A2218" s="15"/>
      <c r="B2218" s="21" t="s">
        <v>2976</v>
      </c>
      <c r="C2218" s="17" t="s">
        <v>9105</v>
      </c>
      <c r="D2218" s="16" t="s">
        <v>9106</v>
      </c>
      <c r="E2218" s="19" t="s">
        <v>9107</v>
      </c>
      <c r="F2218" s="174">
        <v>38808</v>
      </c>
      <c r="G2218" s="15"/>
      <c r="H2218" s="21" t="s">
        <v>1578</v>
      </c>
      <c r="I2218" s="21" t="s">
        <v>2680</v>
      </c>
      <c r="J2218" s="22"/>
      <c r="K2218" s="20" t="s">
        <v>62</v>
      </c>
      <c r="L2218" s="20" t="s">
        <v>272</v>
      </c>
      <c r="M2218" s="20" t="s">
        <v>364</v>
      </c>
      <c r="N2218" s="15"/>
      <c r="O2218" s="75" t="s">
        <v>9108</v>
      </c>
      <c r="P2218" s="20" t="s">
        <v>290</v>
      </c>
      <c r="Q2218" s="20" t="s">
        <v>272</v>
      </c>
      <c r="R2218" s="15"/>
      <c r="S2218" s="15"/>
      <c r="T2218" s="20" t="s">
        <v>75</v>
      </c>
      <c r="U2218" s="121"/>
      <c r="V2218" s="15"/>
      <c r="W2218" s="78" t="s">
        <v>1045</v>
      </c>
      <c r="X2218" s="75"/>
      <c r="Y2218" s="24"/>
      <c r="Z2218" s="24"/>
      <c r="AA2218" s="24"/>
      <c r="AB2218" s="24"/>
      <c r="AC2218" s="24"/>
      <c r="AD2218" s="24"/>
      <c r="AE2218" s="24"/>
      <c r="AF2218" s="24"/>
      <c r="AG2218" s="24"/>
      <c r="AH2218" s="24"/>
    </row>
    <row r="2219" spans="1:34" ht="41.4">
      <c r="A2219" s="15"/>
      <c r="B2219" s="21" t="s">
        <v>2981</v>
      </c>
      <c r="C2219" s="17" t="s">
        <v>9109</v>
      </c>
      <c r="D2219" s="16" t="s">
        <v>9110</v>
      </c>
      <c r="E2219" s="19" t="s">
        <v>9111</v>
      </c>
      <c r="F2219" s="174"/>
      <c r="G2219" s="15"/>
      <c r="H2219" s="21" t="s">
        <v>1578</v>
      </c>
      <c r="I2219" s="21" t="s">
        <v>2680</v>
      </c>
      <c r="J2219" s="22"/>
      <c r="K2219" s="20" t="s">
        <v>62</v>
      </c>
      <c r="L2219" s="20" t="s">
        <v>272</v>
      </c>
      <c r="M2219" s="20" t="s">
        <v>364</v>
      </c>
      <c r="N2219" s="15"/>
      <c r="O2219" s="75" t="s">
        <v>9112</v>
      </c>
      <c r="P2219" s="20" t="s">
        <v>290</v>
      </c>
      <c r="Q2219" s="20" t="s">
        <v>272</v>
      </c>
      <c r="R2219" s="15"/>
      <c r="S2219" s="15"/>
      <c r="T2219" s="20" t="s">
        <v>75</v>
      </c>
      <c r="U2219" s="121"/>
      <c r="V2219" s="15"/>
      <c r="W2219" s="78" t="s">
        <v>1045</v>
      </c>
      <c r="X2219" s="75"/>
      <c r="Y2219" s="24"/>
      <c r="Z2219" s="24"/>
      <c r="AA2219" s="24"/>
      <c r="AB2219" s="24"/>
      <c r="AC2219" s="24"/>
      <c r="AD2219" s="24"/>
      <c r="AE2219" s="24"/>
      <c r="AF2219" s="24"/>
      <c r="AG2219" s="24"/>
      <c r="AH2219" s="24"/>
    </row>
    <row r="2220" spans="1:34" ht="55.2">
      <c r="A2220" s="15"/>
      <c r="B2220" s="21" t="s">
        <v>2992</v>
      </c>
      <c r="C2220" s="17" t="s">
        <v>9113</v>
      </c>
      <c r="D2220" s="16" t="s">
        <v>9114</v>
      </c>
      <c r="E2220" s="32"/>
      <c r="F2220" s="174"/>
      <c r="G2220" s="15"/>
      <c r="H2220" s="21" t="s">
        <v>1578</v>
      </c>
      <c r="I2220" s="21" t="s">
        <v>2680</v>
      </c>
      <c r="J2220" s="22"/>
      <c r="K2220" s="20" t="s">
        <v>62</v>
      </c>
      <c r="L2220" s="20" t="s">
        <v>272</v>
      </c>
      <c r="M2220" s="20" t="s">
        <v>364</v>
      </c>
      <c r="N2220" s="15"/>
      <c r="O2220" s="75" t="s">
        <v>9115</v>
      </c>
      <c r="P2220" s="20" t="s">
        <v>290</v>
      </c>
      <c r="Q2220" s="20" t="s">
        <v>272</v>
      </c>
      <c r="R2220" s="15"/>
      <c r="S2220" s="15"/>
      <c r="T2220" s="20" t="s">
        <v>75</v>
      </c>
      <c r="U2220" s="121"/>
      <c r="V2220" s="15"/>
      <c r="W2220" s="78" t="s">
        <v>1045</v>
      </c>
      <c r="X2220" s="75"/>
      <c r="Y2220" s="24"/>
      <c r="Z2220" s="24"/>
      <c r="AA2220" s="24"/>
      <c r="AB2220" s="24"/>
      <c r="AC2220" s="24"/>
      <c r="AD2220" s="24"/>
      <c r="AE2220" s="24"/>
      <c r="AF2220" s="24"/>
      <c r="AG2220" s="24"/>
      <c r="AH2220" s="24"/>
    </row>
    <row r="2221" spans="1:34" ht="41.4">
      <c r="A2221" s="15"/>
      <c r="B2221" s="21" t="s">
        <v>2996</v>
      </c>
      <c r="C2221" s="17" t="s">
        <v>9116</v>
      </c>
      <c r="D2221" s="16" t="s">
        <v>9117</v>
      </c>
      <c r="E2221" s="19" t="s">
        <v>8632</v>
      </c>
      <c r="F2221" s="121">
        <v>1977</v>
      </c>
      <c r="G2221" s="15"/>
      <c r="H2221" s="21" t="s">
        <v>1578</v>
      </c>
      <c r="I2221" s="21" t="s">
        <v>2680</v>
      </c>
      <c r="J2221" s="22"/>
      <c r="K2221" s="20" t="s">
        <v>62</v>
      </c>
      <c r="L2221" s="20" t="s">
        <v>272</v>
      </c>
      <c r="M2221" s="20" t="s">
        <v>364</v>
      </c>
      <c r="N2221" s="15"/>
      <c r="O2221" s="75" t="s">
        <v>9118</v>
      </c>
      <c r="P2221" s="20" t="s">
        <v>290</v>
      </c>
      <c r="Q2221" s="20" t="s">
        <v>272</v>
      </c>
      <c r="R2221" s="15"/>
      <c r="S2221" s="15"/>
      <c r="T2221" s="20" t="s">
        <v>8571</v>
      </c>
      <c r="U2221" s="121"/>
      <c r="V2221" s="15"/>
      <c r="W2221" s="78" t="s">
        <v>1045</v>
      </c>
      <c r="X2221" s="75"/>
      <c r="Y2221" s="24"/>
      <c r="Z2221" s="24"/>
      <c r="AA2221" s="24"/>
      <c r="AB2221" s="24"/>
      <c r="AC2221" s="24"/>
      <c r="AD2221" s="24"/>
      <c r="AE2221" s="24"/>
      <c r="AF2221" s="24"/>
      <c r="AG2221" s="24"/>
      <c r="AH2221" s="24"/>
    </row>
    <row r="2222" spans="1:34" ht="41.4">
      <c r="A2222" s="15"/>
      <c r="B2222" s="21" t="s">
        <v>3000</v>
      </c>
      <c r="C2222" s="17" t="s">
        <v>9119</v>
      </c>
      <c r="D2222" s="16" t="s">
        <v>9120</v>
      </c>
      <c r="E2222" s="19" t="s">
        <v>8632</v>
      </c>
      <c r="F2222" s="121">
        <v>1978</v>
      </c>
      <c r="G2222" s="15"/>
      <c r="H2222" s="21" t="s">
        <v>1578</v>
      </c>
      <c r="I2222" s="21" t="s">
        <v>2680</v>
      </c>
      <c r="J2222" s="22"/>
      <c r="K2222" s="20" t="s">
        <v>62</v>
      </c>
      <c r="L2222" s="20" t="s">
        <v>272</v>
      </c>
      <c r="M2222" s="20" t="s">
        <v>364</v>
      </c>
      <c r="N2222" s="15"/>
      <c r="O2222" s="75" t="s">
        <v>9121</v>
      </c>
      <c r="P2222" s="20" t="s">
        <v>290</v>
      </c>
      <c r="Q2222" s="20" t="s">
        <v>272</v>
      </c>
      <c r="R2222" s="15"/>
      <c r="S2222" s="15"/>
      <c r="T2222" s="20" t="s">
        <v>8571</v>
      </c>
      <c r="U2222" s="121"/>
      <c r="V2222" s="15"/>
      <c r="W2222" s="78" t="s">
        <v>1045</v>
      </c>
      <c r="X2222" s="75"/>
      <c r="Y2222" s="24"/>
      <c r="Z2222" s="24"/>
      <c r="AA2222" s="24"/>
      <c r="AB2222" s="24"/>
      <c r="AC2222" s="24"/>
      <c r="AD2222" s="24"/>
      <c r="AE2222" s="24"/>
      <c r="AF2222" s="24"/>
      <c r="AG2222" s="24"/>
      <c r="AH2222" s="24"/>
    </row>
    <row r="2223" spans="1:34" ht="41.4">
      <c r="A2223" s="15"/>
      <c r="B2223" s="21" t="s">
        <v>3006</v>
      </c>
      <c r="C2223" s="17" t="s">
        <v>9122</v>
      </c>
      <c r="D2223" s="16" t="s">
        <v>9123</v>
      </c>
      <c r="E2223" s="19" t="s">
        <v>8893</v>
      </c>
      <c r="F2223" s="174"/>
      <c r="G2223" s="15"/>
      <c r="H2223" s="21" t="s">
        <v>1578</v>
      </c>
      <c r="I2223" s="21" t="s">
        <v>2680</v>
      </c>
      <c r="J2223" s="22"/>
      <c r="K2223" s="20" t="s">
        <v>62</v>
      </c>
      <c r="L2223" s="20" t="s">
        <v>272</v>
      </c>
      <c r="M2223" s="20" t="s">
        <v>364</v>
      </c>
      <c r="N2223" s="15"/>
      <c r="O2223" s="75" t="s">
        <v>8673</v>
      </c>
      <c r="P2223" s="20" t="s">
        <v>290</v>
      </c>
      <c r="Q2223" s="20" t="s">
        <v>272</v>
      </c>
      <c r="R2223" s="15"/>
      <c r="S2223" s="15"/>
      <c r="T2223" s="20" t="s">
        <v>75</v>
      </c>
      <c r="U2223" s="121"/>
      <c r="V2223" s="15"/>
      <c r="W2223" s="78" t="s">
        <v>1045</v>
      </c>
      <c r="X2223" s="75"/>
      <c r="Y2223" s="24"/>
      <c r="Z2223" s="24"/>
      <c r="AA2223" s="24"/>
      <c r="AB2223" s="24"/>
      <c r="AC2223" s="24"/>
      <c r="AD2223" s="24"/>
      <c r="AE2223" s="24"/>
      <c r="AF2223" s="24"/>
      <c r="AG2223" s="24"/>
      <c r="AH2223" s="24"/>
    </row>
    <row r="2224" spans="1:34" ht="41.4">
      <c r="A2224" s="15"/>
      <c r="B2224" s="21" t="s">
        <v>3010</v>
      </c>
      <c r="C2224" s="17" t="s">
        <v>9124</v>
      </c>
      <c r="D2224" s="16" t="s">
        <v>9125</v>
      </c>
      <c r="E2224" s="19" t="s">
        <v>727</v>
      </c>
      <c r="F2224" s="174"/>
      <c r="G2224" s="15"/>
      <c r="H2224" s="21" t="s">
        <v>1578</v>
      </c>
      <c r="I2224" s="21" t="s">
        <v>2680</v>
      </c>
      <c r="J2224" s="22"/>
      <c r="K2224" s="20" t="s">
        <v>62</v>
      </c>
      <c r="L2224" s="20" t="s">
        <v>272</v>
      </c>
      <c r="M2224" s="20" t="s">
        <v>364</v>
      </c>
      <c r="N2224" s="15"/>
      <c r="O2224" s="75" t="s">
        <v>9126</v>
      </c>
      <c r="P2224" s="20" t="s">
        <v>290</v>
      </c>
      <c r="Q2224" s="20" t="s">
        <v>272</v>
      </c>
      <c r="R2224" s="15"/>
      <c r="S2224" s="15"/>
      <c r="T2224" s="20" t="s">
        <v>75</v>
      </c>
      <c r="U2224" s="121"/>
      <c r="V2224" s="15"/>
      <c r="W2224" s="78" t="s">
        <v>1045</v>
      </c>
      <c r="X2224" s="75"/>
      <c r="Y2224" s="24"/>
      <c r="Z2224" s="24"/>
      <c r="AA2224" s="24"/>
      <c r="AB2224" s="24"/>
      <c r="AC2224" s="24"/>
      <c r="AD2224" s="24"/>
      <c r="AE2224" s="24"/>
      <c r="AF2224" s="24"/>
      <c r="AG2224" s="24"/>
      <c r="AH2224" s="24"/>
    </row>
    <row r="2225" spans="1:34" ht="41.4">
      <c r="A2225" s="15"/>
      <c r="B2225" s="21" t="s">
        <v>3016</v>
      </c>
      <c r="C2225" s="17" t="s">
        <v>9127</v>
      </c>
      <c r="D2225" s="18" t="s">
        <v>9128</v>
      </c>
      <c r="E2225" s="19" t="s">
        <v>8641</v>
      </c>
      <c r="F2225" s="174"/>
      <c r="G2225" s="15"/>
      <c r="H2225" s="21" t="s">
        <v>1578</v>
      </c>
      <c r="I2225" s="21" t="s">
        <v>3014</v>
      </c>
      <c r="J2225" s="22"/>
      <c r="K2225" s="20" t="s">
        <v>62</v>
      </c>
      <c r="L2225" s="20" t="s">
        <v>272</v>
      </c>
      <c r="M2225" s="20" t="s">
        <v>364</v>
      </c>
      <c r="N2225" s="15"/>
      <c r="O2225" s="75" t="s">
        <v>9129</v>
      </c>
      <c r="P2225" s="20" t="s">
        <v>290</v>
      </c>
      <c r="Q2225" s="20" t="s">
        <v>272</v>
      </c>
      <c r="R2225" s="15"/>
      <c r="S2225" s="15"/>
      <c r="T2225" s="20" t="s">
        <v>75</v>
      </c>
      <c r="U2225" s="121" t="s">
        <v>9130</v>
      </c>
      <c r="V2225" s="15"/>
      <c r="W2225" s="78" t="s">
        <v>1045</v>
      </c>
      <c r="X2225" s="75"/>
      <c r="Y2225" s="24"/>
      <c r="Z2225" s="24"/>
      <c r="AA2225" s="24"/>
      <c r="AB2225" s="24"/>
      <c r="AC2225" s="24"/>
      <c r="AD2225" s="24"/>
      <c r="AE2225" s="24"/>
      <c r="AF2225" s="24"/>
      <c r="AG2225" s="24"/>
      <c r="AH2225" s="24"/>
    </row>
    <row r="2226" spans="1:34" ht="27.6">
      <c r="A2226" s="15"/>
      <c r="B2226" s="21" t="s">
        <v>3024</v>
      </c>
      <c r="C2226" s="17" t="s">
        <v>9131</v>
      </c>
      <c r="D2226" s="18" t="s">
        <v>9132</v>
      </c>
      <c r="E2226" s="32"/>
      <c r="F2226" s="174"/>
      <c r="G2226" s="15"/>
      <c r="H2226" s="21" t="s">
        <v>1578</v>
      </c>
      <c r="I2226" s="21" t="s">
        <v>3023</v>
      </c>
      <c r="J2226" s="22"/>
      <c r="K2226" s="20" t="s">
        <v>62</v>
      </c>
      <c r="L2226" s="20" t="s">
        <v>364</v>
      </c>
      <c r="N2226" s="15"/>
      <c r="O2226" s="75" t="s">
        <v>9133</v>
      </c>
      <c r="P2226" s="20" t="s">
        <v>290</v>
      </c>
      <c r="Q2226" s="20" t="s">
        <v>272</v>
      </c>
      <c r="R2226" s="15"/>
      <c r="S2226" s="15"/>
      <c r="T2226" s="20" t="s">
        <v>75</v>
      </c>
      <c r="U2226" s="121"/>
      <c r="V2226" s="15"/>
      <c r="W2226" s="78" t="s">
        <v>1045</v>
      </c>
      <c r="X2226" s="75"/>
      <c r="Y2226" s="24"/>
      <c r="Z2226" s="24"/>
      <c r="AA2226" s="24"/>
      <c r="AB2226" s="24"/>
      <c r="AC2226" s="24"/>
      <c r="AD2226" s="24"/>
      <c r="AE2226" s="24"/>
      <c r="AF2226" s="24"/>
      <c r="AG2226" s="24"/>
      <c r="AH2226" s="24"/>
    </row>
    <row r="2227" spans="1:34" ht="27.6">
      <c r="A2227" s="15"/>
      <c r="B2227" s="21" t="s">
        <v>3029</v>
      </c>
      <c r="C2227" s="17" t="s">
        <v>9134</v>
      </c>
      <c r="D2227" s="18" t="s">
        <v>9135</v>
      </c>
      <c r="E2227" s="32"/>
      <c r="F2227" s="174"/>
      <c r="G2227" s="15"/>
      <c r="H2227" s="21" t="s">
        <v>1578</v>
      </c>
      <c r="I2227" s="21" t="s">
        <v>3023</v>
      </c>
      <c r="J2227" s="22"/>
      <c r="K2227" s="20" t="s">
        <v>62</v>
      </c>
      <c r="L2227" s="20" t="s">
        <v>364</v>
      </c>
      <c r="N2227" s="15"/>
      <c r="O2227" s="75" t="s">
        <v>9136</v>
      </c>
      <c r="P2227" s="20" t="s">
        <v>290</v>
      </c>
      <c r="Q2227" s="20"/>
      <c r="R2227" s="15"/>
      <c r="S2227" s="15"/>
      <c r="T2227" s="20" t="s">
        <v>75</v>
      </c>
      <c r="U2227" s="121"/>
      <c r="V2227" s="15"/>
      <c r="W2227" s="78" t="s">
        <v>1045</v>
      </c>
      <c r="X2227" s="75"/>
      <c r="Y2227" s="24"/>
      <c r="Z2227" s="24"/>
      <c r="AA2227" s="24"/>
      <c r="AB2227" s="24"/>
      <c r="AC2227" s="24"/>
      <c r="AD2227" s="24"/>
      <c r="AE2227" s="24"/>
      <c r="AF2227" s="24"/>
      <c r="AG2227" s="24"/>
      <c r="AH2227" s="24"/>
    </row>
    <row r="2228" spans="1:34" ht="41.4">
      <c r="A2228" s="15"/>
      <c r="B2228" s="21" t="s">
        <v>3035</v>
      </c>
      <c r="C2228" s="17" t="s">
        <v>9137</v>
      </c>
      <c r="D2228" s="16" t="s">
        <v>9138</v>
      </c>
      <c r="E2228" s="19" t="s">
        <v>694</v>
      </c>
      <c r="F2228" s="174"/>
      <c r="G2228" s="20" t="s">
        <v>732</v>
      </c>
      <c r="H2228" s="21" t="s">
        <v>1578</v>
      </c>
      <c r="I2228" s="21" t="s">
        <v>732</v>
      </c>
      <c r="J2228" s="22"/>
      <c r="K2228" s="20" t="s">
        <v>62</v>
      </c>
      <c r="L2228" s="20" t="s">
        <v>364</v>
      </c>
      <c r="M2228" s="20" t="s">
        <v>92</v>
      </c>
      <c r="N2228" s="15"/>
      <c r="O2228" s="75" t="s">
        <v>9139</v>
      </c>
      <c r="P2228" s="20" t="s">
        <v>290</v>
      </c>
      <c r="Q2228" s="20" t="s">
        <v>62</v>
      </c>
      <c r="R2228" s="15"/>
      <c r="S2228" s="15"/>
      <c r="T2228" s="20" t="s">
        <v>734</v>
      </c>
      <c r="U2228" s="121" t="s">
        <v>9140</v>
      </c>
      <c r="V2228" s="15"/>
      <c r="W2228" s="78" t="s">
        <v>1045</v>
      </c>
      <c r="X2228" s="75"/>
      <c r="Y2228" s="24"/>
      <c r="Z2228" s="24"/>
      <c r="AA2228" s="24"/>
      <c r="AB2228" s="24"/>
      <c r="AC2228" s="24"/>
      <c r="AD2228" s="24"/>
      <c r="AE2228" s="24"/>
      <c r="AF2228" s="24"/>
      <c r="AG2228" s="24"/>
      <c r="AH2228" s="24"/>
    </row>
    <row r="2229" spans="1:34" ht="41.4">
      <c r="A2229" s="15"/>
      <c r="B2229" s="21" t="s">
        <v>3041</v>
      </c>
      <c r="C2229" s="17" t="s">
        <v>9141</v>
      </c>
      <c r="D2229" s="16" t="s">
        <v>9142</v>
      </c>
      <c r="E2229" s="19" t="s">
        <v>9143</v>
      </c>
      <c r="F2229" s="174"/>
      <c r="G2229" s="20" t="s">
        <v>732</v>
      </c>
      <c r="H2229" s="21" t="s">
        <v>1578</v>
      </c>
      <c r="I2229" s="21" t="s">
        <v>732</v>
      </c>
      <c r="J2229" s="22"/>
      <c r="K2229" s="20" t="s">
        <v>665</v>
      </c>
      <c r="L2229" s="20" t="s">
        <v>364</v>
      </c>
      <c r="M2229" s="20" t="s">
        <v>92</v>
      </c>
      <c r="N2229" s="15"/>
      <c r="O2229" s="75" t="s">
        <v>9144</v>
      </c>
      <c r="P2229" s="20" t="s">
        <v>290</v>
      </c>
      <c r="Q2229" s="20" t="s">
        <v>62</v>
      </c>
      <c r="R2229" s="15"/>
      <c r="S2229" s="15"/>
      <c r="T2229" s="20" t="s">
        <v>75</v>
      </c>
      <c r="U2229" s="121"/>
      <c r="V2229" s="15"/>
      <c r="W2229" s="78" t="s">
        <v>1045</v>
      </c>
      <c r="X2229" s="75"/>
      <c r="Y2229" s="24"/>
      <c r="Z2229" s="24"/>
      <c r="AA2229" s="24"/>
      <c r="AB2229" s="24"/>
      <c r="AC2229" s="24"/>
      <c r="AD2229" s="24"/>
      <c r="AE2229" s="24"/>
      <c r="AF2229" s="24"/>
      <c r="AG2229" s="24"/>
      <c r="AH2229" s="24"/>
    </row>
    <row r="2230" spans="1:34" ht="41.4">
      <c r="A2230" s="15"/>
      <c r="B2230" s="21" t="s">
        <v>3047</v>
      </c>
      <c r="C2230" s="17" t="s">
        <v>9145</v>
      </c>
      <c r="D2230" s="16" t="s">
        <v>9146</v>
      </c>
      <c r="E2230" s="19" t="s">
        <v>9143</v>
      </c>
      <c r="F2230" s="174"/>
      <c r="G2230" s="20" t="s">
        <v>732</v>
      </c>
      <c r="H2230" s="21" t="s">
        <v>1578</v>
      </c>
      <c r="I2230" s="21" t="s">
        <v>732</v>
      </c>
      <c r="J2230" s="22"/>
      <c r="K2230" s="20" t="s">
        <v>665</v>
      </c>
      <c r="L2230" s="20" t="s">
        <v>364</v>
      </c>
      <c r="M2230" s="20" t="s">
        <v>92</v>
      </c>
      <c r="N2230" s="15"/>
      <c r="O2230" s="75" t="s">
        <v>9147</v>
      </c>
      <c r="P2230" s="20" t="s">
        <v>290</v>
      </c>
      <c r="Q2230" s="20" t="s">
        <v>62</v>
      </c>
      <c r="R2230" s="15"/>
      <c r="S2230" s="15"/>
      <c r="T2230" s="20" t="s">
        <v>75</v>
      </c>
      <c r="U2230" s="121"/>
      <c r="V2230" s="15"/>
      <c r="W2230" s="78" t="s">
        <v>1045</v>
      </c>
      <c r="X2230" s="75"/>
      <c r="Y2230" s="24"/>
      <c r="Z2230" s="24"/>
      <c r="AA2230" s="24"/>
      <c r="AB2230" s="24"/>
      <c r="AC2230" s="24"/>
      <c r="AD2230" s="24"/>
      <c r="AE2230" s="24"/>
      <c r="AF2230" s="24"/>
      <c r="AG2230" s="24"/>
      <c r="AH2230" s="24"/>
    </row>
    <row r="2231" spans="1:34" ht="27.6">
      <c r="A2231" s="49"/>
      <c r="B2231" s="50" t="s">
        <v>3053</v>
      </c>
      <c r="C2231" s="51" t="s">
        <v>9148</v>
      </c>
      <c r="D2231" s="70" t="s">
        <v>9149</v>
      </c>
      <c r="E2231" s="53"/>
      <c r="F2231" s="176"/>
      <c r="G2231" s="54"/>
      <c r="H2231" s="50" t="s">
        <v>1578</v>
      </c>
      <c r="I2231" s="50" t="s">
        <v>732</v>
      </c>
      <c r="J2231" s="49"/>
      <c r="K2231" s="54"/>
      <c r="L2231" s="54"/>
      <c r="M2231" s="54"/>
      <c r="N2231" s="49"/>
      <c r="O2231" s="54"/>
      <c r="P2231" s="54"/>
      <c r="Q2231" s="54"/>
      <c r="R2231" s="49"/>
      <c r="S2231" s="49"/>
      <c r="T2231" s="54"/>
      <c r="U2231" s="56"/>
      <c r="V2231" s="49"/>
      <c r="W2231" s="130"/>
      <c r="X2231" s="54" t="s">
        <v>9150</v>
      </c>
      <c r="Y2231" s="55"/>
      <c r="Z2231" s="55"/>
      <c r="AA2231" s="55"/>
      <c r="AB2231" s="55"/>
      <c r="AC2231" s="55"/>
      <c r="AD2231" s="55"/>
      <c r="AE2231" s="55"/>
      <c r="AF2231" s="55"/>
      <c r="AG2231" s="55"/>
      <c r="AH2231" s="55"/>
    </row>
    <row r="2232" spans="1:34" ht="41.4">
      <c r="A2232" s="15"/>
      <c r="B2232" s="21" t="s">
        <v>3059</v>
      </c>
      <c r="C2232" s="17" t="s">
        <v>9151</v>
      </c>
      <c r="D2232" s="16" t="s">
        <v>9152</v>
      </c>
      <c r="E2232" s="19" t="s">
        <v>9153</v>
      </c>
      <c r="F2232" s="174"/>
      <c r="G2232" s="20" t="s">
        <v>732</v>
      </c>
      <c r="H2232" s="21" t="s">
        <v>1578</v>
      </c>
      <c r="I2232" s="21" t="s">
        <v>732</v>
      </c>
      <c r="J2232" s="22"/>
      <c r="K2232" s="20" t="s">
        <v>62</v>
      </c>
      <c r="L2232" s="20" t="s">
        <v>364</v>
      </c>
      <c r="M2232" s="20" t="s">
        <v>92</v>
      </c>
      <c r="N2232" s="15"/>
      <c r="O2232" s="75" t="s">
        <v>9154</v>
      </c>
      <c r="P2232" s="20" t="s">
        <v>290</v>
      </c>
      <c r="Q2232" s="20" t="s">
        <v>62</v>
      </c>
      <c r="R2232" s="15"/>
      <c r="S2232" s="15"/>
      <c r="T2232" s="20" t="s">
        <v>734</v>
      </c>
      <c r="U2232" s="121" t="s">
        <v>566</v>
      </c>
      <c r="V2232" s="15"/>
      <c r="W2232" s="78" t="s">
        <v>1045</v>
      </c>
      <c r="X2232" s="75"/>
      <c r="Y2232" s="24"/>
      <c r="Z2232" s="24"/>
      <c r="AA2232" s="24"/>
      <c r="AB2232" s="24"/>
      <c r="AC2232" s="24"/>
      <c r="AD2232" s="24"/>
      <c r="AE2232" s="24"/>
      <c r="AF2232" s="24"/>
      <c r="AG2232" s="24"/>
      <c r="AH2232" s="24"/>
    </row>
    <row r="2233" spans="1:34" ht="41.4">
      <c r="A2233" s="15"/>
      <c r="B2233" s="21" t="s">
        <v>53</v>
      </c>
      <c r="C2233" s="17" t="s">
        <v>9155</v>
      </c>
      <c r="D2233" s="16" t="s">
        <v>9156</v>
      </c>
      <c r="E2233" s="19" t="s">
        <v>3823</v>
      </c>
      <c r="F2233" s="174">
        <v>36861</v>
      </c>
      <c r="G2233" s="20" t="s">
        <v>732</v>
      </c>
      <c r="H2233" s="21" t="s">
        <v>1578</v>
      </c>
      <c r="I2233" s="21" t="s">
        <v>732</v>
      </c>
      <c r="J2233" s="22"/>
      <c r="K2233" s="20" t="s">
        <v>62</v>
      </c>
      <c r="L2233" s="20" t="s">
        <v>364</v>
      </c>
      <c r="M2233" s="20" t="s">
        <v>92</v>
      </c>
      <c r="N2233" s="15"/>
      <c r="O2233" s="101" t="s">
        <v>3659</v>
      </c>
      <c r="P2233" s="20" t="s">
        <v>290</v>
      </c>
      <c r="Q2233" s="20" t="s">
        <v>62</v>
      </c>
      <c r="R2233" s="15"/>
      <c r="S2233" s="15"/>
      <c r="T2233" s="20" t="s">
        <v>734</v>
      </c>
      <c r="U2233" s="121"/>
      <c r="V2233" s="15"/>
      <c r="W2233" s="78" t="s">
        <v>1045</v>
      </c>
      <c r="X2233" s="75"/>
      <c r="Y2233" s="24"/>
      <c r="Z2233" s="24"/>
      <c r="AA2233" s="24"/>
      <c r="AB2233" s="24"/>
      <c r="AC2233" s="24"/>
      <c r="AD2233" s="24"/>
      <c r="AE2233" s="24"/>
      <c r="AF2233" s="24"/>
      <c r="AG2233" s="24"/>
      <c r="AH2233" s="24"/>
    </row>
    <row r="2234" spans="1:34" ht="41.4">
      <c r="A2234" s="15"/>
      <c r="B2234" s="21" t="s">
        <v>3070</v>
      </c>
      <c r="C2234" s="17" t="s">
        <v>9157</v>
      </c>
      <c r="D2234" s="16" t="s">
        <v>9158</v>
      </c>
      <c r="E2234" s="19" t="s">
        <v>9159</v>
      </c>
      <c r="F2234" s="121">
        <v>2013</v>
      </c>
      <c r="G2234" s="20" t="s">
        <v>732</v>
      </c>
      <c r="H2234" s="21" t="s">
        <v>1578</v>
      </c>
      <c r="I2234" s="21" t="s">
        <v>732</v>
      </c>
      <c r="J2234" s="22"/>
      <c r="K2234" s="20" t="s">
        <v>665</v>
      </c>
      <c r="L2234" s="20" t="s">
        <v>364</v>
      </c>
      <c r="M2234" s="20" t="s">
        <v>92</v>
      </c>
      <c r="N2234" s="15"/>
      <c r="O2234" s="75" t="s">
        <v>9160</v>
      </c>
      <c r="P2234" s="20" t="s">
        <v>290</v>
      </c>
      <c r="Q2234" s="20" t="s">
        <v>62</v>
      </c>
      <c r="R2234" s="15"/>
      <c r="S2234" s="15"/>
      <c r="T2234" s="20" t="s">
        <v>734</v>
      </c>
      <c r="U2234" s="121">
        <v>2013</v>
      </c>
      <c r="V2234" s="15"/>
      <c r="W2234" s="78" t="s">
        <v>1045</v>
      </c>
      <c r="X2234" s="75"/>
      <c r="Y2234" s="24"/>
      <c r="Z2234" s="24"/>
      <c r="AA2234" s="24"/>
      <c r="AB2234" s="24"/>
      <c r="AC2234" s="24"/>
      <c r="AD2234" s="24"/>
      <c r="AE2234" s="24"/>
      <c r="AF2234" s="24"/>
      <c r="AG2234" s="24"/>
      <c r="AH2234" s="24"/>
    </row>
    <row r="2235" spans="1:34" ht="41.4">
      <c r="A2235" s="15"/>
      <c r="B2235" s="21" t="s">
        <v>3106</v>
      </c>
      <c r="C2235" s="17" t="s">
        <v>9161</v>
      </c>
      <c r="D2235" s="16" t="s">
        <v>9162</v>
      </c>
      <c r="E2235" s="19" t="s">
        <v>9163</v>
      </c>
      <c r="F2235" s="121">
        <v>2014</v>
      </c>
      <c r="G2235" s="20" t="s">
        <v>732</v>
      </c>
      <c r="H2235" s="21" t="s">
        <v>1578</v>
      </c>
      <c r="I2235" s="21" t="s">
        <v>732</v>
      </c>
      <c r="J2235" s="22"/>
      <c r="K2235" s="20" t="s">
        <v>665</v>
      </c>
      <c r="L2235" s="20" t="s">
        <v>364</v>
      </c>
      <c r="M2235" s="20" t="s">
        <v>92</v>
      </c>
      <c r="N2235" s="15"/>
      <c r="O2235" s="75" t="s">
        <v>9164</v>
      </c>
      <c r="P2235" s="20" t="s">
        <v>290</v>
      </c>
      <c r="Q2235" s="20" t="s">
        <v>62</v>
      </c>
      <c r="R2235" s="15"/>
      <c r="S2235" s="15"/>
      <c r="T2235" s="20" t="s">
        <v>75</v>
      </c>
      <c r="U2235" s="121"/>
      <c r="V2235" s="15"/>
      <c r="W2235" s="78" t="s">
        <v>1045</v>
      </c>
      <c r="X2235" s="75"/>
      <c r="Y2235" s="24"/>
      <c r="Z2235" s="24"/>
      <c r="AA2235" s="24"/>
      <c r="AB2235" s="24"/>
      <c r="AC2235" s="24"/>
      <c r="AD2235" s="24"/>
      <c r="AE2235" s="24"/>
      <c r="AF2235" s="24"/>
      <c r="AG2235" s="24"/>
      <c r="AH2235" s="24"/>
    </row>
    <row r="2236" spans="1:34" ht="27.6">
      <c r="A2236" s="15"/>
      <c r="B2236" s="21" t="s">
        <v>3114</v>
      </c>
      <c r="C2236" s="17" t="s">
        <v>9165</v>
      </c>
      <c r="D2236" s="16" t="s">
        <v>9166</v>
      </c>
      <c r="E2236" s="19" t="s">
        <v>9167</v>
      </c>
      <c r="F2236" s="174"/>
      <c r="G2236" s="20" t="s">
        <v>732</v>
      </c>
      <c r="H2236" s="21" t="s">
        <v>1578</v>
      </c>
      <c r="I2236" s="21" t="s">
        <v>732</v>
      </c>
      <c r="J2236" s="22"/>
      <c r="K2236" s="20" t="s">
        <v>62</v>
      </c>
      <c r="L2236" s="20" t="s">
        <v>364</v>
      </c>
      <c r="M2236" s="20" t="s">
        <v>92</v>
      </c>
      <c r="N2236" s="15"/>
      <c r="O2236" s="75" t="s">
        <v>9168</v>
      </c>
      <c r="P2236" s="20" t="s">
        <v>290</v>
      </c>
      <c r="Q2236" s="20" t="s">
        <v>62</v>
      </c>
      <c r="R2236" s="15"/>
      <c r="S2236" s="15"/>
      <c r="T2236" s="20" t="s">
        <v>734</v>
      </c>
      <c r="U2236" s="121"/>
      <c r="V2236" s="15"/>
      <c r="W2236" s="78" t="s">
        <v>1045</v>
      </c>
      <c r="X2236" s="75"/>
      <c r="Y2236" s="24"/>
      <c r="Z2236" s="24"/>
      <c r="AA2236" s="24"/>
      <c r="AB2236" s="24"/>
      <c r="AC2236" s="24"/>
      <c r="AD2236" s="24"/>
      <c r="AE2236" s="24"/>
      <c r="AF2236" s="24"/>
      <c r="AG2236" s="24"/>
      <c r="AH2236" s="24"/>
    </row>
    <row r="2237" spans="1:34" ht="41.4">
      <c r="A2237" s="15"/>
      <c r="B2237" s="21" t="s">
        <v>54</v>
      </c>
      <c r="C2237" s="17" t="s">
        <v>9169</v>
      </c>
      <c r="D2237" s="16" t="s">
        <v>3680</v>
      </c>
      <c r="E2237" s="19" t="s">
        <v>3823</v>
      </c>
      <c r="F2237" s="174">
        <v>40148</v>
      </c>
      <c r="G2237" s="20" t="s">
        <v>732</v>
      </c>
      <c r="H2237" s="21" t="s">
        <v>1578</v>
      </c>
      <c r="I2237" s="21" t="s">
        <v>732</v>
      </c>
      <c r="J2237" s="22"/>
      <c r="K2237" s="20" t="s">
        <v>62</v>
      </c>
      <c r="L2237" s="20" t="s">
        <v>364</v>
      </c>
      <c r="M2237" s="20" t="s">
        <v>92</v>
      </c>
      <c r="N2237" s="15"/>
      <c r="O2237" s="75" t="s">
        <v>9170</v>
      </c>
      <c r="P2237" s="20" t="s">
        <v>290</v>
      </c>
      <c r="Q2237" s="20" t="s">
        <v>62</v>
      </c>
      <c r="R2237" s="15"/>
      <c r="S2237" s="15"/>
      <c r="T2237" s="20" t="s">
        <v>734</v>
      </c>
      <c r="U2237" s="121"/>
      <c r="V2237" s="15"/>
      <c r="W2237" s="78" t="s">
        <v>1045</v>
      </c>
      <c r="X2237" s="75"/>
      <c r="Y2237" s="24"/>
      <c r="Z2237" s="24"/>
      <c r="AA2237" s="24"/>
      <c r="AB2237" s="24"/>
      <c r="AC2237" s="24"/>
      <c r="AD2237" s="24"/>
      <c r="AE2237" s="24"/>
      <c r="AF2237" s="24"/>
      <c r="AG2237" s="24"/>
      <c r="AH2237" s="24"/>
    </row>
    <row r="2238" spans="1:34" ht="41.4">
      <c r="A2238" s="15"/>
      <c r="B2238" s="21" t="s">
        <v>3121</v>
      </c>
      <c r="C2238" s="17" t="s">
        <v>9171</v>
      </c>
      <c r="D2238" s="16" t="s">
        <v>9172</v>
      </c>
      <c r="E2238" s="59" t="s">
        <v>9173</v>
      </c>
      <c r="F2238" s="174"/>
      <c r="G2238" s="20" t="s">
        <v>732</v>
      </c>
      <c r="H2238" s="21" t="s">
        <v>1578</v>
      </c>
      <c r="I2238" s="21" t="s">
        <v>732</v>
      </c>
      <c r="J2238" s="22"/>
      <c r="K2238" s="20" t="s">
        <v>665</v>
      </c>
      <c r="L2238" s="20" t="s">
        <v>364</v>
      </c>
      <c r="M2238" s="20" t="s">
        <v>92</v>
      </c>
      <c r="N2238" s="15"/>
      <c r="O2238" s="75" t="s">
        <v>9164</v>
      </c>
      <c r="P2238" s="20" t="s">
        <v>290</v>
      </c>
      <c r="Q2238" s="20" t="s">
        <v>62</v>
      </c>
      <c r="R2238" s="15"/>
      <c r="S2238" s="15"/>
      <c r="T2238" s="20" t="s">
        <v>75</v>
      </c>
      <c r="U2238" s="121"/>
      <c r="V2238" s="15"/>
      <c r="W2238" s="78" t="s">
        <v>1045</v>
      </c>
      <c r="X2238" s="75"/>
      <c r="Y2238" s="24"/>
      <c r="Z2238" s="24"/>
      <c r="AA2238" s="24"/>
      <c r="AB2238" s="24"/>
      <c r="AC2238" s="24"/>
      <c r="AD2238" s="24"/>
      <c r="AE2238" s="24"/>
      <c r="AF2238" s="24"/>
      <c r="AG2238" s="24"/>
      <c r="AH2238" s="24"/>
    </row>
    <row r="2239" spans="1:34" ht="27.6">
      <c r="A2239" s="15"/>
      <c r="B2239" s="21" t="s">
        <v>3126</v>
      </c>
      <c r="C2239" s="17" t="s">
        <v>9174</v>
      </c>
      <c r="D2239" s="16" t="s">
        <v>9175</v>
      </c>
      <c r="E2239" s="19" t="s">
        <v>9176</v>
      </c>
      <c r="F2239" s="121">
        <v>2014</v>
      </c>
      <c r="G2239" s="20" t="s">
        <v>732</v>
      </c>
      <c r="H2239" s="21" t="s">
        <v>1578</v>
      </c>
      <c r="I2239" s="21" t="s">
        <v>732</v>
      </c>
      <c r="J2239" s="22"/>
      <c r="K2239" s="20" t="s">
        <v>665</v>
      </c>
      <c r="L2239" s="20" t="s">
        <v>364</v>
      </c>
      <c r="M2239" s="20" t="s">
        <v>92</v>
      </c>
      <c r="N2239" s="15"/>
      <c r="O2239" s="75" t="s">
        <v>9177</v>
      </c>
      <c r="P2239" s="20" t="s">
        <v>290</v>
      </c>
      <c r="Q2239" s="20" t="s">
        <v>62</v>
      </c>
      <c r="R2239" s="15"/>
      <c r="S2239" s="15"/>
      <c r="T2239" s="20" t="s">
        <v>75</v>
      </c>
      <c r="U2239" s="121"/>
      <c r="V2239" s="15"/>
      <c r="W2239" s="78" t="s">
        <v>1045</v>
      </c>
      <c r="X2239" s="75"/>
      <c r="Y2239" s="24"/>
      <c r="Z2239" s="24"/>
      <c r="AA2239" s="24"/>
      <c r="AB2239" s="24"/>
      <c r="AC2239" s="24"/>
      <c r="AD2239" s="24"/>
      <c r="AE2239" s="24"/>
      <c r="AF2239" s="24"/>
      <c r="AG2239" s="24"/>
      <c r="AH2239" s="24"/>
    </row>
    <row r="2240" spans="1:34" ht="27.6">
      <c r="A2240" s="15"/>
      <c r="B2240" s="21" t="s">
        <v>3131</v>
      </c>
      <c r="C2240" s="17" t="s">
        <v>9178</v>
      </c>
      <c r="D2240" s="16" t="s">
        <v>9179</v>
      </c>
      <c r="E2240" s="59" t="s">
        <v>9180</v>
      </c>
      <c r="F2240" s="174"/>
      <c r="G2240" s="20" t="s">
        <v>732</v>
      </c>
      <c r="H2240" s="21" t="s">
        <v>1578</v>
      </c>
      <c r="I2240" s="21" t="s">
        <v>732</v>
      </c>
      <c r="J2240" s="22"/>
      <c r="K2240" s="20" t="s">
        <v>62</v>
      </c>
      <c r="L2240" s="20" t="s">
        <v>364</v>
      </c>
      <c r="M2240" s="20" t="s">
        <v>92</v>
      </c>
      <c r="N2240" s="15"/>
      <c r="O2240" s="75" t="s">
        <v>9181</v>
      </c>
      <c r="P2240" s="20" t="s">
        <v>290</v>
      </c>
      <c r="Q2240" s="20" t="s">
        <v>62</v>
      </c>
      <c r="R2240" s="15"/>
      <c r="S2240" s="15"/>
      <c r="T2240" s="20" t="s">
        <v>75</v>
      </c>
      <c r="U2240" s="121"/>
      <c r="V2240" s="15"/>
      <c r="W2240" s="78" t="s">
        <v>1045</v>
      </c>
      <c r="X2240" s="75"/>
      <c r="Y2240" s="24"/>
      <c r="Z2240" s="24"/>
      <c r="AA2240" s="24"/>
      <c r="AB2240" s="24"/>
      <c r="AC2240" s="24"/>
      <c r="AD2240" s="24"/>
      <c r="AE2240" s="24"/>
      <c r="AF2240" s="24"/>
      <c r="AG2240" s="24"/>
      <c r="AH2240" s="24"/>
    </row>
    <row r="2241" spans="1:34" ht="27.6">
      <c r="A2241" s="15"/>
      <c r="B2241" s="21" t="s">
        <v>59</v>
      </c>
      <c r="C2241" s="17" t="s">
        <v>9182</v>
      </c>
      <c r="D2241" s="16" t="s">
        <v>3737</v>
      </c>
      <c r="E2241" s="19" t="s">
        <v>3823</v>
      </c>
      <c r="F2241" s="174"/>
      <c r="G2241" s="20" t="s">
        <v>732</v>
      </c>
      <c r="H2241" s="21" t="s">
        <v>1578</v>
      </c>
      <c r="I2241" s="21" t="s">
        <v>732</v>
      </c>
      <c r="J2241" s="22"/>
      <c r="K2241" s="20" t="s">
        <v>62</v>
      </c>
      <c r="L2241" s="20" t="s">
        <v>364</v>
      </c>
      <c r="M2241" s="20" t="s">
        <v>92</v>
      </c>
      <c r="N2241" s="15"/>
      <c r="O2241" s="101" t="s">
        <v>3742</v>
      </c>
      <c r="P2241" s="20" t="s">
        <v>290</v>
      </c>
      <c r="Q2241" s="20" t="s">
        <v>62</v>
      </c>
      <c r="R2241" s="15"/>
      <c r="S2241" s="15"/>
      <c r="T2241" s="20" t="s">
        <v>734</v>
      </c>
      <c r="U2241" s="121"/>
      <c r="V2241" s="15"/>
      <c r="W2241" s="78" t="s">
        <v>1045</v>
      </c>
      <c r="X2241" s="75"/>
      <c r="Y2241" s="24"/>
      <c r="Z2241" s="24"/>
      <c r="AA2241" s="24"/>
      <c r="AB2241" s="24"/>
      <c r="AC2241" s="24"/>
      <c r="AD2241" s="24"/>
      <c r="AE2241" s="24"/>
      <c r="AF2241" s="24"/>
      <c r="AG2241" s="24"/>
      <c r="AH2241" s="24"/>
    </row>
    <row r="2242" spans="1:34" ht="41.4">
      <c r="A2242" s="15"/>
      <c r="B2242" s="21" t="s">
        <v>60</v>
      </c>
      <c r="C2242" s="17" t="s">
        <v>9183</v>
      </c>
      <c r="D2242" s="16" t="s">
        <v>3750</v>
      </c>
      <c r="E2242" s="19" t="s">
        <v>3823</v>
      </c>
      <c r="F2242" s="182">
        <v>38961</v>
      </c>
      <c r="G2242" s="20" t="s">
        <v>732</v>
      </c>
      <c r="H2242" s="21" t="s">
        <v>1578</v>
      </c>
      <c r="I2242" s="21" t="s">
        <v>732</v>
      </c>
      <c r="J2242" s="22"/>
      <c r="K2242" s="20" t="s">
        <v>62</v>
      </c>
      <c r="L2242" s="20" t="s">
        <v>364</v>
      </c>
      <c r="M2242" s="20" t="s">
        <v>92</v>
      </c>
      <c r="N2242" s="20"/>
      <c r="O2242" s="101" t="s">
        <v>3757</v>
      </c>
      <c r="P2242" s="20" t="s">
        <v>290</v>
      </c>
      <c r="Q2242" s="20" t="s">
        <v>62</v>
      </c>
      <c r="R2242" s="15"/>
      <c r="S2242" s="15"/>
      <c r="T2242" s="20" t="s">
        <v>734</v>
      </c>
      <c r="U2242" s="121"/>
      <c r="V2242" s="15"/>
      <c r="W2242" s="78" t="s">
        <v>1045</v>
      </c>
      <c r="X2242" s="75"/>
      <c r="Y2242" s="24"/>
      <c r="Z2242" s="24"/>
      <c r="AA2242" s="24"/>
      <c r="AB2242" s="24"/>
      <c r="AC2242" s="24"/>
      <c r="AD2242" s="24"/>
      <c r="AE2242" s="24"/>
      <c r="AF2242" s="24"/>
      <c r="AG2242" s="24"/>
      <c r="AH2242" s="24"/>
    </row>
    <row r="2243" spans="1:34" ht="27.6">
      <c r="A2243" s="15"/>
      <c r="B2243" s="21" t="s">
        <v>3146</v>
      </c>
      <c r="C2243" s="17" t="s">
        <v>9184</v>
      </c>
      <c r="D2243" s="16" t="s">
        <v>9185</v>
      </c>
      <c r="E2243" s="19" t="s">
        <v>9186</v>
      </c>
      <c r="F2243" s="174"/>
      <c r="G2243" s="20" t="s">
        <v>732</v>
      </c>
      <c r="H2243" s="21" t="s">
        <v>1578</v>
      </c>
      <c r="I2243" s="21" t="s">
        <v>732</v>
      </c>
      <c r="J2243" s="22"/>
      <c r="K2243" s="20" t="s">
        <v>665</v>
      </c>
      <c r="L2243" s="20" t="s">
        <v>364</v>
      </c>
      <c r="M2243" s="20" t="s">
        <v>92</v>
      </c>
      <c r="N2243" s="15"/>
      <c r="O2243" s="75" t="s">
        <v>9187</v>
      </c>
      <c r="P2243" s="20" t="s">
        <v>290</v>
      </c>
      <c r="Q2243" s="20" t="s">
        <v>62</v>
      </c>
      <c r="R2243" s="15"/>
      <c r="S2243" s="15"/>
      <c r="T2243" s="20" t="s">
        <v>734</v>
      </c>
      <c r="U2243" s="121"/>
      <c r="V2243" s="15"/>
      <c r="W2243" s="78" t="s">
        <v>1045</v>
      </c>
      <c r="X2243" s="75"/>
      <c r="Y2243" s="24"/>
      <c r="Z2243" s="24"/>
      <c r="AA2243" s="24"/>
      <c r="AB2243" s="24"/>
      <c r="AC2243" s="24"/>
      <c r="AD2243" s="24"/>
      <c r="AE2243" s="24"/>
      <c r="AF2243" s="24"/>
      <c r="AG2243" s="24"/>
      <c r="AH2243" s="24"/>
    </row>
    <row r="2244" spans="1:34" ht="27.6">
      <c r="A2244" s="15"/>
      <c r="B2244" s="21" t="s">
        <v>63</v>
      </c>
      <c r="C2244" s="17" t="s">
        <v>9188</v>
      </c>
      <c r="D2244" s="16" t="s">
        <v>3766</v>
      </c>
      <c r="E2244" s="19" t="s">
        <v>3823</v>
      </c>
      <c r="F2244" s="182">
        <v>41306</v>
      </c>
      <c r="G2244" s="20" t="s">
        <v>732</v>
      </c>
      <c r="H2244" s="21" t="s">
        <v>1578</v>
      </c>
      <c r="I2244" s="21" t="s">
        <v>732</v>
      </c>
      <c r="J2244" s="22"/>
      <c r="K2244" s="20" t="s">
        <v>62</v>
      </c>
      <c r="L2244" s="20" t="s">
        <v>364</v>
      </c>
      <c r="M2244" s="20" t="s">
        <v>92</v>
      </c>
      <c r="N2244" s="15"/>
      <c r="O2244" s="101" t="s">
        <v>3772</v>
      </c>
      <c r="P2244" s="20" t="s">
        <v>290</v>
      </c>
      <c r="Q2244" s="20" t="s">
        <v>62</v>
      </c>
      <c r="R2244" s="15"/>
      <c r="S2244" s="15"/>
      <c r="T2244" s="20" t="s">
        <v>734</v>
      </c>
      <c r="U2244" s="121"/>
      <c r="V2244" s="15"/>
      <c r="W2244" s="78" t="s">
        <v>1045</v>
      </c>
      <c r="X2244" s="75"/>
      <c r="Y2244" s="24"/>
      <c r="Z2244" s="24"/>
      <c r="AA2244" s="24"/>
      <c r="AB2244" s="24"/>
      <c r="AC2244" s="24"/>
      <c r="AD2244" s="24"/>
      <c r="AE2244" s="24"/>
      <c r="AF2244" s="24"/>
      <c r="AG2244" s="24"/>
      <c r="AH2244" s="24"/>
    </row>
    <row r="2245" spans="1:34" ht="41.4">
      <c r="A2245" s="15"/>
      <c r="B2245" s="21" t="s">
        <v>3155</v>
      </c>
      <c r="C2245" s="17" t="s">
        <v>9189</v>
      </c>
      <c r="D2245" s="16" t="s">
        <v>9190</v>
      </c>
      <c r="E2245" s="19" t="s">
        <v>9191</v>
      </c>
      <c r="F2245" s="174"/>
      <c r="G2245" s="20" t="s">
        <v>732</v>
      </c>
      <c r="H2245" s="21" t="s">
        <v>1578</v>
      </c>
      <c r="I2245" s="21" t="s">
        <v>732</v>
      </c>
      <c r="J2245" s="22"/>
      <c r="K2245" s="20" t="s">
        <v>62</v>
      </c>
      <c r="L2245" s="20" t="s">
        <v>364</v>
      </c>
      <c r="M2245" s="20" t="s">
        <v>92</v>
      </c>
      <c r="N2245" s="20" t="s">
        <v>665</v>
      </c>
      <c r="O2245" s="75" t="s">
        <v>9192</v>
      </c>
      <c r="P2245" s="20" t="s">
        <v>290</v>
      </c>
      <c r="Q2245" s="20" t="s">
        <v>62</v>
      </c>
      <c r="R2245" s="15"/>
      <c r="S2245" s="15"/>
      <c r="T2245" s="20" t="s">
        <v>75</v>
      </c>
      <c r="U2245" s="121"/>
      <c r="V2245" s="15"/>
      <c r="W2245" s="78" t="s">
        <v>1045</v>
      </c>
      <c r="X2245" s="75"/>
      <c r="Y2245" s="24"/>
      <c r="Z2245" s="24"/>
      <c r="AA2245" s="24"/>
      <c r="AB2245" s="24"/>
      <c r="AC2245" s="24"/>
      <c r="AD2245" s="24"/>
      <c r="AE2245" s="24"/>
      <c r="AF2245" s="24"/>
      <c r="AG2245" s="24"/>
      <c r="AH2245" s="24"/>
    </row>
    <row r="2246" spans="1:34" ht="41.4">
      <c r="A2246" s="15"/>
      <c r="B2246" s="21" t="s">
        <v>3161</v>
      </c>
      <c r="C2246" s="17" t="s">
        <v>9193</v>
      </c>
      <c r="D2246" s="16" t="s">
        <v>9194</v>
      </c>
      <c r="E2246" s="32"/>
      <c r="F2246" s="174"/>
      <c r="G2246" s="20" t="s">
        <v>732</v>
      </c>
      <c r="H2246" s="21" t="s">
        <v>1578</v>
      </c>
      <c r="I2246" s="21" t="s">
        <v>732</v>
      </c>
      <c r="J2246" s="22"/>
      <c r="K2246" s="20" t="s">
        <v>62</v>
      </c>
      <c r="L2246" s="20" t="s">
        <v>364</v>
      </c>
      <c r="M2246" s="20" t="s">
        <v>92</v>
      </c>
      <c r="N2246" s="15"/>
      <c r="O2246" s="75" t="s">
        <v>9192</v>
      </c>
      <c r="P2246" s="20" t="s">
        <v>290</v>
      </c>
      <c r="Q2246" s="20" t="s">
        <v>62</v>
      </c>
      <c r="R2246" s="15"/>
      <c r="S2246" s="15"/>
      <c r="T2246" s="20" t="s">
        <v>75</v>
      </c>
      <c r="U2246" s="121"/>
      <c r="V2246" s="15"/>
      <c r="W2246" s="78" t="s">
        <v>1045</v>
      </c>
      <c r="X2246" s="75"/>
      <c r="Y2246" s="24"/>
      <c r="Z2246" s="24"/>
      <c r="AA2246" s="24"/>
      <c r="AB2246" s="24"/>
      <c r="AC2246" s="24"/>
      <c r="AD2246" s="24"/>
      <c r="AE2246" s="24"/>
      <c r="AF2246" s="24"/>
      <c r="AG2246" s="24"/>
      <c r="AH2246" s="24"/>
    </row>
    <row r="2247" spans="1:34" ht="41.4">
      <c r="A2247" s="15"/>
      <c r="B2247" s="21" t="s">
        <v>3165</v>
      </c>
      <c r="C2247" s="17" t="s">
        <v>9195</v>
      </c>
      <c r="D2247" s="16" t="s">
        <v>9196</v>
      </c>
      <c r="E2247" s="19" t="s">
        <v>9197</v>
      </c>
      <c r="F2247" s="174">
        <v>42248</v>
      </c>
      <c r="G2247" s="20" t="s">
        <v>732</v>
      </c>
      <c r="H2247" s="21" t="s">
        <v>1578</v>
      </c>
      <c r="I2247" s="21" t="s">
        <v>732</v>
      </c>
      <c r="J2247" s="22"/>
      <c r="K2247" s="20" t="s">
        <v>665</v>
      </c>
      <c r="L2247" s="20" t="s">
        <v>364</v>
      </c>
      <c r="M2247" s="20" t="s">
        <v>92</v>
      </c>
      <c r="N2247" s="15"/>
      <c r="O2247" s="75" t="s">
        <v>9198</v>
      </c>
      <c r="P2247" s="20" t="s">
        <v>290</v>
      </c>
      <c r="Q2247" s="20" t="s">
        <v>62</v>
      </c>
      <c r="R2247" s="15"/>
      <c r="S2247" s="15"/>
      <c r="T2247" s="20" t="s">
        <v>75</v>
      </c>
      <c r="U2247" s="121"/>
      <c r="V2247" s="15"/>
      <c r="W2247" s="78" t="s">
        <v>1045</v>
      </c>
      <c r="X2247" s="75"/>
      <c r="Y2247" s="24"/>
      <c r="Z2247" s="24"/>
      <c r="AA2247" s="24"/>
      <c r="AB2247" s="24"/>
      <c r="AC2247" s="24"/>
      <c r="AD2247" s="24"/>
      <c r="AE2247" s="24"/>
      <c r="AF2247" s="24"/>
      <c r="AG2247" s="24"/>
      <c r="AH2247" s="24"/>
    </row>
    <row r="2248" spans="1:34" ht="151.80000000000001">
      <c r="A2248" s="15"/>
      <c r="B2248" s="21" t="s">
        <v>3168</v>
      </c>
      <c r="C2248" s="17" t="s">
        <v>9199</v>
      </c>
      <c r="D2248" s="16" t="s">
        <v>9200</v>
      </c>
      <c r="E2248" s="32"/>
      <c r="F2248" s="174"/>
      <c r="G2248" s="20" t="s">
        <v>732</v>
      </c>
      <c r="H2248" s="21" t="s">
        <v>1578</v>
      </c>
      <c r="I2248" s="21" t="s">
        <v>732</v>
      </c>
      <c r="J2248" s="22"/>
      <c r="K2248" s="20" t="s">
        <v>364</v>
      </c>
      <c r="L2248" s="20" t="s">
        <v>656</v>
      </c>
      <c r="M2248" s="20" t="s">
        <v>92</v>
      </c>
      <c r="N2248" s="15"/>
      <c r="O2248" s="75" t="s">
        <v>9201</v>
      </c>
      <c r="P2248" s="20" t="s">
        <v>290</v>
      </c>
      <c r="Q2248" s="20" t="s">
        <v>769</v>
      </c>
      <c r="R2248" s="15"/>
      <c r="S2248" s="15"/>
      <c r="T2248" s="20" t="s">
        <v>75</v>
      </c>
      <c r="U2248" s="121"/>
      <c r="V2248" s="15"/>
      <c r="W2248" s="78" t="s">
        <v>1045</v>
      </c>
      <c r="X2248" s="75" t="s">
        <v>9202</v>
      </c>
      <c r="Y2248" s="24"/>
      <c r="Z2248" s="24"/>
      <c r="AA2248" s="24"/>
      <c r="AB2248" s="24"/>
      <c r="AC2248" s="24"/>
      <c r="AD2248" s="24"/>
      <c r="AE2248" s="24"/>
      <c r="AF2248" s="24"/>
      <c r="AG2248" s="24"/>
      <c r="AH2248" s="24"/>
    </row>
    <row r="2249" spans="1:34" ht="27.6">
      <c r="A2249" s="15"/>
      <c r="B2249" s="21" t="s">
        <v>3172</v>
      </c>
      <c r="C2249" s="17" t="s">
        <v>9203</v>
      </c>
      <c r="D2249" s="16" t="s">
        <v>9204</v>
      </c>
      <c r="E2249" s="32"/>
      <c r="F2249" s="121">
        <v>2012</v>
      </c>
      <c r="G2249" s="20" t="s">
        <v>732</v>
      </c>
      <c r="H2249" s="21" t="s">
        <v>1578</v>
      </c>
      <c r="I2249" s="21" t="s">
        <v>732</v>
      </c>
      <c r="J2249" s="22"/>
      <c r="K2249" s="20" t="s">
        <v>665</v>
      </c>
      <c r="L2249" s="20" t="s">
        <v>364</v>
      </c>
      <c r="M2249" s="20" t="s">
        <v>92</v>
      </c>
      <c r="N2249" s="15"/>
      <c r="O2249" s="75" t="s">
        <v>9205</v>
      </c>
      <c r="P2249" s="20" t="s">
        <v>290</v>
      </c>
      <c r="Q2249" s="20" t="s">
        <v>769</v>
      </c>
      <c r="R2249" s="15"/>
      <c r="S2249" s="15"/>
      <c r="T2249" s="20" t="s">
        <v>75</v>
      </c>
      <c r="U2249" s="121"/>
      <c r="V2249" s="15"/>
      <c r="W2249" s="78" t="s">
        <v>1045</v>
      </c>
      <c r="X2249" s="75" t="s">
        <v>9206</v>
      </c>
      <c r="Y2249" s="24"/>
      <c r="Z2249" s="24"/>
      <c r="AA2249" s="24"/>
      <c r="AB2249" s="24"/>
      <c r="AC2249" s="24"/>
      <c r="AD2249" s="24"/>
      <c r="AE2249" s="24"/>
      <c r="AF2249" s="24"/>
      <c r="AG2249" s="24"/>
      <c r="AH2249" s="24"/>
    </row>
    <row r="2250" spans="1:34" ht="41.4">
      <c r="A2250" s="15"/>
      <c r="B2250" s="21" t="s">
        <v>3176</v>
      </c>
      <c r="C2250" s="17" t="s">
        <v>9207</v>
      </c>
      <c r="D2250" s="16" t="s">
        <v>9208</v>
      </c>
      <c r="E2250" s="27" t="s">
        <v>9209</v>
      </c>
      <c r="F2250" s="121">
        <v>2014</v>
      </c>
      <c r="G2250" s="20" t="s">
        <v>732</v>
      </c>
      <c r="H2250" s="21" t="s">
        <v>1578</v>
      </c>
      <c r="I2250" s="21" t="s">
        <v>732</v>
      </c>
      <c r="J2250" s="22"/>
      <c r="K2250" s="20" t="s">
        <v>646</v>
      </c>
      <c r="L2250" s="20" t="s">
        <v>665</v>
      </c>
      <c r="M2250" s="20" t="s">
        <v>92</v>
      </c>
      <c r="N2250" s="15"/>
      <c r="O2250" s="75" t="s">
        <v>9210</v>
      </c>
      <c r="P2250" s="20" t="s">
        <v>290</v>
      </c>
      <c r="Q2250" s="20" t="s">
        <v>769</v>
      </c>
      <c r="R2250" s="15"/>
      <c r="S2250" s="15"/>
      <c r="T2250" s="20" t="s">
        <v>75</v>
      </c>
      <c r="U2250" s="121"/>
      <c r="V2250" s="15"/>
      <c r="W2250" s="78" t="s">
        <v>1045</v>
      </c>
      <c r="X2250" s="75" t="s">
        <v>9211</v>
      </c>
      <c r="Y2250" s="24"/>
      <c r="Z2250" s="24"/>
      <c r="AA2250" s="24"/>
      <c r="AB2250" s="24"/>
      <c r="AC2250" s="24"/>
      <c r="AD2250" s="24"/>
      <c r="AE2250" s="24"/>
      <c r="AF2250" s="24"/>
      <c r="AG2250" s="24"/>
      <c r="AH2250" s="24"/>
    </row>
    <row r="2251" spans="1:34" ht="55.2">
      <c r="A2251" s="15"/>
      <c r="B2251" s="21" t="s">
        <v>3180</v>
      </c>
      <c r="C2251" s="17" t="s">
        <v>9212</v>
      </c>
      <c r="D2251" s="16" t="s">
        <v>9213</v>
      </c>
      <c r="E2251" s="20" t="s">
        <v>9214</v>
      </c>
      <c r="F2251" s="185">
        <v>2011</v>
      </c>
      <c r="G2251" s="20" t="s">
        <v>732</v>
      </c>
      <c r="H2251" s="21" t="s">
        <v>1578</v>
      </c>
      <c r="I2251" s="21" t="s">
        <v>732</v>
      </c>
      <c r="J2251" s="22"/>
      <c r="K2251" s="20" t="s">
        <v>69</v>
      </c>
      <c r="L2251" s="20" t="s">
        <v>651</v>
      </c>
      <c r="M2251" s="20" t="s">
        <v>92</v>
      </c>
      <c r="N2251" s="20" t="s">
        <v>353</v>
      </c>
      <c r="O2251" s="75" t="s">
        <v>9215</v>
      </c>
      <c r="P2251" s="20" t="s">
        <v>290</v>
      </c>
      <c r="Q2251" s="20" t="s">
        <v>62</v>
      </c>
      <c r="R2251" s="20" t="s">
        <v>411</v>
      </c>
      <c r="S2251" s="15"/>
      <c r="T2251" s="20" t="s">
        <v>734</v>
      </c>
      <c r="U2251" s="121"/>
      <c r="V2251" s="15"/>
      <c r="W2251" s="78" t="s">
        <v>1045</v>
      </c>
      <c r="X2251" s="75" t="s">
        <v>9216</v>
      </c>
      <c r="Y2251" s="24"/>
      <c r="Z2251" s="24"/>
      <c r="AA2251" s="24"/>
      <c r="AB2251" s="24"/>
      <c r="AC2251" s="24"/>
      <c r="AD2251" s="24"/>
      <c r="AE2251" s="24"/>
      <c r="AF2251" s="24"/>
      <c r="AG2251" s="24"/>
      <c r="AH2251" s="24"/>
    </row>
    <row r="2252" spans="1:34" ht="69">
      <c r="A2252" s="15"/>
      <c r="B2252" s="21" t="s">
        <v>3183</v>
      </c>
      <c r="C2252" s="17" t="s">
        <v>9217</v>
      </c>
      <c r="D2252" s="16" t="s">
        <v>9218</v>
      </c>
      <c r="E2252" s="19" t="s">
        <v>9219</v>
      </c>
      <c r="F2252" s="121">
        <v>2009</v>
      </c>
      <c r="G2252" s="20" t="s">
        <v>732</v>
      </c>
      <c r="H2252" s="21" t="s">
        <v>1578</v>
      </c>
      <c r="I2252" s="21" t="s">
        <v>732</v>
      </c>
      <c r="J2252" s="22"/>
      <c r="K2252" s="20" t="s">
        <v>665</v>
      </c>
      <c r="L2252" s="20" t="s">
        <v>272</v>
      </c>
      <c r="M2252" s="20" t="s">
        <v>92</v>
      </c>
      <c r="N2252" s="15"/>
      <c r="O2252" s="75" t="s">
        <v>9220</v>
      </c>
      <c r="P2252" s="20" t="s">
        <v>290</v>
      </c>
      <c r="Q2252" s="20" t="s">
        <v>62</v>
      </c>
      <c r="R2252" s="20" t="s">
        <v>272</v>
      </c>
      <c r="S2252" s="15"/>
      <c r="T2252" s="20" t="s">
        <v>734</v>
      </c>
      <c r="U2252" s="121"/>
      <c r="V2252" s="15"/>
      <c r="W2252" s="78" t="s">
        <v>1045</v>
      </c>
      <c r="X2252" s="75" t="s">
        <v>9221</v>
      </c>
      <c r="Y2252" s="24"/>
      <c r="Z2252" s="24"/>
      <c r="AA2252" s="24"/>
      <c r="AB2252" s="24"/>
      <c r="AC2252" s="24"/>
      <c r="AD2252" s="24"/>
      <c r="AE2252" s="24"/>
      <c r="AF2252" s="24"/>
      <c r="AG2252" s="24"/>
      <c r="AH2252" s="24"/>
    </row>
    <row r="2253" spans="1:34" ht="27.6">
      <c r="A2253" s="15"/>
      <c r="B2253" s="21" t="s">
        <v>3188</v>
      </c>
      <c r="C2253" s="17" t="s">
        <v>9222</v>
      </c>
      <c r="D2253" s="16" t="s">
        <v>9223</v>
      </c>
      <c r="E2253" s="32"/>
      <c r="F2253" s="174"/>
      <c r="G2253" s="20" t="s">
        <v>500</v>
      </c>
      <c r="H2253" s="21" t="s">
        <v>1578</v>
      </c>
      <c r="I2253" s="21" t="s">
        <v>500</v>
      </c>
      <c r="J2253" s="22"/>
      <c r="K2253" s="20" t="s">
        <v>69</v>
      </c>
      <c r="L2253" s="20" t="s">
        <v>272</v>
      </c>
      <c r="M2253" s="20" t="s">
        <v>62</v>
      </c>
      <c r="N2253" s="15"/>
      <c r="O2253" s="75" t="s">
        <v>9224</v>
      </c>
      <c r="P2253" s="20" t="s">
        <v>62</v>
      </c>
      <c r="Q2253" s="20" t="s">
        <v>272</v>
      </c>
      <c r="R2253" s="20" t="s">
        <v>769</v>
      </c>
      <c r="S2253" s="15"/>
      <c r="T2253" s="20" t="s">
        <v>932</v>
      </c>
      <c r="U2253" s="121"/>
      <c r="V2253" s="15"/>
      <c r="W2253" s="20" t="s">
        <v>1045</v>
      </c>
      <c r="X2253" s="75"/>
      <c r="Y2253" s="24"/>
      <c r="Z2253" s="24"/>
      <c r="AA2253" s="24"/>
      <c r="AB2253" s="24"/>
      <c r="AC2253" s="24"/>
      <c r="AD2253" s="24"/>
      <c r="AE2253" s="24"/>
      <c r="AF2253" s="24"/>
      <c r="AG2253" s="24"/>
      <c r="AH2253" s="24"/>
    </row>
    <row r="2254" spans="1:34" ht="27.6">
      <c r="A2254" s="15"/>
      <c r="B2254" s="21" t="s">
        <v>3191</v>
      </c>
      <c r="C2254" s="17" t="s">
        <v>9225</v>
      </c>
      <c r="D2254" s="16" t="s">
        <v>9226</v>
      </c>
      <c r="E2254" s="32"/>
      <c r="F2254" s="174"/>
      <c r="G2254" s="20" t="s">
        <v>500</v>
      </c>
      <c r="H2254" s="21" t="s">
        <v>1578</v>
      </c>
      <c r="I2254" s="21" t="s">
        <v>500</v>
      </c>
      <c r="J2254" s="22"/>
      <c r="K2254" s="20" t="s">
        <v>62</v>
      </c>
      <c r="L2254" s="20" t="s">
        <v>272</v>
      </c>
      <c r="M2254" s="20" t="s">
        <v>364</v>
      </c>
      <c r="N2254" s="15"/>
      <c r="O2254" s="75" t="s">
        <v>9227</v>
      </c>
      <c r="P2254" s="20" t="s">
        <v>62</v>
      </c>
      <c r="Q2254" s="20" t="s">
        <v>290</v>
      </c>
      <c r="R2254" s="20" t="s">
        <v>272</v>
      </c>
      <c r="S2254" s="15"/>
      <c r="T2254" s="20" t="s">
        <v>932</v>
      </c>
      <c r="U2254" s="121"/>
      <c r="V2254" s="15"/>
      <c r="W2254" s="20" t="s">
        <v>1045</v>
      </c>
      <c r="X2254" s="75"/>
      <c r="Y2254" s="24"/>
      <c r="Z2254" s="24"/>
      <c r="AA2254" s="24"/>
      <c r="AB2254" s="24"/>
      <c r="AC2254" s="24"/>
      <c r="AD2254" s="24"/>
      <c r="AE2254" s="24"/>
      <c r="AF2254" s="24"/>
      <c r="AG2254" s="24"/>
      <c r="AH2254" s="24"/>
    </row>
    <row r="2255" spans="1:34" ht="41.4">
      <c r="A2255" s="15"/>
      <c r="B2255" s="21" t="s">
        <v>3196</v>
      </c>
      <c r="C2255" s="17" t="s">
        <v>9228</v>
      </c>
      <c r="D2255" s="16" t="s">
        <v>9229</v>
      </c>
      <c r="E2255" s="32"/>
      <c r="F2255" s="174"/>
      <c r="G2255" s="20" t="s">
        <v>500</v>
      </c>
      <c r="H2255" s="21" t="s">
        <v>1578</v>
      </c>
      <c r="I2255" s="21" t="s">
        <v>500</v>
      </c>
      <c r="J2255" s="22"/>
      <c r="K2255" s="20" t="s">
        <v>272</v>
      </c>
      <c r="L2255" s="20" t="s">
        <v>69</v>
      </c>
      <c r="M2255" s="20" t="s">
        <v>62</v>
      </c>
      <c r="N2255" s="15"/>
      <c r="O2255" s="75" t="s">
        <v>9230</v>
      </c>
      <c r="P2255" s="20" t="s">
        <v>62</v>
      </c>
      <c r="Q2255" s="20" t="s">
        <v>290</v>
      </c>
      <c r="R2255" s="20" t="s">
        <v>272</v>
      </c>
      <c r="S2255" s="15"/>
      <c r="T2255" s="20" t="s">
        <v>932</v>
      </c>
      <c r="U2255" s="121"/>
      <c r="V2255" s="15"/>
      <c r="W2255" s="20" t="s">
        <v>1045</v>
      </c>
      <c r="X2255" s="75"/>
      <c r="Y2255" s="24"/>
      <c r="Z2255" s="24"/>
      <c r="AA2255" s="24"/>
      <c r="AB2255" s="24"/>
      <c r="AC2255" s="24"/>
      <c r="AD2255" s="24"/>
      <c r="AE2255" s="24"/>
      <c r="AF2255" s="24"/>
      <c r="AG2255" s="24"/>
      <c r="AH2255" s="24"/>
    </row>
    <row r="2256" spans="1:34" ht="124.2">
      <c r="A2256" s="15"/>
      <c r="B2256" s="21" t="s">
        <v>3200</v>
      </c>
      <c r="C2256" s="17" t="s">
        <v>9231</v>
      </c>
      <c r="D2256" s="16" t="s">
        <v>9232</v>
      </c>
      <c r="E2256" s="19" t="s">
        <v>9233</v>
      </c>
      <c r="F2256" s="121">
        <v>2013</v>
      </c>
      <c r="G2256" s="20" t="s">
        <v>500</v>
      </c>
      <c r="H2256" s="21" t="s">
        <v>1578</v>
      </c>
      <c r="I2256" s="21" t="s">
        <v>500</v>
      </c>
      <c r="J2256" s="22"/>
      <c r="K2256" s="20" t="s">
        <v>66</v>
      </c>
      <c r="L2256" s="20" t="s">
        <v>62</v>
      </c>
      <c r="M2256" s="20" t="s">
        <v>69</v>
      </c>
      <c r="N2256" s="20" t="s">
        <v>92</v>
      </c>
      <c r="O2256" s="75" t="s">
        <v>9234</v>
      </c>
      <c r="P2256" s="20" t="s">
        <v>62</v>
      </c>
      <c r="Q2256" s="20" t="s">
        <v>290</v>
      </c>
      <c r="R2256" s="20" t="s">
        <v>411</v>
      </c>
      <c r="S2256" s="15"/>
      <c r="T2256" s="20" t="s">
        <v>75</v>
      </c>
      <c r="U2256" s="121" t="s">
        <v>9235</v>
      </c>
      <c r="V2256" s="20" t="s">
        <v>9236</v>
      </c>
      <c r="W2256" s="20" t="s">
        <v>1045</v>
      </c>
      <c r="X2256" s="75" t="s">
        <v>9237</v>
      </c>
      <c r="Y2256" s="24"/>
      <c r="Z2256" s="24"/>
      <c r="AA2256" s="24"/>
      <c r="AB2256" s="24"/>
      <c r="AC2256" s="24"/>
      <c r="AD2256" s="24"/>
      <c r="AE2256" s="24"/>
      <c r="AF2256" s="24"/>
      <c r="AG2256" s="24"/>
      <c r="AH2256" s="24"/>
    </row>
    <row r="2257" spans="1:34" ht="41.4">
      <c r="A2257" s="15"/>
      <c r="B2257" s="21" t="s">
        <v>3207</v>
      </c>
      <c r="C2257" s="17" t="s">
        <v>9238</v>
      </c>
      <c r="D2257" s="16" t="s">
        <v>9239</v>
      </c>
      <c r="E2257" s="19" t="s">
        <v>3839</v>
      </c>
      <c r="F2257" s="174"/>
      <c r="G2257" s="20" t="s">
        <v>500</v>
      </c>
      <c r="H2257" s="21" t="s">
        <v>1578</v>
      </c>
      <c r="I2257" s="21" t="s">
        <v>3205</v>
      </c>
      <c r="J2257" s="22"/>
      <c r="K2257" s="20" t="s">
        <v>653</v>
      </c>
      <c r="L2257" s="20" t="s">
        <v>660</v>
      </c>
      <c r="M2257" s="20" t="s">
        <v>364</v>
      </c>
      <c r="N2257" s="15"/>
      <c r="O2257" s="75" t="s">
        <v>9240</v>
      </c>
      <c r="P2257" s="20" t="s">
        <v>290</v>
      </c>
      <c r="Q2257" s="15"/>
      <c r="R2257" s="15"/>
      <c r="S2257" s="15"/>
      <c r="T2257" s="20" t="s">
        <v>75</v>
      </c>
      <c r="U2257" s="121"/>
      <c r="V2257" s="15"/>
      <c r="W2257" s="20" t="s">
        <v>1045</v>
      </c>
      <c r="X2257" s="75" t="s">
        <v>9241</v>
      </c>
      <c r="Y2257" s="24"/>
      <c r="Z2257" s="24"/>
      <c r="AA2257" s="24"/>
      <c r="AB2257" s="24"/>
      <c r="AC2257" s="24"/>
      <c r="AD2257" s="24"/>
      <c r="AE2257" s="24"/>
      <c r="AF2257" s="24"/>
      <c r="AG2257" s="24"/>
      <c r="AH2257" s="24"/>
    </row>
    <row r="2258" spans="1:34" ht="41.4">
      <c r="A2258" s="15"/>
      <c r="B2258" s="21" t="s">
        <v>3210</v>
      </c>
      <c r="C2258" s="17" t="s">
        <v>9242</v>
      </c>
      <c r="D2258" s="16" t="s">
        <v>9243</v>
      </c>
      <c r="E2258" s="19" t="s">
        <v>3839</v>
      </c>
      <c r="F2258" s="121">
        <v>2013</v>
      </c>
      <c r="G2258" s="20" t="s">
        <v>500</v>
      </c>
      <c r="H2258" s="21" t="s">
        <v>1578</v>
      </c>
      <c r="I2258" s="21" t="s">
        <v>3205</v>
      </c>
      <c r="J2258" s="22"/>
      <c r="K2258" s="20" t="s">
        <v>653</v>
      </c>
      <c r="L2258" s="20" t="s">
        <v>660</v>
      </c>
      <c r="M2258" s="20" t="s">
        <v>364</v>
      </c>
      <c r="N2258" s="15"/>
      <c r="O2258" s="75" t="s">
        <v>9244</v>
      </c>
      <c r="P2258" s="20" t="s">
        <v>290</v>
      </c>
      <c r="Q2258" s="15"/>
      <c r="R2258" s="15"/>
      <c r="S2258" s="15"/>
      <c r="T2258" s="20" t="s">
        <v>75</v>
      </c>
      <c r="U2258" s="121"/>
      <c r="V2258" s="15"/>
      <c r="W2258" s="20" t="s">
        <v>1045</v>
      </c>
      <c r="X2258" s="75" t="s">
        <v>9245</v>
      </c>
      <c r="Y2258" s="24"/>
      <c r="Z2258" s="24"/>
      <c r="AA2258" s="24"/>
      <c r="AB2258" s="24"/>
      <c r="AC2258" s="24"/>
      <c r="AD2258" s="24"/>
      <c r="AE2258" s="24"/>
      <c r="AF2258" s="24"/>
      <c r="AG2258" s="24"/>
      <c r="AH2258" s="24"/>
    </row>
    <row r="2259" spans="1:34" ht="41.4">
      <c r="A2259" s="15"/>
      <c r="B2259" s="21" t="s">
        <v>3214</v>
      </c>
      <c r="C2259" s="17" t="s">
        <v>9246</v>
      </c>
      <c r="D2259" s="16" t="s">
        <v>9247</v>
      </c>
      <c r="E2259" s="19" t="s">
        <v>9248</v>
      </c>
      <c r="F2259" s="174"/>
      <c r="G2259" s="20" t="s">
        <v>500</v>
      </c>
      <c r="H2259" s="21" t="s">
        <v>1578</v>
      </c>
      <c r="I2259" s="21" t="s">
        <v>3205</v>
      </c>
      <c r="J2259" s="22"/>
      <c r="K2259" s="20" t="s">
        <v>653</v>
      </c>
      <c r="L2259" s="20" t="s">
        <v>660</v>
      </c>
      <c r="M2259" s="20" t="s">
        <v>364</v>
      </c>
      <c r="N2259" s="15"/>
      <c r="O2259" s="75" t="s">
        <v>9249</v>
      </c>
      <c r="P2259" s="20" t="s">
        <v>290</v>
      </c>
      <c r="Q2259" s="15"/>
      <c r="R2259" s="15"/>
      <c r="S2259" s="15"/>
      <c r="T2259" s="20" t="s">
        <v>75</v>
      </c>
      <c r="U2259" s="121" t="s">
        <v>3839</v>
      </c>
      <c r="V2259" s="15"/>
      <c r="W2259" s="20" t="s">
        <v>1045</v>
      </c>
      <c r="X2259" s="75"/>
      <c r="Y2259" s="24"/>
      <c r="Z2259" s="24"/>
      <c r="AA2259" s="24"/>
      <c r="AB2259" s="24"/>
      <c r="AC2259" s="24"/>
      <c r="AD2259" s="24"/>
      <c r="AE2259" s="24"/>
      <c r="AF2259" s="24"/>
      <c r="AG2259" s="24"/>
      <c r="AH2259" s="24"/>
    </row>
    <row r="2260" spans="1:34" ht="41.4">
      <c r="A2260" s="15"/>
      <c r="B2260" s="21" t="s">
        <v>3217</v>
      </c>
      <c r="C2260" s="17" t="s">
        <v>9250</v>
      </c>
      <c r="D2260" s="16" t="s">
        <v>9251</v>
      </c>
      <c r="E2260" s="19" t="s">
        <v>3839</v>
      </c>
      <c r="F2260" s="174"/>
      <c r="G2260" s="20" t="s">
        <v>500</v>
      </c>
      <c r="H2260" s="21" t="s">
        <v>1578</v>
      </c>
      <c r="I2260" s="21" t="s">
        <v>3205</v>
      </c>
      <c r="J2260" s="22"/>
      <c r="K2260" s="20" t="s">
        <v>653</v>
      </c>
      <c r="L2260" s="20" t="s">
        <v>660</v>
      </c>
      <c r="M2260" s="20" t="s">
        <v>364</v>
      </c>
      <c r="N2260" s="15"/>
      <c r="O2260" s="75" t="s">
        <v>9252</v>
      </c>
      <c r="P2260" s="20" t="s">
        <v>290</v>
      </c>
      <c r="Q2260" s="15"/>
      <c r="R2260" s="15"/>
      <c r="S2260" s="15"/>
      <c r="T2260" s="20" t="s">
        <v>75</v>
      </c>
      <c r="V2260" s="15"/>
      <c r="W2260" s="20" t="s">
        <v>1045</v>
      </c>
      <c r="X2260" s="75"/>
      <c r="Y2260" s="24"/>
      <c r="Z2260" s="24"/>
      <c r="AA2260" s="24"/>
      <c r="AB2260" s="24"/>
      <c r="AC2260" s="24"/>
      <c r="AD2260" s="24"/>
      <c r="AE2260" s="24"/>
      <c r="AF2260" s="24"/>
      <c r="AG2260" s="24"/>
      <c r="AH2260" s="24"/>
    </row>
    <row r="2261" spans="1:34" ht="41.4">
      <c r="A2261" s="15"/>
      <c r="B2261" s="21" t="s">
        <v>3222</v>
      </c>
      <c r="C2261" s="17" t="s">
        <v>9253</v>
      </c>
      <c r="D2261" s="16" t="s">
        <v>9254</v>
      </c>
      <c r="E2261" s="19" t="s">
        <v>3839</v>
      </c>
      <c r="F2261" s="174"/>
      <c r="G2261" s="20" t="s">
        <v>500</v>
      </c>
      <c r="H2261" s="21" t="s">
        <v>1578</v>
      </c>
      <c r="I2261" s="21" t="s">
        <v>3205</v>
      </c>
      <c r="J2261" s="22"/>
      <c r="K2261" s="20" t="s">
        <v>653</v>
      </c>
      <c r="L2261" s="20" t="s">
        <v>660</v>
      </c>
      <c r="M2261" s="20" t="s">
        <v>364</v>
      </c>
      <c r="N2261" s="15"/>
      <c r="O2261" s="75" t="s">
        <v>9255</v>
      </c>
      <c r="P2261" s="20" t="s">
        <v>290</v>
      </c>
      <c r="Q2261" s="15"/>
      <c r="R2261" s="15"/>
      <c r="S2261" s="15"/>
      <c r="T2261" s="20" t="s">
        <v>75</v>
      </c>
      <c r="U2261" s="121"/>
      <c r="V2261" s="15"/>
      <c r="W2261" s="20" t="s">
        <v>1045</v>
      </c>
      <c r="X2261" s="75"/>
      <c r="Y2261" s="24"/>
      <c r="Z2261" s="24"/>
      <c r="AA2261" s="24"/>
      <c r="AB2261" s="24"/>
      <c r="AC2261" s="24"/>
      <c r="AD2261" s="24"/>
      <c r="AE2261" s="24"/>
      <c r="AF2261" s="24"/>
      <c r="AG2261" s="24"/>
      <c r="AH2261" s="24"/>
    </row>
    <row r="2262" spans="1:34" ht="41.4">
      <c r="A2262" s="15"/>
      <c r="B2262" s="21" t="s">
        <v>3226</v>
      </c>
      <c r="C2262" s="17" t="s">
        <v>9256</v>
      </c>
      <c r="D2262" s="16" t="s">
        <v>9257</v>
      </c>
      <c r="E2262" s="19" t="s">
        <v>3839</v>
      </c>
      <c r="F2262" s="174"/>
      <c r="G2262" s="20" t="s">
        <v>500</v>
      </c>
      <c r="H2262" s="21" t="s">
        <v>1578</v>
      </c>
      <c r="I2262" s="21" t="s">
        <v>3205</v>
      </c>
      <c r="J2262" s="22"/>
      <c r="K2262" s="20" t="s">
        <v>653</v>
      </c>
      <c r="L2262" s="20" t="s">
        <v>660</v>
      </c>
      <c r="M2262" s="20" t="s">
        <v>364</v>
      </c>
      <c r="N2262" s="15"/>
      <c r="O2262" s="75" t="s">
        <v>9255</v>
      </c>
      <c r="P2262" s="20" t="s">
        <v>290</v>
      </c>
      <c r="Q2262" s="15"/>
      <c r="R2262" s="15"/>
      <c r="S2262" s="15"/>
      <c r="T2262" s="20" t="s">
        <v>75</v>
      </c>
      <c r="U2262" s="121"/>
      <c r="V2262" s="15"/>
      <c r="W2262" s="20" t="s">
        <v>1045</v>
      </c>
      <c r="X2262" s="75"/>
      <c r="Y2262" s="24"/>
      <c r="Z2262" s="24"/>
      <c r="AA2262" s="24"/>
      <c r="AB2262" s="24"/>
      <c r="AC2262" s="24"/>
      <c r="AD2262" s="24"/>
      <c r="AE2262" s="24"/>
      <c r="AF2262" s="24"/>
      <c r="AG2262" s="24"/>
      <c r="AH2262" s="24"/>
    </row>
    <row r="2263" spans="1:34" ht="41.4">
      <c r="A2263" s="15"/>
      <c r="B2263" s="21" t="s">
        <v>3229</v>
      </c>
      <c r="C2263" s="17" t="s">
        <v>9258</v>
      </c>
      <c r="D2263" s="16" t="s">
        <v>9259</v>
      </c>
      <c r="E2263" s="19" t="s">
        <v>3839</v>
      </c>
      <c r="F2263" s="174"/>
      <c r="G2263" s="20" t="s">
        <v>500</v>
      </c>
      <c r="H2263" s="21" t="s">
        <v>1578</v>
      </c>
      <c r="I2263" s="21" t="s">
        <v>3205</v>
      </c>
      <c r="J2263" s="22"/>
      <c r="K2263" s="20" t="s">
        <v>653</v>
      </c>
      <c r="L2263" s="20" t="s">
        <v>660</v>
      </c>
      <c r="M2263" s="20" t="s">
        <v>364</v>
      </c>
      <c r="N2263" s="15"/>
      <c r="O2263" s="75" t="s">
        <v>9260</v>
      </c>
      <c r="P2263" s="20" t="s">
        <v>290</v>
      </c>
      <c r="Q2263" s="15"/>
      <c r="R2263" s="15"/>
      <c r="S2263" s="15"/>
      <c r="T2263" s="20" t="s">
        <v>75</v>
      </c>
      <c r="U2263" s="121"/>
      <c r="V2263" s="15"/>
      <c r="W2263" s="20" t="s">
        <v>1045</v>
      </c>
      <c r="X2263" s="75"/>
      <c r="Y2263" s="24"/>
      <c r="Z2263" s="24"/>
      <c r="AA2263" s="24"/>
      <c r="AB2263" s="24"/>
      <c r="AC2263" s="24"/>
      <c r="AD2263" s="24"/>
      <c r="AE2263" s="24"/>
      <c r="AF2263" s="24"/>
      <c r="AG2263" s="24"/>
      <c r="AH2263" s="24"/>
    </row>
    <row r="2264" spans="1:34" ht="41.4">
      <c r="A2264" s="15"/>
      <c r="B2264" s="21" t="s">
        <v>3238</v>
      </c>
      <c r="C2264" s="17" t="s">
        <v>9261</v>
      </c>
      <c r="D2264" s="16" t="s">
        <v>9262</v>
      </c>
      <c r="E2264" s="19" t="s">
        <v>3839</v>
      </c>
      <c r="F2264" s="174"/>
      <c r="G2264" s="20" t="s">
        <v>500</v>
      </c>
      <c r="H2264" s="21" t="s">
        <v>1578</v>
      </c>
      <c r="I2264" s="21" t="s">
        <v>3236</v>
      </c>
      <c r="J2264" s="22"/>
      <c r="K2264" s="20" t="s">
        <v>92</v>
      </c>
      <c r="L2264" s="20" t="s">
        <v>646</v>
      </c>
      <c r="M2264" s="20" t="s">
        <v>364</v>
      </c>
      <c r="N2264" s="20" t="s">
        <v>660</v>
      </c>
      <c r="O2264" s="75" t="s">
        <v>9263</v>
      </c>
      <c r="P2264" s="20" t="s">
        <v>290</v>
      </c>
      <c r="Q2264" s="15"/>
      <c r="R2264" s="15"/>
      <c r="S2264" s="15"/>
      <c r="T2264" s="20" t="s">
        <v>75</v>
      </c>
      <c r="U2264" s="121"/>
      <c r="V2264" s="15"/>
      <c r="W2264" s="20" t="s">
        <v>1045</v>
      </c>
      <c r="X2264" s="75"/>
      <c r="Y2264" s="24"/>
      <c r="Z2264" s="24"/>
      <c r="AA2264" s="24"/>
      <c r="AB2264" s="24"/>
      <c r="AC2264" s="24"/>
      <c r="AD2264" s="24"/>
      <c r="AE2264" s="24"/>
      <c r="AF2264" s="24"/>
      <c r="AG2264" s="24"/>
      <c r="AH2264" s="24"/>
    </row>
    <row r="2265" spans="1:34" ht="41.4">
      <c r="A2265" s="15"/>
      <c r="B2265" s="21" t="s">
        <v>3243</v>
      </c>
      <c r="C2265" s="17" t="s">
        <v>9264</v>
      </c>
      <c r="D2265" s="16" t="s">
        <v>9262</v>
      </c>
      <c r="E2265" s="19" t="s">
        <v>3839</v>
      </c>
      <c r="F2265" s="174"/>
      <c r="G2265" s="20" t="s">
        <v>500</v>
      </c>
      <c r="H2265" s="21" t="s">
        <v>1578</v>
      </c>
      <c r="I2265" s="21" t="s">
        <v>3236</v>
      </c>
      <c r="J2265" s="22"/>
      <c r="K2265" s="20" t="s">
        <v>92</v>
      </c>
      <c r="L2265" s="20" t="s">
        <v>646</v>
      </c>
      <c r="M2265" s="20" t="s">
        <v>364</v>
      </c>
      <c r="N2265" s="20" t="s">
        <v>660</v>
      </c>
      <c r="O2265" s="75" t="s">
        <v>9263</v>
      </c>
      <c r="P2265" s="20" t="s">
        <v>290</v>
      </c>
      <c r="Q2265" s="15"/>
      <c r="R2265" s="15"/>
      <c r="S2265" s="15"/>
      <c r="T2265" s="20" t="s">
        <v>75</v>
      </c>
      <c r="U2265" s="121"/>
      <c r="V2265" s="15"/>
      <c r="W2265" s="20" t="s">
        <v>1045</v>
      </c>
      <c r="X2265" s="75"/>
      <c r="Y2265" s="24"/>
      <c r="Z2265" s="24"/>
      <c r="AA2265" s="24"/>
      <c r="AB2265" s="24"/>
      <c r="AC2265" s="24"/>
      <c r="AD2265" s="24"/>
      <c r="AE2265" s="24"/>
      <c r="AF2265" s="24"/>
      <c r="AG2265" s="24"/>
      <c r="AH2265" s="24"/>
    </row>
    <row r="2266" spans="1:34" ht="41.4">
      <c r="A2266" s="15"/>
      <c r="B2266" s="21" t="s">
        <v>3258</v>
      </c>
      <c r="C2266" s="17" t="s">
        <v>9265</v>
      </c>
      <c r="D2266" s="16" t="s">
        <v>9266</v>
      </c>
      <c r="E2266" s="19" t="s">
        <v>3839</v>
      </c>
      <c r="F2266" s="174"/>
      <c r="G2266" s="20" t="s">
        <v>500</v>
      </c>
      <c r="H2266" s="21" t="s">
        <v>1578</v>
      </c>
      <c r="I2266" s="21" t="s">
        <v>3236</v>
      </c>
      <c r="J2266" s="22"/>
      <c r="K2266" s="20" t="s">
        <v>92</v>
      </c>
      <c r="L2266" s="20" t="s">
        <v>646</v>
      </c>
      <c r="M2266" s="20" t="s">
        <v>364</v>
      </c>
      <c r="N2266" s="20" t="s">
        <v>660</v>
      </c>
      <c r="O2266" s="75" t="s">
        <v>9267</v>
      </c>
      <c r="P2266" s="20" t="s">
        <v>290</v>
      </c>
      <c r="Q2266" s="15"/>
      <c r="R2266" s="15"/>
      <c r="S2266" s="15"/>
      <c r="T2266" s="20" t="s">
        <v>75</v>
      </c>
      <c r="U2266" s="121"/>
      <c r="V2266" s="15"/>
      <c r="W2266" s="20" t="s">
        <v>1045</v>
      </c>
      <c r="X2266" s="75"/>
      <c r="Y2266" s="24"/>
      <c r="Z2266" s="24"/>
      <c r="AA2266" s="24"/>
      <c r="AB2266" s="24"/>
      <c r="AC2266" s="24"/>
      <c r="AD2266" s="24"/>
      <c r="AE2266" s="24"/>
      <c r="AF2266" s="24"/>
      <c r="AG2266" s="24"/>
      <c r="AH2266" s="24"/>
    </row>
    <row r="2267" spans="1:34" ht="41.4">
      <c r="A2267" s="15"/>
      <c r="B2267" s="21" t="s">
        <v>3265</v>
      </c>
      <c r="C2267" s="17" t="s">
        <v>9268</v>
      </c>
      <c r="D2267" s="16" t="s">
        <v>9266</v>
      </c>
      <c r="E2267" s="19" t="s">
        <v>3839</v>
      </c>
      <c r="F2267" s="174"/>
      <c r="G2267" s="20" t="s">
        <v>500</v>
      </c>
      <c r="H2267" s="21" t="s">
        <v>1578</v>
      </c>
      <c r="I2267" s="21" t="s">
        <v>3236</v>
      </c>
      <c r="J2267" s="22"/>
      <c r="K2267" s="20" t="s">
        <v>92</v>
      </c>
      <c r="L2267" s="20" t="s">
        <v>646</v>
      </c>
      <c r="M2267" s="20" t="s">
        <v>364</v>
      </c>
      <c r="N2267" s="20" t="s">
        <v>660</v>
      </c>
      <c r="O2267" s="75" t="s">
        <v>9267</v>
      </c>
      <c r="P2267" s="20" t="s">
        <v>290</v>
      </c>
      <c r="Q2267" s="15"/>
      <c r="R2267" s="15"/>
      <c r="S2267" s="15"/>
      <c r="T2267" s="20" t="s">
        <v>75</v>
      </c>
      <c r="U2267" s="121"/>
      <c r="V2267" s="15"/>
      <c r="W2267" s="20" t="s">
        <v>1045</v>
      </c>
      <c r="X2267" s="75"/>
      <c r="Y2267" s="24"/>
      <c r="Z2267" s="24"/>
      <c r="AA2267" s="24"/>
      <c r="AB2267" s="24"/>
      <c r="AC2267" s="24"/>
      <c r="AD2267" s="24"/>
      <c r="AE2267" s="24"/>
      <c r="AF2267" s="24"/>
      <c r="AG2267" s="24"/>
      <c r="AH2267" s="24"/>
    </row>
    <row r="2268" spans="1:34" ht="41.4">
      <c r="A2268" s="15"/>
      <c r="B2268" s="21" t="s">
        <v>3271</v>
      </c>
      <c r="C2268" s="17" t="s">
        <v>9269</v>
      </c>
      <c r="D2268" s="16" t="s">
        <v>9270</v>
      </c>
      <c r="E2268" s="19" t="s">
        <v>3839</v>
      </c>
      <c r="F2268" s="174"/>
      <c r="G2268" s="20" t="s">
        <v>500</v>
      </c>
      <c r="H2268" s="21" t="s">
        <v>1578</v>
      </c>
      <c r="I2268" s="21" t="s">
        <v>3236</v>
      </c>
      <c r="J2268" s="22"/>
      <c r="K2268" s="20" t="s">
        <v>92</v>
      </c>
      <c r="L2268" s="20" t="s">
        <v>646</v>
      </c>
      <c r="M2268" s="20" t="s">
        <v>364</v>
      </c>
      <c r="N2268" s="20" t="s">
        <v>660</v>
      </c>
      <c r="O2268" s="75" t="s">
        <v>9271</v>
      </c>
      <c r="P2268" s="20" t="s">
        <v>290</v>
      </c>
      <c r="Q2268" s="15"/>
      <c r="R2268" s="15"/>
      <c r="S2268" s="15"/>
      <c r="T2268" s="20" t="s">
        <v>75</v>
      </c>
      <c r="U2268" s="121"/>
      <c r="V2268" s="15"/>
      <c r="W2268" s="20" t="s">
        <v>1045</v>
      </c>
      <c r="X2268" s="75"/>
      <c r="Y2268" s="24"/>
      <c r="Z2268" s="24"/>
      <c r="AA2268" s="24"/>
      <c r="AB2268" s="24"/>
      <c r="AC2268" s="24"/>
      <c r="AD2268" s="24"/>
      <c r="AE2268" s="24"/>
      <c r="AF2268" s="24"/>
      <c r="AG2268" s="24"/>
      <c r="AH2268" s="24"/>
    </row>
    <row r="2269" spans="1:34" ht="27.6">
      <c r="A2269" s="15"/>
      <c r="B2269" s="21" t="s">
        <v>3277</v>
      </c>
      <c r="C2269" s="17" t="s">
        <v>9272</v>
      </c>
      <c r="D2269" s="16" t="s">
        <v>9270</v>
      </c>
      <c r="E2269" s="19" t="s">
        <v>3839</v>
      </c>
      <c r="F2269" s="174"/>
      <c r="G2269" s="20" t="s">
        <v>500</v>
      </c>
      <c r="H2269" s="21" t="s">
        <v>1578</v>
      </c>
      <c r="I2269" s="21" t="s">
        <v>3236</v>
      </c>
      <c r="J2269" s="22"/>
      <c r="K2269" s="20" t="s">
        <v>92</v>
      </c>
      <c r="L2269" s="20" t="s">
        <v>646</v>
      </c>
      <c r="M2269" s="20" t="s">
        <v>364</v>
      </c>
      <c r="N2269" s="20" t="s">
        <v>660</v>
      </c>
      <c r="O2269" s="75" t="s">
        <v>9271</v>
      </c>
      <c r="P2269" s="20" t="s">
        <v>290</v>
      </c>
      <c r="Q2269" s="15"/>
      <c r="R2269" s="15"/>
      <c r="S2269" s="15"/>
      <c r="T2269" s="20" t="s">
        <v>75</v>
      </c>
      <c r="U2269" s="121"/>
      <c r="V2269" s="15"/>
      <c r="W2269" s="20" t="s">
        <v>1045</v>
      </c>
      <c r="X2269" s="75"/>
      <c r="Y2269" s="24"/>
      <c r="Z2269" s="24"/>
      <c r="AA2269" s="24"/>
      <c r="AB2269" s="24"/>
      <c r="AC2269" s="24"/>
      <c r="AD2269" s="24"/>
      <c r="AE2269" s="24"/>
      <c r="AF2269" s="24"/>
      <c r="AG2269" s="24"/>
      <c r="AH2269" s="24"/>
    </row>
    <row r="2270" spans="1:34" ht="41.4">
      <c r="A2270" s="15"/>
      <c r="B2270" s="21" t="s">
        <v>3284</v>
      </c>
      <c r="C2270" s="17" t="s">
        <v>9273</v>
      </c>
      <c r="D2270" s="16" t="s">
        <v>9274</v>
      </c>
      <c r="E2270" s="19" t="s">
        <v>3839</v>
      </c>
      <c r="F2270" s="174"/>
      <c r="G2270" s="20" t="s">
        <v>500</v>
      </c>
      <c r="H2270" s="21" t="s">
        <v>1578</v>
      </c>
      <c r="I2270" s="21" t="s">
        <v>3236</v>
      </c>
      <c r="J2270" s="22"/>
      <c r="K2270" s="20" t="s">
        <v>92</v>
      </c>
      <c r="L2270" s="20" t="s">
        <v>646</v>
      </c>
      <c r="M2270" s="20" t="s">
        <v>364</v>
      </c>
      <c r="N2270" s="20" t="s">
        <v>660</v>
      </c>
      <c r="O2270" s="75" t="s">
        <v>9275</v>
      </c>
      <c r="P2270" s="20" t="s">
        <v>290</v>
      </c>
      <c r="Q2270" s="15"/>
      <c r="R2270" s="15"/>
      <c r="S2270" s="15"/>
      <c r="T2270" s="20" t="s">
        <v>75</v>
      </c>
      <c r="U2270" s="121"/>
      <c r="V2270" s="15"/>
      <c r="W2270" s="20" t="s">
        <v>1045</v>
      </c>
      <c r="X2270" s="75"/>
      <c r="Y2270" s="24"/>
      <c r="Z2270" s="24"/>
      <c r="AA2270" s="24"/>
      <c r="AB2270" s="24"/>
      <c r="AC2270" s="24"/>
      <c r="AD2270" s="24"/>
      <c r="AE2270" s="24"/>
      <c r="AF2270" s="24"/>
      <c r="AG2270" s="24"/>
      <c r="AH2270" s="24"/>
    </row>
    <row r="2271" spans="1:34" ht="41.4">
      <c r="A2271" s="15"/>
      <c r="B2271" s="21" t="s">
        <v>3291</v>
      </c>
      <c r="C2271" s="17" t="s">
        <v>9276</v>
      </c>
      <c r="D2271" s="16" t="s">
        <v>9274</v>
      </c>
      <c r="E2271" s="19" t="s">
        <v>3839</v>
      </c>
      <c r="F2271" s="174"/>
      <c r="G2271" s="20" t="s">
        <v>500</v>
      </c>
      <c r="H2271" s="21" t="s">
        <v>1578</v>
      </c>
      <c r="I2271" s="21" t="s">
        <v>3236</v>
      </c>
      <c r="J2271" s="22"/>
      <c r="K2271" s="20" t="s">
        <v>92</v>
      </c>
      <c r="L2271" s="20" t="s">
        <v>646</v>
      </c>
      <c r="M2271" s="20" t="s">
        <v>364</v>
      </c>
      <c r="N2271" s="20" t="s">
        <v>660</v>
      </c>
      <c r="O2271" s="75" t="s">
        <v>9275</v>
      </c>
      <c r="P2271" s="20" t="s">
        <v>290</v>
      </c>
      <c r="Q2271" s="15"/>
      <c r="R2271" s="15"/>
      <c r="S2271" s="15"/>
      <c r="T2271" s="20" t="s">
        <v>75</v>
      </c>
      <c r="U2271" s="121"/>
      <c r="V2271" s="15"/>
      <c r="W2271" s="20" t="s">
        <v>1045</v>
      </c>
      <c r="X2271" s="75"/>
      <c r="Y2271" s="24"/>
      <c r="Z2271" s="24"/>
      <c r="AA2271" s="24"/>
      <c r="AB2271" s="24"/>
      <c r="AC2271" s="24"/>
      <c r="AD2271" s="24"/>
      <c r="AE2271" s="24"/>
      <c r="AF2271" s="24"/>
      <c r="AG2271" s="24"/>
      <c r="AH2271" s="24"/>
    </row>
    <row r="2272" spans="1:34" ht="41.4">
      <c r="A2272" s="15"/>
      <c r="B2272" s="21" t="s">
        <v>3297</v>
      </c>
      <c r="C2272" s="17" t="s">
        <v>9277</v>
      </c>
      <c r="D2272" s="16" t="s">
        <v>9278</v>
      </c>
      <c r="E2272" s="19" t="s">
        <v>3839</v>
      </c>
      <c r="F2272" s="174"/>
      <c r="G2272" s="20" t="s">
        <v>500</v>
      </c>
      <c r="H2272" s="21" t="s">
        <v>1578</v>
      </c>
      <c r="I2272" s="21" t="s">
        <v>3236</v>
      </c>
      <c r="J2272" s="22"/>
      <c r="K2272" s="20" t="s">
        <v>92</v>
      </c>
      <c r="L2272" s="20" t="s">
        <v>646</v>
      </c>
      <c r="M2272" s="20" t="s">
        <v>364</v>
      </c>
      <c r="N2272" s="20" t="s">
        <v>660</v>
      </c>
      <c r="O2272" s="75" t="s">
        <v>9279</v>
      </c>
      <c r="P2272" s="20" t="s">
        <v>290</v>
      </c>
      <c r="Q2272" s="15"/>
      <c r="R2272" s="15"/>
      <c r="S2272" s="15"/>
      <c r="T2272" s="20" t="s">
        <v>75</v>
      </c>
      <c r="U2272" s="121"/>
      <c r="V2272" s="15"/>
      <c r="W2272" s="20" t="s">
        <v>1045</v>
      </c>
      <c r="X2272" s="75"/>
      <c r="Y2272" s="24"/>
      <c r="Z2272" s="24"/>
      <c r="AA2272" s="24"/>
      <c r="AB2272" s="24"/>
      <c r="AC2272" s="24"/>
      <c r="AD2272" s="24"/>
      <c r="AE2272" s="24"/>
      <c r="AF2272" s="24"/>
      <c r="AG2272" s="24"/>
      <c r="AH2272" s="24"/>
    </row>
    <row r="2273" spans="1:34" ht="41.4">
      <c r="A2273" s="15"/>
      <c r="B2273" s="21" t="s">
        <v>3305</v>
      </c>
      <c r="C2273" s="17" t="s">
        <v>9280</v>
      </c>
      <c r="D2273" s="16" t="s">
        <v>9278</v>
      </c>
      <c r="E2273" s="19" t="s">
        <v>3839</v>
      </c>
      <c r="F2273" s="174"/>
      <c r="G2273" s="20" t="s">
        <v>500</v>
      </c>
      <c r="H2273" s="21" t="s">
        <v>1578</v>
      </c>
      <c r="I2273" s="21" t="s">
        <v>3236</v>
      </c>
      <c r="J2273" s="22"/>
      <c r="K2273" s="20" t="s">
        <v>92</v>
      </c>
      <c r="L2273" s="20" t="s">
        <v>646</v>
      </c>
      <c r="M2273" s="20" t="s">
        <v>364</v>
      </c>
      <c r="N2273" s="20" t="s">
        <v>660</v>
      </c>
      <c r="O2273" s="75" t="s">
        <v>9279</v>
      </c>
      <c r="P2273" s="20" t="s">
        <v>290</v>
      </c>
      <c r="Q2273" s="15"/>
      <c r="R2273" s="15"/>
      <c r="S2273" s="15"/>
      <c r="T2273" s="20" t="s">
        <v>75</v>
      </c>
      <c r="U2273" s="121"/>
      <c r="V2273" s="15"/>
      <c r="W2273" s="20" t="s">
        <v>1045</v>
      </c>
      <c r="X2273" s="75"/>
      <c r="Y2273" s="24"/>
      <c r="Z2273" s="24"/>
      <c r="AA2273" s="24"/>
      <c r="AB2273" s="24"/>
      <c r="AC2273" s="24"/>
      <c r="AD2273" s="24"/>
      <c r="AE2273" s="24"/>
      <c r="AF2273" s="24"/>
      <c r="AG2273" s="24"/>
      <c r="AH2273" s="24"/>
    </row>
    <row r="2274" spans="1:34" ht="41.4">
      <c r="A2274" s="15"/>
      <c r="B2274" s="21" t="s">
        <v>3311</v>
      </c>
      <c r="C2274" s="17" t="s">
        <v>9281</v>
      </c>
      <c r="D2274" s="16" t="s">
        <v>9282</v>
      </c>
      <c r="E2274" s="19" t="s">
        <v>3839</v>
      </c>
      <c r="F2274" s="174"/>
      <c r="G2274" s="20" t="s">
        <v>500</v>
      </c>
      <c r="H2274" s="21" t="s">
        <v>1578</v>
      </c>
      <c r="I2274" s="21" t="s">
        <v>3236</v>
      </c>
      <c r="J2274" s="22"/>
      <c r="K2274" s="20" t="s">
        <v>92</v>
      </c>
      <c r="L2274" s="20" t="s">
        <v>646</v>
      </c>
      <c r="M2274" s="20" t="s">
        <v>364</v>
      </c>
      <c r="N2274" s="20" t="s">
        <v>660</v>
      </c>
      <c r="O2274" s="75" t="s">
        <v>9283</v>
      </c>
      <c r="P2274" s="20" t="s">
        <v>290</v>
      </c>
      <c r="Q2274" s="15"/>
      <c r="R2274" s="15"/>
      <c r="S2274" s="15"/>
      <c r="T2274" s="20" t="s">
        <v>75</v>
      </c>
      <c r="U2274" s="121"/>
      <c r="V2274" s="15"/>
      <c r="W2274" s="20" t="s">
        <v>1045</v>
      </c>
      <c r="X2274" s="75"/>
      <c r="Y2274" s="24"/>
      <c r="Z2274" s="24"/>
      <c r="AA2274" s="24"/>
      <c r="AB2274" s="24"/>
      <c r="AC2274" s="24"/>
      <c r="AD2274" s="24"/>
      <c r="AE2274" s="24"/>
      <c r="AF2274" s="24"/>
      <c r="AG2274" s="24"/>
      <c r="AH2274" s="24"/>
    </row>
    <row r="2275" spans="1:34" ht="41.4">
      <c r="A2275" s="15"/>
      <c r="B2275" s="21" t="s">
        <v>3317</v>
      </c>
      <c r="C2275" s="17" t="s">
        <v>9284</v>
      </c>
      <c r="D2275" s="16" t="s">
        <v>9282</v>
      </c>
      <c r="E2275" s="19" t="s">
        <v>3839</v>
      </c>
      <c r="F2275" s="174"/>
      <c r="G2275" s="20" t="s">
        <v>500</v>
      </c>
      <c r="H2275" s="21" t="s">
        <v>1578</v>
      </c>
      <c r="I2275" s="21" t="s">
        <v>3236</v>
      </c>
      <c r="J2275" s="22"/>
      <c r="K2275" s="20" t="s">
        <v>92</v>
      </c>
      <c r="L2275" s="20" t="s">
        <v>646</v>
      </c>
      <c r="M2275" s="20" t="s">
        <v>364</v>
      </c>
      <c r="N2275" s="20" t="s">
        <v>660</v>
      </c>
      <c r="O2275" s="75" t="s">
        <v>9283</v>
      </c>
      <c r="P2275" s="20" t="s">
        <v>290</v>
      </c>
      <c r="Q2275" s="15"/>
      <c r="R2275" s="15"/>
      <c r="S2275" s="15"/>
      <c r="T2275" s="20" t="s">
        <v>75</v>
      </c>
      <c r="U2275" s="121"/>
      <c r="V2275" s="15"/>
      <c r="W2275" s="20" t="s">
        <v>1045</v>
      </c>
      <c r="X2275" s="75"/>
      <c r="Y2275" s="24"/>
      <c r="Z2275" s="24"/>
      <c r="AA2275" s="24"/>
      <c r="AB2275" s="24"/>
      <c r="AC2275" s="24"/>
      <c r="AD2275" s="24"/>
      <c r="AE2275" s="24"/>
      <c r="AF2275" s="24"/>
      <c r="AG2275" s="24"/>
      <c r="AH2275" s="24"/>
    </row>
    <row r="2276" spans="1:34" ht="41.4">
      <c r="A2276" s="15"/>
      <c r="B2276" s="21" t="s">
        <v>3326</v>
      </c>
      <c r="C2276" s="17" t="s">
        <v>9285</v>
      </c>
      <c r="D2276" s="16" t="s">
        <v>9286</v>
      </c>
      <c r="E2276" s="19" t="s">
        <v>3839</v>
      </c>
      <c r="F2276" s="174"/>
      <c r="G2276" s="20" t="s">
        <v>500</v>
      </c>
      <c r="H2276" s="21" t="s">
        <v>1578</v>
      </c>
      <c r="I2276" s="21" t="s">
        <v>3236</v>
      </c>
      <c r="J2276" s="22"/>
      <c r="K2276" s="20" t="s">
        <v>92</v>
      </c>
      <c r="L2276" s="20" t="s">
        <v>646</v>
      </c>
      <c r="M2276" s="20" t="s">
        <v>364</v>
      </c>
      <c r="N2276" s="20" t="s">
        <v>660</v>
      </c>
      <c r="O2276" s="75" t="s">
        <v>9287</v>
      </c>
      <c r="P2276" s="20" t="s">
        <v>290</v>
      </c>
      <c r="Q2276" s="15"/>
      <c r="R2276" s="15"/>
      <c r="S2276" s="15"/>
      <c r="T2276" s="20" t="s">
        <v>75</v>
      </c>
      <c r="U2276" s="121"/>
      <c r="V2276" s="15"/>
      <c r="W2276" s="20" t="s">
        <v>1045</v>
      </c>
      <c r="X2276" s="75"/>
      <c r="Y2276" s="24"/>
      <c r="Z2276" s="24"/>
      <c r="AA2276" s="24"/>
      <c r="AB2276" s="24"/>
      <c r="AC2276" s="24"/>
      <c r="AD2276" s="24"/>
      <c r="AE2276" s="24"/>
      <c r="AF2276" s="24"/>
      <c r="AG2276" s="24"/>
      <c r="AH2276" s="24"/>
    </row>
    <row r="2277" spans="1:34" ht="41.4">
      <c r="A2277" s="15"/>
      <c r="B2277" s="21" t="s">
        <v>3331</v>
      </c>
      <c r="C2277" s="17" t="s">
        <v>9288</v>
      </c>
      <c r="D2277" s="16" t="s">
        <v>9286</v>
      </c>
      <c r="E2277" s="19" t="s">
        <v>3839</v>
      </c>
      <c r="F2277" s="174"/>
      <c r="G2277" s="20" t="s">
        <v>500</v>
      </c>
      <c r="H2277" s="21" t="s">
        <v>1578</v>
      </c>
      <c r="I2277" s="21" t="s">
        <v>3236</v>
      </c>
      <c r="J2277" s="22"/>
      <c r="K2277" s="20" t="s">
        <v>92</v>
      </c>
      <c r="L2277" s="20" t="s">
        <v>646</v>
      </c>
      <c r="M2277" s="20" t="s">
        <v>364</v>
      </c>
      <c r="N2277" s="20" t="s">
        <v>660</v>
      </c>
      <c r="O2277" s="75" t="s">
        <v>9287</v>
      </c>
      <c r="P2277" s="20" t="s">
        <v>290</v>
      </c>
      <c r="Q2277" s="15"/>
      <c r="R2277" s="15"/>
      <c r="S2277" s="15"/>
      <c r="T2277" s="20" t="s">
        <v>75</v>
      </c>
      <c r="U2277" s="121"/>
      <c r="V2277" s="15"/>
      <c r="W2277" s="20" t="s">
        <v>1045</v>
      </c>
      <c r="X2277" s="75"/>
      <c r="Y2277" s="24"/>
      <c r="Z2277" s="24"/>
      <c r="AA2277" s="24"/>
      <c r="AB2277" s="24"/>
      <c r="AC2277" s="24"/>
      <c r="AD2277" s="24"/>
      <c r="AE2277" s="24"/>
      <c r="AF2277" s="24"/>
      <c r="AG2277" s="24"/>
      <c r="AH2277" s="24"/>
    </row>
    <row r="2278" spans="1:34" ht="41.4">
      <c r="A2278" s="15"/>
      <c r="B2278" s="21" t="s">
        <v>3335</v>
      </c>
      <c r="C2278" s="17" t="s">
        <v>9289</v>
      </c>
      <c r="D2278" s="16" t="s">
        <v>9290</v>
      </c>
      <c r="E2278" s="19" t="s">
        <v>3839</v>
      </c>
      <c r="F2278" s="174"/>
      <c r="G2278" s="20" t="s">
        <v>500</v>
      </c>
      <c r="H2278" s="21" t="s">
        <v>1578</v>
      </c>
      <c r="I2278" s="21" t="s">
        <v>3236</v>
      </c>
      <c r="J2278" s="22"/>
      <c r="K2278" s="20" t="s">
        <v>92</v>
      </c>
      <c r="L2278" s="20" t="s">
        <v>646</v>
      </c>
      <c r="M2278" s="20" t="s">
        <v>364</v>
      </c>
      <c r="N2278" s="20" t="s">
        <v>660</v>
      </c>
      <c r="O2278" s="75" t="s">
        <v>9291</v>
      </c>
      <c r="P2278" s="20" t="s">
        <v>290</v>
      </c>
      <c r="Q2278" s="15"/>
      <c r="R2278" s="15"/>
      <c r="S2278" s="15"/>
      <c r="T2278" s="20" t="s">
        <v>75</v>
      </c>
      <c r="U2278" s="121"/>
      <c r="V2278" s="15"/>
      <c r="W2278" s="20" t="s">
        <v>1045</v>
      </c>
      <c r="X2278" s="75"/>
      <c r="Y2278" s="24"/>
      <c r="Z2278" s="24"/>
      <c r="AA2278" s="24"/>
      <c r="AB2278" s="24"/>
      <c r="AC2278" s="24"/>
      <c r="AD2278" s="24"/>
      <c r="AE2278" s="24"/>
      <c r="AF2278" s="24"/>
      <c r="AG2278" s="24"/>
      <c r="AH2278" s="24"/>
    </row>
    <row r="2279" spans="1:34" ht="41.4">
      <c r="A2279" s="15"/>
      <c r="B2279" s="21" t="s">
        <v>3336</v>
      </c>
      <c r="C2279" s="17" t="s">
        <v>9292</v>
      </c>
      <c r="D2279" s="16" t="s">
        <v>9290</v>
      </c>
      <c r="E2279" s="19" t="s">
        <v>3839</v>
      </c>
      <c r="F2279" s="174"/>
      <c r="G2279" s="20" t="s">
        <v>500</v>
      </c>
      <c r="H2279" s="21" t="s">
        <v>1578</v>
      </c>
      <c r="I2279" s="21" t="s">
        <v>3236</v>
      </c>
      <c r="J2279" s="22"/>
      <c r="K2279" s="20" t="s">
        <v>92</v>
      </c>
      <c r="L2279" s="20" t="s">
        <v>646</v>
      </c>
      <c r="M2279" s="20" t="s">
        <v>364</v>
      </c>
      <c r="N2279" s="20" t="s">
        <v>660</v>
      </c>
      <c r="O2279" s="75" t="s">
        <v>9291</v>
      </c>
      <c r="P2279" s="20" t="s">
        <v>290</v>
      </c>
      <c r="Q2279" s="15"/>
      <c r="R2279" s="15"/>
      <c r="S2279" s="15"/>
      <c r="T2279" s="20" t="s">
        <v>75</v>
      </c>
      <c r="U2279" s="121"/>
      <c r="V2279" s="15"/>
      <c r="W2279" s="20" t="s">
        <v>1045</v>
      </c>
      <c r="X2279" s="75"/>
      <c r="Y2279" s="24"/>
      <c r="Z2279" s="24"/>
      <c r="AA2279" s="24"/>
      <c r="AB2279" s="24"/>
      <c r="AC2279" s="24"/>
      <c r="AD2279" s="24"/>
      <c r="AE2279" s="24"/>
      <c r="AF2279" s="24"/>
      <c r="AG2279" s="24"/>
      <c r="AH2279" s="24"/>
    </row>
    <row r="2280" spans="1:34" ht="41.4">
      <c r="A2280" s="15"/>
      <c r="B2280" s="21" t="s">
        <v>3338</v>
      </c>
      <c r="C2280" s="17" t="s">
        <v>9293</v>
      </c>
      <c r="D2280" s="16" t="s">
        <v>9294</v>
      </c>
      <c r="E2280" s="19" t="s">
        <v>3839</v>
      </c>
      <c r="F2280" s="174"/>
      <c r="G2280" s="20" t="s">
        <v>500</v>
      </c>
      <c r="H2280" s="21" t="s">
        <v>1578</v>
      </c>
      <c r="I2280" s="21" t="s">
        <v>3236</v>
      </c>
      <c r="J2280" s="22"/>
      <c r="K2280" s="20" t="s">
        <v>92</v>
      </c>
      <c r="L2280" s="20" t="s">
        <v>646</v>
      </c>
      <c r="M2280" s="20" t="s">
        <v>364</v>
      </c>
      <c r="N2280" s="20" t="s">
        <v>660</v>
      </c>
      <c r="O2280" s="75" t="s">
        <v>9295</v>
      </c>
      <c r="P2280" s="20" t="s">
        <v>290</v>
      </c>
      <c r="Q2280" s="15"/>
      <c r="R2280" s="15"/>
      <c r="S2280" s="15"/>
      <c r="T2280" s="20" t="s">
        <v>75</v>
      </c>
      <c r="U2280" s="121"/>
      <c r="V2280" s="15"/>
      <c r="W2280" s="20" t="s">
        <v>1045</v>
      </c>
      <c r="X2280" s="75"/>
      <c r="Y2280" s="24"/>
      <c r="Z2280" s="24"/>
      <c r="AA2280" s="24"/>
      <c r="AB2280" s="24"/>
      <c r="AC2280" s="24"/>
      <c r="AD2280" s="24"/>
      <c r="AE2280" s="24"/>
      <c r="AF2280" s="24"/>
      <c r="AG2280" s="24"/>
      <c r="AH2280" s="24"/>
    </row>
    <row r="2281" spans="1:34" ht="41.4">
      <c r="A2281" s="15"/>
      <c r="B2281" s="21" t="s">
        <v>3340</v>
      </c>
      <c r="C2281" s="17" t="s">
        <v>9296</v>
      </c>
      <c r="D2281" s="16" t="s">
        <v>9294</v>
      </c>
      <c r="E2281" s="19" t="s">
        <v>3839</v>
      </c>
      <c r="F2281" s="174"/>
      <c r="G2281" s="20" t="s">
        <v>500</v>
      </c>
      <c r="H2281" s="21" t="s">
        <v>1578</v>
      </c>
      <c r="I2281" s="21" t="s">
        <v>3236</v>
      </c>
      <c r="J2281" s="22"/>
      <c r="K2281" s="20" t="s">
        <v>92</v>
      </c>
      <c r="L2281" s="20" t="s">
        <v>646</v>
      </c>
      <c r="M2281" s="20" t="s">
        <v>364</v>
      </c>
      <c r="N2281" s="20" t="s">
        <v>660</v>
      </c>
      <c r="O2281" s="75" t="s">
        <v>9295</v>
      </c>
      <c r="P2281" s="20" t="s">
        <v>290</v>
      </c>
      <c r="Q2281" s="15"/>
      <c r="R2281" s="15"/>
      <c r="S2281" s="15"/>
      <c r="T2281" s="20" t="s">
        <v>75</v>
      </c>
      <c r="U2281" s="121"/>
      <c r="V2281" s="15"/>
      <c r="W2281" s="20" t="s">
        <v>1045</v>
      </c>
      <c r="X2281" s="75"/>
      <c r="Y2281" s="24"/>
      <c r="Z2281" s="24"/>
      <c r="AA2281" s="24"/>
      <c r="AB2281" s="24"/>
      <c r="AC2281" s="24"/>
      <c r="AD2281" s="24"/>
      <c r="AE2281" s="24"/>
      <c r="AF2281" s="24"/>
      <c r="AG2281" s="24"/>
      <c r="AH2281" s="24"/>
    </row>
    <row r="2282" spans="1:34" ht="41.4">
      <c r="A2282" s="15"/>
      <c r="B2282" s="21" t="s">
        <v>3341</v>
      </c>
      <c r="C2282" s="17" t="s">
        <v>9297</v>
      </c>
      <c r="D2282" s="16" t="s">
        <v>9298</v>
      </c>
      <c r="E2282" s="19" t="s">
        <v>3839</v>
      </c>
      <c r="F2282" s="174"/>
      <c r="G2282" s="20" t="s">
        <v>500</v>
      </c>
      <c r="H2282" s="21" t="s">
        <v>1578</v>
      </c>
      <c r="I2282" s="21" t="s">
        <v>3236</v>
      </c>
      <c r="J2282" s="22"/>
      <c r="K2282" s="20" t="s">
        <v>92</v>
      </c>
      <c r="L2282" s="20" t="s">
        <v>646</v>
      </c>
      <c r="M2282" s="20" t="s">
        <v>364</v>
      </c>
      <c r="N2282" s="20" t="s">
        <v>660</v>
      </c>
      <c r="O2282" s="75" t="s">
        <v>9299</v>
      </c>
      <c r="P2282" s="20" t="s">
        <v>290</v>
      </c>
      <c r="Q2282" s="15"/>
      <c r="R2282" s="15"/>
      <c r="S2282" s="15"/>
      <c r="T2282" s="20" t="s">
        <v>75</v>
      </c>
      <c r="U2282" s="121"/>
      <c r="V2282" s="15"/>
      <c r="W2282" s="20" t="s">
        <v>1045</v>
      </c>
      <c r="X2282" s="75"/>
      <c r="Y2282" s="24"/>
      <c r="Z2282" s="24"/>
      <c r="AA2282" s="24"/>
      <c r="AB2282" s="24"/>
      <c r="AC2282" s="24"/>
      <c r="AD2282" s="24"/>
      <c r="AE2282" s="24"/>
      <c r="AF2282" s="24"/>
      <c r="AG2282" s="24"/>
      <c r="AH2282" s="24"/>
    </row>
    <row r="2283" spans="1:34" ht="41.4">
      <c r="A2283" s="15"/>
      <c r="B2283" s="21" t="s">
        <v>3343</v>
      </c>
      <c r="C2283" s="17" t="s">
        <v>9300</v>
      </c>
      <c r="D2283" s="16" t="s">
        <v>9298</v>
      </c>
      <c r="E2283" s="19" t="s">
        <v>3839</v>
      </c>
      <c r="F2283" s="174"/>
      <c r="G2283" s="20" t="s">
        <v>500</v>
      </c>
      <c r="H2283" s="21" t="s">
        <v>1578</v>
      </c>
      <c r="I2283" s="21" t="s">
        <v>3236</v>
      </c>
      <c r="J2283" s="22"/>
      <c r="K2283" s="20" t="s">
        <v>92</v>
      </c>
      <c r="L2283" s="20" t="s">
        <v>646</v>
      </c>
      <c r="M2283" s="20" t="s">
        <v>364</v>
      </c>
      <c r="N2283" s="20" t="s">
        <v>660</v>
      </c>
      <c r="O2283" s="75" t="s">
        <v>9299</v>
      </c>
      <c r="P2283" s="20" t="s">
        <v>290</v>
      </c>
      <c r="Q2283" s="15"/>
      <c r="R2283" s="15"/>
      <c r="S2283" s="15"/>
      <c r="T2283" s="20" t="s">
        <v>75</v>
      </c>
      <c r="U2283" s="121"/>
      <c r="V2283" s="15"/>
      <c r="W2283" s="20" t="s">
        <v>1045</v>
      </c>
      <c r="X2283" s="75"/>
      <c r="Y2283" s="24"/>
      <c r="Z2283" s="24"/>
      <c r="AA2283" s="24"/>
      <c r="AB2283" s="24"/>
      <c r="AC2283" s="24"/>
      <c r="AD2283" s="24"/>
      <c r="AE2283" s="24"/>
      <c r="AF2283" s="24"/>
      <c r="AG2283" s="24"/>
      <c r="AH2283" s="24"/>
    </row>
    <row r="2284" spans="1:34" ht="41.4">
      <c r="A2284" s="15"/>
      <c r="B2284" s="21" t="s">
        <v>3344</v>
      </c>
      <c r="C2284" s="17" t="s">
        <v>9301</v>
      </c>
      <c r="D2284" s="16" t="s">
        <v>9302</v>
      </c>
      <c r="E2284" s="19" t="s">
        <v>3839</v>
      </c>
      <c r="F2284" s="174"/>
      <c r="G2284" s="20" t="s">
        <v>500</v>
      </c>
      <c r="H2284" s="21" t="s">
        <v>1578</v>
      </c>
      <c r="I2284" s="21" t="s">
        <v>3236</v>
      </c>
      <c r="J2284" s="22"/>
      <c r="K2284" s="20" t="s">
        <v>92</v>
      </c>
      <c r="L2284" s="20" t="s">
        <v>646</v>
      </c>
      <c r="M2284" s="20" t="s">
        <v>364</v>
      </c>
      <c r="N2284" s="20" t="s">
        <v>660</v>
      </c>
      <c r="O2284" s="75" t="s">
        <v>9263</v>
      </c>
      <c r="P2284" s="20" t="s">
        <v>290</v>
      </c>
      <c r="Q2284" s="15"/>
      <c r="R2284" s="15"/>
      <c r="S2284" s="15"/>
      <c r="T2284" s="20" t="s">
        <v>75</v>
      </c>
      <c r="U2284" s="121"/>
      <c r="V2284" s="15"/>
      <c r="W2284" s="20" t="s">
        <v>1045</v>
      </c>
      <c r="X2284" s="75"/>
      <c r="Y2284" s="24"/>
      <c r="Z2284" s="24"/>
      <c r="AA2284" s="24"/>
      <c r="AB2284" s="24"/>
      <c r="AC2284" s="24"/>
      <c r="AD2284" s="24"/>
      <c r="AE2284" s="24"/>
      <c r="AF2284" s="24"/>
      <c r="AG2284" s="24"/>
      <c r="AH2284" s="24"/>
    </row>
    <row r="2285" spans="1:34" ht="41.4">
      <c r="A2285" s="15"/>
      <c r="B2285" s="21" t="s">
        <v>3346</v>
      </c>
      <c r="C2285" s="17" t="s">
        <v>9303</v>
      </c>
      <c r="D2285" s="16" t="s">
        <v>9304</v>
      </c>
      <c r="E2285" s="19" t="s">
        <v>3839</v>
      </c>
      <c r="F2285" s="174"/>
      <c r="G2285" s="20" t="s">
        <v>500</v>
      </c>
      <c r="H2285" s="21" t="s">
        <v>1578</v>
      </c>
      <c r="I2285" s="21" t="s">
        <v>3236</v>
      </c>
      <c r="J2285" s="22"/>
      <c r="K2285" s="20" t="s">
        <v>92</v>
      </c>
      <c r="L2285" s="20" t="s">
        <v>646</v>
      </c>
      <c r="M2285" s="20" t="s">
        <v>364</v>
      </c>
      <c r="N2285" s="20" t="s">
        <v>660</v>
      </c>
      <c r="O2285" s="75" t="s">
        <v>9305</v>
      </c>
      <c r="P2285" s="20" t="s">
        <v>290</v>
      </c>
      <c r="Q2285" s="15"/>
      <c r="R2285" s="15"/>
      <c r="S2285" s="15"/>
      <c r="T2285" s="20" t="s">
        <v>75</v>
      </c>
      <c r="U2285" s="121"/>
      <c r="V2285" s="15"/>
      <c r="W2285" s="20" t="s">
        <v>1045</v>
      </c>
      <c r="X2285" s="75"/>
      <c r="Y2285" s="24"/>
      <c r="Z2285" s="24"/>
      <c r="AA2285" s="24"/>
      <c r="AB2285" s="24"/>
      <c r="AC2285" s="24"/>
      <c r="AD2285" s="24"/>
      <c r="AE2285" s="24"/>
      <c r="AF2285" s="24"/>
      <c r="AG2285" s="24"/>
      <c r="AH2285" s="24"/>
    </row>
    <row r="2286" spans="1:34" ht="41.4">
      <c r="A2286" s="15"/>
      <c r="B2286" s="21" t="s">
        <v>3348</v>
      </c>
      <c r="C2286" s="17" t="s">
        <v>9306</v>
      </c>
      <c r="D2286" s="16" t="s">
        <v>9304</v>
      </c>
      <c r="E2286" s="19" t="s">
        <v>3839</v>
      </c>
      <c r="F2286" s="174"/>
      <c r="G2286" s="20" t="s">
        <v>500</v>
      </c>
      <c r="H2286" s="21" t="s">
        <v>1578</v>
      </c>
      <c r="I2286" s="21" t="s">
        <v>3236</v>
      </c>
      <c r="J2286" s="22"/>
      <c r="K2286" s="20" t="s">
        <v>92</v>
      </c>
      <c r="L2286" s="20" t="s">
        <v>646</v>
      </c>
      <c r="M2286" s="20" t="s">
        <v>364</v>
      </c>
      <c r="N2286" s="20" t="s">
        <v>660</v>
      </c>
      <c r="O2286" s="75" t="s">
        <v>9305</v>
      </c>
      <c r="P2286" s="20" t="s">
        <v>290</v>
      </c>
      <c r="Q2286" s="15"/>
      <c r="R2286" s="15"/>
      <c r="S2286" s="15"/>
      <c r="T2286" s="20" t="s">
        <v>75</v>
      </c>
      <c r="U2286" s="121"/>
      <c r="V2286" s="15"/>
      <c r="W2286" s="20" t="s">
        <v>1045</v>
      </c>
      <c r="X2286" s="75"/>
      <c r="Y2286" s="24"/>
      <c r="Z2286" s="24"/>
      <c r="AA2286" s="24"/>
      <c r="AB2286" s="24"/>
      <c r="AC2286" s="24"/>
      <c r="AD2286" s="24"/>
      <c r="AE2286" s="24"/>
      <c r="AF2286" s="24"/>
      <c r="AG2286" s="24"/>
      <c r="AH2286" s="24"/>
    </row>
    <row r="2287" spans="1:34" ht="41.4">
      <c r="A2287" s="15"/>
      <c r="B2287" s="21" t="s">
        <v>3350</v>
      </c>
      <c r="C2287" s="17" t="s">
        <v>9307</v>
      </c>
      <c r="D2287" s="16" t="s">
        <v>9308</v>
      </c>
      <c r="E2287" s="19" t="s">
        <v>3839</v>
      </c>
      <c r="F2287" s="174"/>
      <c r="G2287" s="20" t="s">
        <v>500</v>
      </c>
      <c r="H2287" s="21" t="s">
        <v>1578</v>
      </c>
      <c r="I2287" s="21" t="s">
        <v>3236</v>
      </c>
      <c r="J2287" s="22"/>
      <c r="K2287" s="20" t="s">
        <v>92</v>
      </c>
      <c r="L2287" s="20" t="s">
        <v>646</v>
      </c>
      <c r="M2287" s="20" t="s">
        <v>364</v>
      </c>
      <c r="N2287" s="20" t="s">
        <v>660</v>
      </c>
      <c r="O2287" s="75" t="s">
        <v>9309</v>
      </c>
      <c r="P2287" s="20" t="s">
        <v>290</v>
      </c>
      <c r="Q2287" s="15"/>
      <c r="R2287" s="15"/>
      <c r="S2287" s="15"/>
      <c r="T2287" s="20" t="s">
        <v>75</v>
      </c>
      <c r="U2287" s="121"/>
      <c r="V2287" s="15"/>
      <c r="W2287" s="20" t="s">
        <v>1045</v>
      </c>
      <c r="X2287" s="75"/>
      <c r="Y2287" s="24"/>
      <c r="Z2287" s="24"/>
      <c r="AA2287" s="24"/>
      <c r="AB2287" s="24"/>
      <c r="AC2287" s="24"/>
      <c r="AD2287" s="24"/>
      <c r="AE2287" s="24"/>
      <c r="AF2287" s="24"/>
      <c r="AG2287" s="24"/>
      <c r="AH2287" s="24"/>
    </row>
    <row r="2288" spans="1:34" ht="41.4">
      <c r="A2288" s="15"/>
      <c r="B2288" s="21" t="s">
        <v>3351</v>
      </c>
      <c r="C2288" s="17" t="s">
        <v>9310</v>
      </c>
      <c r="D2288" s="16" t="s">
        <v>9308</v>
      </c>
      <c r="E2288" s="19" t="s">
        <v>3839</v>
      </c>
      <c r="F2288" s="174"/>
      <c r="G2288" s="20" t="s">
        <v>500</v>
      </c>
      <c r="H2288" s="21" t="s">
        <v>1578</v>
      </c>
      <c r="I2288" s="21" t="s">
        <v>3236</v>
      </c>
      <c r="J2288" s="22"/>
      <c r="K2288" s="20" t="s">
        <v>92</v>
      </c>
      <c r="L2288" s="20" t="s">
        <v>646</v>
      </c>
      <c r="M2288" s="20" t="s">
        <v>364</v>
      </c>
      <c r="N2288" s="20" t="s">
        <v>660</v>
      </c>
      <c r="O2288" s="75" t="s">
        <v>9309</v>
      </c>
      <c r="P2288" s="20" t="s">
        <v>290</v>
      </c>
      <c r="Q2288" s="15"/>
      <c r="R2288" s="15"/>
      <c r="S2288" s="15"/>
      <c r="T2288" s="20" t="s">
        <v>75</v>
      </c>
      <c r="U2288" s="121"/>
      <c r="V2288" s="15"/>
      <c r="W2288" s="20" t="s">
        <v>1045</v>
      </c>
      <c r="X2288" s="75"/>
      <c r="Y2288" s="24"/>
      <c r="Z2288" s="24"/>
      <c r="AA2288" s="24"/>
      <c r="AB2288" s="24"/>
      <c r="AC2288" s="24"/>
      <c r="AD2288" s="24"/>
      <c r="AE2288" s="24"/>
      <c r="AF2288" s="24"/>
      <c r="AG2288" s="24"/>
      <c r="AH2288" s="24"/>
    </row>
    <row r="2289" spans="1:34" ht="41.4">
      <c r="A2289" s="15"/>
      <c r="B2289" s="21" t="s">
        <v>3352</v>
      </c>
      <c r="C2289" s="17" t="s">
        <v>9311</v>
      </c>
      <c r="D2289" s="16" t="s">
        <v>9312</v>
      </c>
      <c r="E2289" s="19" t="s">
        <v>3839</v>
      </c>
      <c r="F2289" s="174"/>
      <c r="G2289" s="20" t="s">
        <v>500</v>
      </c>
      <c r="H2289" s="21" t="s">
        <v>1578</v>
      </c>
      <c r="I2289" s="21" t="s">
        <v>3236</v>
      </c>
      <c r="J2289" s="22"/>
      <c r="K2289" s="20" t="s">
        <v>92</v>
      </c>
      <c r="L2289" s="20" t="s">
        <v>646</v>
      </c>
      <c r="M2289" s="20" t="s">
        <v>364</v>
      </c>
      <c r="N2289" s="20" t="s">
        <v>660</v>
      </c>
      <c r="O2289" s="75" t="s">
        <v>9313</v>
      </c>
      <c r="P2289" s="20" t="s">
        <v>290</v>
      </c>
      <c r="Q2289" s="15"/>
      <c r="R2289" s="15"/>
      <c r="S2289" s="15"/>
      <c r="T2289" s="20" t="s">
        <v>75</v>
      </c>
      <c r="U2289" s="121"/>
      <c r="V2289" s="15"/>
      <c r="W2289" s="20" t="s">
        <v>1045</v>
      </c>
      <c r="X2289" s="75"/>
      <c r="Y2289" s="24"/>
      <c r="Z2289" s="24"/>
      <c r="AA2289" s="24"/>
      <c r="AB2289" s="24"/>
      <c r="AC2289" s="24"/>
      <c r="AD2289" s="24"/>
      <c r="AE2289" s="24"/>
      <c r="AF2289" s="24"/>
      <c r="AG2289" s="24"/>
      <c r="AH2289" s="24"/>
    </row>
    <row r="2290" spans="1:34" ht="41.4">
      <c r="A2290" s="15"/>
      <c r="B2290" s="21" t="s">
        <v>3355</v>
      </c>
      <c r="C2290" s="17" t="s">
        <v>9314</v>
      </c>
      <c r="D2290" s="16" t="s">
        <v>9312</v>
      </c>
      <c r="E2290" s="19" t="s">
        <v>3839</v>
      </c>
      <c r="F2290" s="174"/>
      <c r="G2290" s="20" t="s">
        <v>500</v>
      </c>
      <c r="H2290" s="21" t="s">
        <v>1578</v>
      </c>
      <c r="I2290" s="21" t="s">
        <v>3236</v>
      </c>
      <c r="J2290" s="22"/>
      <c r="K2290" s="20" t="s">
        <v>92</v>
      </c>
      <c r="L2290" s="20" t="s">
        <v>646</v>
      </c>
      <c r="M2290" s="20" t="s">
        <v>364</v>
      </c>
      <c r="N2290" s="20" t="s">
        <v>660</v>
      </c>
      <c r="O2290" s="75" t="s">
        <v>9313</v>
      </c>
      <c r="P2290" s="20" t="s">
        <v>290</v>
      </c>
      <c r="Q2290" s="15"/>
      <c r="R2290" s="15"/>
      <c r="S2290" s="15"/>
      <c r="T2290" s="20" t="s">
        <v>75</v>
      </c>
      <c r="U2290" s="121"/>
      <c r="V2290" s="15"/>
      <c r="W2290" s="20" t="s">
        <v>1045</v>
      </c>
      <c r="X2290" s="75"/>
      <c r="Y2290" s="24"/>
      <c r="Z2290" s="24"/>
      <c r="AA2290" s="24"/>
      <c r="AB2290" s="24"/>
      <c r="AC2290" s="24"/>
      <c r="AD2290" s="24"/>
      <c r="AE2290" s="24"/>
      <c r="AF2290" s="24"/>
      <c r="AG2290" s="24"/>
      <c r="AH2290" s="24"/>
    </row>
    <row r="2291" spans="1:34" ht="41.4">
      <c r="A2291" s="15"/>
      <c r="B2291" s="21" t="s">
        <v>3356</v>
      </c>
      <c r="C2291" s="17" t="s">
        <v>9315</v>
      </c>
      <c r="D2291" s="16" t="s">
        <v>9316</v>
      </c>
      <c r="E2291" s="19" t="s">
        <v>3839</v>
      </c>
      <c r="F2291" s="174"/>
      <c r="G2291" s="20" t="s">
        <v>500</v>
      </c>
      <c r="H2291" s="21" t="s">
        <v>1578</v>
      </c>
      <c r="I2291" s="21" t="s">
        <v>3236</v>
      </c>
      <c r="J2291" s="22"/>
      <c r="K2291" s="20" t="s">
        <v>92</v>
      </c>
      <c r="L2291" s="20" t="s">
        <v>646</v>
      </c>
      <c r="M2291" s="20" t="s">
        <v>364</v>
      </c>
      <c r="N2291" s="20" t="s">
        <v>660</v>
      </c>
      <c r="O2291" s="75" t="s">
        <v>9317</v>
      </c>
      <c r="P2291" s="20" t="s">
        <v>290</v>
      </c>
      <c r="Q2291" s="15"/>
      <c r="R2291" s="15"/>
      <c r="S2291" s="15"/>
      <c r="T2291" s="20" t="s">
        <v>75</v>
      </c>
      <c r="U2291" s="121"/>
      <c r="V2291" s="15"/>
      <c r="W2291" s="20" t="s">
        <v>1045</v>
      </c>
      <c r="X2291" s="75"/>
      <c r="Y2291" s="24"/>
      <c r="Z2291" s="24"/>
      <c r="AA2291" s="24"/>
      <c r="AB2291" s="24"/>
      <c r="AC2291" s="24"/>
      <c r="AD2291" s="24"/>
      <c r="AE2291" s="24"/>
      <c r="AF2291" s="24"/>
      <c r="AG2291" s="24"/>
      <c r="AH2291" s="24"/>
    </row>
    <row r="2292" spans="1:34" ht="41.4">
      <c r="A2292" s="15"/>
      <c r="B2292" s="21" t="s">
        <v>3357</v>
      </c>
      <c r="C2292" s="17" t="s">
        <v>9318</v>
      </c>
      <c r="D2292" s="16" t="s">
        <v>9319</v>
      </c>
      <c r="E2292" s="19" t="s">
        <v>3839</v>
      </c>
      <c r="F2292" s="174"/>
      <c r="G2292" s="20" t="s">
        <v>500</v>
      </c>
      <c r="H2292" s="21" t="s">
        <v>1578</v>
      </c>
      <c r="I2292" s="21" t="s">
        <v>3236</v>
      </c>
      <c r="J2292" s="22"/>
      <c r="K2292" s="20" t="s">
        <v>92</v>
      </c>
      <c r="L2292" s="20" t="s">
        <v>646</v>
      </c>
      <c r="M2292" s="20" t="s">
        <v>364</v>
      </c>
      <c r="N2292" s="20" t="s">
        <v>660</v>
      </c>
      <c r="O2292" s="75" t="s">
        <v>9320</v>
      </c>
      <c r="P2292" s="20" t="s">
        <v>290</v>
      </c>
      <c r="Q2292" s="15"/>
      <c r="R2292" s="15"/>
      <c r="S2292" s="15"/>
      <c r="T2292" s="20" t="s">
        <v>75</v>
      </c>
      <c r="U2292" s="121"/>
      <c r="V2292" s="15"/>
      <c r="W2292" s="20" t="s">
        <v>1045</v>
      </c>
      <c r="X2292" s="75"/>
      <c r="Y2292" s="24"/>
      <c r="Z2292" s="24"/>
      <c r="AA2292" s="24"/>
      <c r="AB2292" s="24"/>
      <c r="AC2292" s="24"/>
      <c r="AD2292" s="24"/>
      <c r="AE2292" s="24"/>
      <c r="AF2292" s="24"/>
      <c r="AG2292" s="24"/>
      <c r="AH2292" s="24"/>
    </row>
    <row r="2293" spans="1:34" ht="41.4">
      <c r="A2293" s="15"/>
      <c r="B2293" s="21" t="s">
        <v>3358</v>
      </c>
      <c r="C2293" s="17" t="s">
        <v>9321</v>
      </c>
      <c r="D2293" s="16" t="s">
        <v>9319</v>
      </c>
      <c r="E2293" s="19" t="s">
        <v>3839</v>
      </c>
      <c r="F2293" s="174"/>
      <c r="G2293" s="20" t="s">
        <v>500</v>
      </c>
      <c r="H2293" s="21" t="s">
        <v>1578</v>
      </c>
      <c r="I2293" s="21" t="s">
        <v>3236</v>
      </c>
      <c r="J2293" s="22"/>
      <c r="K2293" s="20" t="s">
        <v>92</v>
      </c>
      <c r="L2293" s="20" t="s">
        <v>646</v>
      </c>
      <c r="M2293" s="20" t="s">
        <v>364</v>
      </c>
      <c r="N2293" s="20" t="s">
        <v>660</v>
      </c>
      <c r="O2293" s="75" t="s">
        <v>9320</v>
      </c>
      <c r="P2293" s="20" t="s">
        <v>290</v>
      </c>
      <c r="Q2293" s="15"/>
      <c r="R2293" s="15"/>
      <c r="S2293" s="15"/>
      <c r="T2293" s="20" t="s">
        <v>75</v>
      </c>
      <c r="U2293" s="121"/>
      <c r="V2293" s="15"/>
      <c r="W2293" s="20" t="s">
        <v>1045</v>
      </c>
      <c r="X2293" s="75"/>
      <c r="Y2293" s="24"/>
      <c r="Z2293" s="24"/>
      <c r="AA2293" s="24"/>
      <c r="AB2293" s="24"/>
      <c r="AC2293" s="24"/>
      <c r="AD2293" s="24"/>
      <c r="AE2293" s="24"/>
      <c r="AF2293" s="24"/>
      <c r="AG2293" s="24"/>
      <c r="AH2293" s="24"/>
    </row>
    <row r="2294" spans="1:34" ht="41.4">
      <c r="A2294" s="15"/>
      <c r="B2294" s="21" t="s">
        <v>3360</v>
      </c>
      <c r="C2294" s="17" t="s">
        <v>9322</v>
      </c>
      <c r="D2294" s="16" t="s">
        <v>9323</v>
      </c>
      <c r="E2294" s="19" t="s">
        <v>3839</v>
      </c>
      <c r="F2294" s="174"/>
      <c r="G2294" s="20" t="s">
        <v>500</v>
      </c>
      <c r="H2294" s="21" t="s">
        <v>1578</v>
      </c>
      <c r="I2294" s="21" t="s">
        <v>3236</v>
      </c>
      <c r="J2294" s="22"/>
      <c r="K2294" s="20" t="s">
        <v>92</v>
      </c>
      <c r="L2294" s="20" t="s">
        <v>646</v>
      </c>
      <c r="M2294" s="20" t="s">
        <v>364</v>
      </c>
      <c r="N2294" s="20" t="s">
        <v>660</v>
      </c>
      <c r="O2294" s="75" t="s">
        <v>9324</v>
      </c>
      <c r="P2294" s="20" t="s">
        <v>290</v>
      </c>
      <c r="Q2294" s="15"/>
      <c r="R2294" s="15"/>
      <c r="S2294" s="15"/>
      <c r="T2294" s="20" t="s">
        <v>75</v>
      </c>
      <c r="U2294" s="121"/>
      <c r="V2294" s="15"/>
      <c r="W2294" s="20" t="s">
        <v>1045</v>
      </c>
      <c r="X2294" s="75"/>
      <c r="Y2294" s="24"/>
      <c r="Z2294" s="24"/>
      <c r="AA2294" s="24"/>
      <c r="AB2294" s="24"/>
      <c r="AC2294" s="24"/>
      <c r="AD2294" s="24"/>
      <c r="AE2294" s="24"/>
      <c r="AF2294" s="24"/>
      <c r="AG2294" s="24"/>
      <c r="AH2294" s="24"/>
    </row>
    <row r="2295" spans="1:34" ht="41.4">
      <c r="A2295" s="15"/>
      <c r="B2295" s="21" t="s">
        <v>3363</v>
      </c>
      <c r="C2295" s="17" t="s">
        <v>9325</v>
      </c>
      <c r="D2295" s="16" t="s">
        <v>9323</v>
      </c>
      <c r="E2295" s="19" t="s">
        <v>3839</v>
      </c>
      <c r="F2295" s="174"/>
      <c r="G2295" s="20" t="s">
        <v>500</v>
      </c>
      <c r="H2295" s="21" t="s">
        <v>1578</v>
      </c>
      <c r="I2295" s="21" t="s">
        <v>3236</v>
      </c>
      <c r="J2295" s="22"/>
      <c r="K2295" s="20" t="s">
        <v>92</v>
      </c>
      <c r="L2295" s="20" t="s">
        <v>646</v>
      </c>
      <c r="M2295" s="20" t="s">
        <v>364</v>
      </c>
      <c r="N2295" s="20" t="s">
        <v>660</v>
      </c>
      <c r="O2295" s="75" t="s">
        <v>9324</v>
      </c>
      <c r="P2295" s="20" t="s">
        <v>290</v>
      </c>
      <c r="Q2295" s="15"/>
      <c r="R2295" s="15"/>
      <c r="S2295" s="15"/>
      <c r="T2295" s="20" t="s">
        <v>75</v>
      </c>
      <c r="U2295" s="121"/>
      <c r="V2295" s="15"/>
      <c r="W2295" s="20" t="s">
        <v>1045</v>
      </c>
      <c r="X2295" s="75"/>
      <c r="Y2295" s="24"/>
      <c r="Z2295" s="24"/>
      <c r="AA2295" s="24"/>
      <c r="AB2295" s="24"/>
      <c r="AC2295" s="24"/>
      <c r="AD2295" s="24"/>
      <c r="AE2295" s="24"/>
      <c r="AF2295" s="24"/>
      <c r="AG2295" s="24"/>
      <c r="AH2295" s="24"/>
    </row>
    <row r="2296" spans="1:34" ht="41.4">
      <c r="A2296" s="15"/>
      <c r="B2296" s="21" t="s">
        <v>3364</v>
      </c>
      <c r="C2296" s="17" t="s">
        <v>9326</v>
      </c>
      <c r="D2296" s="16" t="s">
        <v>9327</v>
      </c>
      <c r="E2296" s="19" t="s">
        <v>3839</v>
      </c>
      <c r="F2296" s="174"/>
      <c r="G2296" s="20" t="s">
        <v>500</v>
      </c>
      <c r="H2296" s="21" t="s">
        <v>1578</v>
      </c>
      <c r="I2296" s="21" t="s">
        <v>3236</v>
      </c>
      <c r="J2296" s="22"/>
      <c r="K2296" s="20" t="s">
        <v>92</v>
      </c>
      <c r="L2296" s="20" t="s">
        <v>646</v>
      </c>
      <c r="M2296" s="20" t="s">
        <v>364</v>
      </c>
      <c r="N2296" s="20" t="s">
        <v>660</v>
      </c>
      <c r="O2296" s="75" t="s">
        <v>9328</v>
      </c>
      <c r="P2296" s="20" t="s">
        <v>290</v>
      </c>
      <c r="Q2296" s="15"/>
      <c r="R2296" s="15"/>
      <c r="S2296" s="15"/>
      <c r="T2296" s="20" t="s">
        <v>75</v>
      </c>
      <c r="U2296" s="121"/>
      <c r="V2296" s="15"/>
      <c r="W2296" s="20" t="s">
        <v>1045</v>
      </c>
      <c r="X2296" s="75"/>
      <c r="Y2296" s="24"/>
      <c r="Z2296" s="24"/>
      <c r="AA2296" s="24"/>
      <c r="AB2296" s="24"/>
      <c r="AC2296" s="24"/>
      <c r="AD2296" s="24"/>
      <c r="AE2296" s="24"/>
      <c r="AF2296" s="24"/>
      <c r="AG2296" s="24"/>
      <c r="AH2296" s="24"/>
    </row>
    <row r="2297" spans="1:34" ht="41.4">
      <c r="A2297" s="15"/>
      <c r="B2297" s="21" t="s">
        <v>3366</v>
      </c>
      <c r="C2297" s="17" t="s">
        <v>9329</v>
      </c>
      <c r="D2297" s="21" t="s">
        <v>3366</v>
      </c>
      <c r="E2297" s="19" t="s">
        <v>3839</v>
      </c>
      <c r="F2297" s="174"/>
      <c r="G2297" s="20" t="s">
        <v>500</v>
      </c>
      <c r="H2297" s="21" t="s">
        <v>1578</v>
      </c>
      <c r="I2297" s="21" t="s">
        <v>3236</v>
      </c>
      <c r="J2297" s="22"/>
      <c r="K2297" s="20" t="s">
        <v>92</v>
      </c>
      <c r="L2297" s="20" t="s">
        <v>646</v>
      </c>
      <c r="M2297" s="20" t="s">
        <v>364</v>
      </c>
      <c r="N2297" s="20" t="s">
        <v>660</v>
      </c>
      <c r="O2297" s="75" t="s">
        <v>9328</v>
      </c>
      <c r="P2297" s="20" t="s">
        <v>290</v>
      </c>
      <c r="Q2297" s="15"/>
      <c r="R2297" s="15"/>
      <c r="S2297" s="15"/>
      <c r="T2297" s="20" t="s">
        <v>75</v>
      </c>
      <c r="U2297" s="121"/>
      <c r="V2297" s="15"/>
      <c r="W2297" s="20" t="s">
        <v>1045</v>
      </c>
      <c r="X2297" s="75"/>
      <c r="Y2297" s="24"/>
      <c r="Z2297" s="24"/>
      <c r="AA2297" s="24"/>
      <c r="AB2297" s="24"/>
      <c r="AC2297" s="24"/>
      <c r="AD2297" s="24"/>
      <c r="AE2297" s="24"/>
      <c r="AF2297" s="24"/>
      <c r="AG2297" s="24"/>
      <c r="AH2297" s="24"/>
    </row>
    <row r="2298" spans="1:34" ht="41.4">
      <c r="A2298" s="15"/>
      <c r="B2298" s="21" t="s">
        <v>3367</v>
      </c>
      <c r="C2298" s="17" t="s">
        <v>9330</v>
      </c>
      <c r="D2298" s="16" t="s">
        <v>9331</v>
      </c>
      <c r="E2298" s="19" t="s">
        <v>9332</v>
      </c>
      <c r="F2298" s="174"/>
      <c r="G2298" s="20" t="s">
        <v>500</v>
      </c>
      <c r="H2298" s="21" t="s">
        <v>1578</v>
      </c>
      <c r="I2298" s="21" t="s">
        <v>3236</v>
      </c>
      <c r="J2298" s="22"/>
      <c r="K2298" s="20" t="s">
        <v>92</v>
      </c>
      <c r="L2298" s="20" t="s">
        <v>646</v>
      </c>
      <c r="M2298" s="20" t="s">
        <v>364</v>
      </c>
      <c r="N2298" s="20" t="s">
        <v>660</v>
      </c>
      <c r="O2298" s="75" t="s">
        <v>9333</v>
      </c>
      <c r="P2298" s="20" t="s">
        <v>290</v>
      </c>
      <c r="Q2298" s="15"/>
      <c r="R2298" s="15"/>
      <c r="S2298" s="15"/>
      <c r="T2298" s="20" t="s">
        <v>75</v>
      </c>
      <c r="U2298" s="121" t="s">
        <v>3839</v>
      </c>
      <c r="V2298" s="15"/>
      <c r="W2298" s="20" t="s">
        <v>1045</v>
      </c>
      <c r="X2298" s="75"/>
      <c r="Y2298" s="24"/>
      <c r="Z2298" s="24"/>
      <c r="AA2298" s="24"/>
      <c r="AB2298" s="24"/>
      <c r="AC2298" s="24"/>
      <c r="AD2298" s="24"/>
      <c r="AE2298" s="24"/>
      <c r="AF2298" s="24"/>
      <c r="AG2298" s="24"/>
      <c r="AH2298" s="24"/>
    </row>
    <row r="2299" spans="1:34" ht="41.4">
      <c r="A2299" s="15"/>
      <c r="B2299" s="21" t="s">
        <v>3370</v>
      </c>
      <c r="C2299" s="17" t="s">
        <v>9334</v>
      </c>
      <c r="D2299" s="16" t="s">
        <v>9335</v>
      </c>
      <c r="E2299" s="19" t="s">
        <v>3839</v>
      </c>
      <c r="F2299" s="174"/>
      <c r="G2299" s="15"/>
      <c r="H2299" s="21" t="s">
        <v>1578</v>
      </c>
      <c r="I2299" s="21" t="s">
        <v>3368</v>
      </c>
      <c r="J2299" s="22"/>
      <c r="K2299" s="20" t="s">
        <v>73</v>
      </c>
      <c r="L2299" s="20" t="s">
        <v>92</v>
      </c>
      <c r="M2299" s="15"/>
      <c r="N2299" s="15"/>
      <c r="O2299" s="75" t="s">
        <v>9170</v>
      </c>
      <c r="P2299" s="20" t="s">
        <v>290</v>
      </c>
      <c r="Q2299" s="20" t="s">
        <v>73</v>
      </c>
      <c r="R2299" s="15"/>
      <c r="S2299" s="15"/>
      <c r="T2299" s="20" t="s">
        <v>75</v>
      </c>
      <c r="U2299" s="121"/>
      <c r="V2299" s="15"/>
      <c r="W2299" s="20" t="s">
        <v>1045</v>
      </c>
      <c r="X2299" s="75"/>
      <c r="Y2299" s="24"/>
      <c r="Z2299" s="24"/>
      <c r="AA2299" s="24"/>
      <c r="AB2299" s="24"/>
      <c r="AC2299" s="24"/>
      <c r="AD2299" s="24"/>
      <c r="AE2299" s="24"/>
      <c r="AF2299" s="24"/>
      <c r="AG2299" s="24"/>
      <c r="AH2299" s="24"/>
    </row>
    <row r="2300" spans="1:34" ht="27.6">
      <c r="A2300" s="15"/>
      <c r="B2300" s="21" t="s">
        <v>3372</v>
      </c>
      <c r="C2300" s="17" t="s">
        <v>9336</v>
      </c>
      <c r="D2300" s="16" t="s">
        <v>9337</v>
      </c>
      <c r="E2300" s="19" t="s">
        <v>9338</v>
      </c>
      <c r="F2300" s="182">
        <v>41760</v>
      </c>
      <c r="G2300" s="15"/>
      <c r="H2300" s="21" t="s">
        <v>1578</v>
      </c>
      <c r="I2300" s="21" t="s">
        <v>3368</v>
      </c>
      <c r="J2300" s="22"/>
      <c r="K2300" s="20" t="s">
        <v>73</v>
      </c>
      <c r="L2300" s="20" t="s">
        <v>92</v>
      </c>
      <c r="M2300" s="15"/>
      <c r="N2300" s="15"/>
      <c r="O2300" s="75" t="s">
        <v>9339</v>
      </c>
      <c r="P2300" s="20" t="s">
        <v>290</v>
      </c>
      <c r="Q2300" s="20" t="s">
        <v>73</v>
      </c>
      <c r="R2300" s="15"/>
      <c r="S2300" s="15"/>
      <c r="T2300" s="20" t="s">
        <v>75</v>
      </c>
      <c r="U2300" s="121"/>
      <c r="V2300" s="15"/>
      <c r="W2300" s="20" t="s">
        <v>1045</v>
      </c>
      <c r="X2300" s="75"/>
      <c r="Y2300" s="24"/>
      <c r="Z2300" s="24"/>
      <c r="AA2300" s="24"/>
      <c r="AB2300" s="24"/>
      <c r="AC2300" s="24"/>
      <c r="AD2300" s="24"/>
      <c r="AE2300" s="24"/>
      <c r="AF2300" s="24"/>
      <c r="AG2300" s="24"/>
      <c r="AH2300" s="24"/>
    </row>
    <row r="2301" spans="1:34" ht="55.2">
      <c r="A2301" s="15"/>
      <c r="B2301" s="21" t="s">
        <v>3373</v>
      </c>
      <c r="C2301" s="17" t="s">
        <v>9340</v>
      </c>
      <c r="D2301" s="16" t="s">
        <v>9341</v>
      </c>
      <c r="E2301" s="19" t="s">
        <v>3839</v>
      </c>
      <c r="F2301" s="174"/>
      <c r="G2301" s="15"/>
      <c r="H2301" s="21" t="s">
        <v>1578</v>
      </c>
      <c r="I2301" s="21" t="s">
        <v>3368</v>
      </c>
      <c r="J2301" s="22"/>
      <c r="K2301" s="20" t="s">
        <v>73</v>
      </c>
      <c r="L2301" s="20" t="s">
        <v>92</v>
      </c>
      <c r="M2301" s="15"/>
      <c r="N2301" s="15"/>
      <c r="O2301" s="75" t="s">
        <v>9342</v>
      </c>
      <c r="P2301" s="20" t="s">
        <v>290</v>
      </c>
      <c r="Q2301" s="20" t="s">
        <v>73</v>
      </c>
      <c r="R2301" s="15"/>
      <c r="S2301" s="15"/>
      <c r="T2301" s="20" t="s">
        <v>75</v>
      </c>
      <c r="U2301" s="121" t="s">
        <v>9343</v>
      </c>
      <c r="V2301" s="15"/>
      <c r="W2301" s="20" t="s">
        <v>1045</v>
      </c>
      <c r="X2301" s="75"/>
      <c r="Y2301" s="24"/>
      <c r="Z2301" s="24"/>
      <c r="AA2301" s="24"/>
      <c r="AB2301" s="24"/>
      <c r="AC2301" s="24"/>
      <c r="AD2301" s="24"/>
      <c r="AE2301" s="24"/>
      <c r="AF2301" s="24"/>
      <c r="AG2301" s="24"/>
      <c r="AH2301" s="24"/>
    </row>
    <row r="2302" spans="1:34" ht="27.6">
      <c r="A2302" s="15"/>
      <c r="B2302" s="21" t="s">
        <v>3375</v>
      </c>
      <c r="C2302" s="17" t="s">
        <v>9344</v>
      </c>
      <c r="D2302" s="16" t="s">
        <v>9345</v>
      </c>
      <c r="E2302" s="19" t="s">
        <v>9338</v>
      </c>
      <c r="F2302" s="182">
        <v>41760</v>
      </c>
      <c r="G2302" s="15"/>
      <c r="H2302" s="21" t="s">
        <v>1578</v>
      </c>
      <c r="I2302" s="21" t="s">
        <v>3368</v>
      </c>
      <c r="J2302" s="22"/>
      <c r="K2302" s="20" t="s">
        <v>73</v>
      </c>
      <c r="L2302" s="20" t="s">
        <v>92</v>
      </c>
      <c r="M2302" s="15"/>
      <c r="N2302" s="15"/>
      <c r="O2302" s="75" t="s">
        <v>9346</v>
      </c>
      <c r="P2302" s="20" t="s">
        <v>290</v>
      </c>
      <c r="Q2302" s="20" t="s">
        <v>73</v>
      </c>
      <c r="R2302" s="15"/>
      <c r="S2302" s="15"/>
      <c r="T2302" s="20" t="s">
        <v>75</v>
      </c>
      <c r="U2302" s="121"/>
      <c r="V2302" s="15"/>
      <c r="W2302" s="20" t="s">
        <v>1045</v>
      </c>
      <c r="X2302" s="75"/>
      <c r="Y2302" s="24"/>
      <c r="Z2302" s="24"/>
      <c r="AA2302" s="24"/>
      <c r="AB2302" s="24"/>
      <c r="AC2302" s="24"/>
      <c r="AD2302" s="24"/>
      <c r="AE2302" s="24"/>
      <c r="AF2302" s="24"/>
      <c r="AG2302" s="24"/>
      <c r="AH2302" s="24"/>
    </row>
    <row r="2303" spans="1:34" ht="27.6">
      <c r="A2303" s="15"/>
      <c r="B2303" s="21" t="s">
        <v>3376</v>
      </c>
      <c r="C2303" s="17" t="s">
        <v>9347</v>
      </c>
      <c r="D2303" s="16" t="s">
        <v>9348</v>
      </c>
      <c r="E2303" s="19" t="s">
        <v>9338</v>
      </c>
      <c r="F2303" s="182">
        <v>41760</v>
      </c>
      <c r="G2303" s="15"/>
      <c r="H2303" s="21" t="s">
        <v>1578</v>
      </c>
      <c r="I2303" s="21" t="s">
        <v>3368</v>
      </c>
      <c r="J2303" s="22"/>
      <c r="K2303" s="20" t="s">
        <v>73</v>
      </c>
      <c r="L2303" s="20" t="s">
        <v>92</v>
      </c>
      <c r="M2303" s="15"/>
      <c r="N2303" s="15"/>
      <c r="O2303" s="75" t="s">
        <v>9349</v>
      </c>
      <c r="P2303" s="20" t="s">
        <v>290</v>
      </c>
      <c r="Q2303" s="20" t="s">
        <v>73</v>
      </c>
      <c r="R2303" s="15"/>
      <c r="S2303" s="15"/>
      <c r="T2303" s="20" t="s">
        <v>75</v>
      </c>
      <c r="U2303" s="121"/>
      <c r="V2303" s="15"/>
      <c r="W2303" s="20" t="s">
        <v>1045</v>
      </c>
      <c r="X2303" s="75"/>
      <c r="Y2303" s="24"/>
      <c r="Z2303" s="24"/>
      <c r="AA2303" s="24"/>
      <c r="AB2303" s="24"/>
      <c r="AC2303" s="24"/>
      <c r="AD2303" s="24"/>
      <c r="AE2303" s="24"/>
      <c r="AF2303" s="24"/>
      <c r="AG2303" s="24"/>
      <c r="AH2303" s="24"/>
    </row>
    <row r="2304" spans="1:34" ht="27.6">
      <c r="A2304" s="15"/>
      <c r="B2304" s="21" t="s">
        <v>3377</v>
      </c>
      <c r="C2304" s="17" t="s">
        <v>9350</v>
      </c>
      <c r="D2304" s="16" t="s">
        <v>9351</v>
      </c>
      <c r="E2304" s="19" t="s">
        <v>9352</v>
      </c>
      <c r="F2304" s="121">
        <v>2007</v>
      </c>
      <c r="G2304" s="15"/>
      <c r="H2304" s="21" t="s">
        <v>1578</v>
      </c>
      <c r="I2304" s="21" t="s">
        <v>3368</v>
      </c>
      <c r="J2304" s="22"/>
      <c r="K2304" s="20" t="s">
        <v>73</v>
      </c>
      <c r="L2304" s="20" t="s">
        <v>92</v>
      </c>
      <c r="M2304" s="15"/>
      <c r="N2304" s="15"/>
      <c r="O2304" s="36" t="s">
        <v>9353</v>
      </c>
      <c r="P2304" s="20" t="s">
        <v>290</v>
      </c>
      <c r="Q2304" s="20" t="s">
        <v>73</v>
      </c>
      <c r="R2304" s="15"/>
      <c r="S2304" s="15"/>
      <c r="T2304" s="20" t="s">
        <v>75</v>
      </c>
      <c r="U2304" s="121"/>
      <c r="V2304" s="15"/>
      <c r="W2304" s="20" t="s">
        <v>1045</v>
      </c>
      <c r="X2304" s="75"/>
      <c r="Y2304" s="24"/>
      <c r="Z2304" s="24"/>
      <c r="AA2304" s="24"/>
      <c r="AB2304" s="24"/>
      <c r="AC2304" s="24"/>
      <c r="AD2304" s="24"/>
      <c r="AE2304" s="24"/>
      <c r="AF2304" s="24"/>
      <c r="AG2304" s="24"/>
      <c r="AH2304" s="24"/>
    </row>
    <row r="2305" spans="1:34" ht="27.6">
      <c r="A2305" s="15"/>
      <c r="B2305" s="21" t="s">
        <v>3378</v>
      </c>
      <c r="C2305" s="17" t="s">
        <v>9354</v>
      </c>
      <c r="D2305" s="16" t="s">
        <v>9355</v>
      </c>
      <c r="E2305" s="19" t="s">
        <v>3839</v>
      </c>
      <c r="F2305" s="174"/>
      <c r="G2305" s="15"/>
      <c r="H2305" s="21" t="s">
        <v>1578</v>
      </c>
      <c r="I2305" s="21" t="s">
        <v>3368</v>
      </c>
      <c r="J2305" s="22"/>
      <c r="K2305" s="20" t="s">
        <v>73</v>
      </c>
      <c r="L2305" s="20" t="s">
        <v>92</v>
      </c>
      <c r="M2305" s="15"/>
      <c r="N2305" s="15"/>
      <c r="O2305" s="75" t="s">
        <v>9356</v>
      </c>
      <c r="P2305" s="20" t="s">
        <v>290</v>
      </c>
      <c r="Q2305" s="20" t="s">
        <v>73</v>
      </c>
      <c r="R2305" s="15"/>
      <c r="S2305" s="15"/>
      <c r="T2305" s="20" t="s">
        <v>75</v>
      </c>
      <c r="U2305" s="121" t="s">
        <v>9343</v>
      </c>
      <c r="V2305" s="15"/>
      <c r="W2305" s="20" t="s">
        <v>1045</v>
      </c>
      <c r="X2305" s="75"/>
      <c r="Y2305" s="24"/>
      <c r="Z2305" s="24"/>
      <c r="AA2305" s="24"/>
      <c r="AB2305" s="24"/>
      <c r="AC2305" s="24"/>
      <c r="AD2305" s="24"/>
      <c r="AE2305" s="24"/>
      <c r="AF2305" s="24"/>
      <c r="AG2305" s="24"/>
      <c r="AH2305" s="24"/>
    </row>
    <row r="2306" spans="1:34" ht="41.4">
      <c r="A2306" s="15"/>
      <c r="B2306" s="21" t="s">
        <v>3379</v>
      </c>
      <c r="C2306" s="17" t="s">
        <v>9357</v>
      </c>
      <c r="D2306" s="16" t="s">
        <v>9358</v>
      </c>
      <c r="E2306" s="20" t="s">
        <v>9359</v>
      </c>
      <c r="F2306" s="174"/>
      <c r="G2306" s="15"/>
      <c r="H2306" s="21" t="s">
        <v>1578</v>
      </c>
      <c r="I2306" s="21" t="s">
        <v>3368</v>
      </c>
      <c r="J2306" s="22"/>
      <c r="K2306" s="20" t="s">
        <v>73</v>
      </c>
      <c r="L2306" s="20" t="s">
        <v>92</v>
      </c>
      <c r="M2306" s="15"/>
      <c r="N2306" s="15"/>
      <c r="O2306" s="75" t="s">
        <v>9360</v>
      </c>
      <c r="P2306" s="20" t="s">
        <v>290</v>
      </c>
      <c r="Q2306" s="20" t="s">
        <v>73</v>
      </c>
      <c r="R2306" s="15"/>
      <c r="S2306" s="15"/>
      <c r="T2306" s="20" t="s">
        <v>75</v>
      </c>
      <c r="U2306" s="121" t="s">
        <v>9343</v>
      </c>
      <c r="V2306" s="15"/>
      <c r="W2306" s="20" t="s">
        <v>1045</v>
      </c>
      <c r="X2306" s="75"/>
      <c r="Y2306" s="24"/>
      <c r="Z2306" s="24"/>
      <c r="AA2306" s="24"/>
      <c r="AB2306" s="24"/>
      <c r="AC2306" s="24"/>
      <c r="AD2306" s="24"/>
      <c r="AE2306" s="24"/>
      <c r="AF2306" s="24"/>
      <c r="AG2306" s="24"/>
      <c r="AH2306" s="24"/>
    </row>
    <row r="2307" spans="1:34" ht="41.4">
      <c r="A2307" s="15"/>
      <c r="B2307" s="21" t="s">
        <v>3380</v>
      </c>
      <c r="C2307" s="17" t="s">
        <v>9361</v>
      </c>
      <c r="D2307" s="16" t="s">
        <v>9362</v>
      </c>
      <c r="E2307" s="20" t="s">
        <v>9359</v>
      </c>
      <c r="F2307" s="174"/>
      <c r="G2307" s="15"/>
      <c r="H2307" s="21" t="s">
        <v>1578</v>
      </c>
      <c r="I2307" s="21" t="s">
        <v>3368</v>
      </c>
      <c r="J2307" s="22"/>
      <c r="K2307" s="20" t="s">
        <v>73</v>
      </c>
      <c r="L2307" s="20" t="s">
        <v>92</v>
      </c>
      <c r="M2307" s="15"/>
      <c r="N2307" s="15"/>
      <c r="O2307" s="75" t="s">
        <v>9360</v>
      </c>
      <c r="P2307" s="20" t="s">
        <v>290</v>
      </c>
      <c r="Q2307" s="20" t="s">
        <v>73</v>
      </c>
      <c r="R2307" s="15"/>
      <c r="S2307" s="15"/>
      <c r="T2307" s="20" t="s">
        <v>75</v>
      </c>
      <c r="U2307" s="121" t="s">
        <v>9343</v>
      </c>
      <c r="V2307" s="15"/>
      <c r="W2307" s="20" t="s">
        <v>1045</v>
      </c>
      <c r="X2307" s="75"/>
      <c r="Y2307" s="24"/>
      <c r="Z2307" s="24"/>
      <c r="AA2307" s="24"/>
      <c r="AB2307" s="24"/>
      <c r="AC2307" s="24"/>
      <c r="AD2307" s="24"/>
      <c r="AE2307" s="24"/>
      <c r="AF2307" s="24"/>
      <c r="AG2307" s="24"/>
      <c r="AH2307" s="24"/>
    </row>
    <row r="2308" spans="1:34" ht="41.4">
      <c r="A2308" s="15"/>
      <c r="B2308" s="21" t="s">
        <v>3381</v>
      </c>
      <c r="C2308" s="17" t="s">
        <v>9363</v>
      </c>
      <c r="D2308" s="16" t="s">
        <v>9364</v>
      </c>
      <c r="E2308" s="20" t="s">
        <v>9359</v>
      </c>
      <c r="F2308" s="174"/>
      <c r="G2308" s="15"/>
      <c r="H2308" s="21" t="s">
        <v>1578</v>
      </c>
      <c r="I2308" s="21" t="s">
        <v>3368</v>
      </c>
      <c r="J2308" s="22"/>
      <c r="K2308" s="20" t="s">
        <v>73</v>
      </c>
      <c r="L2308" s="20" t="s">
        <v>92</v>
      </c>
      <c r="M2308" s="15"/>
      <c r="N2308" s="15"/>
      <c r="O2308" s="75" t="s">
        <v>9360</v>
      </c>
      <c r="P2308" s="20" t="s">
        <v>290</v>
      </c>
      <c r="Q2308" s="20" t="s">
        <v>73</v>
      </c>
      <c r="R2308" s="15"/>
      <c r="S2308" s="15"/>
      <c r="T2308" s="20" t="s">
        <v>75</v>
      </c>
      <c r="U2308" s="121" t="s">
        <v>9343</v>
      </c>
      <c r="V2308" s="15"/>
      <c r="W2308" s="20" t="s">
        <v>1045</v>
      </c>
      <c r="X2308" s="75"/>
      <c r="Y2308" s="24"/>
      <c r="Z2308" s="24"/>
      <c r="AA2308" s="24"/>
      <c r="AB2308" s="24"/>
      <c r="AC2308" s="24"/>
      <c r="AD2308" s="24"/>
      <c r="AE2308" s="24"/>
      <c r="AF2308" s="24"/>
      <c r="AG2308" s="24"/>
      <c r="AH2308" s="24"/>
    </row>
    <row r="2309" spans="1:34" ht="41.4">
      <c r="A2309" s="15"/>
      <c r="B2309" s="21" t="s">
        <v>3382</v>
      </c>
      <c r="C2309" s="17" t="s">
        <v>9365</v>
      </c>
      <c r="D2309" s="16" t="s">
        <v>9366</v>
      </c>
      <c r="E2309" s="20" t="s">
        <v>9359</v>
      </c>
      <c r="F2309" s="174"/>
      <c r="G2309" s="15"/>
      <c r="H2309" s="21" t="s">
        <v>1578</v>
      </c>
      <c r="I2309" s="21" t="s">
        <v>3368</v>
      </c>
      <c r="J2309" s="22"/>
      <c r="K2309" s="20" t="s">
        <v>73</v>
      </c>
      <c r="L2309" s="20" t="s">
        <v>92</v>
      </c>
      <c r="M2309" s="15"/>
      <c r="N2309" s="15"/>
      <c r="O2309" s="75" t="s">
        <v>9360</v>
      </c>
      <c r="P2309" s="20" t="s">
        <v>290</v>
      </c>
      <c r="Q2309" s="20" t="s">
        <v>73</v>
      </c>
      <c r="R2309" s="15"/>
      <c r="S2309" s="15"/>
      <c r="T2309" s="20" t="s">
        <v>75</v>
      </c>
      <c r="U2309" s="121" t="s">
        <v>9343</v>
      </c>
      <c r="V2309" s="15"/>
      <c r="W2309" s="20" t="s">
        <v>1045</v>
      </c>
      <c r="X2309" s="75"/>
      <c r="Y2309" s="24"/>
      <c r="Z2309" s="24"/>
      <c r="AA2309" s="24"/>
      <c r="AB2309" s="24"/>
      <c r="AC2309" s="24"/>
      <c r="AD2309" s="24"/>
      <c r="AE2309" s="24"/>
      <c r="AF2309" s="24"/>
      <c r="AG2309" s="24"/>
      <c r="AH2309" s="24"/>
    </row>
    <row r="2310" spans="1:34" ht="41.4">
      <c r="A2310" s="15"/>
      <c r="B2310" s="21" t="s">
        <v>3384</v>
      </c>
      <c r="C2310" s="17" t="s">
        <v>9367</v>
      </c>
      <c r="D2310" s="16" t="s">
        <v>9368</v>
      </c>
      <c r="E2310" s="20" t="s">
        <v>9359</v>
      </c>
      <c r="F2310" s="121"/>
      <c r="G2310" s="15"/>
      <c r="H2310" s="21" t="s">
        <v>1578</v>
      </c>
      <c r="I2310" s="21" t="s">
        <v>3368</v>
      </c>
      <c r="J2310" s="22"/>
      <c r="K2310" s="20" t="s">
        <v>73</v>
      </c>
      <c r="L2310" s="20" t="s">
        <v>92</v>
      </c>
      <c r="M2310" s="15"/>
      <c r="N2310" s="15"/>
      <c r="O2310" s="75" t="s">
        <v>9360</v>
      </c>
      <c r="P2310" s="20" t="s">
        <v>290</v>
      </c>
      <c r="Q2310" s="20" t="s">
        <v>73</v>
      </c>
      <c r="R2310" s="15"/>
      <c r="S2310" s="15"/>
      <c r="T2310" s="20" t="s">
        <v>75</v>
      </c>
      <c r="U2310" s="121" t="s">
        <v>9343</v>
      </c>
      <c r="V2310" s="15"/>
      <c r="W2310" s="20" t="s">
        <v>1045</v>
      </c>
      <c r="X2310" s="75"/>
      <c r="Y2310" s="24"/>
      <c r="Z2310" s="24"/>
      <c r="AA2310" s="24"/>
      <c r="AB2310" s="24"/>
      <c r="AC2310" s="24"/>
      <c r="AD2310" s="24"/>
      <c r="AE2310" s="24"/>
      <c r="AF2310" s="24"/>
      <c r="AG2310" s="24"/>
      <c r="AH2310" s="24"/>
    </row>
    <row r="2311" spans="1:34" ht="69">
      <c r="A2311" s="15"/>
      <c r="B2311" s="21" t="s">
        <v>3385</v>
      </c>
      <c r="C2311" s="17" t="s">
        <v>9369</v>
      </c>
      <c r="D2311" s="16" t="s">
        <v>9370</v>
      </c>
      <c r="E2311" s="19" t="s">
        <v>9338</v>
      </c>
      <c r="F2311" s="174"/>
      <c r="G2311" s="15"/>
      <c r="H2311" s="21" t="s">
        <v>1578</v>
      </c>
      <c r="I2311" s="21" t="s">
        <v>3368</v>
      </c>
      <c r="J2311" s="22"/>
      <c r="K2311" s="20" t="s">
        <v>73</v>
      </c>
      <c r="L2311" s="20" t="s">
        <v>92</v>
      </c>
      <c r="M2311" s="15"/>
      <c r="N2311" s="15"/>
      <c r="O2311" s="75" t="s">
        <v>9371</v>
      </c>
      <c r="P2311" s="20" t="s">
        <v>290</v>
      </c>
      <c r="Q2311" s="20" t="s">
        <v>73</v>
      </c>
      <c r="R2311" s="15"/>
      <c r="S2311" s="15"/>
      <c r="T2311" s="20" t="s">
        <v>75</v>
      </c>
      <c r="U2311" s="121"/>
      <c r="V2311" s="15"/>
      <c r="W2311" s="20" t="s">
        <v>1045</v>
      </c>
      <c r="X2311" s="75"/>
      <c r="Y2311" s="24"/>
      <c r="Z2311" s="24"/>
      <c r="AA2311" s="24"/>
      <c r="AB2311" s="24"/>
      <c r="AC2311" s="24"/>
      <c r="AD2311" s="24"/>
      <c r="AE2311" s="24"/>
      <c r="AF2311" s="24"/>
      <c r="AG2311" s="24"/>
      <c r="AH2311" s="24"/>
    </row>
    <row r="2312" spans="1:34" ht="69">
      <c r="A2312" s="15"/>
      <c r="B2312" s="21" t="s">
        <v>3386</v>
      </c>
      <c r="C2312" s="17" t="s">
        <v>9372</v>
      </c>
      <c r="D2312" s="16" t="s">
        <v>9373</v>
      </c>
      <c r="E2312" s="19" t="s">
        <v>9359</v>
      </c>
      <c r="F2312" s="174"/>
      <c r="G2312" s="15"/>
      <c r="H2312" s="21" t="s">
        <v>1578</v>
      </c>
      <c r="I2312" s="21" t="s">
        <v>3368</v>
      </c>
      <c r="J2312" s="22"/>
      <c r="K2312" s="20" t="s">
        <v>73</v>
      </c>
      <c r="L2312" s="20" t="s">
        <v>92</v>
      </c>
      <c r="M2312" s="15"/>
      <c r="N2312" s="15"/>
      <c r="O2312" s="75" t="s">
        <v>9371</v>
      </c>
      <c r="P2312" s="20" t="s">
        <v>290</v>
      </c>
      <c r="Q2312" s="20" t="s">
        <v>73</v>
      </c>
      <c r="R2312" s="15"/>
      <c r="S2312" s="15"/>
      <c r="T2312" s="20" t="s">
        <v>75</v>
      </c>
      <c r="U2312" s="121"/>
      <c r="V2312" s="15"/>
      <c r="W2312" s="20" t="s">
        <v>1045</v>
      </c>
      <c r="X2312" s="75"/>
      <c r="Y2312" s="24"/>
      <c r="Z2312" s="24"/>
      <c r="AA2312" s="24"/>
      <c r="AB2312" s="24"/>
      <c r="AC2312" s="24"/>
      <c r="AD2312" s="24"/>
      <c r="AE2312" s="24"/>
      <c r="AF2312" s="24"/>
      <c r="AG2312" s="24"/>
      <c r="AH2312" s="24"/>
    </row>
    <row r="2313" spans="1:34" ht="27.6">
      <c r="A2313" s="15"/>
      <c r="B2313" s="21" t="s">
        <v>3390</v>
      </c>
      <c r="C2313" s="17" t="s">
        <v>9374</v>
      </c>
      <c r="D2313" s="16" t="s">
        <v>9375</v>
      </c>
      <c r="E2313" s="19" t="s">
        <v>9359</v>
      </c>
      <c r="F2313" s="174"/>
      <c r="G2313" s="15"/>
      <c r="H2313" s="21" t="s">
        <v>1578</v>
      </c>
      <c r="I2313" s="21" t="s">
        <v>3368</v>
      </c>
      <c r="J2313" s="22"/>
      <c r="K2313" s="20" t="s">
        <v>73</v>
      </c>
      <c r="L2313" s="20" t="s">
        <v>92</v>
      </c>
      <c r="M2313" s="15"/>
      <c r="N2313" s="15"/>
      <c r="O2313" s="75" t="s">
        <v>9376</v>
      </c>
      <c r="P2313" s="20" t="s">
        <v>290</v>
      </c>
      <c r="Q2313" s="20" t="s">
        <v>73</v>
      </c>
      <c r="R2313" s="15"/>
      <c r="S2313" s="15"/>
      <c r="T2313" s="20" t="s">
        <v>75</v>
      </c>
      <c r="U2313" s="121"/>
      <c r="V2313" s="15"/>
      <c r="W2313" s="20" t="s">
        <v>1045</v>
      </c>
      <c r="X2313" s="75"/>
      <c r="Y2313" s="24"/>
      <c r="Z2313" s="24"/>
      <c r="AA2313" s="24"/>
      <c r="AB2313" s="24"/>
      <c r="AC2313" s="24"/>
      <c r="AD2313" s="24"/>
      <c r="AE2313" s="24"/>
      <c r="AF2313" s="24"/>
      <c r="AG2313" s="24"/>
      <c r="AH2313" s="24"/>
    </row>
    <row r="2314" spans="1:34" ht="27.6">
      <c r="A2314" s="15"/>
      <c r="B2314" s="21" t="s">
        <v>3396</v>
      </c>
      <c r="C2314" s="17" t="s">
        <v>9377</v>
      </c>
      <c r="D2314" s="16" t="s">
        <v>9378</v>
      </c>
      <c r="E2314" s="19" t="s">
        <v>9338</v>
      </c>
      <c r="F2314" s="174"/>
      <c r="G2314" s="15"/>
      <c r="H2314" s="21" t="s">
        <v>1578</v>
      </c>
      <c r="I2314" s="21" t="s">
        <v>3368</v>
      </c>
      <c r="J2314" s="22"/>
      <c r="K2314" s="20" t="s">
        <v>73</v>
      </c>
      <c r="L2314" s="20" t="s">
        <v>92</v>
      </c>
      <c r="M2314" s="15"/>
      <c r="N2314" s="15"/>
      <c r="O2314" s="75" t="s">
        <v>9379</v>
      </c>
      <c r="P2314" s="20" t="s">
        <v>290</v>
      </c>
      <c r="Q2314" s="20" t="s">
        <v>73</v>
      </c>
      <c r="R2314" s="15"/>
      <c r="S2314" s="15"/>
      <c r="T2314" s="20" t="s">
        <v>75</v>
      </c>
      <c r="U2314" s="121"/>
      <c r="V2314" s="15"/>
      <c r="W2314" s="20" t="s">
        <v>1045</v>
      </c>
      <c r="X2314" s="75"/>
      <c r="Y2314" s="24"/>
      <c r="Z2314" s="24"/>
      <c r="AA2314" s="24"/>
      <c r="AB2314" s="24"/>
      <c r="AC2314" s="24"/>
      <c r="AD2314" s="24"/>
      <c r="AE2314" s="24"/>
      <c r="AF2314" s="24"/>
      <c r="AG2314" s="24"/>
      <c r="AH2314" s="24"/>
    </row>
    <row r="2315" spans="1:34" ht="27.6">
      <c r="A2315" s="15"/>
      <c r="B2315" s="21" t="s">
        <v>3400</v>
      </c>
      <c r="C2315" s="17" t="s">
        <v>9380</v>
      </c>
      <c r="D2315" s="16" t="s">
        <v>9381</v>
      </c>
      <c r="E2315" s="19" t="s">
        <v>9382</v>
      </c>
      <c r="F2315" s="174"/>
      <c r="G2315" s="15"/>
      <c r="H2315" s="21" t="s">
        <v>1578</v>
      </c>
      <c r="I2315" s="21" t="s">
        <v>3368</v>
      </c>
      <c r="J2315" s="22"/>
      <c r="K2315" s="20" t="s">
        <v>73</v>
      </c>
      <c r="L2315" s="20" t="s">
        <v>92</v>
      </c>
      <c r="M2315" s="15"/>
      <c r="N2315" s="15"/>
      <c r="O2315" s="75" t="s">
        <v>9383</v>
      </c>
      <c r="P2315" s="20" t="s">
        <v>290</v>
      </c>
      <c r="Q2315" s="20" t="s">
        <v>73</v>
      </c>
      <c r="R2315" s="15"/>
      <c r="S2315" s="15"/>
      <c r="T2315" s="20" t="s">
        <v>75</v>
      </c>
      <c r="U2315" s="121"/>
      <c r="V2315" s="15"/>
      <c r="W2315" s="20" t="s">
        <v>1045</v>
      </c>
      <c r="X2315" s="75"/>
      <c r="Y2315" s="24"/>
      <c r="Z2315" s="24"/>
      <c r="AA2315" s="24"/>
      <c r="AB2315" s="24"/>
      <c r="AC2315" s="24"/>
      <c r="AD2315" s="24"/>
      <c r="AE2315" s="24"/>
      <c r="AF2315" s="24"/>
      <c r="AG2315" s="24"/>
      <c r="AH2315" s="24"/>
    </row>
    <row r="2316" spans="1:34" ht="41.4">
      <c r="A2316" s="15"/>
      <c r="B2316" s="21" t="s">
        <v>3404</v>
      </c>
      <c r="C2316" s="17" t="s">
        <v>9384</v>
      </c>
      <c r="D2316" s="16" t="s">
        <v>9385</v>
      </c>
      <c r="E2316" s="19" t="s">
        <v>9338</v>
      </c>
      <c r="F2316" s="174"/>
      <c r="G2316" s="15"/>
      <c r="H2316" s="21" t="s">
        <v>1578</v>
      </c>
      <c r="I2316" s="21" t="s">
        <v>3368</v>
      </c>
      <c r="J2316" s="22"/>
      <c r="K2316" s="20" t="s">
        <v>73</v>
      </c>
      <c r="L2316" s="20" t="s">
        <v>92</v>
      </c>
      <c r="M2316" s="15"/>
      <c r="N2316" s="15"/>
      <c r="O2316" s="75" t="s">
        <v>9379</v>
      </c>
      <c r="P2316" s="20" t="s">
        <v>290</v>
      </c>
      <c r="Q2316" s="20" t="s">
        <v>73</v>
      </c>
      <c r="R2316" s="15"/>
      <c r="S2316" s="15"/>
      <c r="T2316" s="20" t="s">
        <v>75</v>
      </c>
      <c r="U2316" s="121"/>
      <c r="V2316" s="15"/>
      <c r="W2316" s="20" t="s">
        <v>1045</v>
      </c>
      <c r="X2316" s="75"/>
      <c r="Y2316" s="24"/>
      <c r="Z2316" s="24"/>
      <c r="AA2316" s="24"/>
      <c r="AB2316" s="24"/>
      <c r="AC2316" s="24"/>
      <c r="AD2316" s="24"/>
      <c r="AE2316" s="24"/>
      <c r="AF2316" s="24"/>
      <c r="AG2316" s="24"/>
      <c r="AH2316" s="24"/>
    </row>
    <row r="2317" spans="1:34" ht="27.6">
      <c r="A2317" s="15"/>
      <c r="B2317" s="21" t="s">
        <v>3408</v>
      </c>
      <c r="C2317" s="17" t="s">
        <v>9386</v>
      </c>
      <c r="D2317" s="16" t="s">
        <v>9387</v>
      </c>
      <c r="E2317" s="19" t="s">
        <v>9338</v>
      </c>
      <c r="F2317" s="182">
        <v>41760</v>
      </c>
      <c r="G2317" s="15"/>
      <c r="H2317" s="21" t="s">
        <v>1578</v>
      </c>
      <c r="I2317" s="21" t="s">
        <v>3368</v>
      </c>
      <c r="J2317" s="22"/>
      <c r="K2317" s="20" t="s">
        <v>73</v>
      </c>
      <c r="L2317" s="20" t="s">
        <v>92</v>
      </c>
      <c r="M2317" s="15"/>
      <c r="N2317" s="15"/>
      <c r="O2317" s="75" t="s">
        <v>9388</v>
      </c>
      <c r="P2317" s="20" t="s">
        <v>290</v>
      </c>
      <c r="Q2317" s="20" t="s">
        <v>73</v>
      </c>
      <c r="R2317" s="15"/>
      <c r="S2317" s="15"/>
      <c r="T2317" s="20" t="s">
        <v>75</v>
      </c>
      <c r="U2317" s="121"/>
      <c r="V2317" s="15"/>
      <c r="W2317" s="20" t="s">
        <v>1045</v>
      </c>
      <c r="X2317" s="75"/>
      <c r="Y2317" s="24"/>
      <c r="Z2317" s="24"/>
      <c r="AA2317" s="24"/>
      <c r="AB2317" s="24"/>
      <c r="AC2317" s="24"/>
      <c r="AD2317" s="24"/>
      <c r="AE2317" s="24"/>
      <c r="AF2317" s="24"/>
      <c r="AG2317" s="24"/>
      <c r="AH2317" s="24"/>
    </row>
    <row r="2318" spans="1:34" ht="27.6">
      <c r="A2318" s="15"/>
      <c r="B2318" s="21" t="s">
        <v>3411</v>
      </c>
      <c r="C2318" s="17" t="s">
        <v>9389</v>
      </c>
      <c r="D2318" s="16" t="s">
        <v>9390</v>
      </c>
      <c r="E2318" s="19" t="s">
        <v>9359</v>
      </c>
      <c r="F2318" s="174"/>
      <c r="G2318" s="15"/>
      <c r="H2318" s="21" t="s">
        <v>1578</v>
      </c>
      <c r="I2318" s="21" t="s">
        <v>3368</v>
      </c>
      <c r="J2318" s="22"/>
      <c r="K2318" s="20" t="s">
        <v>73</v>
      </c>
      <c r="L2318" s="20" t="s">
        <v>92</v>
      </c>
      <c r="M2318" s="15"/>
      <c r="N2318" s="15"/>
      <c r="O2318" s="75" t="s">
        <v>9388</v>
      </c>
      <c r="P2318" s="20" t="s">
        <v>290</v>
      </c>
      <c r="Q2318" s="20" t="s">
        <v>73</v>
      </c>
      <c r="R2318" s="15"/>
      <c r="S2318" s="15"/>
      <c r="T2318" s="20" t="s">
        <v>75</v>
      </c>
      <c r="U2318" s="121"/>
      <c r="V2318" s="15"/>
      <c r="W2318" s="20" t="s">
        <v>1045</v>
      </c>
      <c r="X2318" s="75"/>
      <c r="Y2318" s="24"/>
      <c r="Z2318" s="24"/>
      <c r="AA2318" s="24"/>
      <c r="AB2318" s="24"/>
      <c r="AC2318" s="24"/>
      <c r="AD2318" s="24"/>
      <c r="AE2318" s="24"/>
      <c r="AF2318" s="24"/>
      <c r="AG2318" s="24"/>
      <c r="AH2318" s="24"/>
    </row>
    <row r="2319" spans="1:34" ht="27.6">
      <c r="A2319" s="15"/>
      <c r="B2319" s="21" t="s">
        <v>3414</v>
      </c>
      <c r="C2319" s="17" t="s">
        <v>9391</v>
      </c>
      <c r="D2319" s="16" t="s">
        <v>9392</v>
      </c>
      <c r="E2319" s="19" t="s">
        <v>9338</v>
      </c>
      <c r="F2319" s="182">
        <v>41760</v>
      </c>
      <c r="G2319" s="15"/>
      <c r="H2319" s="21" t="s">
        <v>1578</v>
      </c>
      <c r="I2319" s="21" t="s">
        <v>3368</v>
      </c>
      <c r="J2319" s="22"/>
      <c r="K2319" s="20" t="s">
        <v>73</v>
      </c>
      <c r="L2319" s="20" t="s">
        <v>92</v>
      </c>
      <c r="M2319" s="15"/>
      <c r="N2319" s="15"/>
      <c r="O2319" s="75" t="s">
        <v>9393</v>
      </c>
      <c r="P2319" s="20" t="s">
        <v>290</v>
      </c>
      <c r="Q2319" s="20" t="s">
        <v>73</v>
      </c>
      <c r="R2319" s="15"/>
      <c r="S2319" s="15"/>
      <c r="T2319" s="20" t="s">
        <v>75</v>
      </c>
      <c r="U2319" s="121"/>
      <c r="V2319" s="15"/>
      <c r="W2319" s="20" t="s">
        <v>1045</v>
      </c>
      <c r="X2319" s="75"/>
      <c r="Y2319" s="24"/>
      <c r="Z2319" s="24"/>
      <c r="AA2319" s="24"/>
      <c r="AB2319" s="24"/>
      <c r="AC2319" s="24"/>
      <c r="AD2319" s="24"/>
      <c r="AE2319" s="24"/>
      <c r="AF2319" s="24"/>
      <c r="AG2319" s="24"/>
      <c r="AH2319" s="24"/>
    </row>
    <row r="2320" spans="1:34" ht="27.6">
      <c r="A2320" s="15"/>
      <c r="B2320" s="21" t="s">
        <v>3419</v>
      </c>
      <c r="C2320" s="17" t="s">
        <v>9394</v>
      </c>
      <c r="D2320" s="16" t="s">
        <v>9395</v>
      </c>
      <c r="E2320" s="19" t="s">
        <v>9338</v>
      </c>
      <c r="F2320" s="174"/>
      <c r="G2320" s="15"/>
      <c r="H2320" s="21" t="s">
        <v>1578</v>
      </c>
      <c r="I2320" s="21" t="s">
        <v>3368</v>
      </c>
      <c r="J2320" s="22"/>
      <c r="K2320" s="20" t="s">
        <v>73</v>
      </c>
      <c r="L2320" s="20" t="s">
        <v>92</v>
      </c>
      <c r="M2320" s="15"/>
      <c r="N2320" s="15"/>
      <c r="O2320" s="75" t="s">
        <v>9396</v>
      </c>
      <c r="P2320" s="20" t="s">
        <v>290</v>
      </c>
      <c r="Q2320" s="20" t="s">
        <v>73</v>
      </c>
      <c r="R2320" s="15"/>
      <c r="S2320" s="15"/>
      <c r="T2320" s="20" t="s">
        <v>75</v>
      </c>
      <c r="U2320" s="121"/>
      <c r="V2320" s="15"/>
      <c r="W2320" s="20" t="s">
        <v>1045</v>
      </c>
      <c r="X2320" s="75"/>
      <c r="Y2320" s="24"/>
      <c r="Z2320" s="24"/>
      <c r="AA2320" s="24"/>
      <c r="AB2320" s="24"/>
      <c r="AC2320" s="24"/>
      <c r="AD2320" s="24"/>
      <c r="AE2320" s="24"/>
      <c r="AF2320" s="24"/>
      <c r="AG2320" s="24"/>
      <c r="AH2320" s="24"/>
    </row>
    <row r="2321" spans="1:34" ht="27.6">
      <c r="A2321" s="15"/>
      <c r="B2321" s="21" t="s">
        <v>3422</v>
      </c>
      <c r="C2321" s="17" t="s">
        <v>9397</v>
      </c>
      <c r="D2321" s="16" t="s">
        <v>9398</v>
      </c>
      <c r="E2321" s="19" t="s">
        <v>9359</v>
      </c>
      <c r="F2321" s="174"/>
      <c r="G2321" s="15"/>
      <c r="H2321" s="21" t="s">
        <v>1578</v>
      </c>
      <c r="I2321" s="21" t="s">
        <v>3368</v>
      </c>
      <c r="J2321" s="22"/>
      <c r="K2321" s="20" t="s">
        <v>73</v>
      </c>
      <c r="L2321" s="20" t="s">
        <v>92</v>
      </c>
      <c r="M2321" s="15"/>
      <c r="N2321" s="15"/>
      <c r="O2321" s="75" t="s">
        <v>9399</v>
      </c>
      <c r="P2321" s="20" t="s">
        <v>290</v>
      </c>
      <c r="Q2321" s="20" t="s">
        <v>73</v>
      </c>
      <c r="R2321" s="15"/>
      <c r="S2321" s="15"/>
      <c r="T2321" s="20" t="s">
        <v>75</v>
      </c>
      <c r="U2321" s="121"/>
      <c r="V2321" s="15"/>
      <c r="W2321" s="20" t="s">
        <v>1045</v>
      </c>
      <c r="X2321" s="75"/>
      <c r="Y2321" s="24"/>
      <c r="Z2321" s="24"/>
      <c r="AA2321" s="24"/>
      <c r="AB2321" s="24"/>
      <c r="AC2321" s="24"/>
      <c r="AD2321" s="24"/>
      <c r="AE2321" s="24"/>
      <c r="AF2321" s="24"/>
      <c r="AG2321" s="24"/>
      <c r="AH2321" s="24"/>
    </row>
    <row r="2322" spans="1:34" ht="27.6">
      <c r="A2322" s="15"/>
      <c r="B2322" s="21" t="s">
        <v>3436</v>
      </c>
      <c r="C2322" s="17" t="s">
        <v>9400</v>
      </c>
      <c r="D2322" s="16" t="s">
        <v>9401</v>
      </c>
      <c r="E2322" s="19" t="s">
        <v>727</v>
      </c>
      <c r="F2322" s="174"/>
      <c r="G2322" s="15"/>
      <c r="H2322" s="21" t="s">
        <v>1578</v>
      </c>
      <c r="I2322" s="21" t="s">
        <v>3368</v>
      </c>
      <c r="J2322" s="22"/>
      <c r="K2322" s="20" t="s">
        <v>73</v>
      </c>
      <c r="L2322" s="20" t="s">
        <v>92</v>
      </c>
      <c r="M2322" s="15"/>
      <c r="N2322" s="15"/>
      <c r="O2322" s="75" t="s">
        <v>9402</v>
      </c>
      <c r="P2322" s="20" t="s">
        <v>290</v>
      </c>
      <c r="Q2322" s="20" t="s">
        <v>73</v>
      </c>
      <c r="R2322" s="15"/>
      <c r="S2322" s="15"/>
      <c r="T2322" s="20" t="s">
        <v>75</v>
      </c>
      <c r="U2322" s="250" t="s">
        <v>9403</v>
      </c>
      <c r="V2322" s="15"/>
      <c r="W2322" s="20" t="s">
        <v>1045</v>
      </c>
      <c r="X2322" s="75"/>
      <c r="Y2322" s="24"/>
      <c r="Z2322" s="24"/>
      <c r="AA2322" s="24"/>
      <c r="AB2322" s="24"/>
      <c r="AC2322" s="24"/>
      <c r="AD2322" s="24"/>
      <c r="AE2322" s="24"/>
      <c r="AF2322" s="24"/>
      <c r="AG2322" s="24"/>
      <c r="AH2322" s="24"/>
    </row>
    <row r="2323" spans="1:34" ht="41.4">
      <c r="A2323" s="15"/>
      <c r="B2323" s="21" t="s">
        <v>3438</v>
      </c>
      <c r="C2323" s="17" t="s">
        <v>9404</v>
      </c>
      <c r="D2323" s="16" t="s">
        <v>9405</v>
      </c>
      <c r="E2323" s="19" t="s">
        <v>727</v>
      </c>
      <c r="F2323" s="174"/>
      <c r="G2323" s="15"/>
      <c r="H2323" s="21" t="s">
        <v>1578</v>
      </c>
      <c r="I2323" s="21" t="s">
        <v>3368</v>
      </c>
      <c r="J2323" s="22"/>
      <c r="K2323" s="20" t="s">
        <v>73</v>
      </c>
      <c r="L2323" s="20" t="s">
        <v>92</v>
      </c>
      <c r="M2323" s="15"/>
      <c r="N2323" s="15"/>
      <c r="O2323" s="75" t="s">
        <v>9406</v>
      </c>
      <c r="P2323" s="20" t="s">
        <v>290</v>
      </c>
      <c r="Q2323" s="20" t="s">
        <v>73</v>
      </c>
      <c r="R2323" s="15"/>
      <c r="S2323" s="15"/>
      <c r="T2323" s="20" t="s">
        <v>75</v>
      </c>
      <c r="U2323" s="250" t="s">
        <v>9403</v>
      </c>
      <c r="V2323" s="15"/>
      <c r="W2323" s="20" t="s">
        <v>1045</v>
      </c>
      <c r="X2323" s="75"/>
      <c r="Y2323" s="24"/>
      <c r="Z2323" s="24"/>
      <c r="AA2323" s="24"/>
      <c r="AB2323" s="24"/>
      <c r="AC2323" s="24"/>
      <c r="AD2323" s="24"/>
      <c r="AE2323" s="24"/>
      <c r="AF2323" s="24"/>
      <c r="AG2323" s="24"/>
      <c r="AH2323" s="24"/>
    </row>
    <row r="2324" spans="1:34" ht="27.6">
      <c r="A2324" s="15"/>
      <c r="B2324" s="21" t="s">
        <v>3439</v>
      </c>
      <c r="C2324" s="17" t="s">
        <v>9407</v>
      </c>
      <c r="D2324" s="16" t="s">
        <v>9408</v>
      </c>
      <c r="E2324" s="19" t="s">
        <v>727</v>
      </c>
      <c r="F2324" s="174"/>
      <c r="G2324" s="15"/>
      <c r="H2324" s="21" t="s">
        <v>1578</v>
      </c>
      <c r="I2324" s="21" t="s">
        <v>3368</v>
      </c>
      <c r="J2324" s="22"/>
      <c r="K2324" s="20" t="s">
        <v>73</v>
      </c>
      <c r="L2324" s="20" t="s">
        <v>92</v>
      </c>
      <c r="M2324" s="15"/>
      <c r="N2324" s="15"/>
      <c r="O2324" s="75" t="s">
        <v>9409</v>
      </c>
      <c r="P2324" s="20" t="s">
        <v>290</v>
      </c>
      <c r="Q2324" s="20" t="s">
        <v>73</v>
      </c>
      <c r="R2324" s="15"/>
      <c r="S2324" s="15"/>
      <c r="T2324" s="20" t="s">
        <v>75</v>
      </c>
      <c r="U2324" s="250" t="s">
        <v>9403</v>
      </c>
      <c r="V2324" s="15"/>
      <c r="W2324" s="20" t="s">
        <v>1045</v>
      </c>
      <c r="X2324" s="75"/>
      <c r="Y2324" s="24"/>
      <c r="Z2324" s="24"/>
      <c r="AA2324" s="24"/>
      <c r="AB2324" s="24"/>
      <c r="AC2324" s="24"/>
      <c r="AD2324" s="24"/>
      <c r="AE2324" s="24"/>
      <c r="AF2324" s="24"/>
      <c r="AG2324" s="24"/>
      <c r="AH2324" s="24"/>
    </row>
    <row r="2325" spans="1:34" ht="41.4">
      <c r="A2325" s="15"/>
      <c r="B2325" s="21" t="s">
        <v>3443</v>
      </c>
      <c r="C2325" s="17" t="s">
        <v>9410</v>
      </c>
      <c r="D2325" s="16" t="s">
        <v>9411</v>
      </c>
      <c r="E2325" s="19" t="s">
        <v>727</v>
      </c>
      <c r="F2325" s="174"/>
      <c r="G2325" s="15"/>
      <c r="H2325" s="21" t="s">
        <v>1578</v>
      </c>
      <c r="I2325" s="21" t="s">
        <v>3368</v>
      </c>
      <c r="J2325" s="22"/>
      <c r="K2325" s="20" t="s">
        <v>73</v>
      </c>
      <c r="L2325" s="20" t="s">
        <v>92</v>
      </c>
      <c r="M2325" s="15"/>
      <c r="N2325" s="15"/>
      <c r="O2325" s="75" t="s">
        <v>9360</v>
      </c>
      <c r="P2325" s="20" t="s">
        <v>290</v>
      </c>
      <c r="Q2325" s="20" t="s">
        <v>73</v>
      </c>
      <c r="R2325" s="15"/>
      <c r="S2325" s="15"/>
      <c r="T2325" s="20" t="s">
        <v>75</v>
      </c>
      <c r="U2325" s="250" t="s">
        <v>9403</v>
      </c>
      <c r="V2325" s="15"/>
      <c r="W2325" s="20" t="s">
        <v>1045</v>
      </c>
      <c r="X2325" s="75"/>
      <c r="Y2325" s="24"/>
      <c r="Z2325" s="24"/>
      <c r="AA2325" s="24"/>
      <c r="AB2325" s="24"/>
      <c r="AC2325" s="24"/>
      <c r="AD2325" s="24"/>
      <c r="AE2325" s="24"/>
      <c r="AF2325" s="24"/>
      <c r="AG2325" s="24"/>
      <c r="AH2325" s="24"/>
    </row>
    <row r="2326" spans="1:34" ht="27.6">
      <c r="A2326" s="15"/>
      <c r="B2326" s="21" t="s">
        <v>3446</v>
      </c>
      <c r="C2326" s="17" t="s">
        <v>9412</v>
      </c>
      <c r="D2326" s="16" t="s">
        <v>9413</v>
      </c>
      <c r="E2326" s="19" t="s">
        <v>727</v>
      </c>
      <c r="F2326" s="174"/>
      <c r="G2326" s="15"/>
      <c r="H2326" s="21" t="s">
        <v>1578</v>
      </c>
      <c r="I2326" s="21" t="s">
        <v>3368</v>
      </c>
      <c r="J2326" s="22"/>
      <c r="K2326" s="20" t="s">
        <v>73</v>
      </c>
      <c r="L2326" s="20" t="s">
        <v>92</v>
      </c>
      <c r="M2326" s="15"/>
      <c r="N2326" s="15"/>
      <c r="O2326" s="75" t="s">
        <v>9414</v>
      </c>
      <c r="P2326" s="20" t="s">
        <v>290</v>
      </c>
      <c r="Q2326" s="20" t="s">
        <v>73</v>
      </c>
      <c r="R2326" s="15"/>
      <c r="S2326" s="15"/>
      <c r="T2326" s="20" t="s">
        <v>75</v>
      </c>
      <c r="U2326" s="250" t="s">
        <v>9403</v>
      </c>
      <c r="V2326" s="15"/>
      <c r="W2326" s="20" t="s">
        <v>1045</v>
      </c>
      <c r="X2326" s="75"/>
      <c r="Y2326" s="24"/>
      <c r="Z2326" s="24"/>
      <c r="AA2326" s="24"/>
      <c r="AB2326" s="24"/>
      <c r="AC2326" s="24"/>
      <c r="AD2326" s="24"/>
      <c r="AE2326" s="24"/>
      <c r="AF2326" s="24"/>
      <c r="AG2326" s="24"/>
      <c r="AH2326" s="24"/>
    </row>
    <row r="2327" spans="1:34" ht="27.6">
      <c r="A2327" s="15"/>
      <c r="B2327" s="21" t="s">
        <v>3450</v>
      </c>
      <c r="C2327" s="17" t="s">
        <v>9415</v>
      </c>
      <c r="D2327" s="16" t="s">
        <v>9416</v>
      </c>
      <c r="E2327" s="19" t="s">
        <v>727</v>
      </c>
      <c r="F2327" s="174"/>
      <c r="G2327" s="15"/>
      <c r="H2327" s="21" t="s">
        <v>1578</v>
      </c>
      <c r="I2327" s="21" t="s">
        <v>3368</v>
      </c>
      <c r="J2327" s="22"/>
      <c r="K2327" s="20" t="s">
        <v>73</v>
      </c>
      <c r="L2327" s="20" t="s">
        <v>92</v>
      </c>
      <c r="M2327" s="15"/>
      <c r="N2327" s="15"/>
      <c r="O2327" s="75" t="s">
        <v>9417</v>
      </c>
      <c r="P2327" s="20" t="s">
        <v>290</v>
      </c>
      <c r="Q2327" s="20" t="s">
        <v>73</v>
      </c>
      <c r="R2327" s="15"/>
      <c r="S2327" s="15"/>
      <c r="T2327" s="20" t="s">
        <v>75</v>
      </c>
      <c r="U2327" s="250" t="s">
        <v>9403</v>
      </c>
      <c r="V2327" s="15"/>
      <c r="W2327" s="20" t="s">
        <v>1045</v>
      </c>
      <c r="X2327" s="75"/>
      <c r="Y2327" s="24"/>
      <c r="Z2327" s="24"/>
      <c r="AA2327" s="24"/>
      <c r="AB2327" s="24"/>
      <c r="AC2327" s="24"/>
      <c r="AD2327" s="24"/>
      <c r="AE2327" s="24"/>
      <c r="AF2327" s="24"/>
      <c r="AG2327" s="24"/>
      <c r="AH2327" s="24"/>
    </row>
    <row r="2328" spans="1:34" ht="27.6">
      <c r="A2328" s="15"/>
      <c r="B2328" s="21" t="s">
        <v>3456</v>
      </c>
      <c r="C2328" s="17" t="s">
        <v>9418</v>
      </c>
      <c r="D2328" s="16" t="s">
        <v>9419</v>
      </c>
      <c r="E2328" s="19" t="s">
        <v>727</v>
      </c>
      <c r="F2328" s="174"/>
      <c r="G2328" s="15"/>
      <c r="H2328" s="21" t="s">
        <v>1578</v>
      </c>
      <c r="I2328" s="21" t="s">
        <v>3368</v>
      </c>
      <c r="J2328" s="22"/>
      <c r="K2328" s="20" t="s">
        <v>73</v>
      </c>
      <c r="L2328" s="20" t="s">
        <v>92</v>
      </c>
      <c r="M2328" s="15"/>
      <c r="N2328" s="15"/>
      <c r="O2328" s="75" t="s">
        <v>9420</v>
      </c>
      <c r="P2328" s="20" t="s">
        <v>290</v>
      </c>
      <c r="Q2328" s="20" t="s">
        <v>73</v>
      </c>
      <c r="R2328" s="15"/>
      <c r="S2328" s="15"/>
      <c r="T2328" s="20" t="s">
        <v>75</v>
      </c>
      <c r="U2328" s="250" t="s">
        <v>9403</v>
      </c>
      <c r="V2328" s="15"/>
      <c r="W2328" s="20" t="s">
        <v>1045</v>
      </c>
      <c r="X2328" s="75"/>
      <c r="Y2328" s="24"/>
      <c r="Z2328" s="24"/>
      <c r="AA2328" s="24"/>
      <c r="AB2328" s="24"/>
      <c r="AC2328" s="24"/>
      <c r="AD2328" s="24"/>
      <c r="AE2328" s="24"/>
      <c r="AF2328" s="24"/>
      <c r="AG2328" s="24"/>
      <c r="AH2328" s="24"/>
    </row>
    <row r="2329" spans="1:34" ht="27.6">
      <c r="A2329" s="15"/>
      <c r="B2329" s="21" t="s">
        <v>3461</v>
      </c>
      <c r="C2329" s="17" t="s">
        <v>9421</v>
      </c>
      <c r="D2329" s="16" t="s">
        <v>9422</v>
      </c>
      <c r="E2329" s="19" t="s">
        <v>727</v>
      </c>
      <c r="F2329" s="174"/>
      <c r="G2329" s="15"/>
      <c r="H2329" s="21" t="s">
        <v>1578</v>
      </c>
      <c r="I2329" s="21" t="s">
        <v>3368</v>
      </c>
      <c r="J2329" s="22"/>
      <c r="K2329" s="20" t="s">
        <v>73</v>
      </c>
      <c r="L2329" s="20" t="s">
        <v>92</v>
      </c>
      <c r="M2329" s="15"/>
      <c r="N2329" s="15"/>
      <c r="O2329" s="75" t="s">
        <v>9423</v>
      </c>
      <c r="P2329" s="20" t="s">
        <v>290</v>
      </c>
      <c r="Q2329" s="20" t="s">
        <v>73</v>
      </c>
      <c r="R2329" s="15"/>
      <c r="S2329" s="15"/>
      <c r="T2329" s="20" t="s">
        <v>75</v>
      </c>
      <c r="U2329" s="250" t="s">
        <v>9403</v>
      </c>
      <c r="V2329" s="15"/>
      <c r="W2329" s="20" t="s">
        <v>1045</v>
      </c>
      <c r="X2329" s="75"/>
      <c r="Y2329" s="24"/>
      <c r="Z2329" s="24"/>
      <c r="AA2329" s="24"/>
      <c r="AB2329" s="24"/>
      <c r="AC2329" s="24"/>
      <c r="AD2329" s="24"/>
      <c r="AE2329" s="24"/>
      <c r="AF2329" s="24"/>
      <c r="AG2329" s="24"/>
      <c r="AH2329" s="24"/>
    </row>
    <row r="2330" spans="1:34" ht="27.6">
      <c r="A2330" s="15"/>
      <c r="B2330" s="21" t="s">
        <v>3466</v>
      </c>
      <c r="C2330" s="17" t="s">
        <v>9424</v>
      </c>
      <c r="D2330" s="16" t="s">
        <v>9425</v>
      </c>
      <c r="E2330" s="19" t="s">
        <v>727</v>
      </c>
      <c r="F2330" s="174"/>
      <c r="G2330" s="15"/>
      <c r="H2330" s="21" t="s">
        <v>1578</v>
      </c>
      <c r="I2330" s="21" t="s">
        <v>3368</v>
      </c>
      <c r="J2330" s="22"/>
      <c r="K2330" s="20" t="s">
        <v>73</v>
      </c>
      <c r="L2330" s="20" t="s">
        <v>92</v>
      </c>
      <c r="M2330" s="15"/>
      <c r="N2330" s="15"/>
      <c r="O2330" s="75" t="s">
        <v>9426</v>
      </c>
      <c r="P2330" s="20" t="s">
        <v>290</v>
      </c>
      <c r="Q2330" s="20" t="s">
        <v>73</v>
      </c>
      <c r="R2330" s="15"/>
      <c r="S2330" s="15"/>
      <c r="T2330" s="20" t="s">
        <v>75</v>
      </c>
      <c r="U2330" s="250" t="s">
        <v>9403</v>
      </c>
      <c r="V2330" s="15"/>
      <c r="W2330" s="20" t="s">
        <v>1045</v>
      </c>
      <c r="X2330" s="75"/>
      <c r="Y2330" s="24"/>
      <c r="Z2330" s="24"/>
      <c r="AA2330" s="24"/>
      <c r="AB2330" s="24"/>
      <c r="AC2330" s="24"/>
      <c r="AD2330" s="24"/>
      <c r="AE2330" s="24"/>
      <c r="AF2330" s="24"/>
      <c r="AG2330" s="24"/>
      <c r="AH2330" s="24"/>
    </row>
    <row r="2331" spans="1:34" ht="27.6">
      <c r="A2331" s="15"/>
      <c r="B2331" s="21" t="s">
        <v>3470</v>
      </c>
      <c r="C2331" s="17" t="s">
        <v>9427</v>
      </c>
      <c r="D2331" s="16" t="s">
        <v>9428</v>
      </c>
      <c r="E2331" s="19" t="s">
        <v>9338</v>
      </c>
      <c r="F2331" s="182">
        <v>41760</v>
      </c>
      <c r="G2331" s="15"/>
      <c r="H2331" s="21" t="s">
        <v>1578</v>
      </c>
      <c r="I2331" s="21" t="s">
        <v>3368</v>
      </c>
      <c r="J2331" s="22"/>
      <c r="K2331" s="20" t="s">
        <v>73</v>
      </c>
      <c r="L2331" s="20" t="s">
        <v>92</v>
      </c>
      <c r="M2331" s="15"/>
      <c r="N2331" s="15"/>
      <c r="O2331" s="75" t="s">
        <v>9429</v>
      </c>
      <c r="P2331" s="20" t="s">
        <v>290</v>
      </c>
      <c r="Q2331" s="20" t="s">
        <v>73</v>
      </c>
      <c r="R2331" s="15"/>
      <c r="S2331" s="15"/>
      <c r="T2331" s="20" t="s">
        <v>75</v>
      </c>
      <c r="U2331" s="121"/>
      <c r="V2331" s="15"/>
      <c r="W2331" s="20" t="s">
        <v>1045</v>
      </c>
      <c r="X2331" s="75"/>
      <c r="Y2331" s="24"/>
      <c r="Z2331" s="24"/>
      <c r="AA2331" s="24"/>
      <c r="AB2331" s="24"/>
      <c r="AC2331" s="24"/>
      <c r="AD2331" s="24"/>
      <c r="AE2331" s="24"/>
      <c r="AF2331" s="24"/>
      <c r="AG2331" s="24"/>
      <c r="AH2331" s="24"/>
    </row>
    <row r="2332" spans="1:34" ht="69">
      <c r="A2332" s="15"/>
      <c r="B2332" s="21" t="s">
        <v>3478</v>
      </c>
      <c r="C2332" s="17" t="s">
        <v>9430</v>
      </c>
      <c r="D2332" s="16" t="s">
        <v>9431</v>
      </c>
      <c r="E2332" s="19" t="s">
        <v>9432</v>
      </c>
      <c r="F2332" s="174"/>
      <c r="G2332" s="15"/>
      <c r="H2332" s="21" t="s">
        <v>1578</v>
      </c>
      <c r="I2332" s="21" t="s">
        <v>3476</v>
      </c>
      <c r="J2332" s="22"/>
      <c r="K2332" s="20" t="s">
        <v>73</v>
      </c>
      <c r="L2332" s="20" t="s">
        <v>658</v>
      </c>
      <c r="M2332" s="20" t="s">
        <v>364</v>
      </c>
      <c r="N2332" s="15"/>
      <c r="O2332" s="75" t="s">
        <v>9433</v>
      </c>
      <c r="P2332" s="20" t="s">
        <v>290</v>
      </c>
      <c r="Q2332" s="20" t="s">
        <v>73</v>
      </c>
      <c r="R2332" s="15"/>
      <c r="S2332" s="15"/>
      <c r="T2332" s="20" t="s">
        <v>75</v>
      </c>
      <c r="U2332" s="121" t="s">
        <v>9434</v>
      </c>
      <c r="V2332" s="20" t="s">
        <v>9435</v>
      </c>
      <c r="W2332" s="20" t="s">
        <v>1045</v>
      </c>
      <c r="X2332" s="75" t="s">
        <v>9436</v>
      </c>
      <c r="Y2332" s="24"/>
      <c r="Z2332" s="24"/>
      <c r="AA2332" s="24"/>
      <c r="AB2332" s="24"/>
      <c r="AC2332" s="24"/>
      <c r="AD2332" s="24"/>
      <c r="AE2332" s="24"/>
      <c r="AF2332" s="24"/>
      <c r="AG2332" s="24"/>
      <c r="AH2332" s="24"/>
    </row>
    <row r="2333" spans="1:34" ht="69">
      <c r="A2333" s="15"/>
      <c r="B2333" s="21" t="s">
        <v>3484</v>
      </c>
      <c r="C2333" s="17" t="s">
        <v>9437</v>
      </c>
      <c r="D2333" s="16" t="s">
        <v>9438</v>
      </c>
      <c r="E2333" s="19" t="s">
        <v>9432</v>
      </c>
      <c r="F2333" s="174"/>
      <c r="G2333" s="15"/>
      <c r="H2333" s="21" t="s">
        <v>1578</v>
      </c>
      <c r="I2333" s="21" t="s">
        <v>3476</v>
      </c>
      <c r="J2333" s="22"/>
      <c r="K2333" s="20" t="s">
        <v>73</v>
      </c>
      <c r="L2333" s="20" t="s">
        <v>658</v>
      </c>
      <c r="M2333" s="20" t="s">
        <v>364</v>
      </c>
      <c r="N2333" s="15"/>
      <c r="O2333" s="75" t="s">
        <v>9433</v>
      </c>
      <c r="P2333" s="20" t="s">
        <v>290</v>
      </c>
      <c r="Q2333" s="20" t="s">
        <v>73</v>
      </c>
      <c r="R2333" s="15"/>
      <c r="S2333" s="15"/>
      <c r="T2333" s="20" t="s">
        <v>75</v>
      </c>
      <c r="U2333" s="121" t="s">
        <v>9434</v>
      </c>
      <c r="V2333" s="20" t="s">
        <v>9435</v>
      </c>
      <c r="W2333" s="20" t="s">
        <v>1045</v>
      </c>
      <c r="X2333" s="75" t="s">
        <v>9439</v>
      </c>
      <c r="Y2333" s="24"/>
      <c r="Z2333" s="24"/>
      <c r="AA2333" s="24"/>
      <c r="AB2333" s="24"/>
      <c r="AC2333" s="24"/>
      <c r="AD2333" s="24"/>
      <c r="AE2333" s="24"/>
      <c r="AF2333" s="24"/>
      <c r="AG2333" s="24"/>
      <c r="AH2333" s="24"/>
    </row>
    <row r="2334" spans="1:34" ht="69">
      <c r="A2334" s="15"/>
      <c r="B2334" s="21" t="s">
        <v>3489</v>
      </c>
      <c r="C2334" s="17" t="s">
        <v>9440</v>
      </c>
      <c r="D2334" s="16" t="s">
        <v>9441</v>
      </c>
      <c r="E2334" s="19" t="s">
        <v>9432</v>
      </c>
      <c r="F2334" s="174"/>
      <c r="G2334" s="15"/>
      <c r="H2334" s="21" t="s">
        <v>1578</v>
      </c>
      <c r="I2334" s="21" t="s">
        <v>3476</v>
      </c>
      <c r="J2334" s="22"/>
      <c r="K2334" s="20" t="s">
        <v>73</v>
      </c>
      <c r="L2334" s="20" t="s">
        <v>658</v>
      </c>
      <c r="M2334" s="20" t="s">
        <v>364</v>
      </c>
      <c r="N2334" s="15"/>
      <c r="O2334" s="75" t="s">
        <v>9433</v>
      </c>
      <c r="P2334" s="20" t="s">
        <v>290</v>
      </c>
      <c r="Q2334" s="20" t="s">
        <v>73</v>
      </c>
      <c r="R2334" s="15"/>
      <c r="S2334" s="15"/>
      <c r="T2334" s="20" t="s">
        <v>75</v>
      </c>
      <c r="U2334" s="121" t="s">
        <v>9434</v>
      </c>
      <c r="V2334" s="20" t="s">
        <v>9435</v>
      </c>
      <c r="W2334" s="20" t="s">
        <v>1045</v>
      </c>
      <c r="X2334" s="75" t="s">
        <v>9436</v>
      </c>
      <c r="Y2334" s="24"/>
      <c r="Z2334" s="24"/>
      <c r="AA2334" s="24"/>
      <c r="AB2334" s="24"/>
      <c r="AC2334" s="24"/>
      <c r="AD2334" s="24"/>
      <c r="AE2334" s="24"/>
      <c r="AF2334" s="24"/>
      <c r="AG2334" s="24"/>
      <c r="AH2334" s="24"/>
    </row>
    <row r="2335" spans="1:34" ht="69">
      <c r="A2335" s="15"/>
      <c r="B2335" s="21" t="s">
        <v>3494</v>
      </c>
      <c r="C2335" s="17" t="s">
        <v>9442</v>
      </c>
      <c r="D2335" s="16" t="s">
        <v>9443</v>
      </c>
      <c r="E2335" s="19" t="s">
        <v>9432</v>
      </c>
      <c r="F2335" s="174"/>
      <c r="G2335" s="15"/>
      <c r="H2335" s="21" t="s">
        <v>1578</v>
      </c>
      <c r="I2335" s="21" t="s">
        <v>3476</v>
      </c>
      <c r="J2335" s="22"/>
      <c r="K2335" s="20" t="s">
        <v>73</v>
      </c>
      <c r="L2335" s="20" t="s">
        <v>658</v>
      </c>
      <c r="M2335" s="20" t="s">
        <v>364</v>
      </c>
      <c r="N2335" s="15"/>
      <c r="O2335" s="75" t="s">
        <v>9433</v>
      </c>
      <c r="P2335" s="20" t="s">
        <v>290</v>
      </c>
      <c r="Q2335" s="20" t="s">
        <v>73</v>
      </c>
      <c r="R2335" s="15"/>
      <c r="S2335" s="15"/>
      <c r="T2335" s="20" t="s">
        <v>75</v>
      </c>
      <c r="U2335" s="121" t="s">
        <v>9434</v>
      </c>
      <c r="V2335" s="20" t="s">
        <v>9435</v>
      </c>
      <c r="W2335" s="20" t="s">
        <v>1045</v>
      </c>
      <c r="X2335" s="75" t="s">
        <v>9439</v>
      </c>
      <c r="Y2335" s="24"/>
      <c r="Z2335" s="24"/>
      <c r="AA2335" s="24"/>
      <c r="AB2335" s="24"/>
      <c r="AC2335" s="24"/>
      <c r="AD2335" s="24"/>
      <c r="AE2335" s="24"/>
      <c r="AF2335" s="24"/>
      <c r="AG2335" s="24"/>
      <c r="AH2335" s="24"/>
    </row>
    <row r="2336" spans="1:34" ht="69">
      <c r="A2336" s="15"/>
      <c r="B2336" s="21" t="s">
        <v>3499</v>
      </c>
      <c r="C2336" s="17" t="s">
        <v>9444</v>
      </c>
      <c r="D2336" s="16" t="s">
        <v>9445</v>
      </c>
      <c r="E2336" s="19" t="s">
        <v>9432</v>
      </c>
      <c r="F2336" s="174"/>
      <c r="G2336" s="15"/>
      <c r="H2336" s="21" t="s">
        <v>1578</v>
      </c>
      <c r="I2336" s="21" t="s">
        <v>3476</v>
      </c>
      <c r="J2336" s="22"/>
      <c r="K2336" s="20" t="s">
        <v>73</v>
      </c>
      <c r="L2336" s="20" t="s">
        <v>658</v>
      </c>
      <c r="M2336" s="20" t="s">
        <v>364</v>
      </c>
      <c r="N2336" s="15"/>
      <c r="O2336" s="75" t="s">
        <v>9433</v>
      </c>
      <c r="P2336" s="20" t="s">
        <v>290</v>
      </c>
      <c r="Q2336" s="20" t="s">
        <v>73</v>
      </c>
      <c r="R2336" s="15"/>
      <c r="S2336" s="15"/>
      <c r="T2336" s="20" t="s">
        <v>75</v>
      </c>
      <c r="U2336" s="121" t="s">
        <v>9434</v>
      </c>
      <c r="V2336" s="20" t="s">
        <v>9435</v>
      </c>
      <c r="W2336" s="20" t="s">
        <v>1045</v>
      </c>
      <c r="X2336" s="75" t="s">
        <v>9436</v>
      </c>
      <c r="Y2336" s="24"/>
      <c r="Z2336" s="24"/>
      <c r="AA2336" s="24"/>
      <c r="AB2336" s="24"/>
      <c r="AC2336" s="24"/>
      <c r="AD2336" s="24"/>
      <c r="AE2336" s="24"/>
      <c r="AF2336" s="24"/>
      <c r="AG2336" s="24"/>
      <c r="AH2336" s="24"/>
    </row>
    <row r="2337" spans="1:34" ht="69">
      <c r="A2337" s="15"/>
      <c r="B2337" s="21" t="s">
        <v>3503</v>
      </c>
      <c r="C2337" s="17" t="s">
        <v>9446</v>
      </c>
      <c r="D2337" s="16" t="s">
        <v>9447</v>
      </c>
      <c r="E2337" s="19" t="s">
        <v>9432</v>
      </c>
      <c r="F2337" s="174"/>
      <c r="G2337" s="15"/>
      <c r="H2337" s="21" t="s">
        <v>1578</v>
      </c>
      <c r="I2337" s="21" t="s">
        <v>3476</v>
      </c>
      <c r="J2337" s="22"/>
      <c r="K2337" s="20" t="s">
        <v>73</v>
      </c>
      <c r="L2337" s="20" t="s">
        <v>658</v>
      </c>
      <c r="M2337" s="20" t="s">
        <v>364</v>
      </c>
      <c r="N2337" s="15"/>
      <c r="O2337" s="75" t="s">
        <v>9433</v>
      </c>
      <c r="P2337" s="20" t="s">
        <v>290</v>
      </c>
      <c r="Q2337" s="20" t="s">
        <v>73</v>
      </c>
      <c r="R2337" s="15"/>
      <c r="S2337" s="15"/>
      <c r="T2337" s="20" t="s">
        <v>75</v>
      </c>
      <c r="U2337" s="121" t="s">
        <v>9434</v>
      </c>
      <c r="V2337" s="20" t="s">
        <v>9435</v>
      </c>
      <c r="W2337" s="20" t="s">
        <v>1045</v>
      </c>
      <c r="X2337" s="75" t="s">
        <v>9439</v>
      </c>
      <c r="Y2337" s="24"/>
      <c r="Z2337" s="24"/>
      <c r="AA2337" s="24"/>
      <c r="AB2337" s="24"/>
      <c r="AC2337" s="24"/>
      <c r="AD2337" s="24"/>
      <c r="AE2337" s="24"/>
      <c r="AF2337" s="24"/>
      <c r="AG2337" s="24"/>
      <c r="AH2337" s="24"/>
    </row>
    <row r="2338" spans="1:34" ht="69">
      <c r="A2338" s="15"/>
      <c r="B2338" s="21" t="s">
        <v>3509</v>
      </c>
      <c r="C2338" s="17" t="s">
        <v>9448</v>
      </c>
      <c r="D2338" s="16" t="s">
        <v>9449</v>
      </c>
      <c r="E2338" s="19" t="s">
        <v>9432</v>
      </c>
      <c r="F2338" s="174"/>
      <c r="G2338" s="15"/>
      <c r="H2338" s="21" t="s">
        <v>1578</v>
      </c>
      <c r="I2338" s="21" t="s">
        <v>3476</v>
      </c>
      <c r="J2338" s="22"/>
      <c r="K2338" s="20" t="s">
        <v>73</v>
      </c>
      <c r="L2338" s="20" t="s">
        <v>658</v>
      </c>
      <c r="M2338" s="20" t="s">
        <v>364</v>
      </c>
      <c r="N2338" s="15"/>
      <c r="O2338" s="75" t="s">
        <v>9433</v>
      </c>
      <c r="P2338" s="20" t="s">
        <v>290</v>
      </c>
      <c r="Q2338" s="20" t="s">
        <v>73</v>
      </c>
      <c r="R2338" s="15"/>
      <c r="S2338" s="15"/>
      <c r="T2338" s="20" t="s">
        <v>75</v>
      </c>
      <c r="U2338" s="121" t="s">
        <v>9434</v>
      </c>
      <c r="V2338" s="20" t="s">
        <v>9435</v>
      </c>
      <c r="W2338" s="20" t="s">
        <v>1045</v>
      </c>
      <c r="X2338" s="75" t="s">
        <v>9436</v>
      </c>
      <c r="Y2338" s="24"/>
      <c r="Z2338" s="24"/>
      <c r="AA2338" s="24"/>
      <c r="AB2338" s="24"/>
      <c r="AC2338" s="24"/>
      <c r="AD2338" s="24"/>
      <c r="AE2338" s="24"/>
      <c r="AF2338" s="24"/>
      <c r="AG2338" s="24"/>
      <c r="AH2338" s="24"/>
    </row>
    <row r="2339" spans="1:34" ht="69">
      <c r="A2339" s="15"/>
      <c r="B2339" s="21" t="s">
        <v>3515</v>
      </c>
      <c r="C2339" s="17" t="s">
        <v>9450</v>
      </c>
      <c r="D2339" s="16" t="s">
        <v>9451</v>
      </c>
      <c r="E2339" s="19" t="s">
        <v>9432</v>
      </c>
      <c r="F2339" s="174"/>
      <c r="G2339" s="15"/>
      <c r="H2339" s="21" t="s">
        <v>1578</v>
      </c>
      <c r="I2339" s="21" t="s">
        <v>3476</v>
      </c>
      <c r="J2339" s="22"/>
      <c r="K2339" s="20" t="s">
        <v>73</v>
      </c>
      <c r="L2339" s="20" t="s">
        <v>658</v>
      </c>
      <c r="M2339" s="20" t="s">
        <v>364</v>
      </c>
      <c r="N2339" s="15"/>
      <c r="O2339" s="75" t="s">
        <v>9433</v>
      </c>
      <c r="P2339" s="20" t="s">
        <v>290</v>
      </c>
      <c r="Q2339" s="20" t="s">
        <v>73</v>
      </c>
      <c r="R2339" s="15"/>
      <c r="S2339" s="15"/>
      <c r="T2339" s="20" t="s">
        <v>75</v>
      </c>
      <c r="U2339" s="121" t="s">
        <v>9434</v>
      </c>
      <c r="V2339" s="20" t="s">
        <v>9435</v>
      </c>
      <c r="W2339" s="20" t="s">
        <v>1045</v>
      </c>
      <c r="X2339" s="75" t="s">
        <v>9439</v>
      </c>
      <c r="Y2339" s="24"/>
      <c r="Z2339" s="24"/>
      <c r="AA2339" s="24"/>
      <c r="AB2339" s="24"/>
      <c r="AC2339" s="24"/>
      <c r="AD2339" s="24"/>
      <c r="AE2339" s="24"/>
      <c r="AF2339" s="24"/>
      <c r="AG2339" s="24"/>
      <c r="AH2339" s="24"/>
    </row>
    <row r="2340" spans="1:34" ht="69">
      <c r="A2340" s="15"/>
      <c r="B2340" s="21" t="s">
        <v>3520</v>
      </c>
      <c r="C2340" s="17" t="s">
        <v>9452</v>
      </c>
      <c r="D2340" s="16" t="s">
        <v>9453</v>
      </c>
      <c r="E2340" s="19" t="s">
        <v>9432</v>
      </c>
      <c r="F2340" s="174"/>
      <c r="G2340" s="15"/>
      <c r="H2340" s="21" t="s">
        <v>1578</v>
      </c>
      <c r="I2340" s="21" t="s">
        <v>3476</v>
      </c>
      <c r="J2340" s="22"/>
      <c r="K2340" s="20" t="s">
        <v>73</v>
      </c>
      <c r="L2340" s="20" t="s">
        <v>658</v>
      </c>
      <c r="M2340" s="20" t="s">
        <v>364</v>
      </c>
      <c r="N2340" s="15"/>
      <c r="O2340" s="75" t="s">
        <v>9433</v>
      </c>
      <c r="P2340" s="20" t="s">
        <v>290</v>
      </c>
      <c r="Q2340" s="20" t="s">
        <v>73</v>
      </c>
      <c r="R2340" s="15"/>
      <c r="S2340" s="15"/>
      <c r="T2340" s="20" t="s">
        <v>75</v>
      </c>
      <c r="U2340" s="121" t="s">
        <v>9434</v>
      </c>
      <c r="V2340" s="20" t="s">
        <v>9435</v>
      </c>
      <c r="W2340" s="20" t="s">
        <v>1045</v>
      </c>
      <c r="X2340" s="75" t="s">
        <v>9436</v>
      </c>
      <c r="Y2340" s="24"/>
      <c r="Z2340" s="24"/>
      <c r="AA2340" s="24"/>
      <c r="AB2340" s="24"/>
      <c r="AC2340" s="24"/>
      <c r="AD2340" s="24"/>
      <c r="AE2340" s="24"/>
      <c r="AF2340" s="24"/>
      <c r="AG2340" s="24"/>
      <c r="AH2340" s="24"/>
    </row>
    <row r="2341" spans="1:34" ht="69">
      <c r="A2341" s="15"/>
      <c r="B2341" s="21" t="s">
        <v>3524</v>
      </c>
      <c r="C2341" s="17" t="s">
        <v>9454</v>
      </c>
      <c r="D2341" s="16" t="s">
        <v>9455</v>
      </c>
      <c r="E2341" s="19" t="s">
        <v>9432</v>
      </c>
      <c r="F2341" s="174"/>
      <c r="G2341" s="15"/>
      <c r="H2341" s="21" t="s">
        <v>1578</v>
      </c>
      <c r="I2341" s="21" t="s">
        <v>3476</v>
      </c>
      <c r="J2341" s="22"/>
      <c r="K2341" s="20" t="s">
        <v>73</v>
      </c>
      <c r="L2341" s="20" t="s">
        <v>658</v>
      </c>
      <c r="M2341" s="20" t="s">
        <v>364</v>
      </c>
      <c r="N2341" s="15"/>
      <c r="O2341" s="75" t="s">
        <v>9433</v>
      </c>
      <c r="P2341" s="20" t="s">
        <v>290</v>
      </c>
      <c r="Q2341" s="20" t="s">
        <v>73</v>
      </c>
      <c r="R2341" s="15"/>
      <c r="S2341" s="15"/>
      <c r="T2341" s="20" t="s">
        <v>75</v>
      </c>
      <c r="U2341" s="121" t="s">
        <v>9434</v>
      </c>
      <c r="V2341" s="20" t="s">
        <v>9435</v>
      </c>
      <c r="W2341" s="20" t="s">
        <v>1045</v>
      </c>
      <c r="X2341" s="75" t="s">
        <v>9439</v>
      </c>
      <c r="Y2341" s="24"/>
      <c r="Z2341" s="24"/>
      <c r="AA2341" s="24"/>
      <c r="AB2341" s="24"/>
      <c r="AC2341" s="24"/>
      <c r="AD2341" s="24"/>
      <c r="AE2341" s="24"/>
      <c r="AF2341" s="24"/>
      <c r="AG2341" s="24"/>
      <c r="AH2341" s="24"/>
    </row>
    <row r="2342" spans="1:34" ht="69">
      <c r="A2342" s="15"/>
      <c r="B2342" s="21" t="s">
        <v>3529</v>
      </c>
      <c r="C2342" s="17" t="s">
        <v>9456</v>
      </c>
      <c r="D2342" s="16" t="s">
        <v>9457</v>
      </c>
      <c r="E2342" s="19" t="s">
        <v>9432</v>
      </c>
      <c r="F2342" s="174"/>
      <c r="G2342" s="15"/>
      <c r="H2342" s="21" t="s">
        <v>1578</v>
      </c>
      <c r="I2342" s="21" t="s">
        <v>3476</v>
      </c>
      <c r="J2342" s="22"/>
      <c r="K2342" s="20" t="s">
        <v>73</v>
      </c>
      <c r="L2342" s="20" t="s">
        <v>658</v>
      </c>
      <c r="M2342" s="20" t="s">
        <v>364</v>
      </c>
      <c r="N2342" s="15"/>
      <c r="O2342" s="75" t="s">
        <v>9433</v>
      </c>
      <c r="P2342" s="20" t="s">
        <v>290</v>
      </c>
      <c r="Q2342" s="20" t="s">
        <v>73</v>
      </c>
      <c r="R2342" s="15"/>
      <c r="S2342" s="15"/>
      <c r="T2342" s="20" t="s">
        <v>75</v>
      </c>
      <c r="U2342" s="121" t="s">
        <v>9434</v>
      </c>
      <c r="V2342" s="20" t="s">
        <v>9435</v>
      </c>
      <c r="W2342" s="20" t="s">
        <v>1045</v>
      </c>
      <c r="X2342" s="75" t="s">
        <v>9436</v>
      </c>
      <c r="Y2342" s="24"/>
      <c r="Z2342" s="24"/>
      <c r="AA2342" s="24"/>
      <c r="AB2342" s="24"/>
      <c r="AC2342" s="24"/>
      <c r="AD2342" s="24"/>
      <c r="AE2342" s="24"/>
      <c r="AF2342" s="24"/>
      <c r="AG2342" s="24"/>
      <c r="AH2342" s="24"/>
    </row>
    <row r="2343" spans="1:34" ht="69">
      <c r="A2343" s="15"/>
      <c r="B2343" s="21" t="s">
        <v>3532</v>
      </c>
      <c r="C2343" s="17" t="s">
        <v>9458</v>
      </c>
      <c r="D2343" s="16" t="s">
        <v>9459</v>
      </c>
      <c r="E2343" s="19" t="s">
        <v>9432</v>
      </c>
      <c r="F2343" s="174"/>
      <c r="G2343" s="15"/>
      <c r="H2343" s="21" t="s">
        <v>1578</v>
      </c>
      <c r="I2343" s="21" t="s">
        <v>3476</v>
      </c>
      <c r="J2343" s="22"/>
      <c r="K2343" s="20" t="s">
        <v>73</v>
      </c>
      <c r="L2343" s="20" t="s">
        <v>658</v>
      </c>
      <c r="M2343" s="20" t="s">
        <v>364</v>
      </c>
      <c r="N2343" s="15"/>
      <c r="O2343" s="75" t="s">
        <v>9433</v>
      </c>
      <c r="P2343" s="20" t="s">
        <v>290</v>
      </c>
      <c r="Q2343" s="20" t="s">
        <v>73</v>
      </c>
      <c r="R2343" s="15"/>
      <c r="S2343" s="15"/>
      <c r="T2343" s="20" t="s">
        <v>75</v>
      </c>
      <c r="U2343" s="121" t="s">
        <v>9434</v>
      </c>
      <c r="V2343" s="20" t="s">
        <v>9435</v>
      </c>
      <c r="W2343" s="20" t="s">
        <v>1045</v>
      </c>
      <c r="X2343" s="75" t="s">
        <v>9439</v>
      </c>
      <c r="Y2343" s="24"/>
      <c r="Z2343" s="24"/>
      <c r="AA2343" s="24"/>
      <c r="AB2343" s="24"/>
      <c r="AC2343" s="24"/>
      <c r="AD2343" s="24"/>
      <c r="AE2343" s="24"/>
      <c r="AF2343" s="24"/>
      <c r="AG2343" s="24"/>
      <c r="AH2343" s="24"/>
    </row>
    <row r="2344" spans="1:34" ht="41.4">
      <c r="A2344" s="15"/>
      <c r="B2344" s="21" t="s">
        <v>3207</v>
      </c>
      <c r="C2344" s="17" t="s">
        <v>9460</v>
      </c>
      <c r="D2344" s="16" t="s">
        <v>9239</v>
      </c>
      <c r="E2344" s="19" t="s">
        <v>3839</v>
      </c>
      <c r="F2344" s="174"/>
      <c r="G2344" s="20" t="s">
        <v>500</v>
      </c>
      <c r="H2344" s="21" t="s">
        <v>1578</v>
      </c>
      <c r="I2344" s="16" t="s">
        <v>9461</v>
      </c>
      <c r="J2344" s="22"/>
      <c r="K2344" s="20" t="s">
        <v>653</v>
      </c>
      <c r="L2344" s="20" t="s">
        <v>660</v>
      </c>
      <c r="M2344" s="20" t="s">
        <v>364</v>
      </c>
      <c r="N2344" s="15"/>
      <c r="O2344" s="75" t="s">
        <v>9240</v>
      </c>
      <c r="P2344" s="20" t="s">
        <v>290</v>
      </c>
      <c r="Q2344" s="15"/>
      <c r="R2344" s="15"/>
      <c r="S2344" s="15"/>
      <c r="T2344" s="20" t="s">
        <v>75</v>
      </c>
      <c r="U2344" s="121"/>
      <c r="V2344" s="15"/>
      <c r="W2344" s="20" t="s">
        <v>1045</v>
      </c>
      <c r="X2344" s="75" t="s">
        <v>9241</v>
      </c>
      <c r="Y2344" s="24"/>
      <c r="Z2344" s="24"/>
      <c r="AA2344" s="24"/>
      <c r="AB2344" s="24"/>
      <c r="AC2344" s="24"/>
      <c r="AD2344" s="24"/>
      <c r="AE2344" s="24"/>
      <c r="AF2344" s="24"/>
      <c r="AG2344" s="24"/>
      <c r="AH2344" s="24"/>
    </row>
    <row r="2345" spans="1:34" ht="41.4">
      <c r="A2345" s="15"/>
      <c r="B2345" s="21" t="s">
        <v>3210</v>
      </c>
      <c r="C2345" s="17" t="s">
        <v>9462</v>
      </c>
      <c r="D2345" s="16" t="s">
        <v>9243</v>
      </c>
      <c r="E2345" s="19" t="s">
        <v>3839</v>
      </c>
      <c r="F2345" s="121">
        <v>2013</v>
      </c>
      <c r="G2345" s="20" t="s">
        <v>500</v>
      </c>
      <c r="H2345" s="21" t="s">
        <v>1578</v>
      </c>
      <c r="I2345" s="16" t="s">
        <v>9461</v>
      </c>
      <c r="J2345" s="22"/>
      <c r="K2345" s="20" t="s">
        <v>653</v>
      </c>
      <c r="L2345" s="20" t="s">
        <v>660</v>
      </c>
      <c r="M2345" s="20" t="s">
        <v>364</v>
      </c>
      <c r="N2345" s="15"/>
      <c r="O2345" s="75" t="s">
        <v>9244</v>
      </c>
      <c r="P2345" s="20" t="s">
        <v>290</v>
      </c>
      <c r="Q2345" s="20" t="s">
        <v>769</v>
      </c>
      <c r="R2345" s="15"/>
      <c r="S2345" s="15"/>
      <c r="T2345" s="20" t="s">
        <v>75</v>
      </c>
      <c r="U2345" s="121"/>
      <c r="V2345" s="15"/>
      <c r="W2345" s="20" t="s">
        <v>1045</v>
      </c>
      <c r="X2345" s="75" t="s">
        <v>9245</v>
      </c>
      <c r="Y2345" s="24"/>
      <c r="Z2345" s="24"/>
      <c r="AA2345" s="24"/>
      <c r="AB2345" s="24"/>
      <c r="AC2345" s="24"/>
      <c r="AD2345" s="24"/>
      <c r="AE2345" s="24"/>
      <c r="AF2345" s="24"/>
      <c r="AG2345" s="24"/>
      <c r="AH2345" s="24"/>
    </row>
    <row r="2346" spans="1:34" ht="27.6">
      <c r="A2346" s="15"/>
      <c r="B2346" s="21" t="s">
        <v>3546</v>
      </c>
      <c r="C2346" s="17" t="s">
        <v>9463</v>
      </c>
      <c r="D2346" s="16" t="s">
        <v>9464</v>
      </c>
      <c r="E2346" s="19" t="s">
        <v>3839</v>
      </c>
      <c r="F2346" s="174"/>
      <c r="G2346" s="20" t="s">
        <v>500</v>
      </c>
      <c r="H2346" s="21" t="s">
        <v>1578</v>
      </c>
      <c r="I2346" s="16" t="s">
        <v>9461</v>
      </c>
      <c r="J2346" s="22"/>
      <c r="K2346" s="20" t="s">
        <v>364</v>
      </c>
      <c r="L2346" s="20" t="s">
        <v>653</v>
      </c>
      <c r="M2346" s="15"/>
      <c r="N2346" s="15"/>
      <c r="O2346" s="75" t="s">
        <v>9465</v>
      </c>
      <c r="P2346" s="20" t="s">
        <v>290</v>
      </c>
      <c r="Q2346" s="20" t="s">
        <v>769</v>
      </c>
      <c r="R2346" s="15"/>
      <c r="S2346" s="15"/>
      <c r="T2346" s="20" t="s">
        <v>75</v>
      </c>
      <c r="U2346" s="121"/>
      <c r="V2346" s="15"/>
      <c r="W2346" s="20" t="s">
        <v>1045</v>
      </c>
      <c r="X2346" s="75" t="s">
        <v>9466</v>
      </c>
      <c r="Y2346" s="24"/>
      <c r="Z2346" s="24"/>
      <c r="AA2346" s="24"/>
      <c r="AB2346" s="24"/>
      <c r="AC2346" s="24"/>
      <c r="AD2346" s="24"/>
      <c r="AE2346" s="24"/>
      <c r="AF2346" s="24"/>
      <c r="AG2346" s="24"/>
      <c r="AH2346" s="24"/>
    </row>
    <row r="2347" spans="1:34" ht="27.6">
      <c r="A2347" s="15"/>
      <c r="B2347" s="21" t="s">
        <v>3550</v>
      </c>
      <c r="C2347" s="17" t="s">
        <v>9467</v>
      </c>
      <c r="D2347" s="16" t="s">
        <v>9468</v>
      </c>
      <c r="E2347" s="19" t="s">
        <v>3839</v>
      </c>
      <c r="F2347" s="174"/>
      <c r="G2347" s="20" t="s">
        <v>500</v>
      </c>
      <c r="H2347" s="21" t="s">
        <v>1578</v>
      </c>
      <c r="I2347" s="16" t="s">
        <v>9461</v>
      </c>
      <c r="J2347" s="22"/>
      <c r="K2347" s="20" t="s">
        <v>364</v>
      </c>
      <c r="L2347" s="20" t="s">
        <v>653</v>
      </c>
      <c r="M2347" s="15"/>
      <c r="N2347" s="15"/>
      <c r="O2347" s="75"/>
      <c r="P2347" s="20" t="s">
        <v>290</v>
      </c>
      <c r="Q2347" s="20" t="s">
        <v>769</v>
      </c>
      <c r="R2347" s="15"/>
      <c r="S2347" s="15"/>
      <c r="T2347" s="20" t="s">
        <v>75</v>
      </c>
      <c r="U2347" s="121"/>
      <c r="V2347" s="15"/>
      <c r="W2347" s="20" t="s">
        <v>1045</v>
      </c>
      <c r="X2347" s="36" t="s">
        <v>9469</v>
      </c>
      <c r="Y2347" s="24"/>
      <c r="Z2347" s="24"/>
      <c r="AA2347" s="24"/>
      <c r="AB2347" s="24"/>
      <c r="AC2347" s="24"/>
      <c r="AD2347" s="24"/>
      <c r="AE2347" s="24"/>
      <c r="AF2347" s="24"/>
      <c r="AG2347" s="24"/>
      <c r="AH2347" s="24"/>
    </row>
    <row r="2348" spans="1:34" ht="41.4">
      <c r="A2348" s="15"/>
      <c r="B2348" s="21" t="s">
        <v>3554</v>
      </c>
      <c r="C2348" s="17" t="s">
        <v>9470</v>
      </c>
      <c r="D2348" s="16" t="s">
        <v>9471</v>
      </c>
      <c r="E2348" s="19" t="s">
        <v>3839</v>
      </c>
      <c r="F2348" s="174"/>
      <c r="G2348" s="20" t="s">
        <v>500</v>
      </c>
      <c r="H2348" s="21" t="s">
        <v>1578</v>
      </c>
      <c r="I2348" s="16" t="s">
        <v>9461</v>
      </c>
      <c r="J2348" s="131"/>
      <c r="K2348" s="20" t="s">
        <v>364</v>
      </c>
      <c r="L2348" s="20" t="s">
        <v>653</v>
      </c>
      <c r="M2348" s="15"/>
      <c r="N2348" s="15"/>
      <c r="O2348" s="75" t="s">
        <v>9472</v>
      </c>
      <c r="P2348" s="20" t="s">
        <v>290</v>
      </c>
      <c r="Q2348" s="20" t="s">
        <v>769</v>
      </c>
      <c r="R2348" s="15"/>
      <c r="S2348" s="15"/>
      <c r="T2348" s="20" t="s">
        <v>75</v>
      </c>
      <c r="U2348" s="121"/>
      <c r="V2348" s="15"/>
      <c r="W2348" s="20" t="s">
        <v>1045</v>
      </c>
      <c r="X2348" s="75" t="s">
        <v>9473</v>
      </c>
      <c r="Y2348" s="24"/>
      <c r="Z2348" s="24"/>
      <c r="AA2348" s="24"/>
      <c r="AB2348" s="24"/>
      <c r="AC2348" s="24"/>
      <c r="AD2348" s="24"/>
      <c r="AE2348" s="24"/>
      <c r="AF2348" s="24"/>
      <c r="AG2348" s="24"/>
      <c r="AH2348" s="24"/>
    </row>
    <row r="2349" spans="1:34" ht="41.4">
      <c r="A2349" s="15"/>
      <c r="B2349" s="21" t="s">
        <v>3557</v>
      </c>
      <c r="C2349" s="17" t="s">
        <v>9474</v>
      </c>
      <c r="D2349" s="16" t="s">
        <v>9475</v>
      </c>
      <c r="E2349" s="19" t="s">
        <v>3839</v>
      </c>
      <c r="F2349" s="174"/>
      <c r="G2349" s="20" t="s">
        <v>500</v>
      </c>
      <c r="H2349" s="21" t="s">
        <v>1578</v>
      </c>
      <c r="I2349" s="16" t="s">
        <v>9461</v>
      </c>
      <c r="J2349" s="22"/>
      <c r="K2349" s="20" t="s">
        <v>364</v>
      </c>
      <c r="L2349" s="20" t="s">
        <v>653</v>
      </c>
      <c r="M2349" s="15"/>
      <c r="N2349" s="15"/>
      <c r="O2349" s="75" t="s">
        <v>9476</v>
      </c>
      <c r="P2349" s="20" t="s">
        <v>290</v>
      </c>
      <c r="Q2349" s="20" t="s">
        <v>769</v>
      </c>
      <c r="R2349" s="15"/>
      <c r="S2349" s="15"/>
      <c r="T2349" s="20" t="s">
        <v>75</v>
      </c>
      <c r="U2349" s="121"/>
      <c r="V2349" s="15"/>
      <c r="W2349" s="20" t="s">
        <v>1045</v>
      </c>
      <c r="X2349" s="75"/>
      <c r="Y2349" s="24"/>
      <c r="Z2349" s="24"/>
      <c r="AA2349" s="24"/>
      <c r="AB2349" s="24"/>
      <c r="AC2349" s="24"/>
      <c r="AD2349" s="24"/>
      <c r="AE2349" s="24"/>
      <c r="AF2349" s="24"/>
      <c r="AG2349" s="24"/>
      <c r="AH2349" s="24"/>
    </row>
    <row r="2350" spans="1:34" ht="41.4">
      <c r="A2350" s="15"/>
      <c r="B2350" s="21" t="s">
        <v>3560</v>
      </c>
      <c r="C2350" s="17" t="s">
        <v>9477</v>
      </c>
      <c r="D2350" s="16" t="s">
        <v>9478</v>
      </c>
      <c r="E2350" s="19" t="s">
        <v>3839</v>
      </c>
      <c r="F2350" s="174"/>
      <c r="G2350" s="20" t="s">
        <v>500</v>
      </c>
      <c r="H2350" s="21" t="s">
        <v>1578</v>
      </c>
      <c r="I2350" s="16" t="s">
        <v>9461</v>
      </c>
      <c r="J2350" s="22"/>
      <c r="K2350" s="20" t="s">
        <v>364</v>
      </c>
      <c r="L2350" s="20" t="s">
        <v>653</v>
      </c>
      <c r="M2350" s="15"/>
      <c r="N2350" s="15"/>
      <c r="O2350" s="75" t="s">
        <v>9479</v>
      </c>
      <c r="P2350" s="20" t="s">
        <v>290</v>
      </c>
      <c r="Q2350" s="20" t="s">
        <v>769</v>
      </c>
      <c r="R2350" s="15"/>
      <c r="S2350" s="15"/>
      <c r="T2350" s="20" t="s">
        <v>75</v>
      </c>
      <c r="U2350" s="121"/>
      <c r="V2350" s="15"/>
      <c r="W2350" s="20" t="s">
        <v>1045</v>
      </c>
      <c r="X2350" s="75"/>
      <c r="Y2350" s="24"/>
      <c r="Z2350" s="24"/>
      <c r="AA2350" s="24"/>
      <c r="AB2350" s="24"/>
      <c r="AC2350" s="24"/>
      <c r="AD2350" s="24"/>
      <c r="AE2350" s="24"/>
      <c r="AF2350" s="24"/>
      <c r="AG2350" s="24"/>
      <c r="AH2350" s="24"/>
    </row>
    <row r="2351" spans="1:34" ht="41.4">
      <c r="A2351" s="15"/>
      <c r="B2351" s="21" t="s">
        <v>3563</v>
      </c>
      <c r="C2351" s="17" t="s">
        <v>9480</v>
      </c>
      <c r="D2351" s="16" t="s">
        <v>9481</v>
      </c>
      <c r="E2351" s="19" t="s">
        <v>3839</v>
      </c>
      <c r="F2351" s="121">
        <v>2015</v>
      </c>
      <c r="G2351" s="20" t="s">
        <v>500</v>
      </c>
      <c r="H2351" s="21" t="s">
        <v>1578</v>
      </c>
      <c r="I2351" s="16" t="s">
        <v>9461</v>
      </c>
      <c r="J2351" s="22"/>
      <c r="K2351" s="20" t="s">
        <v>364</v>
      </c>
      <c r="L2351" s="20" t="s">
        <v>653</v>
      </c>
      <c r="M2351" s="15"/>
      <c r="N2351" s="15"/>
      <c r="O2351" s="75" t="s">
        <v>9482</v>
      </c>
      <c r="P2351" s="20" t="s">
        <v>290</v>
      </c>
      <c r="Q2351" s="20" t="s">
        <v>769</v>
      </c>
      <c r="R2351" s="15"/>
      <c r="S2351" s="15"/>
      <c r="T2351" s="20" t="s">
        <v>75</v>
      </c>
      <c r="U2351" s="121"/>
      <c r="V2351" s="15"/>
      <c r="W2351" s="20" t="s">
        <v>1045</v>
      </c>
      <c r="X2351" s="75" t="s">
        <v>9483</v>
      </c>
      <c r="Y2351" s="24"/>
      <c r="Z2351" s="24"/>
      <c r="AA2351" s="24"/>
      <c r="AB2351" s="24"/>
      <c r="AC2351" s="24"/>
      <c r="AD2351" s="24"/>
      <c r="AE2351" s="24"/>
      <c r="AF2351" s="24"/>
      <c r="AG2351" s="24"/>
      <c r="AH2351" s="24"/>
    </row>
    <row r="2352" spans="1:34" ht="41.4">
      <c r="A2352" s="15"/>
      <c r="B2352" s="21" t="s">
        <v>3566</v>
      </c>
      <c r="C2352" s="17" t="s">
        <v>9484</v>
      </c>
      <c r="D2352" s="16" t="s">
        <v>9485</v>
      </c>
      <c r="E2352" s="19" t="s">
        <v>3839</v>
      </c>
      <c r="F2352" s="174"/>
      <c r="G2352" s="20" t="s">
        <v>500</v>
      </c>
      <c r="H2352" s="21" t="s">
        <v>1578</v>
      </c>
      <c r="I2352" s="16" t="s">
        <v>9461</v>
      </c>
      <c r="J2352" s="22"/>
      <c r="K2352" s="20" t="s">
        <v>364</v>
      </c>
      <c r="L2352" s="20" t="s">
        <v>653</v>
      </c>
      <c r="M2352" s="15"/>
      <c r="N2352" s="15"/>
      <c r="O2352" s="75"/>
      <c r="P2352" s="20" t="s">
        <v>290</v>
      </c>
      <c r="Q2352" s="20" t="s">
        <v>769</v>
      </c>
      <c r="R2352" s="15"/>
      <c r="S2352" s="15"/>
      <c r="T2352" s="20" t="s">
        <v>75</v>
      </c>
      <c r="U2352" s="121"/>
      <c r="V2352" s="15"/>
      <c r="W2352" s="20" t="s">
        <v>1045</v>
      </c>
      <c r="X2352" s="36" t="s">
        <v>9469</v>
      </c>
      <c r="Y2352" s="24"/>
      <c r="Z2352" s="24"/>
      <c r="AA2352" s="24"/>
      <c r="AB2352" s="24"/>
      <c r="AC2352" s="24"/>
      <c r="AD2352" s="24"/>
      <c r="AE2352" s="24"/>
      <c r="AF2352" s="24"/>
      <c r="AG2352" s="24"/>
      <c r="AH2352" s="24"/>
    </row>
    <row r="2353" spans="1:34" ht="27.6">
      <c r="A2353" s="15"/>
      <c r="B2353" s="21" t="s">
        <v>3570</v>
      </c>
      <c r="C2353" s="17" t="s">
        <v>9486</v>
      </c>
      <c r="D2353" s="16" t="s">
        <v>9487</v>
      </c>
      <c r="E2353" s="19" t="s">
        <v>3839</v>
      </c>
      <c r="F2353" s="174"/>
      <c r="G2353" s="20" t="s">
        <v>500</v>
      </c>
      <c r="H2353" s="21" t="s">
        <v>1578</v>
      </c>
      <c r="I2353" s="16" t="s">
        <v>9461</v>
      </c>
      <c r="J2353" s="22"/>
      <c r="K2353" s="20" t="s">
        <v>364</v>
      </c>
      <c r="L2353" s="20" t="s">
        <v>653</v>
      </c>
      <c r="M2353" s="15"/>
      <c r="N2353" s="15"/>
      <c r="O2353" s="75"/>
      <c r="P2353" s="20" t="s">
        <v>290</v>
      </c>
      <c r="Q2353" s="20" t="s">
        <v>769</v>
      </c>
      <c r="R2353" s="15"/>
      <c r="S2353" s="15"/>
      <c r="T2353" s="20" t="s">
        <v>75</v>
      </c>
      <c r="U2353" s="121"/>
      <c r="V2353" s="15"/>
      <c r="W2353" s="20" t="s">
        <v>1045</v>
      </c>
      <c r="X2353" s="75" t="s">
        <v>9488</v>
      </c>
      <c r="Y2353" s="24"/>
      <c r="Z2353" s="24"/>
      <c r="AA2353" s="24"/>
      <c r="AB2353" s="24"/>
      <c r="AC2353" s="24"/>
      <c r="AD2353" s="24"/>
      <c r="AE2353" s="24"/>
      <c r="AF2353" s="24"/>
      <c r="AG2353" s="24"/>
      <c r="AH2353" s="24"/>
    </row>
    <row r="2354" spans="1:34" ht="27.6">
      <c r="A2354" s="15"/>
      <c r="B2354" s="21" t="s">
        <v>3574</v>
      </c>
      <c r="C2354" s="17" t="s">
        <v>9489</v>
      </c>
      <c r="D2354" s="16" t="s">
        <v>9490</v>
      </c>
      <c r="E2354" s="19" t="s">
        <v>3839</v>
      </c>
      <c r="F2354" s="174"/>
      <c r="G2354" s="20" t="s">
        <v>500</v>
      </c>
      <c r="H2354" s="21" t="s">
        <v>1578</v>
      </c>
      <c r="I2354" s="16" t="s">
        <v>9461</v>
      </c>
      <c r="J2354" s="22"/>
      <c r="K2354" s="20" t="s">
        <v>364</v>
      </c>
      <c r="L2354" s="20" t="s">
        <v>653</v>
      </c>
      <c r="M2354" s="15"/>
      <c r="N2354" s="15"/>
      <c r="O2354" s="75" t="s">
        <v>9491</v>
      </c>
      <c r="P2354" s="20" t="s">
        <v>290</v>
      </c>
      <c r="Q2354" s="20" t="s">
        <v>769</v>
      </c>
      <c r="R2354" s="15"/>
      <c r="S2354" s="15"/>
      <c r="T2354" s="20" t="s">
        <v>75</v>
      </c>
      <c r="U2354" s="121"/>
      <c r="V2354" s="15"/>
      <c r="W2354" s="20" t="s">
        <v>1045</v>
      </c>
      <c r="X2354" s="75" t="s">
        <v>9492</v>
      </c>
      <c r="Y2354" s="24"/>
      <c r="Z2354" s="24"/>
      <c r="AA2354" s="24"/>
      <c r="AB2354" s="24"/>
      <c r="AC2354" s="24"/>
      <c r="AD2354" s="24"/>
      <c r="AE2354" s="24"/>
      <c r="AF2354" s="24"/>
      <c r="AG2354" s="24"/>
      <c r="AH2354" s="24"/>
    </row>
    <row r="2355" spans="1:34" ht="41.4">
      <c r="A2355" s="15"/>
      <c r="B2355" s="21" t="s">
        <v>3577</v>
      </c>
      <c r="C2355" s="17" t="s">
        <v>9493</v>
      </c>
      <c r="D2355" s="16" t="s">
        <v>9494</v>
      </c>
      <c r="E2355" s="19" t="s">
        <v>3839</v>
      </c>
      <c r="F2355" s="174"/>
      <c r="G2355" s="20" t="s">
        <v>500</v>
      </c>
      <c r="H2355" s="21" t="s">
        <v>1578</v>
      </c>
      <c r="I2355" s="16" t="s">
        <v>9461</v>
      </c>
      <c r="J2355" s="22"/>
      <c r="K2355" s="20" t="s">
        <v>364</v>
      </c>
      <c r="L2355" s="20" t="s">
        <v>653</v>
      </c>
      <c r="M2355" s="15"/>
      <c r="N2355" s="15"/>
      <c r="O2355" s="75" t="s">
        <v>9495</v>
      </c>
      <c r="P2355" s="20" t="s">
        <v>290</v>
      </c>
      <c r="Q2355" s="20" t="s">
        <v>769</v>
      </c>
      <c r="R2355" s="15"/>
      <c r="S2355" s="15"/>
      <c r="T2355" s="20" t="s">
        <v>75</v>
      </c>
      <c r="U2355" s="121"/>
      <c r="V2355" s="15"/>
      <c r="W2355" s="20" t="s">
        <v>1045</v>
      </c>
      <c r="X2355" s="75" t="s">
        <v>9496</v>
      </c>
      <c r="Y2355" s="24"/>
      <c r="Z2355" s="24"/>
      <c r="AA2355" s="24"/>
      <c r="AB2355" s="24"/>
      <c r="AC2355" s="24"/>
      <c r="AD2355" s="24"/>
      <c r="AE2355" s="24"/>
      <c r="AF2355" s="24"/>
      <c r="AG2355" s="24"/>
      <c r="AH2355" s="24"/>
    </row>
    <row r="2356" spans="1:34" ht="41.4">
      <c r="A2356" s="15"/>
      <c r="B2356" s="21" t="s">
        <v>3580</v>
      </c>
      <c r="C2356" s="17" t="s">
        <v>9497</v>
      </c>
      <c r="D2356" s="16" t="s">
        <v>9498</v>
      </c>
      <c r="E2356" s="19" t="s">
        <v>3839</v>
      </c>
      <c r="F2356" s="174"/>
      <c r="G2356" s="20" t="s">
        <v>500</v>
      </c>
      <c r="H2356" s="21" t="s">
        <v>1578</v>
      </c>
      <c r="I2356" s="16" t="s">
        <v>9461</v>
      </c>
      <c r="J2356" s="22"/>
      <c r="K2356" s="20" t="s">
        <v>364</v>
      </c>
      <c r="L2356" s="20" t="s">
        <v>653</v>
      </c>
      <c r="M2356" s="15"/>
      <c r="N2356" s="15"/>
      <c r="O2356" s="75" t="s">
        <v>9499</v>
      </c>
      <c r="P2356" s="20" t="s">
        <v>290</v>
      </c>
      <c r="Q2356" s="20" t="s">
        <v>769</v>
      </c>
      <c r="R2356" s="15"/>
      <c r="S2356" s="15"/>
      <c r="T2356" s="20" t="s">
        <v>75</v>
      </c>
      <c r="U2356" s="121"/>
      <c r="V2356" s="15"/>
      <c r="W2356" s="20" t="s">
        <v>1045</v>
      </c>
      <c r="X2356" s="75"/>
      <c r="Y2356" s="24"/>
      <c r="Z2356" s="24"/>
      <c r="AA2356" s="24"/>
      <c r="AB2356" s="24"/>
      <c r="AC2356" s="24"/>
      <c r="AD2356" s="24"/>
      <c r="AE2356" s="24"/>
      <c r="AF2356" s="24"/>
      <c r="AG2356" s="24"/>
      <c r="AH2356" s="24"/>
    </row>
    <row r="2357" spans="1:34" ht="41.4">
      <c r="A2357" s="15"/>
      <c r="B2357" s="21" t="s">
        <v>3586</v>
      </c>
      <c r="C2357" s="17" t="s">
        <v>9500</v>
      </c>
      <c r="D2357" s="16" t="s">
        <v>9501</v>
      </c>
      <c r="E2357" s="19" t="s">
        <v>3839</v>
      </c>
      <c r="F2357" s="174"/>
      <c r="G2357" s="20" t="s">
        <v>500</v>
      </c>
      <c r="H2357" s="21" t="s">
        <v>1578</v>
      </c>
      <c r="I2357" s="16" t="s">
        <v>9461</v>
      </c>
      <c r="J2357" s="22"/>
      <c r="K2357" s="20" t="s">
        <v>364</v>
      </c>
      <c r="L2357" s="20" t="s">
        <v>653</v>
      </c>
      <c r="M2357" s="15"/>
      <c r="N2357" s="15"/>
      <c r="O2357" s="75" t="s">
        <v>9502</v>
      </c>
      <c r="P2357" s="20" t="s">
        <v>290</v>
      </c>
      <c r="Q2357" s="20" t="s">
        <v>769</v>
      </c>
      <c r="R2357" s="15"/>
      <c r="S2357" s="15"/>
      <c r="T2357" s="20" t="s">
        <v>75</v>
      </c>
      <c r="U2357" s="121"/>
      <c r="V2357" s="15"/>
      <c r="W2357" s="20" t="s">
        <v>1045</v>
      </c>
      <c r="X2357" s="75"/>
      <c r="Y2357" s="24"/>
      <c r="Z2357" s="24"/>
      <c r="AA2357" s="24"/>
      <c r="AB2357" s="24"/>
      <c r="AC2357" s="24"/>
      <c r="AD2357" s="24"/>
      <c r="AE2357" s="24"/>
      <c r="AF2357" s="24"/>
      <c r="AG2357" s="24"/>
      <c r="AH2357" s="24"/>
    </row>
    <row r="2358" spans="1:34" ht="41.4">
      <c r="A2358" s="15"/>
      <c r="B2358" s="21" t="s">
        <v>3591</v>
      </c>
      <c r="C2358" s="17" t="s">
        <v>9503</v>
      </c>
      <c r="D2358" s="16" t="s">
        <v>9504</v>
      </c>
      <c r="E2358" s="19" t="s">
        <v>3839</v>
      </c>
      <c r="F2358" s="174"/>
      <c r="G2358" s="20" t="s">
        <v>500</v>
      </c>
      <c r="H2358" s="21" t="s">
        <v>1578</v>
      </c>
      <c r="I2358" s="16" t="s">
        <v>9461</v>
      </c>
      <c r="J2358" s="22"/>
      <c r="K2358" s="20" t="s">
        <v>364</v>
      </c>
      <c r="L2358" s="20" t="s">
        <v>653</v>
      </c>
      <c r="M2358" s="15"/>
      <c r="N2358" s="15"/>
      <c r="O2358" s="75" t="s">
        <v>9505</v>
      </c>
      <c r="P2358" s="20" t="s">
        <v>290</v>
      </c>
      <c r="Q2358" s="20" t="s">
        <v>769</v>
      </c>
      <c r="R2358" s="15"/>
      <c r="S2358" s="15"/>
      <c r="T2358" s="20" t="s">
        <v>75</v>
      </c>
      <c r="U2358" s="121"/>
      <c r="V2358" s="15"/>
      <c r="W2358" s="20" t="s">
        <v>1045</v>
      </c>
      <c r="X2358" s="75"/>
      <c r="Y2358" s="24"/>
      <c r="Z2358" s="24"/>
      <c r="AA2358" s="24"/>
      <c r="AB2358" s="24"/>
      <c r="AC2358" s="24"/>
      <c r="AD2358" s="24"/>
      <c r="AE2358" s="24"/>
      <c r="AF2358" s="24"/>
      <c r="AG2358" s="24"/>
      <c r="AH2358" s="24"/>
    </row>
    <row r="2359" spans="1:34" ht="27.6">
      <c r="A2359" s="15"/>
      <c r="B2359" s="21" t="s">
        <v>3595</v>
      </c>
      <c r="C2359" s="17" t="s">
        <v>9506</v>
      </c>
      <c r="D2359" s="16" t="s">
        <v>9507</v>
      </c>
      <c r="E2359" s="19" t="s">
        <v>3839</v>
      </c>
      <c r="F2359" s="121">
        <v>2015</v>
      </c>
      <c r="G2359" s="20" t="s">
        <v>500</v>
      </c>
      <c r="H2359" s="21" t="s">
        <v>1578</v>
      </c>
      <c r="I2359" s="16" t="s">
        <v>9461</v>
      </c>
      <c r="J2359" s="22"/>
      <c r="K2359" s="20" t="s">
        <v>364</v>
      </c>
      <c r="L2359" s="20" t="s">
        <v>653</v>
      </c>
      <c r="M2359" s="15"/>
      <c r="N2359" s="15"/>
      <c r="O2359" s="75" t="s">
        <v>9508</v>
      </c>
      <c r="P2359" s="20" t="s">
        <v>290</v>
      </c>
      <c r="Q2359" s="20" t="s">
        <v>769</v>
      </c>
      <c r="R2359" s="15"/>
      <c r="S2359" s="15"/>
      <c r="T2359" s="20" t="s">
        <v>75</v>
      </c>
      <c r="U2359" s="121"/>
      <c r="V2359" s="15"/>
      <c r="W2359" s="20" t="s">
        <v>1045</v>
      </c>
      <c r="X2359" s="75"/>
      <c r="Y2359" s="24"/>
      <c r="Z2359" s="24"/>
      <c r="AA2359" s="24"/>
      <c r="AB2359" s="24"/>
      <c r="AC2359" s="24"/>
      <c r="AD2359" s="24"/>
      <c r="AE2359" s="24"/>
      <c r="AF2359" s="24"/>
      <c r="AG2359" s="24"/>
      <c r="AH2359" s="24"/>
    </row>
    <row r="2360" spans="1:34" ht="41.4">
      <c r="A2360" s="15"/>
      <c r="B2360" s="21" t="s">
        <v>3598</v>
      </c>
      <c r="C2360" s="17" t="s">
        <v>9509</v>
      </c>
      <c r="D2360" s="16" t="s">
        <v>9510</v>
      </c>
      <c r="E2360" s="19" t="s">
        <v>3839</v>
      </c>
      <c r="F2360" s="174"/>
      <c r="G2360" s="20" t="s">
        <v>500</v>
      </c>
      <c r="H2360" s="21" t="s">
        <v>1578</v>
      </c>
      <c r="I2360" s="16" t="s">
        <v>9461</v>
      </c>
      <c r="J2360" s="22"/>
      <c r="K2360" s="20" t="s">
        <v>364</v>
      </c>
      <c r="L2360" s="20" t="s">
        <v>653</v>
      </c>
      <c r="M2360" s="15"/>
      <c r="N2360" s="15"/>
      <c r="O2360" s="75" t="s">
        <v>9511</v>
      </c>
      <c r="P2360" s="20" t="s">
        <v>290</v>
      </c>
      <c r="Q2360" s="20" t="s">
        <v>769</v>
      </c>
      <c r="R2360" s="15"/>
      <c r="S2360" s="15"/>
      <c r="T2360" s="20" t="s">
        <v>75</v>
      </c>
      <c r="U2360" s="121"/>
      <c r="V2360" s="15"/>
      <c r="W2360" s="78" t="s">
        <v>1045</v>
      </c>
      <c r="X2360" s="75" t="s">
        <v>9512</v>
      </c>
      <c r="Y2360" s="24"/>
      <c r="Z2360" s="24"/>
      <c r="AA2360" s="24"/>
      <c r="AB2360" s="24"/>
      <c r="AC2360" s="24"/>
      <c r="AD2360" s="24"/>
      <c r="AE2360" s="24"/>
      <c r="AF2360" s="24"/>
      <c r="AG2360" s="24"/>
      <c r="AH2360" s="24"/>
    </row>
    <row r="2361" spans="1:34" ht="27.6">
      <c r="A2361" s="15"/>
      <c r="B2361" s="21" t="s">
        <v>3599</v>
      </c>
      <c r="C2361" s="17" t="s">
        <v>9513</v>
      </c>
      <c r="D2361" s="16" t="s">
        <v>9514</v>
      </c>
      <c r="E2361" s="32"/>
      <c r="F2361" s="174"/>
      <c r="G2361" s="15"/>
      <c r="H2361" s="21" t="s">
        <v>1578</v>
      </c>
      <c r="I2361" s="21" t="s">
        <v>424</v>
      </c>
      <c r="J2361" s="22"/>
      <c r="K2361" s="20" t="s">
        <v>364</v>
      </c>
      <c r="L2361" s="20" t="s">
        <v>653</v>
      </c>
      <c r="M2361" s="20" t="s">
        <v>660</v>
      </c>
      <c r="N2361" s="15"/>
      <c r="O2361" s="75" t="s">
        <v>9515</v>
      </c>
      <c r="P2361" s="20" t="s">
        <v>290</v>
      </c>
      <c r="Q2361" s="15"/>
      <c r="R2361" s="15"/>
      <c r="S2361" s="15"/>
      <c r="T2361" s="20" t="s">
        <v>75</v>
      </c>
      <c r="U2361" s="121"/>
      <c r="V2361" s="15"/>
      <c r="W2361" s="78" t="s">
        <v>1045</v>
      </c>
      <c r="X2361" s="75"/>
      <c r="Y2361" s="24"/>
      <c r="Z2361" s="24"/>
      <c r="AA2361" s="24"/>
      <c r="AB2361" s="24"/>
      <c r="AC2361" s="24"/>
      <c r="AD2361" s="24"/>
      <c r="AE2361" s="24"/>
      <c r="AF2361" s="24"/>
      <c r="AG2361" s="24"/>
      <c r="AH2361" s="24"/>
    </row>
    <row r="2362" spans="1:34" ht="27.6">
      <c r="A2362" s="15"/>
      <c r="B2362" s="21" t="s">
        <v>3602</v>
      </c>
      <c r="C2362" s="17" t="s">
        <v>9516</v>
      </c>
      <c r="D2362" s="16" t="s">
        <v>9517</v>
      </c>
      <c r="E2362" s="32"/>
      <c r="F2362" s="174"/>
      <c r="G2362" s="15"/>
      <c r="H2362" s="21" t="s">
        <v>1578</v>
      </c>
      <c r="I2362" s="21" t="s">
        <v>424</v>
      </c>
      <c r="J2362" s="22"/>
      <c r="K2362" s="20" t="s">
        <v>364</v>
      </c>
      <c r="L2362" s="20" t="s">
        <v>653</v>
      </c>
      <c r="M2362" s="20" t="s">
        <v>660</v>
      </c>
      <c r="N2362" s="15"/>
      <c r="O2362" s="75" t="s">
        <v>9518</v>
      </c>
      <c r="P2362" s="20" t="s">
        <v>290</v>
      </c>
      <c r="Q2362" s="15"/>
      <c r="R2362" s="15"/>
      <c r="S2362" s="15"/>
      <c r="T2362" s="20" t="s">
        <v>75</v>
      </c>
      <c r="U2362" s="121"/>
      <c r="V2362" s="15"/>
      <c r="W2362" s="78" t="s">
        <v>1045</v>
      </c>
      <c r="X2362" s="75"/>
      <c r="Y2362" s="24"/>
      <c r="Z2362" s="24"/>
      <c r="AA2362" s="24"/>
      <c r="AB2362" s="24"/>
      <c r="AC2362" s="24"/>
      <c r="AD2362" s="24"/>
      <c r="AE2362" s="24"/>
      <c r="AF2362" s="24"/>
      <c r="AG2362" s="24"/>
      <c r="AH2362" s="24"/>
    </row>
    <row r="2363" spans="1:34" ht="27.6">
      <c r="A2363" s="15"/>
      <c r="B2363" s="21" t="s">
        <v>3603</v>
      </c>
      <c r="C2363" s="17" t="s">
        <v>9519</v>
      </c>
      <c r="D2363" s="16" t="s">
        <v>9520</v>
      </c>
      <c r="E2363" s="32"/>
      <c r="F2363" s="174"/>
      <c r="G2363" s="15"/>
      <c r="H2363" s="21" t="s">
        <v>1578</v>
      </c>
      <c r="I2363" s="21" t="s">
        <v>424</v>
      </c>
      <c r="J2363" s="22"/>
      <c r="K2363" s="20" t="s">
        <v>364</v>
      </c>
      <c r="L2363" s="20" t="s">
        <v>653</v>
      </c>
      <c r="M2363" s="20" t="s">
        <v>660</v>
      </c>
      <c r="N2363" s="15"/>
      <c r="O2363" s="75" t="s">
        <v>9521</v>
      </c>
      <c r="P2363" s="20" t="s">
        <v>290</v>
      </c>
      <c r="Q2363" s="15"/>
      <c r="R2363" s="15"/>
      <c r="S2363" s="15"/>
      <c r="T2363" s="20" t="s">
        <v>75</v>
      </c>
      <c r="U2363" s="121"/>
      <c r="V2363" s="15"/>
      <c r="W2363" s="78" t="s">
        <v>1045</v>
      </c>
      <c r="X2363" s="75"/>
      <c r="Y2363" s="24"/>
      <c r="Z2363" s="24"/>
      <c r="AA2363" s="24"/>
      <c r="AB2363" s="24"/>
      <c r="AC2363" s="24"/>
      <c r="AD2363" s="24"/>
      <c r="AE2363" s="24"/>
      <c r="AF2363" s="24"/>
      <c r="AG2363" s="24"/>
      <c r="AH2363" s="24"/>
    </row>
    <row r="2364" spans="1:34" ht="27.6">
      <c r="A2364" s="15"/>
      <c r="B2364" s="21" t="s">
        <v>3606</v>
      </c>
      <c r="C2364" s="17" t="s">
        <v>9522</v>
      </c>
      <c r="D2364" s="16" t="s">
        <v>9523</v>
      </c>
      <c r="E2364" s="32"/>
      <c r="F2364" s="174"/>
      <c r="G2364" s="15"/>
      <c r="H2364" s="21" t="s">
        <v>1578</v>
      </c>
      <c r="I2364" s="21" t="s">
        <v>424</v>
      </c>
      <c r="J2364" s="22"/>
      <c r="K2364" s="20" t="s">
        <v>364</v>
      </c>
      <c r="L2364" s="20" t="s">
        <v>653</v>
      </c>
      <c r="M2364" s="20" t="s">
        <v>660</v>
      </c>
      <c r="N2364" s="15"/>
      <c r="O2364" s="75" t="s">
        <v>9524</v>
      </c>
      <c r="P2364" s="20" t="s">
        <v>290</v>
      </c>
      <c r="Q2364" s="15"/>
      <c r="R2364" s="15"/>
      <c r="S2364" s="15"/>
      <c r="T2364" s="20" t="s">
        <v>75</v>
      </c>
      <c r="U2364" s="121"/>
      <c r="V2364" s="15"/>
      <c r="W2364" s="78" t="s">
        <v>1045</v>
      </c>
      <c r="X2364" s="75"/>
      <c r="Y2364" s="24"/>
      <c r="Z2364" s="24"/>
      <c r="AA2364" s="24"/>
      <c r="AB2364" s="24"/>
      <c r="AC2364" s="24"/>
      <c r="AD2364" s="24"/>
      <c r="AE2364" s="24"/>
      <c r="AF2364" s="24"/>
      <c r="AG2364" s="24"/>
      <c r="AH2364" s="24"/>
    </row>
    <row r="2365" spans="1:34" ht="41.4">
      <c r="A2365" s="15"/>
      <c r="B2365" s="21" t="s">
        <v>3610</v>
      </c>
      <c r="C2365" s="17" t="s">
        <v>9525</v>
      </c>
      <c r="D2365" s="16" t="s">
        <v>9526</v>
      </c>
      <c r="E2365" s="19" t="s">
        <v>694</v>
      </c>
      <c r="F2365" s="174"/>
      <c r="G2365" s="15"/>
      <c r="H2365" s="21" t="s">
        <v>1578</v>
      </c>
      <c r="I2365" s="21" t="s">
        <v>424</v>
      </c>
      <c r="J2365" s="22"/>
      <c r="K2365" s="20" t="s">
        <v>364</v>
      </c>
      <c r="L2365" s="20" t="s">
        <v>66</v>
      </c>
      <c r="M2365" s="20" t="s">
        <v>232</v>
      </c>
      <c r="N2365" s="20" t="s">
        <v>62</v>
      </c>
      <c r="O2365" s="75" t="s">
        <v>9527</v>
      </c>
      <c r="P2365" s="20" t="s">
        <v>290</v>
      </c>
      <c r="Q2365" s="20" t="s">
        <v>73</v>
      </c>
      <c r="R2365" s="15"/>
      <c r="S2365" s="15"/>
      <c r="T2365" s="20" t="s">
        <v>696</v>
      </c>
      <c r="U2365" s="121"/>
      <c r="V2365" s="15"/>
      <c r="W2365" s="78" t="s">
        <v>1045</v>
      </c>
      <c r="X2365" s="75"/>
      <c r="Y2365" s="24"/>
      <c r="Z2365" s="24"/>
      <c r="AA2365" s="24"/>
      <c r="AB2365" s="24"/>
      <c r="AC2365" s="24"/>
      <c r="AD2365" s="24"/>
      <c r="AE2365" s="24"/>
      <c r="AF2365" s="24"/>
      <c r="AG2365" s="24"/>
      <c r="AH2365" s="24"/>
    </row>
    <row r="2366" spans="1:34" ht="55.2">
      <c r="A2366" s="15"/>
      <c r="B2366" s="21" t="s">
        <v>57</v>
      </c>
      <c r="C2366" s="17" t="s">
        <v>9528</v>
      </c>
      <c r="D2366" s="16" t="s">
        <v>9529</v>
      </c>
      <c r="E2366" s="19" t="s">
        <v>9530</v>
      </c>
      <c r="F2366" s="174"/>
      <c r="G2366" s="15"/>
      <c r="H2366" s="21" t="s">
        <v>1578</v>
      </c>
      <c r="I2366" s="21" t="s">
        <v>424</v>
      </c>
      <c r="J2366" s="22"/>
      <c r="K2366" s="101" t="s">
        <v>92</v>
      </c>
      <c r="L2366" s="101" t="s">
        <v>73</v>
      </c>
      <c r="M2366" s="101" t="s">
        <v>232</v>
      </c>
      <c r="N2366" s="15"/>
      <c r="O2366" s="101" t="s">
        <v>3727</v>
      </c>
      <c r="P2366" s="20" t="s">
        <v>290</v>
      </c>
      <c r="Q2366" s="20" t="s">
        <v>73</v>
      </c>
      <c r="R2366" s="15"/>
      <c r="S2366" s="15"/>
      <c r="T2366" s="20" t="s">
        <v>696</v>
      </c>
      <c r="U2366" s="121">
        <v>2011</v>
      </c>
      <c r="V2366" s="15"/>
      <c r="W2366" s="78" t="s">
        <v>1045</v>
      </c>
      <c r="X2366" s="75"/>
      <c r="Y2366" s="24"/>
      <c r="Z2366" s="24"/>
      <c r="AA2366" s="24"/>
      <c r="AB2366" s="24"/>
      <c r="AC2366" s="24"/>
      <c r="AD2366" s="24"/>
      <c r="AE2366" s="24"/>
      <c r="AF2366" s="24"/>
      <c r="AG2366" s="24"/>
      <c r="AH2366" s="24"/>
    </row>
    <row r="2367" spans="1:34" ht="27.6">
      <c r="A2367" s="15"/>
      <c r="B2367" s="21" t="s">
        <v>3614</v>
      </c>
      <c r="C2367" s="17" t="s">
        <v>9531</v>
      </c>
      <c r="D2367" s="16" t="s">
        <v>9532</v>
      </c>
      <c r="E2367" s="32"/>
      <c r="F2367" s="174"/>
      <c r="G2367" s="15"/>
      <c r="H2367" s="21" t="s">
        <v>1578</v>
      </c>
      <c r="I2367" s="21" t="s">
        <v>424</v>
      </c>
      <c r="J2367" s="22"/>
      <c r="K2367" s="20" t="s">
        <v>364</v>
      </c>
      <c r="L2367" s="20" t="s">
        <v>653</v>
      </c>
      <c r="M2367" s="20" t="s">
        <v>660</v>
      </c>
      <c r="N2367" s="15"/>
      <c r="O2367" s="75" t="s">
        <v>9533</v>
      </c>
      <c r="P2367" s="20" t="s">
        <v>290</v>
      </c>
      <c r="Q2367" s="15"/>
      <c r="R2367" s="15"/>
      <c r="S2367" s="15"/>
      <c r="T2367" s="20" t="s">
        <v>75</v>
      </c>
      <c r="U2367" s="121"/>
      <c r="V2367" s="15"/>
      <c r="W2367" s="78" t="s">
        <v>1045</v>
      </c>
      <c r="X2367" s="75"/>
      <c r="Y2367" s="24"/>
      <c r="Z2367" s="24"/>
      <c r="AA2367" s="24"/>
      <c r="AB2367" s="24"/>
      <c r="AC2367" s="24"/>
      <c r="AD2367" s="24"/>
      <c r="AE2367" s="24"/>
      <c r="AF2367" s="24"/>
      <c r="AG2367" s="24"/>
      <c r="AH2367" s="24"/>
    </row>
    <row r="2368" spans="1:34" ht="27.6">
      <c r="A2368" s="15"/>
      <c r="B2368" s="21" t="s">
        <v>3617</v>
      </c>
      <c r="C2368" s="17" t="s">
        <v>9534</v>
      </c>
      <c r="D2368" s="16" t="s">
        <v>9535</v>
      </c>
      <c r="E2368" s="32"/>
      <c r="F2368" s="174"/>
      <c r="G2368" s="15"/>
      <c r="H2368" s="21" t="s">
        <v>1578</v>
      </c>
      <c r="I2368" s="21" t="s">
        <v>424</v>
      </c>
      <c r="J2368" s="22"/>
      <c r="K2368" s="20" t="s">
        <v>364</v>
      </c>
      <c r="L2368" s="20" t="s">
        <v>653</v>
      </c>
      <c r="M2368" s="20" t="s">
        <v>660</v>
      </c>
      <c r="N2368" s="15"/>
      <c r="O2368" s="75" t="s">
        <v>9533</v>
      </c>
      <c r="P2368" s="20" t="s">
        <v>290</v>
      </c>
      <c r="Q2368" s="15"/>
      <c r="R2368" s="15"/>
      <c r="S2368" s="15"/>
      <c r="T2368" s="20" t="s">
        <v>75</v>
      </c>
      <c r="U2368" s="121"/>
      <c r="V2368" s="15"/>
      <c r="W2368" s="78" t="s">
        <v>1045</v>
      </c>
      <c r="X2368" s="75"/>
      <c r="Y2368" s="24"/>
      <c r="Z2368" s="24"/>
      <c r="AA2368" s="24"/>
      <c r="AB2368" s="24"/>
      <c r="AC2368" s="24"/>
      <c r="AD2368" s="24"/>
      <c r="AE2368" s="24"/>
      <c r="AF2368" s="24"/>
      <c r="AG2368" s="24"/>
      <c r="AH2368" s="24"/>
    </row>
    <row r="2369" spans="1:34" ht="27.6">
      <c r="A2369" s="15"/>
      <c r="B2369" s="21" t="s">
        <v>3621</v>
      </c>
      <c r="C2369" s="17" t="s">
        <v>9536</v>
      </c>
      <c r="D2369" s="16" t="s">
        <v>9537</v>
      </c>
      <c r="E2369" s="32"/>
      <c r="F2369" s="174"/>
      <c r="G2369" s="15"/>
      <c r="H2369" s="21" t="s">
        <v>1578</v>
      </c>
      <c r="I2369" s="21" t="s">
        <v>424</v>
      </c>
      <c r="J2369" s="22"/>
      <c r="K2369" s="20" t="s">
        <v>364</v>
      </c>
      <c r="L2369" s="20" t="s">
        <v>653</v>
      </c>
      <c r="M2369" s="20" t="s">
        <v>660</v>
      </c>
      <c r="N2369" s="15"/>
      <c r="O2369" s="75" t="s">
        <v>9538</v>
      </c>
      <c r="P2369" s="20" t="s">
        <v>290</v>
      </c>
      <c r="Q2369" s="15"/>
      <c r="R2369" s="15"/>
      <c r="S2369" s="15"/>
      <c r="T2369" s="20" t="s">
        <v>75</v>
      </c>
      <c r="U2369" s="121"/>
      <c r="V2369" s="15"/>
      <c r="W2369" s="78" t="s">
        <v>1045</v>
      </c>
      <c r="X2369" s="75"/>
      <c r="Y2369" s="24"/>
      <c r="Z2369" s="24"/>
      <c r="AA2369" s="24"/>
      <c r="AB2369" s="24"/>
      <c r="AC2369" s="24"/>
      <c r="AD2369" s="24"/>
      <c r="AE2369" s="24"/>
      <c r="AF2369" s="24"/>
      <c r="AG2369" s="24"/>
      <c r="AH2369" s="24"/>
    </row>
    <row r="2370" spans="1:34" ht="27.6">
      <c r="A2370" s="15"/>
      <c r="B2370" s="21" t="s">
        <v>3624</v>
      </c>
      <c r="C2370" s="17" t="s">
        <v>9539</v>
      </c>
      <c r="D2370" s="16" t="s">
        <v>9540</v>
      </c>
      <c r="E2370" s="32"/>
      <c r="F2370" s="174"/>
      <c r="G2370" s="15"/>
      <c r="H2370" s="21" t="s">
        <v>1578</v>
      </c>
      <c r="I2370" s="21" t="s">
        <v>424</v>
      </c>
      <c r="J2370" s="22"/>
      <c r="K2370" s="20" t="s">
        <v>364</v>
      </c>
      <c r="L2370" s="20" t="s">
        <v>653</v>
      </c>
      <c r="M2370" s="20" t="s">
        <v>660</v>
      </c>
      <c r="N2370" s="15"/>
      <c r="O2370" s="75" t="s">
        <v>9538</v>
      </c>
      <c r="P2370" s="20" t="s">
        <v>290</v>
      </c>
      <c r="Q2370" s="15"/>
      <c r="R2370" s="15"/>
      <c r="S2370" s="15"/>
      <c r="T2370" s="20" t="s">
        <v>75</v>
      </c>
      <c r="U2370" s="121"/>
      <c r="V2370" s="15"/>
      <c r="W2370" s="78" t="s">
        <v>1045</v>
      </c>
      <c r="X2370" s="75"/>
      <c r="Y2370" s="24"/>
      <c r="Z2370" s="24"/>
      <c r="AA2370" s="24"/>
      <c r="AB2370" s="24"/>
      <c r="AC2370" s="24"/>
      <c r="AD2370" s="24"/>
      <c r="AE2370" s="24"/>
      <c r="AF2370" s="24"/>
      <c r="AG2370" s="24"/>
      <c r="AH2370" s="24"/>
    </row>
    <row r="2371" spans="1:34" ht="27.6">
      <c r="A2371" s="15"/>
      <c r="B2371" s="21" t="s">
        <v>3627</v>
      </c>
      <c r="C2371" s="17" t="s">
        <v>9541</v>
      </c>
      <c r="D2371" s="16" t="s">
        <v>9542</v>
      </c>
      <c r="E2371" s="32"/>
      <c r="F2371" s="174"/>
      <c r="G2371" s="15"/>
      <c r="H2371" s="21" t="s">
        <v>1578</v>
      </c>
      <c r="I2371" s="21" t="s">
        <v>424</v>
      </c>
      <c r="J2371" s="22"/>
      <c r="K2371" s="20" t="s">
        <v>364</v>
      </c>
      <c r="L2371" s="20" t="s">
        <v>653</v>
      </c>
      <c r="M2371" s="20" t="s">
        <v>660</v>
      </c>
      <c r="N2371" s="15"/>
      <c r="O2371" s="75" t="s">
        <v>9524</v>
      </c>
      <c r="P2371" s="20" t="s">
        <v>290</v>
      </c>
      <c r="Q2371" s="15"/>
      <c r="R2371" s="15"/>
      <c r="S2371" s="15"/>
      <c r="T2371" s="20" t="s">
        <v>75</v>
      </c>
      <c r="U2371" s="121"/>
      <c r="V2371" s="15"/>
      <c r="W2371" s="78" t="s">
        <v>1045</v>
      </c>
      <c r="X2371" s="75"/>
      <c r="Y2371" s="24"/>
      <c r="Z2371" s="24"/>
      <c r="AA2371" s="24"/>
      <c r="AB2371" s="24"/>
      <c r="AC2371" s="24"/>
      <c r="AD2371" s="24"/>
      <c r="AE2371" s="24"/>
      <c r="AF2371" s="24"/>
      <c r="AG2371" s="24"/>
      <c r="AH2371" s="24"/>
    </row>
    <row r="2372" spans="1:34" ht="27.6">
      <c r="A2372" s="15"/>
      <c r="B2372" s="21" t="s">
        <v>3630</v>
      </c>
      <c r="C2372" s="17" t="s">
        <v>9543</v>
      </c>
      <c r="D2372" s="16" t="s">
        <v>9544</v>
      </c>
      <c r="E2372" s="32"/>
      <c r="F2372" s="174"/>
      <c r="G2372" s="15"/>
      <c r="H2372" s="21" t="s">
        <v>1578</v>
      </c>
      <c r="I2372" s="21" t="s">
        <v>424</v>
      </c>
      <c r="J2372" s="22"/>
      <c r="K2372" s="20" t="s">
        <v>364</v>
      </c>
      <c r="L2372" s="20" t="s">
        <v>653</v>
      </c>
      <c r="M2372" s="20" t="s">
        <v>660</v>
      </c>
      <c r="N2372" s="15"/>
      <c r="O2372" s="75" t="s">
        <v>9524</v>
      </c>
      <c r="P2372" s="20" t="s">
        <v>290</v>
      </c>
      <c r="Q2372" s="15"/>
      <c r="R2372" s="15"/>
      <c r="S2372" s="15"/>
      <c r="T2372" s="20" t="s">
        <v>75</v>
      </c>
      <c r="U2372" s="121"/>
      <c r="V2372" s="15"/>
      <c r="W2372" s="78" t="s">
        <v>1045</v>
      </c>
      <c r="X2372" s="75"/>
      <c r="Y2372" s="24"/>
      <c r="Z2372" s="24"/>
      <c r="AA2372" s="24"/>
      <c r="AB2372" s="24"/>
      <c r="AC2372" s="24"/>
      <c r="AD2372" s="24"/>
      <c r="AE2372" s="24"/>
      <c r="AF2372" s="24"/>
      <c r="AG2372" s="24"/>
      <c r="AH2372" s="24"/>
    </row>
    <row r="2373" spans="1:34" ht="41.4">
      <c r="A2373" s="15"/>
      <c r="B2373" s="21" t="s">
        <v>3635</v>
      </c>
      <c r="C2373" s="17" t="s">
        <v>9545</v>
      </c>
      <c r="D2373" s="16" t="s">
        <v>9546</v>
      </c>
      <c r="E2373" s="32"/>
      <c r="F2373" s="174"/>
      <c r="G2373" s="15"/>
      <c r="H2373" s="21" t="s">
        <v>1578</v>
      </c>
      <c r="I2373" s="21" t="s">
        <v>424</v>
      </c>
      <c r="J2373" s="22"/>
      <c r="K2373" s="20" t="s">
        <v>364</v>
      </c>
      <c r="L2373" s="20" t="s">
        <v>653</v>
      </c>
      <c r="M2373" s="20" t="s">
        <v>660</v>
      </c>
      <c r="N2373" s="15"/>
      <c r="O2373" s="75" t="s">
        <v>9547</v>
      </c>
      <c r="P2373" s="20" t="s">
        <v>290</v>
      </c>
      <c r="Q2373" s="15"/>
      <c r="R2373" s="15"/>
      <c r="S2373" s="15"/>
      <c r="T2373" s="20" t="s">
        <v>75</v>
      </c>
      <c r="U2373" s="121"/>
      <c r="V2373" s="15"/>
      <c r="W2373" s="78" t="s">
        <v>1045</v>
      </c>
      <c r="X2373" s="75"/>
      <c r="Y2373" s="24"/>
      <c r="Z2373" s="24"/>
      <c r="AA2373" s="24"/>
      <c r="AB2373" s="24"/>
      <c r="AC2373" s="24"/>
      <c r="AD2373" s="24"/>
      <c r="AE2373" s="24"/>
      <c r="AF2373" s="24"/>
      <c r="AG2373" s="24"/>
      <c r="AH2373" s="24"/>
    </row>
    <row r="2374" spans="1:34" ht="27.6">
      <c r="A2374" s="15"/>
      <c r="B2374" s="21" t="s">
        <v>3638</v>
      </c>
      <c r="C2374" s="17" t="s">
        <v>9548</v>
      </c>
      <c r="D2374" s="16" t="s">
        <v>9549</v>
      </c>
      <c r="E2374" s="32"/>
      <c r="F2374" s="174"/>
      <c r="G2374" s="15"/>
      <c r="H2374" s="21" t="s">
        <v>1578</v>
      </c>
      <c r="I2374" s="21" t="s">
        <v>424</v>
      </c>
      <c r="J2374" s="22"/>
      <c r="K2374" s="20" t="s">
        <v>364</v>
      </c>
      <c r="L2374" s="20" t="s">
        <v>653</v>
      </c>
      <c r="M2374" s="20" t="s">
        <v>660</v>
      </c>
      <c r="N2374" s="15"/>
      <c r="O2374" s="75" t="s">
        <v>9533</v>
      </c>
      <c r="P2374" s="20" t="s">
        <v>290</v>
      </c>
      <c r="Q2374" s="15"/>
      <c r="R2374" s="15"/>
      <c r="S2374" s="15"/>
      <c r="T2374" s="20" t="s">
        <v>75</v>
      </c>
      <c r="U2374" s="121"/>
      <c r="V2374" s="15"/>
      <c r="W2374" s="78" t="s">
        <v>1045</v>
      </c>
      <c r="X2374" s="75"/>
      <c r="Y2374" s="24"/>
      <c r="Z2374" s="24"/>
      <c r="AA2374" s="24"/>
      <c r="AB2374" s="24"/>
      <c r="AC2374" s="24"/>
      <c r="AD2374" s="24"/>
      <c r="AE2374" s="24"/>
      <c r="AF2374" s="24"/>
      <c r="AG2374" s="24"/>
      <c r="AH2374" s="24"/>
    </row>
    <row r="2375" spans="1:34" ht="27.6">
      <c r="A2375" s="15"/>
      <c r="B2375" s="21" t="s">
        <v>3641</v>
      </c>
      <c r="C2375" s="17" t="s">
        <v>9550</v>
      </c>
      <c r="D2375" s="16" t="s">
        <v>9551</v>
      </c>
      <c r="E2375" s="32"/>
      <c r="F2375" s="174"/>
      <c r="G2375" s="15"/>
      <c r="H2375" s="21" t="s">
        <v>1578</v>
      </c>
      <c r="I2375" s="21" t="s">
        <v>424</v>
      </c>
      <c r="J2375" s="22"/>
      <c r="K2375" s="20" t="s">
        <v>364</v>
      </c>
      <c r="L2375" s="20" t="s">
        <v>653</v>
      </c>
      <c r="M2375" s="20" t="s">
        <v>660</v>
      </c>
      <c r="N2375" s="15"/>
      <c r="O2375" s="75" t="s">
        <v>9533</v>
      </c>
      <c r="P2375" s="20" t="s">
        <v>290</v>
      </c>
      <c r="Q2375" s="15"/>
      <c r="R2375" s="15"/>
      <c r="S2375" s="15"/>
      <c r="T2375" s="20" t="s">
        <v>75</v>
      </c>
      <c r="U2375" s="121"/>
      <c r="V2375" s="15"/>
      <c r="W2375" s="78" t="s">
        <v>1045</v>
      </c>
      <c r="X2375" s="75"/>
      <c r="Y2375" s="24"/>
      <c r="Z2375" s="24"/>
      <c r="AA2375" s="24"/>
      <c r="AB2375" s="24"/>
      <c r="AC2375" s="24"/>
      <c r="AD2375" s="24"/>
      <c r="AE2375" s="24"/>
      <c r="AF2375" s="24"/>
      <c r="AG2375" s="24"/>
      <c r="AH2375" s="24"/>
    </row>
    <row r="2376" spans="1:34" ht="27.6">
      <c r="A2376" s="15"/>
      <c r="B2376" s="21" t="s">
        <v>3645</v>
      </c>
      <c r="C2376" s="17" t="s">
        <v>9552</v>
      </c>
      <c r="D2376" s="16" t="s">
        <v>9553</v>
      </c>
      <c r="E2376" s="32"/>
      <c r="F2376" s="174"/>
      <c r="G2376" s="15"/>
      <c r="H2376" s="21" t="s">
        <v>1578</v>
      </c>
      <c r="I2376" s="21" t="s">
        <v>424</v>
      </c>
      <c r="J2376" s="22"/>
      <c r="K2376" s="20" t="s">
        <v>364</v>
      </c>
      <c r="L2376" s="20" t="s">
        <v>653</v>
      </c>
      <c r="M2376" s="20" t="s">
        <v>660</v>
      </c>
      <c r="N2376" s="15"/>
      <c r="O2376" s="75" t="s">
        <v>9554</v>
      </c>
      <c r="P2376" s="20" t="s">
        <v>290</v>
      </c>
      <c r="Q2376" s="15"/>
      <c r="R2376" s="15"/>
      <c r="S2376" s="15"/>
      <c r="T2376" s="20" t="s">
        <v>75</v>
      </c>
      <c r="U2376" s="121"/>
      <c r="V2376" s="15"/>
      <c r="W2376" s="78" t="s">
        <v>1045</v>
      </c>
      <c r="X2376" s="75"/>
      <c r="Y2376" s="24"/>
      <c r="Z2376" s="24"/>
      <c r="AA2376" s="24"/>
      <c r="AB2376" s="24"/>
      <c r="AC2376" s="24"/>
      <c r="AD2376" s="24"/>
      <c r="AE2376" s="24"/>
      <c r="AF2376" s="24"/>
      <c r="AG2376" s="24"/>
      <c r="AH2376" s="24"/>
    </row>
    <row r="2377" spans="1:34" ht="27.6">
      <c r="A2377" s="15"/>
      <c r="B2377" s="21" t="s">
        <v>3649</v>
      </c>
      <c r="C2377" s="17" t="s">
        <v>9555</v>
      </c>
      <c r="D2377" s="16" t="s">
        <v>9556</v>
      </c>
      <c r="E2377" s="32"/>
      <c r="F2377" s="174"/>
      <c r="G2377" s="15"/>
      <c r="H2377" s="21" t="s">
        <v>1578</v>
      </c>
      <c r="I2377" s="21" t="s">
        <v>424</v>
      </c>
      <c r="J2377" s="22"/>
      <c r="K2377" s="20" t="s">
        <v>364</v>
      </c>
      <c r="L2377" s="20" t="s">
        <v>653</v>
      </c>
      <c r="M2377" s="20" t="s">
        <v>660</v>
      </c>
      <c r="N2377" s="15"/>
      <c r="O2377" s="75" t="s">
        <v>9554</v>
      </c>
      <c r="P2377" s="20" t="s">
        <v>290</v>
      </c>
      <c r="Q2377" s="15"/>
      <c r="R2377" s="15"/>
      <c r="S2377" s="15"/>
      <c r="T2377" s="20" t="s">
        <v>75</v>
      </c>
      <c r="U2377" s="121"/>
      <c r="V2377" s="15"/>
      <c r="W2377" s="78" t="s">
        <v>1045</v>
      </c>
      <c r="X2377" s="75"/>
      <c r="Y2377" s="24"/>
      <c r="Z2377" s="24"/>
      <c r="AA2377" s="24"/>
      <c r="AB2377" s="24"/>
      <c r="AC2377" s="24"/>
      <c r="AD2377" s="24"/>
      <c r="AE2377" s="24"/>
      <c r="AF2377" s="24"/>
      <c r="AG2377" s="24"/>
      <c r="AH2377" s="24"/>
    </row>
    <row r="2378" spans="1:34" ht="41.4">
      <c r="A2378" s="15"/>
      <c r="B2378" s="21" t="s">
        <v>3654</v>
      </c>
      <c r="C2378" s="17" t="s">
        <v>9557</v>
      </c>
      <c r="D2378" s="16" t="s">
        <v>9558</v>
      </c>
      <c r="E2378" s="32"/>
      <c r="F2378" s="174"/>
      <c r="G2378" s="15"/>
      <c r="H2378" s="21" t="s">
        <v>1578</v>
      </c>
      <c r="I2378" s="21" t="s">
        <v>424</v>
      </c>
      <c r="J2378" s="22"/>
      <c r="K2378" s="20" t="s">
        <v>364</v>
      </c>
      <c r="L2378" s="20" t="s">
        <v>653</v>
      </c>
      <c r="M2378" s="20" t="s">
        <v>660</v>
      </c>
      <c r="N2378" s="15"/>
      <c r="O2378" s="75" t="s">
        <v>9559</v>
      </c>
      <c r="P2378" s="20" t="s">
        <v>290</v>
      </c>
      <c r="Q2378" s="15"/>
      <c r="R2378" s="15"/>
      <c r="S2378" s="15"/>
      <c r="T2378" s="20" t="s">
        <v>75</v>
      </c>
      <c r="U2378" s="121"/>
      <c r="V2378" s="15"/>
      <c r="W2378" s="78" t="s">
        <v>1045</v>
      </c>
      <c r="X2378" s="75"/>
      <c r="Y2378" s="24"/>
      <c r="Z2378" s="24"/>
      <c r="AA2378" s="24"/>
      <c r="AB2378" s="24"/>
      <c r="AC2378" s="24"/>
      <c r="AD2378" s="24"/>
      <c r="AE2378" s="24"/>
      <c r="AF2378" s="24"/>
      <c r="AG2378" s="24"/>
      <c r="AH2378" s="24"/>
    </row>
    <row r="2379" spans="1:34" ht="41.4">
      <c r="A2379" s="15"/>
      <c r="B2379" s="21" t="s">
        <v>3662</v>
      </c>
      <c r="C2379" s="17" t="s">
        <v>9560</v>
      </c>
      <c r="D2379" s="16" t="s">
        <v>9561</v>
      </c>
      <c r="E2379" s="32"/>
      <c r="F2379" s="174"/>
      <c r="G2379" s="15"/>
      <c r="H2379" s="21" t="s">
        <v>1578</v>
      </c>
      <c r="I2379" s="21" t="s">
        <v>424</v>
      </c>
      <c r="J2379" s="22"/>
      <c r="K2379" s="20" t="s">
        <v>364</v>
      </c>
      <c r="L2379" s="20" t="s">
        <v>653</v>
      </c>
      <c r="M2379" s="20" t="s">
        <v>660</v>
      </c>
      <c r="N2379" s="15"/>
      <c r="O2379" s="75" t="s">
        <v>9562</v>
      </c>
      <c r="P2379" s="20" t="s">
        <v>290</v>
      </c>
      <c r="Q2379" s="15"/>
      <c r="R2379" s="15"/>
      <c r="S2379" s="15"/>
      <c r="T2379" s="20" t="s">
        <v>75</v>
      </c>
      <c r="U2379" s="121"/>
      <c r="V2379" s="15"/>
      <c r="W2379" s="78" t="s">
        <v>1045</v>
      </c>
      <c r="X2379" s="75"/>
      <c r="Y2379" s="24"/>
      <c r="Z2379" s="24"/>
      <c r="AA2379" s="24"/>
      <c r="AB2379" s="24"/>
      <c r="AC2379" s="24"/>
      <c r="AD2379" s="24"/>
      <c r="AE2379" s="24"/>
      <c r="AF2379" s="24"/>
      <c r="AG2379" s="24"/>
      <c r="AH2379" s="24"/>
    </row>
    <row r="2380" spans="1:34" ht="41.4">
      <c r="A2380" s="15"/>
      <c r="B2380" s="21" t="s">
        <v>3668</v>
      </c>
      <c r="C2380" s="17" t="s">
        <v>9563</v>
      </c>
      <c r="D2380" s="16" t="s">
        <v>9564</v>
      </c>
      <c r="E2380" s="19" t="s">
        <v>9565</v>
      </c>
      <c r="F2380" s="174"/>
      <c r="G2380" s="15"/>
      <c r="H2380" s="21" t="s">
        <v>1578</v>
      </c>
      <c r="I2380" s="21" t="s">
        <v>424</v>
      </c>
      <c r="J2380" s="22"/>
      <c r="K2380" s="20" t="s">
        <v>364</v>
      </c>
      <c r="L2380" s="20" t="s">
        <v>92</v>
      </c>
      <c r="M2380" s="20" t="s">
        <v>651</v>
      </c>
      <c r="N2380" s="15"/>
      <c r="O2380" s="75" t="s">
        <v>9566</v>
      </c>
      <c r="P2380" s="20" t="s">
        <v>290</v>
      </c>
      <c r="Q2380" s="20" t="s">
        <v>411</v>
      </c>
      <c r="R2380" s="15"/>
      <c r="S2380" s="15"/>
      <c r="T2380" s="20" t="s">
        <v>75</v>
      </c>
      <c r="U2380" s="121"/>
      <c r="V2380" s="15"/>
      <c r="W2380" s="78" t="s">
        <v>1045</v>
      </c>
      <c r="X2380" s="75"/>
      <c r="Y2380" s="24"/>
      <c r="Z2380" s="24"/>
      <c r="AA2380" s="24"/>
      <c r="AB2380" s="24"/>
      <c r="AC2380" s="24"/>
      <c r="AD2380" s="24"/>
      <c r="AE2380" s="24"/>
      <c r="AF2380" s="24"/>
      <c r="AG2380" s="24"/>
      <c r="AH2380" s="24"/>
    </row>
    <row r="2381" spans="1:34" ht="27.6">
      <c r="A2381" s="15"/>
      <c r="B2381" s="21" t="s">
        <v>3674</v>
      </c>
      <c r="C2381" s="17" t="s">
        <v>9567</v>
      </c>
      <c r="D2381" s="16" t="s">
        <v>9568</v>
      </c>
      <c r="E2381" s="19" t="s">
        <v>455</v>
      </c>
      <c r="F2381" s="174"/>
      <c r="G2381" s="15"/>
      <c r="H2381" s="21" t="s">
        <v>1578</v>
      </c>
      <c r="I2381" s="21" t="s">
        <v>424</v>
      </c>
      <c r="J2381" s="22"/>
      <c r="K2381" s="20" t="s">
        <v>364</v>
      </c>
      <c r="L2381" s="20" t="s">
        <v>653</v>
      </c>
      <c r="M2381" s="20" t="s">
        <v>660</v>
      </c>
      <c r="N2381" s="15"/>
      <c r="O2381" s="75" t="s">
        <v>9538</v>
      </c>
      <c r="P2381" s="20" t="s">
        <v>290</v>
      </c>
      <c r="Q2381" s="15"/>
      <c r="R2381" s="15"/>
      <c r="S2381" s="15"/>
      <c r="T2381" s="20" t="s">
        <v>75</v>
      </c>
      <c r="U2381" s="121"/>
      <c r="V2381" s="15"/>
      <c r="W2381" s="78" t="s">
        <v>1045</v>
      </c>
      <c r="X2381" s="75"/>
      <c r="Y2381" s="24"/>
      <c r="Z2381" s="24"/>
      <c r="AA2381" s="24"/>
      <c r="AB2381" s="24"/>
      <c r="AC2381" s="24"/>
      <c r="AD2381" s="24"/>
      <c r="AE2381" s="24"/>
      <c r="AF2381" s="24"/>
      <c r="AG2381" s="24"/>
      <c r="AH2381" s="24"/>
    </row>
    <row r="2382" spans="1:34" ht="27.6">
      <c r="A2382" s="15"/>
      <c r="B2382" s="21" t="s">
        <v>3682</v>
      </c>
      <c r="C2382" s="17" t="s">
        <v>9569</v>
      </c>
      <c r="D2382" s="16" t="s">
        <v>9570</v>
      </c>
      <c r="E2382" s="32"/>
      <c r="F2382" s="174"/>
      <c r="G2382" s="15"/>
      <c r="H2382" s="21" t="s">
        <v>1578</v>
      </c>
      <c r="I2382" s="21" t="s">
        <v>424</v>
      </c>
      <c r="J2382" s="22"/>
      <c r="K2382" s="20" t="s">
        <v>364</v>
      </c>
      <c r="L2382" s="20" t="s">
        <v>653</v>
      </c>
      <c r="M2382" s="20" t="s">
        <v>660</v>
      </c>
      <c r="N2382" s="15"/>
      <c r="O2382" s="75" t="s">
        <v>9538</v>
      </c>
      <c r="P2382" s="20" t="s">
        <v>290</v>
      </c>
      <c r="Q2382" s="15"/>
      <c r="R2382" s="15"/>
      <c r="S2382" s="15"/>
      <c r="T2382" s="20" t="s">
        <v>75</v>
      </c>
      <c r="U2382" s="121"/>
      <c r="V2382" s="15"/>
      <c r="W2382" s="78" t="s">
        <v>1045</v>
      </c>
      <c r="X2382" s="75"/>
      <c r="Y2382" s="24"/>
      <c r="Z2382" s="24"/>
      <c r="AA2382" s="24"/>
      <c r="AB2382" s="24"/>
      <c r="AC2382" s="24"/>
      <c r="AD2382" s="24"/>
      <c r="AE2382" s="24"/>
      <c r="AF2382" s="24"/>
      <c r="AG2382" s="24"/>
      <c r="AH2382" s="24"/>
    </row>
    <row r="2383" spans="1:34" ht="27.6">
      <c r="A2383" s="15"/>
      <c r="B2383" s="21" t="s">
        <v>3683</v>
      </c>
      <c r="C2383" s="17" t="s">
        <v>9571</v>
      </c>
      <c r="D2383" s="16" t="s">
        <v>9572</v>
      </c>
      <c r="E2383" s="32"/>
      <c r="F2383" s="174"/>
      <c r="G2383" s="15"/>
      <c r="H2383" s="21" t="s">
        <v>1578</v>
      </c>
      <c r="I2383" s="21" t="s">
        <v>424</v>
      </c>
      <c r="J2383" s="22"/>
      <c r="K2383" s="20" t="s">
        <v>364</v>
      </c>
      <c r="L2383" s="20" t="s">
        <v>653</v>
      </c>
      <c r="M2383" s="20" t="s">
        <v>660</v>
      </c>
      <c r="N2383" s="15"/>
      <c r="O2383" s="75" t="s">
        <v>9538</v>
      </c>
      <c r="P2383" s="20" t="s">
        <v>290</v>
      </c>
      <c r="Q2383" s="15"/>
      <c r="R2383" s="15"/>
      <c r="S2383" s="15"/>
      <c r="T2383" s="20" t="s">
        <v>75</v>
      </c>
      <c r="U2383" s="121"/>
      <c r="V2383" s="15"/>
      <c r="W2383" s="78" t="s">
        <v>1045</v>
      </c>
      <c r="X2383" s="75"/>
      <c r="Y2383" s="24"/>
      <c r="Z2383" s="24"/>
      <c r="AA2383" s="24"/>
      <c r="AB2383" s="24"/>
      <c r="AC2383" s="24"/>
      <c r="AD2383" s="24"/>
      <c r="AE2383" s="24"/>
      <c r="AF2383" s="24"/>
      <c r="AG2383" s="24"/>
      <c r="AH2383" s="24"/>
    </row>
    <row r="2384" spans="1:34" ht="27.6">
      <c r="A2384" s="15"/>
      <c r="B2384" s="21" t="s">
        <v>3689</v>
      </c>
      <c r="C2384" s="17" t="s">
        <v>9573</v>
      </c>
      <c r="D2384" s="16" t="s">
        <v>9574</v>
      </c>
      <c r="E2384" s="32"/>
      <c r="F2384" s="174"/>
      <c r="G2384" s="15"/>
      <c r="H2384" s="21" t="s">
        <v>1578</v>
      </c>
      <c r="I2384" s="21" t="s">
        <v>424</v>
      </c>
      <c r="J2384" s="22"/>
      <c r="K2384" s="20" t="s">
        <v>364</v>
      </c>
      <c r="L2384" s="20" t="s">
        <v>653</v>
      </c>
      <c r="M2384" s="20" t="s">
        <v>660</v>
      </c>
      <c r="N2384" s="15"/>
      <c r="O2384" s="75" t="s">
        <v>9538</v>
      </c>
      <c r="P2384" s="20" t="s">
        <v>290</v>
      </c>
      <c r="Q2384" s="15"/>
      <c r="R2384" s="15"/>
      <c r="S2384" s="15"/>
      <c r="T2384" s="20" t="s">
        <v>75</v>
      </c>
      <c r="U2384" s="121"/>
      <c r="V2384" s="15"/>
      <c r="W2384" s="78" t="s">
        <v>1045</v>
      </c>
      <c r="X2384" s="75"/>
      <c r="Y2384" s="24"/>
      <c r="Z2384" s="24"/>
      <c r="AA2384" s="24"/>
      <c r="AB2384" s="24"/>
      <c r="AC2384" s="24"/>
      <c r="AD2384" s="24"/>
      <c r="AE2384" s="24"/>
      <c r="AF2384" s="24"/>
      <c r="AG2384" s="24"/>
      <c r="AH2384" s="24"/>
    </row>
    <row r="2385" spans="1:34" ht="27.6">
      <c r="A2385" s="15"/>
      <c r="B2385" s="21" t="s">
        <v>3693</v>
      </c>
      <c r="C2385" s="17" t="s">
        <v>9575</v>
      </c>
      <c r="D2385" s="16" t="s">
        <v>9576</v>
      </c>
      <c r="E2385" s="32"/>
      <c r="F2385" s="174"/>
      <c r="G2385" s="15"/>
      <c r="H2385" s="21" t="s">
        <v>1578</v>
      </c>
      <c r="I2385" s="21" t="s">
        <v>424</v>
      </c>
      <c r="J2385" s="22"/>
      <c r="K2385" s="20" t="s">
        <v>364</v>
      </c>
      <c r="L2385" s="20" t="s">
        <v>653</v>
      </c>
      <c r="M2385" s="20" t="s">
        <v>660</v>
      </c>
      <c r="N2385" s="15"/>
      <c r="O2385" s="75" t="s">
        <v>9538</v>
      </c>
      <c r="P2385" s="20" t="s">
        <v>290</v>
      </c>
      <c r="Q2385" s="15"/>
      <c r="R2385" s="15"/>
      <c r="S2385" s="15"/>
      <c r="T2385" s="20" t="s">
        <v>75</v>
      </c>
      <c r="U2385" s="121"/>
      <c r="V2385" s="15"/>
      <c r="W2385" s="78" t="s">
        <v>1045</v>
      </c>
      <c r="X2385" s="75"/>
      <c r="Y2385" s="24"/>
      <c r="Z2385" s="24"/>
      <c r="AA2385" s="24"/>
      <c r="AB2385" s="24"/>
      <c r="AC2385" s="24"/>
      <c r="AD2385" s="24"/>
      <c r="AE2385" s="24"/>
      <c r="AF2385" s="24"/>
      <c r="AG2385" s="24"/>
      <c r="AH2385" s="24"/>
    </row>
    <row r="2386" spans="1:34" ht="27.6">
      <c r="A2386" s="15"/>
      <c r="B2386" s="21" t="s">
        <v>3700</v>
      </c>
      <c r="C2386" s="17" t="s">
        <v>9577</v>
      </c>
      <c r="D2386" s="16" t="s">
        <v>9578</v>
      </c>
      <c r="E2386" s="32"/>
      <c r="F2386" s="174"/>
      <c r="G2386" s="15"/>
      <c r="H2386" s="21" t="s">
        <v>1578</v>
      </c>
      <c r="I2386" s="21" t="s">
        <v>424</v>
      </c>
      <c r="J2386" s="22"/>
      <c r="K2386" s="20" t="s">
        <v>364</v>
      </c>
      <c r="L2386" s="20" t="s">
        <v>653</v>
      </c>
      <c r="M2386" s="20" t="s">
        <v>660</v>
      </c>
      <c r="N2386" s="15"/>
      <c r="O2386" s="75" t="s">
        <v>9538</v>
      </c>
      <c r="P2386" s="20" t="s">
        <v>290</v>
      </c>
      <c r="Q2386" s="15"/>
      <c r="R2386" s="15"/>
      <c r="S2386" s="15"/>
      <c r="T2386" s="20" t="s">
        <v>75</v>
      </c>
      <c r="U2386" s="121"/>
      <c r="V2386" s="15"/>
      <c r="W2386" s="78" t="s">
        <v>1045</v>
      </c>
      <c r="X2386" s="75"/>
      <c r="Y2386" s="24"/>
      <c r="Z2386" s="24"/>
      <c r="AA2386" s="24"/>
      <c r="AB2386" s="24"/>
      <c r="AC2386" s="24"/>
      <c r="AD2386" s="24"/>
      <c r="AE2386" s="24"/>
      <c r="AF2386" s="24"/>
      <c r="AG2386" s="24"/>
      <c r="AH2386" s="24"/>
    </row>
    <row r="2387" spans="1:34" ht="41.4">
      <c r="A2387" s="15"/>
      <c r="B2387" s="21" t="s">
        <v>3704</v>
      </c>
      <c r="C2387" s="17" t="s">
        <v>9577</v>
      </c>
      <c r="D2387" s="16" t="s">
        <v>9579</v>
      </c>
      <c r="E2387" s="19" t="s">
        <v>9580</v>
      </c>
      <c r="F2387" s="174">
        <v>41711</v>
      </c>
      <c r="G2387" s="15"/>
      <c r="H2387" s="21" t="s">
        <v>1578</v>
      </c>
      <c r="I2387" s="21" t="s">
        <v>424</v>
      </c>
      <c r="J2387" s="22"/>
      <c r="K2387" s="20" t="s">
        <v>364</v>
      </c>
      <c r="L2387" s="20" t="s">
        <v>353</v>
      </c>
      <c r="M2387" s="20" t="s">
        <v>66</v>
      </c>
      <c r="N2387" s="15"/>
      <c r="O2387" s="75" t="s">
        <v>9581</v>
      </c>
      <c r="P2387" s="20" t="s">
        <v>290</v>
      </c>
      <c r="Q2387" s="15"/>
      <c r="R2387" s="15"/>
      <c r="S2387" s="15"/>
      <c r="T2387" s="20" t="s">
        <v>75</v>
      </c>
      <c r="U2387" s="121"/>
      <c r="V2387" s="15"/>
      <c r="W2387" s="78" t="s">
        <v>1045</v>
      </c>
      <c r="X2387" s="75"/>
      <c r="Y2387" s="24"/>
      <c r="Z2387" s="24"/>
      <c r="AA2387" s="24"/>
      <c r="AB2387" s="24"/>
      <c r="AC2387" s="24"/>
      <c r="AD2387" s="24"/>
      <c r="AE2387" s="24"/>
      <c r="AF2387" s="24"/>
      <c r="AG2387" s="24"/>
      <c r="AH2387" s="24"/>
    </row>
    <row r="2388" spans="1:34" ht="41.4">
      <c r="A2388" s="15"/>
      <c r="B2388" s="21" t="s">
        <v>3708</v>
      </c>
      <c r="C2388" s="17" t="s">
        <v>9582</v>
      </c>
      <c r="D2388" s="16" t="s">
        <v>9583</v>
      </c>
      <c r="E2388" s="32"/>
      <c r="F2388" s="174"/>
      <c r="G2388" s="15"/>
      <c r="H2388" s="21" t="s">
        <v>1578</v>
      </c>
      <c r="I2388" s="21" t="s">
        <v>424</v>
      </c>
      <c r="J2388" s="22"/>
      <c r="K2388" s="20" t="s">
        <v>364</v>
      </c>
      <c r="L2388" s="20" t="s">
        <v>353</v>
      </c>
      <c r="M2388" s="20" t="s">
        <v>66</v>
      </c>
      <c r="N2388" s="15"/>
      <c r="O2388" s="75" t="s">
        <v>9581</v>
      </c>
      <c r="P2388" s="20" t="s">
        <v>290</v>
      </c>
      <c r="Q2388" s="15"/>
      <c r="R2388" s="15"/>
      <c r="S2388" s="15"/>
      <c r="T2388" s="20" t="s">
        <v>75</v>
      </c>
      <c r="U2388" s="121"/>
      <c r="V2388" s="15"/>
      <c r="W2388" s="78" t="s">
        <v>1045</v>
      </c>
      <c r="X2388" s="75"/>
      <c r="Y2388" s="24"/>
      <c r="Z2388" s="24"/>
      <c r="AA2388" s="24"/>
      <c r="AB2388" s="24"/>
      <c r="AC2388" s="24"/>
      <c r="AD2388" s="24"/>
      <c r="AE2388" s="24"/>
      <c r="AF2388" s="24"/>
      <c r="AG2388" s="24"/>
      <c r="AH2388" s="24"/>
    </row>
    <row r="2389" spans="1:34" ht="41.4">
      <c r="A2389" s="15"/>
      <c r="B2389" s="21" t="s">
        <v>3712</v>
      </c>
      <c r="C2389" s="17" t="s">
        <v>9584</v>
      </c>
      <c r="D2389" s="16" t="s">
        <v>9585</v>
      </c>
      <c r="E2389" s="32"/>
      <c r="F2389" s="174"/>
      <c r="G2389" s="15"/>
      <c r="H2389" s="21" t="s">
        <v>1578</v>
      </c>
      <c r="I2389" s="21" t="s">
        <v>424</v>
      </c>
      <c r="J2389" s="22"/>
      <c r="K2389" s="20" t="s">
        <v>364</v>
      </c>
      <c r="L2389" s="20" t="s">
        <v>353</v>
      </c>
      <c r="M2389" s="20" t="s">
        <v>66</v>
      </c>
      <c r="N2389" s="15"/>
      <c r="O2389" s="75" t="s">
        <v>9581</v>
      </c>
      <c r="P2389" s="20" t="s">
        <v>290</v>
      </c>
      <c r="Q2389" s="15"/>
      <c r="R2389" s="15"/>
      <c r="S2389" s="15"/>
      <c r="T2389" s="20" t="s">
        <v>75</v>
      </c>
      <c r="U2389" s="121"/>
      <c r="V2389" s="15"/>
      <c r="W2389" s="78" t="s">
        <v>1045</v>
      </c>
      <c r="X2389" s="75"/>
      <c r="Y2389" s="24"/>
      <c r="Z2389" s="24"/>
      <c r="AA2389" s="24"/>
      <c r="AB2389" s="24"/>
      <c r="AC2389" s="24"/>
      <c r="AD2389" s="24"/>
      <c r="AE2389" s="24"/>
      <c r="AF2389" s="24"/>
      <c r="AG2389" s="24"/>
      <c r="AH2389" s="24"/>
    </row>
    <row r="2390" spans="1:34" ht="27.6">
      <c r="A2390" s="15"/>
      <c r="B2390" s="21" t="s">
        <v>3716</v>
      </c>
      <c r="C2390" s="17" t="s">
        <v>9586</v>
      </c>
      <c r="D2390" s="16" t="s">
        <v>9587</v>
      </c>
      <c r="E2390" s="19" t="s">
        <v>9588</v>
      </c>
      <c r="F2390" s="174"/>
      <c r="G2390" s="15"/>
      <c r="H2390" s="21" t="s">
        <v>1578</v>
      </c>
      <c r="I2390" s="21" t="s">
        <v>424</v>
      </c>
      <c r="J2390" s="22"/>
      <c r="K2390" s="20" t="s">
        <v>364</v>
      </c>
      <c r="L2390" s="20" t="s">
        <v>665</v>
      </c>
      <c r="M2390" s="20" t="s">
        <v>92</v>
      </c>
      <c r="N2390" s="15"/>
      <c r="O2390" s="75" t="s">
        <v>9589</v>
      </c>
      <c r="P2390" s="20" t="s">
        <v>290</v>
      </c>
      <c r="Q2390" s="20" t="s">
        <v>769</v>
      </c>
      <c r="R2390" s="15"/>
      <c r="S2390" s="15"/>
      <c r="T2390" s="20" t="s">
        <v>75</v>
      </c>
      <c r="U2390" s="121"/>
      <c r="V2390" s="15"/>
      <c r="W2390" s="78" t="s">
        <v>1045</v>
      </c>
      <c r="X2390" s="75"/>
      <c r="Y2390" s="24"/>
      <c r="Z2390" s="24"/>
      <c r="AA2390" s="24"/>
      <c r="AB2390" s="24"/>
      <c r="AC2390" s="24"/>
      <c r="AD2390" s="24"/>
      <c r="AE2390" s="24"/>
      <c r="AF2390" s="24"/>
      <c r="AG2390" s="24"/>
      <c r="AH2390" s="24"/>
    </row>
    <row r="2391" spans="1:34" ht="27.6">
      <c r="A2391" s="15"/>
      <c r="B2391" s="21" t="s">
        <v>3722</v>
      </c>
      <c r="C2391" s="17" t="s">
        <v>9590</v>
      </c>
      <c r="D2391" s="16" t="s">
        <v>9591</v>
      </c>
      <c r="E2391" s="32"/>
      <c r="F2391" s="174"/>
      <c r="G2391" s="15"/>
      <c r="H2391" s="21" t="s">
        <v>1578</v>
      </c>
      <c r="I2391" s="21" t="s">
        <v>424</v>
      </c>
      <c r="J2391" s="22"/>
      <c r="K2391" s="20" t="s">
        <v>364</v>
      </c>
      <c r="L2391" s="20" t="s">
        <v>653</v>
      </c>
      <c r="M2391" s="20" t="s">
        <v>660</v>
      </c>
      <c r="N2391" s="15"/>
      <c r="O2391" s="75" t="s">
        <v>9538</v>
      </c>
      <c r="P2391" s="20" t="s">
        <v>290</v>
      </c>
      <c r="Q2391" s="15"/>
      <c r="R2391" s="15"/>
      <c r="S2391" s="15"/>
      <c r="T2391" s="20" t="s">
        <v>75</v>
      </c>
      <c r="U2391" s="121"/>
      <c r="V2391" s="15"/>
      <c r="W2391" s="78" t="s">
        <v>1045</v>
      </c>
      <c r="X2391" s="75"/>
      <c r="Y2391" s="24"/>
      <c r="Z2391" s="24"/>
      <c r="AA2391" s="24"/>
      <c r="AB2391" s="24"/>
      <c r="AC2391" s="24"/>
      <c r="AD2391" s="24"/>
      <c r="AE2391" s="24"/>
      <c r="AF2391" s="24"/>
      <c r="AG2391" s="24"/>
      <c r="AH2391" s="24"/>
    </row>
    <row r="2392" spans="1:34" ht="41.4">
      <c r="A2392" s="15"/>
      <c r="B2392" s="21" t="s">
        <v>3726</v>
      </c>
      <c r="C2392" s="17" t="s">
        <v>9592</v>
      </c>
      <c r="D2392" s="16" t="s">
        <v>9593</v>
      </c>
      <c r="E2392" s="32"/>
      <c r="F2392" s="174"/>
      <c r="G2392" s="15"/>
      <c r="H2392" s="21" t="s">
        <v>1578</v>
      </c>
      <c r="I2392" s="21" t="s">
        <v>424</v>
      </c>
      <c r="J2392" s="22"/>
      <c r="K2392" s="20" t="s">
        <v>364</v>
      </c>
      <c r="L2392" s="20" t="s">
        <v>353</v>
      </c>
      <c r="M2392" s="20" t="s">
        <v>66</v>
      </c>
      <c r="N2392" s="15"/>
      <c r="O2392" s="75" t="s">
        <v>9581</v>
      </c>
      <c r="P2392" s="20" t="s">
        <v>290</v>
      </c>
      <c r="Q2392" s="15"/>
      <c r="R2392" s="15"/>
      <c r="S2392" s="15"/>
      <c r="T2392" s="20" t="s">
        <v>75</v>
      </c>
      <c r="U2392" s="121"/>
      <c r="V2392" s="15"/>
      <c r="W2392" s="78" t="s">
        <v>1045</v>
      </c>
      <c r="X2392" s="75"/>
      <c r="Y2392" s="24"/>
      <c r="Z2392" s="24"/>
      <c r="AA2392" s="24"/>
      <c r="AB2392" s="24"/>
      <c r="AC2392" s="24"/>
      <c r="AD2392" s="24"/>
      <c r="AE2392" s="24"/>
      <c r="AF2392" s="24"/>
      <c r="AG2392" s="24"/>
      <c r="AH2392" s="24"/>
    </row>
    <row r="2393" spans="1:34" ht="41.4">
      <c r="A2393" s="15"/>
      <c r="B2393" s="21" t="s">
        <v>3731</v>
      </c>
      <c r="C2393" s="17" t="s">
        <v>9594</v>
      </c>
      <c r="D2393" s="16" t="s">
        <v>9595</v>
      </c>
      <c r="E2393" s="19" t="s">
        <v>9588</v>
      </c>
      <c r="F2393" s="174"/>
      <c r="G2393" s="15"/>
      <c r="H2393" s="21" t="s">
        <v>1578</v>
      </c>
      <c r="I2393" s="21" t="s">
        <v>424</v>
      </c>
      <c r="J2393" s="22"/>
      <c r="K2393" s="20" t="s">
        <v>364</v>
      </c>
      <c r="L2393" s="20" t="s">
        <v>92</v>
      </c>
      <c r="M2393" s="20" t="s">
        <v>73</v>
      </c>
      <c r="N2393" s="20" t="s">
        <v>665</v>
      </c>
      <c r="O2393" s="75" t="s">
        <v>9596</v>
      </c>
      <c r="P2393" s="20" t="s">
        <v>290</v>
      </c>
      <c r="Q2393" s="15"/>
      <c r="R2393" s="15"/>
      <c r="S2393" s="15"/>
      <c r="T2393" s="20" t="s">
        <v>696</v>
      </c>
      <c r="U2393" s="121"/>
      <c r="V2393" s="15"/>
      <c r="W2393" s="78" t="s">
        <v>1045</v>
      </c>
      <c r="X2393" s="75"/>
      <c r="Y2393" s="24"/>
      <c r="Z2393" s="24"/>
      <c r="AA2393" s="24"/>
      <c r="AB2393" s="24"/>
      <c r="AC2393" s="24"/>
      <c r="AD2393" s="24"/>
      <c r="AE2393" s="24"/>
      <c r="AF2393" s="24"/>
      <c r="AG2393" s="24"/>
      <c r="AH2393" s="24"/>
    </row>
    <row r="2394" spans="1:34" ht="41.4">
      <c r="A2394" s="15"/>
      <c r="B2394" s="21" t="s">
        <v>3736</v>
      </c>
      <c r="C2394" s="17" t="s">
        <v>9597</v>
      </c>
      <c r="D2394" s="16" t="s">
        <v>9598</v>
      </c>
      <c r="E2394" s="19" t="s">
        <v>9565</v>
      </c>
      <c r="F2394" s="174"/>
      <c r="G2394" s="15"/>
      <c r="H2394" s="21" t="s">
        <v>1578</v>
      </c>
      <c r="I2394" s="21" t="s">
        <v>424</v>
      </c>
      <c r="J2394" s="22"/>
      <c r="K2394" s="20" t="s">
        <v>364</v>
      </c>
      <c r="L2394" s="20" t="s">
        <v>92</v>
      </c>
      <c r="M2394" s="20" t="s">
        <v>651</v>
      </c>
      <c r="N2394" s="15"/>
      <c r="O2394" s="75" t="s">
        <v>9599</v>
      </c>
      <c r="P2394" s="20" t="s">
        <v>290</v>
      </c>
      <c r="Q2394" s="15"/>
      <c r="R2394" s="15"/>
      <c r="S2394" s="15"/>
      <c r="T2394" s="20" t="s">
        <v>75</v>
      </c>
      <c r="U2394" s="121"/>
      <c r="V2394" s="15"/>
      <c r="W2394" s="78" t="s">
        <v>1045</v>
      </c>
      <c r="X2394" s="75"/>
      <c r="Y2394" s="24"/>
      <c r="Z2394" s="24"/>
      <c r="AA2394" s="24"/>
      <c r="AB2394" s="24"/>
      <c r="AC2394" s="24"/>
      <c r="AD2394" s="24"/>
      <c r="AE2394" s="24"/>
      <c r="AF2394" s="24"/>
      <c r="AG2394" s="24"/>
      <c r="AH2394" s="24"/>
    </row>
    <row r="2395" spans="1:34" ht="27.6">
      <c r="A2395" s="15"/>
      <c r="B2395" s="21" t="s">
        <v>3741</v>
      </c>
      <c r="C2395" s="17" t="s">
        <v>9600</v>
      </c>
      <c r="D2395" s="16" t="s">
        <v>9601</v>
      </c>
      <c r="E2395" s="32"/>
      <c r="F2395" s="174"/>
      <c r="G2395" s="15"/>
      <c r="H2395" s="21" t="s">
        <v>1578</v>
      </c>
      <c r="I2395" s="21" t="s">
        <v>424</v>
      </c>
      <c r="J2395" s="22"/>
      <c r="K2395" s="20" t="s">
        <v>364</v>
      </c>
      <c r="L2395" s="20" t="s">
        <v>92</v>
      </c>
      <c r="M2395" s="20" t="s">
        <v>665</v>
      </c>
      <c r="N2395" s="15"/>
      <c r="O2395" s="75" t="s">
        <v>9602</v>
      </c>
      <c r="P2395" s="20" t="s">
        <v>290</v>
      </c>
      <c r="Q2395" s="15"/>
      <c r="R2395" s="15"/>
      <c r="S2395" s="15"/>
      <c r="T2395" s="20" t="s">
        <v>75</v>
      </c>
      <c r="U2395" s="121"/>
      <c r="V2395" s="15"/>
      <c r="W2395" s="78" t="s">
        <v>1045</v>
      </c>
      <c r="X2395" s="75"/>
      <c r="Y2395" s="24"/>
      <c r="Z2395" s="24"/>
      <c r="AA2395" s="24"/>
      <c r="AB2395" s="24"/>
      <c r="AC2395" s="24"/>
      <c r="AD2395" s="24"/>
      <c r="AE2395" s="24"/>
      <c r="AF2395" s="24"/>
      <c r="AG2395" s="24"/>
      <c r="AH2395" s="24"/>
    </row>
    <row r="2396" spans="1:34" ht="41.4">
      <c r="A2396" s="15"/>
      <c r="B2396" s="21" t="s">
        <v>3746</v>
      </c>
      <c r="C2396" s="17" t="s">
        <v>9603</v>
      </c>
      <c r="D2396" s="16" t="s">
        <v>9604</v>
      </c>
      <c r="E2396" s="19" t="s">
        <v>9580</v>
      </c>
      <c r="F2396" s="174"/>
      <c r="G2396" s="15"/>
      <c r="H2396" s="21" t="s">
        <v>1578</v>
      </c>
      <c r="I2396" s="21" t="s">
        <v>424</v>
      </c>
      <c r="J2396" s="22"/>
      <c r="K2396" s="20" t="s">
        <v>364</v>
      </c>
      <c r="L2396" s="20" t="s">
        <v>92</v>
      </c>
      <c r="M2396" s="20" t="s">
        <v>665</v>
      </c>
      <c r="N2396" s="15"/>
      <c r="O2396" s="75" t="s">
        <v>9605</v>
      </c>
      <c r="P2396" s="20" t="s">
        <v>290</v>
      </c>
      <c r="Q2396" s="15"/>
      <c r="R2396" s="15"/>
      <c r="S2396" s="15"/>
      <c r="T2396" s="20" t="s">
        <v>696</v>
      </c>
      <c r="U2396" s="121"/>
      <c r="V2396" s="15"/>
      <c r="W2396" s="78" t="s">
        <v>1045</v>
      </c>
      <c r="X2396" s="75"/>
      <c r="Y2396" s="24"/>
      <c r="Z2396" s="24"/>
      <c r="AA2396" s="24"/>
      <c r="AB2396" s="24"/>
      <c r="AC2396" s="24"/>
      <c r="AD2396" s="24"/>
      <c r="AE2396" s="24"/>
      <c r="AF2396" s="24"/>
      <c r="AG2396" s="24"/>
      <c r="AH2396" s="24"/>
    </row>
    <row r="2397" spans="1:34" ht="27.6">
      <c r="A2397" s="15"/>
      <c r="B2397" s="21" t="s">
        <v>3751</v>
      </c>
      <c r="C2397" s="17" t="s">
        <v>9606</v>
      </c>
      <c r="D2397" s="16" t="s">
        <v>9607</v>
      </c>
      <c r="E2397" s="19" t="s">
        <v>9580</v>
      </c>
      <c r="F2397" s="174"/>
      <c r="G2397" s="15"/>
      <c r="H2397" s="21" t="s">
        <v>1578</v>
      </c>
      <c r="I2397" s="21" t="s">
        <v>424</v>
      </c>
      <c r="J2397" s="22"/>
      <c r="K2397" s="20" t="s">
        <v>364</v>
      </c>
      <c r="L2397" s="20" t="s">
        <v>92</v>
      </c>
      <c r="M2397" s="20" t="s">
        <v>665</v>
      </c>
      <c r="N2397" s="15"/>
      <c r="O2397" s="75" t="s">
        <v>9608</v>
      </c>
      <c r="P2397" s="20" t="s">
        <v>290</v>
      </c>
      <c r="Q2397" s="15"/>
      <c r="R2397" s="15"/>
      <c r="S2397" s="15"/>
      <c r="T2397" s="20" t="s">
        <v>696</v>
      </c>
      <c r="U2397" s="121"/>
      <c r="V2397" s="15"/>
      <c r="W2397" s="78" t="s">
        <v>1045</v>
      </c>
      <c r="X2397" s="75"/>
      <c r="Y2397" s="24"/>
      <c r="Z2397" s="24"/>
      <c r="AA2397" s="24"/>
      <c r="AB2397" s="24"/>
      <c r="AC2397" s="24"/>
      <c r="AD2397" s="24"/>
      <c r="AE2397" s="24"/>
      <c r="AF2397" s="24"/>
      <c r="AG2397" s="24"/>
      <c r="AH2397" s="24"/>
    </row>
    <row r="2398" spans="1:34" ht="41.4">
      <c r="A2398" s="15"/>
      <c r="B2398" s="21" t="s">
        <v>3755</v>
      </c>
      <c r="C2398" s="17" t="s">
        <v>9609</v>
      </c>
      <c r="D2398" s="16" t="s">
        <v>9610</v>
      </c>
      <c r="E2398" s="19" t="s">
        <v>9580</v>
      </c>
      <c r="F2398" s="174"/>
      <c r="G2398" s="15"/>
      <c r="H2398" s="21" t="s">
        <v>1578</v>
      </c>
      <c r="I2398" s="21" t="s">
        <v>424</v>
      </c>
      <c r="J2398" s="22"/>
      <c r="K2398" s="20" t="s">
        <v>364</v>
      </c>
      <c r="L2398" s="20" t="s">
        <v>92</v>
      </c>
      <c r="M2398" s="20" t="s">
        <v>665</v>
      </c>
      <c r="N2398" s="15"/>
      <c r="O2398" s="75" t="s">
        <v>9611</v>
      </c>
      <c r="P2398" s="20" t="s">
        <v>290</v>
      </c>
      <c r="Q2398" s="15"/>
      <c r="R2398" s="15"/>
      <c r="S2398" s="15"/>
      <c r="T2398" s="20" t="s">
        <v>696</v>
      </c>
      <c r="U2398" s="121"/>
      <c r="V2398" s="15"/>
      <c r="W2398" s="78" t="s">
        <v>1045</v>
      </c>
      <c r="X2398" s="75"/>
      <c r="Y2398" s="24"/>
      <c r="Z2398" s="24"/>
      <c r="AA2398" s="24"/>
      <c r="AB2398" s="24"/>
      <c r="AC2398" s="24"/>
      <c r="AD2398" s="24"/>
      <c r="AE2398" s="24"/>
      <c r="AF2398" s="24"/>
      <c r="AG2398" s="24"/>
      <c r="AH2398" s="24"/>
    </row>
    <row r="2399" spans="1:34" ht="27.6">
      <c r="A2399" s="15"/>
      <c r="B2399" s="21" t="s">
        <v>3761</v>
      </c>
      <c r="C2399" s="17" t="s">
        <v>9612</v>
      </c>
      <c r="D2399" s="16" t="s">
        <v>9613</v>
      </c>
      <c r="E2399" s="19" t="s">
        <v>9580</v>
      </c>
      <c r="F2399" s="174"/>
      <c r="G2399" s="15"/>
      <c r="H2399" s="21" t="s">
        <v>1578</v>
      </c>
      <c r="I2399" s="21" t="s">
        <v>424</v>
      </c>
      <c r="J2399" s="22"/>
      <c r="K2399" s="20" t="s">
        <v>364</v>
      </c>
      <c r="L2399" s="20" t="s">
        <v>92</v>
      </c>
      <c r="M2399" s="20" t="s">
        <v>665</v>
      </c>
      <c r="N2399" s="15"/>
      <c r="O2399" s="75" t="s">
        <v>9614</v>
      </c>
      <c r="P2399" s="20" t="s">
        <v>290</v>
      </c>
      <c r="Q2399" s="15"/>
      <c r="R2399" s="15"/>
      <c r="S2399" s="15"/>
      <c r="T2399" s="20" t="s">
        <v>75</v>
      </c>
      <c r="U2399" s="121"/>
      <c r="V2399" s="15"/>
      <c r="W2399" s="78" t="s">
        <v>1045</v>
      </c>
      <c r="X2399" s="75"/>
      <c r="Y2399" s="24"/>
      <c r="Z2399" s="24"/>
      <c r="AA2399" s="24"/>
      <c r="AB2399" s="24"/>
      <c r="AC2399" s="24"/>
      <c r="AD2399" s="24"/>
      <c r="AE2399" s="24"/>
      <c r="AF2399" s="24"/>
      <c r="AG2399" s="24"/>
      <c r="AH2399" s="24"/>
    </row>
    <row r="2400" spans="1:34" ht="41.4">
      <c r="A2400" s="15"/>
      <c r="B2400" s="21" t="s">
        <v>3768</v>
      </c>
      <c r="C2400" s="17" t="s">
        <v>9615</v>
      </c>
      <c r="D2400" s="16" t="s">
        <v>9616</v>
      </c>
      <c r="E2400" s="19" t="s">
        <v>9617</v>
      </c>
      <c r="F2400" s="174"/>
      <c r="G2400" s="15"/>
      <c r="H2400" s="21" t="s">
        <v>1578</v>
      </c>
      <c r="I2400" s="21" t="s">
        <v>424</v>
      </c>
      <c r="J2400" s="22"/>
      <c r="K2400" s="20" t="s">
        <v>364</v>
      </c>
      <c r="L2400" s="20" t="s">
        <v>92</v>
      </c>
      <c r="M2400" s="20" t="s">
        <v>665</v>
      </c>
      <c r="N2400" s="15"/>
      <c r="O2400" s="75" t="s">
        <v>9618</v>
      </c>
      <c r="P2400" s="20" t="s">
        <v>290</v>
      </c>
      <c r="Q2400" s="15"/>
      <c r="R2400" s="15"/>
      <c r="S2400" s="15"/>
      <c r="T2400" s="20" t="s">
        <v>75</v>
      </c>
      <c r="U2400" s="121"/>
      <c r="V2400" s="15"/>
      <c r="W2400" s="78" t="s">
        <v>1045</v>
      </c>
      <c r="X2400" s="75"/>
      <c r="Y2400" s="24"/>
      <c r="Z2400" s="24"/>
      <c r="AA2400" s="24"/>
      <c r="AB2400" s="24"/>
      <c r="AC2400" s="24"/>
      <c r="AD2400" s="24"/>
      <c r="AE2400" s="24"/>
      <c r="AF2400" s="24"/>
      <c r="AG2400" s="24"/>
      <c r="AH2400" s="24"/>
    </row>
    <row r="2401" spans="1:34" ht="55.2">
      <c r="A2401" s="15"/>
      <c r="B2401" s="21" t="s">
        <v>3774</v>
      </c>
      <c r="C2401" s="17" t="s">
        <v>9619</v>
      </c>
      <c r="D2401" s="16" t="s">
        <v>9620</v>
      </c>
      <c r="E2401" s="19" t="s">
        <v>9588</v>
      </c>
      <c r="F2401" s="174"/>
      <c r="G2401" s="15"/>
      <c r="H2401" s="21" t="s">
        <v>1578</v>
      </c>
      <c r="I2401" s="21" t="s">
        <v>424</v>
      </c>
      <c r="J2401" s="22"/>
      <c r="K2401" s="20" t="s">
        <v>364</v>
      </c>
      <c r="L2401" s="20" t="s">
        <v>92</v>
      </c>
      <c r="M2401" s="20" t="s">
        <v>665</v>
      </c>
      <c r="N2401" s="15"/>
      <c r="O2401" s="75" t="s">
        <v>9621</v>
      </c>
      <c r="P2401" s="20" t="s">
        <v>290</v>
      </c>
      <c r="Q2401" s="15"/>
      <c r="R2401" s="15"/>
      <c r="S2401" s="15"/>
      <c r="T2401" s="20" t="s">
        <v>696</v>
      </c>
      <c r="U2401" s="121"/>
      <c r="V2401" s="15"/>
      <c r="W2401" s="78" t="s">
        <v>1045</v>
      </c>
      <c r="X2401" s="75"/>
      <c r="Y2401" s="24"/>
      <c r="Z2401" s="24"/>
      <c r="AA2401" s="24"/>
      <c r="AB2401" s="24"/>
      <c r="AC2401" s="24"/>
      <c r="AD2401" s="24"/>
      <c r="AE2401" s="24"/>
      <c r="AF2401" s="24"/>
      <c r="AG2401" s="24"/>
      <c r="AH2401" s="24"/>
    </row>
    <row r="2402" spans="1:34" ht="27.6">
      <c r="A2402" s="15"/>
      <c r="B2402" s="21" t="s">
        <v>3782</v>
      </c>
      <c r="C2402" s="17" t="s">
        <v>9622</v>
      </c>
      <c r="D2402" s="16" t="s">
        <v>9623</v>
      </c>
      <c r="E2402" s="19" t="s">
        <v>9624</v>
      </c>
      <c r="F2402" s="121">
        <v>1996</v>
      </c>
      <c r="G2402" s="15"/>
      <c r="H2402" s="21" t="s">
        <v>1578</v>
      </c>
      <c r="I2402" s="21" t="s">
        <v>3781</v>
      </c>
      <c r="J2402" s="22"/>
      <c r="K2402" s="20" t="s">
        <v>62</v>
      </c>
      <c r="L2402" s="20" t="s">
        <v>647</v>
      </c>
      <c r="M2402" s="20" t="s">
        <v>512</v>
      </c>
      <c r="N2402" s="20" t="s">
        <v>69</v>
      </c>
      <c r="O2402" s="75" t="s">
        <v>9625</v>
      </c>
      <c r="P2402" s="20" t="s">
        <v>62</v>
      </c>
      <c r="Q2402" s="20" t="s">
        <v>290</v>
      </c>
      <c r="R2402" s="15"/>
      <c r="S2402" s="15"/>
      <c r="T2402" s="20" t="s">
        <v>9626</v>
      </c>
      <c r="U2402" s="121" t="s">
        <v>9627</v>
      </c>
      <c r="V2402" s="15"/>
      <c r="W2402" s="78" t="s">
        <v>1045</v>
      </c>
      <c r="X2402" s="75"/>
      <c r="Y2402" s="24"/>
      <c r="Z2402" s="24"/>
      <c r="AA2402" s="24"/>
      <c r="AB2402" s="24"/>
      <c r="AC2402" s="24"/>
      <c r="AD2402" s="24"/>
      <c r="AE2402" s="24"/>
      <c r="AF2402" s="24"/>
      <c r="AG2402" s="24"/>
      <c r="AH2402" s="24"/>
    </row>
    <row r="2403" spans="1:34" ht="27.6">
      <c r="A2403" s="79"/>
      <c r="B2403" s="80" t="s">
        <v>3786</v>
      </c>
      <c r="C2403" s="113" t="s">
        <v>9628</v>
      </c>
      <c r="D2403" s="81" t="s">
        <v>9629</v>
      </c>
      <c r="E2403" s="19" t="s">
        <v>9627</v>
      </c>
      <c r="F2403" s="191">
        <v>1996</v>
      </c>
      <c r="G2403" s="79"/>
      <c r="H2403" s="80" t="s">
        <v>1578</v>
      </c>
      <c r="I2403" s="80" t="s">
        <v>3781</v>
      </c>
      <c r="J2403" s="83"/>
      <c r="K2403" s="78" t="s">
        <v>62</v>
      </c>
      <c r="L2403" s="78" t="s">
        <v>647</v>
      </c>
      <c r="M2403" s="78" t="s">
        <v>512</v>
      </c>
      <c r="N2403" s="78" t="s">
        <v>69</v>
      </c>
      <c r="O2403" s="75" t="s">
        <v>9630</v>
      </c>
      <c r="P2403" s="78" t="s">
        <v>62</v>
      </c>
      <c r="Q2403" s="78" t="s">
        <v>290</v>
      </c>
      <c r="R2403" s="79"/>
      <c r="S2403" s="79"/>
      <c r="T2403" s="20" t="s">
        <v>9626</v>
      </c>
      <c r="U2403" s="121" t="s">
        <v>9627</v>
      </c>
      <c r="V2403" s="79"/>
      <c r="W2403" s="78" t="s">
        <v>1045</v>
      </c>
      <c r="X2403" s="79"/>
      <c r="Y2403" s="84"/>
      <c r="Z2403" s="84"/>
      <c r="AA2403" s="84"/>
      <c r="AB2403" s="84"/>
      <c r="AC2403" s="84"/>
      <c r="AD2403" s="84"/>
      <c r="AE2403" s="84"/>
      <c r="AF2403" s="84"/>
      <c r="AG2403" s="84"/>
      <c r="AH2403" s="84"/>
    </row>
    <row r="2404" spans="1:34" ht="26.4">
      <c r="A2404" s="86">
        <v>42827.961765092594</v>
      </c>
      <c r="B2404" s="21" t="s">
        <v>3389</v>
      </c>
      <c r="C2404" s="95" t="s">
        <v>9631</v>
      </c>
      <c r="D2404" s="88" t="s">
        <v>9632</v>
      </c>
      <c r="E2404" s="32"/>
      <c r="F2404" s="180"/>
      <c r="G2404" s="89"/>
      <c r="H2404" s="21" t="s">
        <v>3387</v>
      </c>
      <c r="I2404" s="21" t="s">
        <v>3388</v>
      </c>
      <c r="J2404" s="90" t="s">
        <v>9633</v>
      </c>
      <c r="K2404" s="91" t="s">
        <v>641</v>
      </c>
      <c r="L2404" s="91" t="s">
        <v>645</v>
      </c>
      <c r="M2404" s="91" t="s">
        <v>673</v>
      </c>
      <c r="N2404" s="91" t="s">
        <v>661</v>
      </c>
      <c r="O2404" s="91" t="s">
        <v>9634</v>
      </c>
      <c r="P2404" s="91" t="s">
        <v>290</v>
      </c>
      <c r="Q2404" s="89"/>
      <c r="R2404" s="89"/>
      <c r="S2404" s="89"/>
      <c r="T2404" s="89" t="s">
        <v>75</v>
      </c>
      <c r="U2404" s="88" t="s">
        <v>168</v>
      </c>
      <c r="V2404" s="89"/>
      <c r="W2404" s="93">
        <v>1205730691</v>
      </c>
      <c r="X2404" s="75"/>
      <c r="Y2404" s="24"/>
      <c r="Z2404" s="94"/>
      <c r="AA2404" s="24"/>
      <c r="AB2404" s="24"/>
      <c r="AC2404" s="24"/>
      <c r="AD2404" s="24"/>
      <c r="AE2404" s="24"/>
      <c r="AF2404" s="24"/>
      <c r="AG2404" s="24"/>
      <c r="AH2404" s="24"/>
    </row>
    <row r="2405" spans="1:34" ht="26.4">
      <c r="A2405" s="86">
        <v>42842.804300312499</v>
      </c>
      <c r="B2405" s="21" t="s">
        <v>3391</v>
      </c>
      <c r="C2405" s="95" t="s">
        <v>9631</v>
      </c>
      <c r="D2405" s="88" t="s">
        <v>9635</v>
      </c>
      <c r="E2405" s="32"/>
      <c r="F2405" s="180"/>
      <c r="G2405" s="89"/>
      <c r="H2405" s="21" t="s">
        <v>3387</v>
      </c>
      <c r="I2405" s="21" t="s">
        <v>3388</v>
      </c>
      <c r="J2405" s="90" t="s">
        <v>9633</v>
      </c>
      <c r="K2405" s="91" t="s">
        <v>641</v>
      </c>
      <c r="L2405" s="91" t="s">
        <v>645</v>
      </c>
      <c r="M2405" s="91" t="s">
        <v>673</v>
      </c>
      <c r="N2405" s="91" t="s">
        <v>661</v>
      </c>
      <c r="O2405" s="91" t="s">
        <v>9636</v>
      </c>
      <c r="P2405" s="91" t="s">
        <v>290</v>
      </c>
      <c r="Q2405" s="89"/>
      <c r="R2405" s="89"/>
      <c r="S2405" s="89"/>
      <c r="T2405" s="89" t="s">
        <v>75</v>
      </c>
      <c r="U2405" s="88" t="s">
        <v>168</v>
      </c>
      <c r="V2405" s="89"/>
      <c r="W2405" s="93">
        <v>1205730691</v>
      </c>
      <c r="X2405" s="75"/>
      <c r="Y2405" s="24"/>
      <c r="Z2405" s="94"/>
      <c r="AA2405" s="24"/>
      <c r="AB2405" s="24"/>
      <c r="AC2405" s="24"/>
      <c r="AD2405" s="24"/>
      <c r="AE2405" s="24"/>
      <c r="AF2405" s="24"/>
      <c r="AG2405" s="24"/>
      <c r="AH2405" s="24"/>
    </row>
    <row r="2406" spans="1:34" ht="26.4">
      <c r="A2406" s="86">
        <v>42842.805835162042</v>
      </c>
      <c r="B2406" s="21" t="s">
        <v>3392</v>
      </c>
      <c r="C2406" s="95" t="s">
        <v>9631</v>
      </c>
      <c r="D2406" s="88" t="s">
        <v>9637</v>
      </c>
      <c r="E2406" s="32"/>
      <c r="F2406" s="180"/>
      <c r="G2406" s="89"/>
      <c r="H2406" s="21" t="s">
        <v>3387</v>
      </c>
      <c r="I2406" s="21" t="s">
        <v>3388</v>
      </c>
      <c r="J2406" s="90" t="s">
        <v>9633</v>
      </c>
      <c r="K2406" s="91" t="s">
        <v>641</v>
      </c>
      <c r="L2406" s="91" t="s">
        <v>645</v>
      </c>
      <c r="M2406" s="91" t="s">
        <v>673</v>
      </c>
      <c r="N2406" s="91" t="s">
        <v>661</v>
      </c>
      <c r="O2406" s="91" t="s">
        <v>9638</v>
      </c>
      <c r="P2406" s="91" t="s">
        <v>290</v>
      </c>
      <c r="Q2406" s="89"/>
      <c r="R2406" s="89"/>
      <c r="S2406" s="89"/>
      <c r="T2406" s="89" t="s">
        <v>75</v>
      </c>
      <c r="U2406" s="88" t="s">
        <v>168</v>
      </c>
      <c r="V2406" s="89"/>
      <c r="W2406" s="93">
        <v>1205730691</v>
      </c>
      <c r="X2406" s="75"/>
      <c r="Y2406" s="24"/>
      <c r="Z2406" s="94"/>
      <c r="AA2406" s="24"/>
      <c r="AB2406" s="24"/>
      <c r="AC2406" s="24"/>
      <c r="AD2406" s="24"/>
      <c r="AE2406" s="24"/>
      <c r="AF2406" s="24"/>
      <c r="AG2406" s="24"/>
      <c r="AH2406" s="24"/>
    </row>
    <row r="2407" spans="1:34" ht="26.4">
      <c r="A2407" s="86">
        <v>42835.625355856479</v>
      </c>
      <c r="B2407" s="21" t="s">
        <v>3394</v>
      </c>
      <c r="C2407" s="95" t="s">
        <v>9639</v>
      </c>
      <c r="D2407" s="88" t="s">
        <v>9640</v>
      </c>
      <c r="E2407" s="32"/>
      <c r="F2407" s="180"/>
      <c r="G2407" s="89"/>
      <c r="H2407" s="21" t="s">
        <v>3387</v>
      </c>
      <c r="I2407" s="21" t="s">
        <v>3393</v>
      </c>
      <c r="J2407" s="90" t="s">
        <v>9633</v>
      </c>
      <c r="K2407" s="91" t="s">
        <v>641</v>
      </c>
      <c r="L2407" s="91" t="s">
        <v>645</v>
      </c>
      <c r="M2407" s="91" t="s">
        <v>673</v>
      </c>
      <c r="N2407" s="91" t="s">
        <v>661</v>
      </c>
      <c r="O2407" s="91" t="s">
        <v>9641</v>
      </c>
      <c r="P2407" s="91" t="s">
        <v>290</v>
      </c>
      <c r="Q2407" s="89"/>
      <c r="R2407" s="89"/>
      <c r="S2407" s="89"/>
      <c r="T2407" s="89" t="s">
        <v>75</v>
      </c>
      <c r="U2407" s="88" t="s">
        <v>168</v>
      </c>
      <c r="V2407" s="89"/>
      <c r="W2407" s="93">
        <v>1205730691</v>
      </c>
      <c r="X2407" s="75"/>
      <c r="Y2407" s="24"/>
      <c r="Z2407" s="94"/>
      <c r="AA2407" s="24"/>
      <c r="AB2407" s="24"/>
      <c r="AC2407" s="24"/>
      <c r="AD2407" s="24"/>
      <c r="AE2407" s="24"/>
      <c r="AF2407" s="24"/>
      <c r="AG2407" s="24"/>
      <c r="AH2407" s="24"/>
    </row>
    <row r="2408" spans="1:34" ht="26.4">
      <c r="A2408" s="86">
        <v>42835.627898611114</v>
      </c>
      <c r="B2408" s="21" t="s">
        <v>3395</v>
      </c>
      <c r="C2408" s="95" t="s">
        <v>9639</v>
      </c>
      <c r="D2408" s="88" t="s">
        <v>9642</v>
      </c>
      <c r="E2408" s="32"/>
      <c r="F2408" s="180"/>
      <c r="G2408" s="89"/>
      <c r="H2408" s="21" t="s">
        <v>3387</v>
      </c>
      <c r="I2408" s="21" t="s">
        <v>3393</v>
      </c>
      <c r="J2408" s="90" t="s">
        <v>9633</v>
      </c>
      <c r="K2408" s="91" t="s">
        <v>641</v>
      </c>
      <c r="L2408" s="91" t="s">
        <v>645</v>
      </c>
      <c r="M2408" s="91" t="s">
        <v>673</v>
      </c>
      <c r="N2408" s="91" t="s">
        <v>661</v>
      </c>
      <c r="O2408" s="91" t="s">
        <v>9643</v>
      </c>
      <c r="P2408" s="91" t="s">
        <v>290</v>
      </c>
      <c r="Q2408" s="89"/>
      <c r="R2408" s="89"/>
      <c r="S2408" s="89"/>
      <c r="T2408" s="89" t="s">
        <v>75</v>
      </c>
      <c r="U2408" s="88" t="s">
        <v>168</v>
      </c>
      <c r="V2408" s="89"/>
      <c r="W2408" s="93">
        <v>1205730691</v>
      </c>
      <c r="X2408" s="75"/>
      <c r="Y2408" s="24"/>
      <c r="Z2408" s="94"/>
      <c r="AA2408" s="24"/>
      <c r="AB2408" s="24"/>
      <c r="AC2408" s="24"/>
      <c r="AD2408" s="24"/>
      <c r="AE2408" s="24"/>
      <c r="AF2408" s="24"/>
      <c r="AG2408" s="24"/>
      <c r="AH2408" s="24"/>
    </row>
    <row r="2409" spans="1:34" ht="26.4">
      <c r="A2409" s="86">
        <v>42835.629590601849</v>
      </c>
      <c r="B2409" s="21" t="s">
        <v>3397</v>
      </c>
      <c r="C2409" s="95" t="s">
        <v>9639</v>
      </c>
      <c r="D2409" s="88" t="s">
        <v>9644</v>
      </c>
      <c r="E2409" s="32"/>
      <c r="F2409" s="180"/>
      <c r="G2409" s="89"/>
      <c r="H2409" s="21" t="s">
        <v>3387</v>
      </c>
      <c r="I2409" s="21" t="s">
        <v>3393</v>
      </c>
      <c r="J2409" s="90" t="s">
        <v>9633</v>
      </c>
      <c r="K2409" s="91" t="s">
        <v>641</v>
      </c>
      <c r="L2409" s="91" t="s">
        <v>645</v>
      </c>
      <c r="M2409" s="91" t="s">
        <v>673</v>
      </c>
      <c r="N2409" s="91" t="s">
        <v>661</v>
      </c>
      <c r="O2409" s="91" t="s">
        <v>9645</v>
      </c>
      <c r="P2409" s="91" t="s">
        <v>290</v>
      </c>
      <c r="Q2409" s="89"/>
      <c r="R2409" s="89"/>
      <c r="S2409" s="89"/>
      <c r="T2409" s="89" t="s">
        <v>75</v>
      </c>
      <c r="U2409" s="88" t="s">
        <v>168</v>
      </c>
      <c r="V2409" s="89"/>
      <c r="W2409" s="93">
        <v>1205730691</v>
      </c>
      <c r="X2409" s="75"/>
      <c r="Y2409" s="24"/>
      <c r="Z2409" s="94"/>
      <c r="AA2409" s="24"/>
      <c r="AB2409" s="24"/>
      <c r="AC2409" s="24"/>
      <c r="AD2409" s="24"/>
      <c r="AE2409" s="24"/>
      <c r="AF2409" s="24"/>
      <c r="AG2409" s="24"/>
      <c r="AH2409" s="24"/>
    </row>
    <row r="2410" spans="1:34" ht="26.4">
      <c r="A2410" s="114">
        <v>42842.763746018521</v>
      </c>
      <c r="B2410" s="97" t="s">
        <v>3399</v>
      </c>
      <c r="C2410" s="115" t="s">
        <v>9646</v>
      </c>
      <c r="D2410" s="116" t="s">
        <v>9647</v>
      </c>
      <c r="E2410" s="100"/>
      <c r="F2410" s="186"/>
      <c r="G2410" s="117"/>
      <c r="H2410" s="21" t="s">
        <v>3387</v>
      </c>
      <c r="I2410" s="97" t="s">
        <v>3398</v>
      </c>
      <c r="J2410" s="90" t="s">
        <v>9648</v>
      </c>
      <c r="K2410" s="91" t="s">
        <v>641</v>
      </c>
      <c r="L2410" s="91" t="s">
        <v>645</v>
      </c>
      <c r="M2410" s="91" t="s">
        <v>673</v>
      </c>
      <c r="N2410" s="91" t="s">
        <v>661</v>
      </c>
      <c r="O2410" s="118" t="s">
        <v>9649</v>
      </c>
      <c r="P2410" s="91" t="s">
        <v>290</v>
      </c>
      <c r="Q2410" s="117"/>
      <c r="R2410" s="117"/>
      <c r="S2410" s="117"/>
      <c r="T2410" s="117" t="s">
        <v>75</v>
      </c>
      <c r="U2410" s="116" t="s">
        <v>114</v>
      </c>
      <c r="V2410" s="117"/>
      <c r="W2410" s="119">
        <v>1205730691</v>
      </c>
      <c r="X2410" s="101"/>
      <c r="Y2410" s="102"/>
      <c r="Z2410" s="94"/>
      <c r="AA2410" s="102"/>
      <c r="AB2410" s="102"/>
      <c r="AC2410" s="102"/>
      <c r="AD2410" s="102"/>
      <c r="AE2410" s="102"/>
      <c r="AF2410" s="102"/>
      <c r="AG2410" s="102"/>
      <c r="AH2410" s="102"/>
    </row>
    <row r="2411" spans="1:34" ht="39.6">
      <c r="A2411" s="114">
        <v>42849.970623368055</v>
      </c>
      <c r="B2411" s="97" t="s">
        <v>3401</v>
      </c>
      <c r="C2411" s="115" t="s">
        <v>9650</v>
      </c>
      <c r="D2411" s="116" t="s">
        <v>9651</v>
      </c>
      <c r="E2411" s="100"/>
      <c r="F2411" s="186"/>
      <c r="G2411" s="117"/>
      <c r="H2411" s="21" t="s">
        <v>3387</v>
      </c>
      <c r="I2411" s="97" t="s">
        <v>3398</v>
      </c>
      <c r="J2411" s="90" t="s">
        <v>9652</v>
      </c>
      <c r="K2411" s="91" t="s">
        <v>641</v>
      </c>
      <c r="L2411" s="91" t="s">
        <v>645</v>
      </c>
      <c r="M2411" s="91" t="s">
        <v>673</v>
      </c>
      <c r="N2411" s="91" t="s">
        <v>661</v>
      </c>
      <c r="O2411" s="118" t="s">
        <v>9653</v>
      </c>
      <c r="P2411" s="91" t="s">
        <v>290</v>
      </c>
      <c r="Q2411" s="117"/>
      <c r="R2411" s="117"/>
      <c r="S2411" s="117"/>
      <c r="T2411" s="117" t="s">
        <v>75</v>
      </c>
      <c r="U2411" s="116" t="s">
        <v>114</v>
      </c>
      <c r="V2411" s="117"/>
      <c r="W2411" s="119">
        <v>1205730691</v>
      </c>
      <c r="X2411" s="101"/>
      <c r="Y2411" s="102"/>
      <c r="Z2411" s="94"/>
      <c r="AA2411" s="102"/>
      <c r="AB2411" s="102"/>
      <c r="AC2411" s="102"/>
      <c r="AD2411" s="102"/>
      <c r="AE2411" s="102"/>
      <c r="AF2411" s="102"/>
      <c r="AG2411" s="102"/>
      <c r="AH2411" s="102"/>
    </row>
    <row r="2412" spans="1:34" ht="27.6">
      <c r="A2412" s="15"/>
      <c r="B2412" s="21" t="s">
        <v>3402</v>
      </c>
      <c r="C2412" s="17" t="s">
        <v>9654</v>
      </c>
      <c r="D2412" s="16" t="s">
        <v>9655</v>
      </c>
      <c r="E2412" s="32"/>
      <c r="F2412" s="174"/>
      <c r="G2412" s="15"/>
      <c r="H2412" s="21" t="s">
        <v>3387</v>
      </c>
      <c r="I2412" s="97" t="s">
        <v>3398</v>
      </c>
      <c r="J2412" s="22"/>
      <c r="K2412" s="91" t="s">
        <v>641</v>
      </c>
      <c r="L2412" s="91" t="s">
        <v>645</v>
      </c>
      <c r="M2412" s="91" t="s">
        <v>673</v>
      </c>
      <c r="N2412" s="91" t="s">
        <v>661</v>
      </c>
      <c r="O2412" s="118" t="s">
        <v>9656</v>
      </c>
      <c r="P2412" s="91" t="s">
        <v>290</v>
      </c>
      <c r="Q2412" s="15"/>
      <c r="R2412" s="15"/>
      <c r="S2412" s="15"/>
      <c r="T2412" s="117" t="s">
        <v>75</v>
      </c>
      <c r="U2412" s="116" t="s">
        <v>114</v>
      </c>
      <c r="V2412" s="15"/>
      <c r="W2412" s="20" t="s">
        <v>1045</v>
      </c>
      <c r="X2412" s="75"/>
      <c r="Y2412" s="24"/>
      <c r="Z2412" s="94"/>
      <c r="AA2412" s="24"/>
      <c r="AB2412" s="24"/>
      <c r="AC2412" s="24"/>
      <c r="AD2412" s="24"/>
      <c r="AE2412" s="24"/>
      <c r="AF2412" s="24"/>
      <c r="AG2412" s="24"/>
      <c r="AH2412" s="24"/>
    </row>
    <row r="2413" spans="1:34" ht="26.4">
      <c r="A2413" s="114">
        <v>42849.973769259261</v>
      </c>
      <c r="B2413" s="97" t="s">
        <v>3403</v>
      </c>
      <c r="C2413" s="115" t="s">
        <v>9650</v>
      </c>
      <c r="D2413" s="116" t="s">
        <v>9657</v>
      </c>
      <c r="E2413" s="100"/>
      <c r="F2413" s="186"/>
      <c r="G2413" s="117"/>
      <c r="H2413" s="21" t="s">
        <v>3387</v>
      </c>
      <c r="I2413" s="97" t="s">
        <v>3398</v>
      </c>
      <c r="J2413" s="90" t="s">
        <v>9652</v>
      </c>
      <c r="K2413" s="91" t="s">
        <v>641</v>
      </c>
      <c r="L2413" s="91" t="s">
        <v>645</v>
      </c>
      <c r="M2413" s="91" t="s">
        <v>673</v>
      </c>
      <c r="N2413" s="91" t="s">
        <v>661</v>
      </c>
      <c r="O2413" s="118" t="s">
        <v>9656</v>
      </c>
      <c r="P2413" s="91" t="s">
        <v>290</v>
      </c>
      <c r="Q2413" s="117"/>
      <c r="R2413" s="117"/>
      <c r="S2413" s="117"/>
      <c r="T2413" s="117" t="s">
        <v>75</v>
      </c>
      <c r="U2413" s="116" t="s">
        <v>114</v>
      </c>
      <c r="V2413" s="117"/>
      <c r="W2413" s="119">
        <v>1205730691</v>
      </c>
      <c r="X2413" s="101"/>
      <c r="Y2413" s="102"/>
      <c r="Z2413" s="94"/>
      <c r="AA2413" s="102"/>
      <c r="AB2413" s="102"/>
      <c r="AC2413" s="102"/>
      <c r="AD2413" s="102"/>
      <c r="AE2413" s="102"/>
      <c r="AF2413" s="102"/>
      <c r="AG2413" s="102"/>
      <c r="AH2413" s="102"/>
    </row>
    <row r="2414" spans="1:34" ht="39.6">
      <c r="A2414" s="114">
        <v>42849.977973402776</v>
      </c>
      <c r="B2414" s="97" t="s">
        <v>3405</v>
      </c>
      <c r="C2414" s="115" t="s">
        <v>9650</v>
      </c>
      <c r="D2414" s="116" t="s">
        <v>9658</v>
      </c>
      <c r="E2414" s="100"/>
      <c r="F2414" s="186"/>
      <c r="G2414" s="117"/>
      <c r="H2414" s="21" t="s">
        <v>3387</v>
      </c>
      <c r="I2414" s="97" t="s">
        <v>3398</v>
      </c>
      <c r="J2414" s="90" t="s">
        <v>9659</v>
      </c>
      <c r="K2414" s="91" t="s">
        <v>641</v>
      </c>
      <c r="L2414" s="91" t="s">
        <v>645</v>
      </c>
      <c r="M2414" s="91" t="s">
        <v>673</v>
      </c>
      <c r="N2414" s="91" t="s">
        <v>661</v>
      </c>
      <c r="O2414" s="118" t="s">
        <v>9660</v>
      </c>
      <c r="P2414" s="91" t="s">
        <v>290</v>
      </c>
      <c r="Q2414" s="117"/>
      <c r="R2414" s="117"/>
      <c r="S2414" s="117"/>
      <c r="T2414" s="117" t="s">
        <v>75</v>
      </c>
      <c r="U2414" s="116" t="s">
        <v>114</v>
      </c>
      <c r="V2414" s="117"/>
      <c r="W2414" s="119">
        <v>1205730691</v>
      </c>
      <c r="X2414" s="101"/>
      <c r="Y2414" s="102"/>
      <c r="Z2414" s="94"/>
      <c r="AA2414" s="102"/>
      <c r="AB2414" s="102"/>
      <c r="AC2414" s="102"/>
      <c r="AD2414" s="102"/>
      <c r="AE2414" s="102"/>
      <c r="AF2414" s="102"/>
      <c r="AG2414" s="102"/>
      <c r="AH2414" s="102"/>
    </row>
    <row r="2415" spans="1:34" ht="26.4">
      <c r="A2415" s="86">
        <v>42842.807279976856</v>
      </c>
      <c r="B2415" s="21" t="s">
        <v>3407</v>
      </c>
      <c r="C2415" s="95" t="s">
        <v>9661</v>
      </c>
      <c r="D2415" s="88" t="s">
        <v>9662</v>
      </c>
      <c r="E2415" s="32"/>
      <c r="F2415" s="180"/>
      <c r="G2415" s="89"/>
      <c r="H2415" s="21" t="s">
        <v>3387</v>
      </c>
      <c r="I2415" s="21" t="s">
        <v>3406</v>
      </c>
      <c r="J2415" s="90" t="s">
        <v>9633</v>
      </c>
      <c r="K2415" s="91" t="s">
        <v>641</v>
      </c>
      <c r="L2415" s="91" t="s">
        <v>645</v>
      </c>
      <c r="M2415" s="91" t="s">
        <v>673</v>
      </c>
      <c r="N2415" s="91" t="s">
        <v>661</v>
      </c>
      <c r="O2415" s="91" t="s">
        <v>9663</v>
      </c>
      <c r="P2415" s="91" t="s">
        <v>290</v>
      </c>
      <c r="Q2415" s="89"/>
      <c r="R2415" s="89"/>
      <c r="S2415" s="89"/>
      <c r="T2415" s="89" t="s">
        <v>75</v>
      </c>
      <c r="U2415" s="88" t="s">
        <v>168</v>
      </c>
      <c r="V2415" s="89"/>
      <c r="W2415" s="93">
        <v>1205730691</v>
      </c>
      <c r="X2415" s="75"/>
      <c r="Y2415" s="24"/>
      <c r="Z2415" s="94"/>
      <c r="AA2415" s="24"/>
      <c r="AB2415" s="24"/>
      <c r="AC2415" s="24"/>
      <c r="AD2415" s="24"/>
      <c r="AE2415" s="24"/>
      <c r="AF2415" s="24"/>
      <c r="AG2415" s="24"/>
      <c r="AH2415" s="24"/>
    </row>
    <row r="2416" spans="1:34" ht="26.4">
      <c r="A2416" s="86">
        <v>42828.620486562504</v>
      </c>
      <c r="B2416" s="21" t="s">
        <v>3409</v>
      </c>
      <c r="C2416" s="95" t="s">
        <v>9661</v>
      </c>
      <c r="D2416" s="88" t="s">
        <v>9664</v>
      </c>
      <c r="E2416" s="32"/>
      <c r="F2416" s="180"/>
      <c r="G2416" s="89"/>
      <c r="H2416" s="21" t="s">
        <v>3387</v>
      </c>
      <c r="I2416" s="21" t="s">
        <v>3406</v>
      </c>
      <c r="J2416" s="90" t="s">
        <v>9633</v>
      </c>
      <c r="K2416" s="91" t="s">
        <v>641</v>
      </c>
      <c r="L2416" s="91" t="s">
        <v>645</v>
      </c>
      <c r="M2416" s="91" t="s">
        <v>673</v>
      </c>
      <c r="N2416" s="91" t="s">
        <v>661</v>
      </c>
      <c r="O2416" s="91" t="s">
        <v>9665</v>
      </c>
      <c r="P2416" s="91" t="s">
        <v>290</v>
      </c>
      <c r="Q2416" s="89"/>
      <c r="R2416" s="89"/>
      <c r="S2416" s="89"/>
      <c r="T2416" s="89" t="s">
        <v>75</v>
      </c>
      <c r="U2416" s="88" t="s">
        <v>168</v>
      </c>
      <c r="V2416" s="89"/>
      <c r="W2416" s="93">
        <v>1205730691</v>
      </c>
      <c r="X2416" s="75"/>
      <c r="Y2416" s="24"/>
      <c r="Z2416" s="94"/>
      <c r="AA2416" s="24"/>
      <c r="AB2416" s="24"/>
      <c r="AC2416" s="24"/>
      <c r="AD2416" s="24"/>
      <c r="AE2416" s="24"/>
      <c r="AF2416" s="24"/>
      <c r="AG2416" s="24"/>
      <c r="AH2416" s="24"/>
    </row>
    <row r="2417" spans="1:34" ht="26.4">
      <c r="A2417" s="86">
        <v>42828.621561736116</v>
      </c>
      <c r="B2417" s="21" t="s">
        <v>3410</v>
      </c>
      <c r="C2417" s="95" t="s">
        <v>9661</v>
      </c>
      <c r="D2417" s="88" t="s">
        <v>9666</v>
      </c>
      <c r="E2417" s="32"/>
      <c r="F2417" s="180"/>
      <c r="G2417" s="89"/>
      <c r="H2417" s="21" t="s">
        <v>3387</v>
      </c>
      <c r="I2417" s="21" t="s">
        <v>3406</v>
      </c>
      <c r="J2417" s="90" t="s">
        <v>9633</v>
      </c>
      <c r="K2417" s="91" t="s">
        <v>641</v>
      </c>
      <c r="L2417" s="91" t="s">
        <v>645</v>
      </c>
      <c r="M2417" s="91" t="s">
        <v>673</v>
      </c>
      <c r="N2417" s="91" t="s">
        <v>661</v>
      </c>
      <c r="O2417" s="91" t="s">
        <v>9667</v>
      </c>
      <c r="P2417" s="91" t="s">
        <v>290</v>
      </c>
      <c r="Q2417" s="89"/>
      <c r="R2417" s="89"/>
      <c r="S2417" s="89"/>
      <c r="T2417" s="89" t="s">
        <v>75</v>
      </c>
      <c r="U2417" s="88" t="s">
        <v>168</v>
      </c>
      <c r="V2417" s="89"/>
      <c r="W2417" s="93">
        <v>1205730691</v>
      </c>
      <c r="X2417" s="75"/>
      <c r="Y2417" s="24"/>
      <c r="Z2417" s="94"/>
      <c r="AA2417" s="24"/>
      <c r="AB2417" s="24"/>
      <c r="AC2417" s="24"/>
      <c r="AD2417" s="24"/>
      <c r="AE2417" s="24"/>
      <c r="AF2417" s="24"/>
      <c r="AG2417" s="24"/>
      <c r="AH2417" s="24"/>
    </row>
    <row r="2418" spans="1:34" ht="26.4">
      <c r="A2418" s="86">
        <v>42828.623137870367</v>
      </c>
      <c r="B2418" s="21" t="s">
        <v>3413</v>
      </c>
      <c r="C2418" s="95" t="s">
        <v>9661</v>
      </c>
      <c r="D2418" s="88" t="s">
        <v>9668</v>
      </c>
      <c r="E2418" s="32"/>
      <c r="F2418" s="180"/>
      <c r="G2418" s="89"/>
      <c r="H2418" s="21" t="s">
        <v>3387</v>
      </c>
      <c r="I2418" s="21" t="s">
        <v>3406</v>
      </c>
      <c r="J2418" s="90" t="s">
        <v>9633</v>
      </c>
      <c r="K2418" s="91" t="s">
        <v>641</v>
      </c>
      <c r="L2418" s="91" t="s">
        <v>645</v>
      </c>
      <c r="M2418" s="91" t="s">
        <v>673</v>
      </c>
      <c r="N2418" s="91" t="s">
        <v>661</v>
      </c>
      <c r="O2418" s="91" t="s">
        <v>9669</v>
      </c>
      <c r="P2418" s="91" t="s">
        <v>290</v>
      </c>
      <c r="Q2418" s="89"/>
      <c r="R2418" s="89"/>
      <c r="S2418" s="89"/>
      <c r="T2418" s="89" t="s">
        <v>75</v>
      </c>
      <c r="U2418" s="88" t="s">
        <v>168</v>
      </c>
      <c r="V2418" s="89"/>
      <c r="W2418" s="93">
        <v>1205730691</v>
      </c>
      <c r="X2418" s="75"/>
      <c r="Y2418" s="24"/>
      <c r="Z2418" s="94"/>
      <c r="AA2418" s="24"/>
      <c r="AB2418" s="24"/>
      <c r="AC2418" s="24"/>
      <c r="AD2418" s="24"/>
      <c r="AE2418" s="24"/>
      <c r="AF2418" s="24"/>
      <c r="AG2418" s="24"/>
      <c r="AH2418" s="24"/>
    </row>
    <row r="2419" spans="1:34" ht="26.4">
      <c r="A2419" s="86">
        <v>42835.621409386571</v>
      </c>
      <c r="B2419" s="21" t="s">
        <v>3415</v>
      </c>
      <c r="C2419" s="95" t="s">
        <v>9661</v>
      </c>
      <c r="D2419" s="88" t="s">
        <v>9670</v>
      </c>
      <c r="E2419" s="32"/>
      <c r="F2419" s="180"/>
      <c r="G2419" s="89"/>
      <c r="H2419" s="21" t="s">
        <v>3387</v>
      </c>
      <c r="I2419" s="21" t="s">
        <v>3406</v>
      </c>
      <c r="J2419" s="90" t="s">
        <v>9633</v>
      </c>
      <c r="K2419" s="91" t="s">
        <v>641</v>
      </c>
      <c r="L2419" s="91" t="s">
        <v>645</v>
      </c>
      <c r="M2419" s="91" t="s">
        <v>673</v>
      </c>
      <c r="N2419" s="91" t="s">
        <v>661</v>
      </c>
      <c r="O2419" s="91" t="s">
        <v>9669</v>
      </c>
      <c r="P2419" s="91" t="s">
        <v>290</v>
      </c>
      <c r="Q2419" s="89"/>
      <c r="R2419" s="89"/>
      <c r="S2419" s="89"/>
      <c r="T2419" s="89" t="s">
        <v>75</v>
      </c>
      <c r="U2419" s="88" t="s">
        <v>168</v>
      </c>
      <c r="V2419" s="89"/>
      <c r="W2419" s="93">
        <v>1205730691</v>
      </c>
      <c r="X2419" s="75"/>
      <c r="Y2419" s="24"/>
      <c r="Z2419" s="94"/>
      <c r="AA2419" s="24"/>
      <c r="AB2419" s="24"/>
      <c r="AC2419" s="24"/>
      <c r="AD2419" s="24"/>
      <c r="AE2419" s="24"/>
      <c r="AF2419" s="24"/>
      <c r="AG2419" s="24"/>
      <c r="AH2419" s="24"/>
    </row>
    <row r="2420" spans="1:34" ht="26.4">
      <c r="A2420" s="86">
        <v>42835.623295439815</v>
      </c>
      <c r="B2420" s="21" t="s">
        <v>3416</v>
      </c>
      <c r="C2420" s="95" t="s">
        <v>9661</v>
      </c>
      <c r="D2420" s="88" t="s">
        <v>9671</v>
      </c>
      <c r="E2420" s="32"/>
      <c r="F2420" s="180"/>
      <c r="G2420" s="89"/>
      <c r="H2420" s="21" t="s">
        <v>3387</v>
      </c>
      <c r="I2420" s="21" t="s">
        <v>3406</v>
      </c>
      <c r="J2420" s="90" t="s">
        <v>9633</v>
      </c>
      <c r="K2420" s="91" t="s">
        <v>641</v>
      </c>
      <c r="L2420" s="91" t="s">
        <v>645</v>
      </c>
      <c r="M2420" s="91" t="s">
        <v>673</v>
      </c>
      <c r="N2420" s="91" t="s">
        <v>661</v>
      </c>
      <c r="O2420" s="91" t="s">
        <v>9663</v>
      </c>
      <c r="P2420" s="91" t="s">
        <v>290</v>
      </c>
      <c r="Q2420" s="89"/>
      <c r="R2420" s="89"/>
      <c r="S2420" s="89"/>
      <c r="T2420" s="89" t="s">
        <v>75</v>
      </c>
      <c r="U2420" s="88" t="s">
        <v>168</v>
      </c>
      <c r="V2420" s="89"/>
      <c r="W2420" s="93">
        <v>1205730691</v>
      </c>
      <c r="X2420" s="75"/>
      <c r="Y2420" s="24"/>
      <c r="Z2420" s="94"/>
      <c r="AA2420" s="24"/>
      <c r="AB2420" s="24"/>
      <c r="AC2420" s="24"/>
      <c r="AD2420" s="24"/>
      <c r="AE2420" s="24"/>
      <c r="AF2420" s="24"/>
      <c r="AG2420" s="24"/>
      <c r="AH2420" s="24"/>
    </row>
    <row r="2421" spans="1:34" ht="26.4">
      <c r="A2421" s="86">
        <v>42856.744778993059</v>
      </c>
      <c r="B2421" s="21" t="s">
        <v>3418</v>
      </c>
      <c r="C2421" s="95" t="s">
        <v>9672</v>
      </c>
      <c r="D2421" s="88" t="s">
        <v>9673</v>
      </c>
      <c r="E2421" s="32"/>
      <c r="F2421" s="180"/>
      <c r="G2421" s="89"/>
      <c r="H2421" s="21" t="s">
        <v>3387</v>
      </c>
      <c r="I2421" s="21" t="s">
        <v>3417</v>
      </c>
      <c r="J2421" s="90" t="s">
        <v>9633</v>
      </c>
      <c r="K2421" s="91" t="s">
        <v>641</v>
      </c>
      <c r="L2421" s="91" t="s">
        <v>645</v>
      </c>
      <c r="M2421" s="91" t="s">
        <v>673</v>
      </c>
      <c r="N2421" s="91" t="s">
        <v>661</v>
      </c>
      <c r="O2421" s="91" t="s">
        <v>9674</v>
      </c>
      <c r="P2421" s="91" t="s">
        <v>290</v>
      </c>
      <c r="Q2421" s="89"/>
      <c r="R2421" s="89"/>
      <c r="S2421" s="89"/>
      <c r="T2421" s="89" t="s">
        <v>75</v>
      </c>
      <c r="U2421" s="88" t="s">
        <v>168</v>
      </c>
      <c r="V2421" s="89"/>
      <c r="W2421" s="93">
        <v>1205730691</v>
      </c>
      <c r="X2421" s="75"/>
      <c r="Y2421" s="24"/>
      <c r="Z2421" s="94"/>
      <c r="AA2421" s="24"/>
      <c r="AB2421" s="24"/>
      <c r="AC2421" s="24"/>
      <c r="AD2421" s="24"/>
      <c r="AE2421" s="24"/>
      <c r="AF2421" s="24"/>
      <c r="AG2421" s="24"/>
      <c r="AH2421" s="24"/>
    </row>
    <row r="2422" spans="1:34" ht="26.4">
      <c r="A2422" s="86">
        <v>42856.744014178243</v>
      </c>
      <c r="B2422" s="21" t="s">
        <v>3420</v>
      </c>
      <c r="C2422" s="95" t="s">
        <v>9672</v>
      </c>
      <c r="D2422" s="88" t="s">
        <v>9675</v>
      </c>
      <c r="E2422" s="32"/>
      <c r="F2422" s="180"/>
      <c r="G2422" s="89"/>
      <c r="H2422" s="21" t="s">
        <v>3387</v>
      </c>
      <c r="I2422" s="21" t="s">
        <v>3417</v>
      </c>
      <c r="J2422" s="90" t="s">
        <v>9633</v>
      </c>
      <c r="K2422" s="91" t="s">
        <v>641</v>
      </c>
      <c r="L2422" s="91" t="s">
        <v>645</v>
      </c>
      <c r="M2422" s="91" t="s">
        <v>673</v>
      </c>
      <c r="N2422" s="91" t="s">
        <v>661</v>
      </c>
      <c r="O2422" s="91" t="s">
        <v>9676</v>
      </c>
      <c r="P2422" s="91" t="s">
        <v>290</v>
      </c>
      <c r="Q2422" s="89"/>
      <c r="R2422" s="89"/>
      <c r="S2422" s="89"/>
      <c r="T2422" s="89" t="s">
        <v>75</v>
      </c>
      <c r="U2422" s="88" t="s">
        <v>168</v>
      </c>
      <c r="V2422" s="89"/>
      <c r="W2422" s="93">
        <v>1205730691</v>
      </c>
      <c r="X2422" s="75"/>
      <c r="Y2422" s="24"/>
      <c r="Z2422" s="94"/>
      <c r="AA2422" s="24"/>
      <c r="AB2422" s="24"/>
      <c r="AC2422" s="24"/>
      <c r="AD2422" s="24"/>
      <c r="AE2422" s="24"/>
      <c r="AF2422" s="24"/>
      <c r="AG2422" s="24"/>
      <c r="AH2422" s="24"/>
    </row>
    <row r="2423" spans="1:34" ht="26.4">
      <c r="A2423" s="86">
        <v>42856.745455659722</v>
      </c>
      <c r="B2423" s="21" t="s">
        <v>3421</v>
      </c>
      <c r="C2423" s="95" t="s">
        <v>9672</v>
      </c>
      <c r="D2423" s="88" t="s">
        <v>9677</v>
      </c>
      <c r="E2423" s="32"/>
      <c r="F2423" s="180"/>
      <c r="G2423" s="89"/>
      <c r="H2423" s="21" t="s">
        <v>3387</v>
      </c>
      <c r="I2423" s="21" t="s">
        <v>3417</v>
      </c>
      <c r="J2423" s="90" t="s">
        <v>9633</v>
      </c>
      <c r="K2423" s="91" t="s">
        <v>641</v>
      </c>
      <c r="L2423" s="91" t="s">
        <v>645</v>
      </c>
      <c r="M2423" s="91" t="s">
        <v>673</v>
      </c>
      <c r="N2423" s="91" t="s">
        <v>661</v>
      </c>
      <c r="O2423" s="91" t="s">
        <v>9678</v>
      </c>
      <c r="P2423" s="91" t="s">
        <v>290</v>
      </c>
      <c r="Q2423" s="89"/>
      <c r="R2423" s="89"/>
      <c r="S2423" s="89"/>
      <c r="T2423" s="89" t="s">
        <v>75</v>
      </c>
      <c r="U2423" s="88" t="s">
        <v>168</v>
      </c>
      <c r="V2423" s="89"/>
      <c r="W2423" s="93">
        <v>1205730691</v>
      </c>
      <c r="X2423" s="75"/>
      <c r="Y2423" s="24"/>
      <c r="Z2423" s="94"/>
      <c r="AA2423" s="24"/>
      <c r="AB2423" s="24"/>
      <c r="AC2423" s="24"/>
      <c r="AD2423" s="24"/>
      <c r="AE2423" s="24"/>
      <c r="AF2423" s="24"/>
      <c r="AG2423" s="24"/>
      <c r="AH2423" s="24"/>
    </row>
    <row r="2424" spans="1:34" ht="26.4">
      <c r="A2424" s="86">
        <v>42856.746584826389</v>
      </c>
      <c r="B2424" s="21" t="s">
        <v>3423</v>
      </c>
      <c r="C2424" s="95" t="s">
        <v>9672</v>
      </c>
      <c r="D2424" s="88" t="s">
        <v>9679</v>
      </c>
      <c r="E2424" s="32"/>
      <c r="F2424" s="180"/>
      <c r="G2424" s="89"/>
      <c r="H2424" s="21" t="s">
        <v>3387</v>
      </c>
      <c r="I2424" s="21" t="s">
        <v>3417</v>
      </c>
      <c r="J2424" s="90" t="s">
        <v>9633</v>
      </c>
      <c r="K2424" s="91" t="s">
        <v>641</v>
      </c>
      <c r="L2424" s="91" t="s">
        <v>645</v>
      </c>
      <c r="M2424" s="91" t="s">
        <v>673</v>
      </c>
      <c r="N2424" s="91" t="s">
        <v>661</v>
      </c>
      <c r="O2424" s="91" t="s">
        <v>9680</v>
      </c>
      <c r="P2424" s="91" t="s">
        <v>290</v>
      </c>
      <c r="Q2424" s="89"/>
      <c r="R2424" s="89"/>
      <c r="S2424" s="89"/>
      <c r="T2424" s="89" t="s">
        <v>75</v>
      </c>
      <c r="U2424" s="88" t="s">
        <v>168</v>
      </c>
      <c r="V2424" s="89"/>
      <c r="W2424" s="93">
        <v>1205730691</v>
      </c>
      <c r="X2424" s="75"/>
      <c r="Y2424" s="24"/>
      <c r="Z2424" s="94"/>
      <c r="AA2424" s="24"/>
      <c r="AB2424" s="24"/>
      <c r="AC2424" s="24"/>
      <c r="AD2424" s="24"/>
      <c r="AE2424" s="24"/>
      <c r="AF2424" s="24"/>
      <c r="AG2424" s="24"/>
      <c r="AH2424" s="24"/>
    </row>
    <row r="2425" spans="1:34" ht="26.4">
      <c r="A2425" s="86">
        <v>42856.747411342592</v>
      </c>
      <c r="B2425" s="21" t="s">
        <v>3424</v>
      </c>
      <c r="C2425" s="95" t="s">
        <v>9672</v>
      </c>
      <c r="D2425" s="88" t="s">
        <v>9681</v>
      </c>
      <c r="E2425" s="32"/>
      <c r="F2425" s="180"/>
      <c r="G2425" s="89"/>
      <c r="H2425" s="21" t="s">
        <v>3387</v>
      </c>
      <c r="I2425" s="21" t="s">
        <v>3417</v>
      </c>
      <c r="J2425" s="90" t="s">
        <v>9633</v>
      </c>
      <c r="K2425" s="91" t="s">
        <v>641</v>
      </c>
      <c r="L2425" s="91" t="s">
        <v>645</v>
      </c>
      <c r="M2425" s="91" t="s">
        <v>673</v>
      </c>
      <c r="N2425" s="91" t="s">
        <v>661</v>
      </c>
      <c r="O2425" s="91" t="s">
        <v>9678</v>
      </c>
      <c r="P2425" s="91" t="s">
        <v>290</v>
      </c>
      <c r="Q2425" s="89"/>
      <c r="R2425" s="89"/>
      <c r="S2425" s="89"/>
      <c r="T2425" s="89" t="s">
        <v>75</v>
      </c>
      <c r="U2425" s="88" t="s">
        <v>168</v>
      </c>
      <c r="V2425" s="89"/>
      <c r="W2425" s="93">
        <v>1205730691</v>
      </c>
      <c r="X2425" s="75"/>
      <c r="Y2425" s="24"/>
      <c r="Z2425" s="94"/>
      <c r="AA2425" s="24"/>
      <c r="AB2425" s="24"/>
      <c r="AC2425" s="24"/>
      <c r="AD2425" s="24"/>
      <c r="AE2425" s="24"/>
      <c r="AF2425" s="24"/>
      <c r="AG2425" s="24"/>
      <c r="AH2425" s="24"/>
    </row>
    <row r="2426" spans="1:34" ht="26.4">
      <c r="A2426" s="86">
        <v>42856.748074814815</v>
      </c>
      <c r="B2426" s="21" t="s">
        <v>3425</v>
      </c>
      <c r="C2426" s="95" t="s">
        <v>9672</v>
      </c>
      <c r="D2426" s="88" t="s">
        <v>9682</v>
      </c>
      <c r="E2426" s="32"/>
      <c r="F2426" s="180"/>
      <c r="G2426" s="89"/>
      <c r="H2426" s="21" t="s">
        <v>3387</v>
      </c>
      <c r="I2426" s="21" t="s">
        <v>3417</v>
      </c>
      <c r="J2426" s="90" t="s">
        <v>9633</v>
      </c>
      <c r="K2426" s="91" t="s">
        <v>641</v>
      </c>
      <c r="L2426" s="91" t="s">
        <v>645</v>
      </c>
      <c r="M2426" s="91" t="s">
        <v>673</v>
      </c>
      <c r="N2426" s="91" t="s">
        <v>661</v>
      </c>
      <c r="O2426" s="91" t="s">
        <v>9678</v>
      </c>
      <c r="P2426" s="91" t="s">
        <v>290</v>
      </c>
      <c r="Q2426" s="89"/>
      <c r="R2426" s="89"/>
      <c r="S2426" s="89"/>
      <c r="T2426" s="89" t="s">
        <v>75</v>
      </c>
      <c r="U2426" s="88" t="s">
        <v>168</v>
      </c>
      <c r="V2426" s="89"/>
      <c r="W2426" s="93">
        <v>1205730691</v>
      </c>
      <c r="X2426" s="75"/>
      <c r="Y2426" s="24"/>
      <c r="Z2426" s="94"/>
      <c r="AA2426" s="24"/>
      <c r="AB2426" s="24"/>
      <c r="AC2426" s="24"/>
      <c r="AD2426" s="24"/>
      <c r="AE2426" s="24"/>
      <c r="AF2426" s="24"/>
      <c r="AG2426" s="24"/>
      <c r="AH2426" s="24"/>
    </row>
    <row r="2427" spans="1:34" ht="26.4">
      <c r="A2427" s="86">
        <v>42856.753406805554</v>
      </c>
      <c r="B2427" s="21" t="s">
        <v>3428</v>
      </c>
      <c r="C2427" s="95" t="s">
        <v>9683</v>
      </c>
      <c r="D2427" s="88" t="s">
        <v>9684</v>
      </c>
      <c r="E2427" s="32"/>
      <c r="F2427" s="180"/>
      <c r="G2427" s="89"/>
      <c r="H2427" s="21" t="s">
        <v>3387</v>
      </c>
      <c r="I2427" s="21" t="s">
        <v>3427</v>
      </c>
      <c r="J2427" s="90" t="s">
        <v>9633</v>
      </c>
      <c r="K2427" s="91" t="s">
        <v>641</v>
      </c>
      <c r="L2427" s="91" t="s">
        <v>645</v>
      </c>
      <c r="M2427" s="91" t="s">
        <v>673</v>
      </c>
      <c r="N2427" s="91" t="s">
        <v>661</v>
      </c>
      <c r="O2427" s="91" t="s">
        <v>9685</v>
      </c>
      <c r="P2427" s="91" t="s">
        <v>290</v>
      </c>
      <c r="Q2427" s="89"/>
      <c r="R2427" s="89"/>
      <c r="S2427" s="89"/>
      <c r="T2427" s="89" t="s">
        <v>75</v>
      </c>
      <c r="U2427" s="88" t="s">
        <v>168</v>
      </c>
      <c r="V2427" s="89"/>
      <c r="W2427" s="93">
        <v>1205730691</v>
      </c>
      <c r="X2427" s="75"/>
      <c r="Y2427" s="24"/>
      <c r="Z2427" s="94"/>
      <c r="AA2427" s="24"/>
      <c r="AB2427" s="24"/>
      <c r="AC2427" s="24"/>
      <c r="AD2427" s="24"/>
      <c r="AE2427" s="24"/>
      <c r="AF2427" s="24"/>
      <c r="AG2427" s="24"/>
      <c r="AH2427" s="24"/>
    </row>
    <row r="2428" spans="1:34" ht="26.4">
      <c r="A2428" s="114">
        <v>42842.763746018521</v>
      </c>
      <c r="B2428" s="97" t="s">
        <v>3399</v>
      </c>
      <c r="C2428" s="115" t="s">
        <v>9646</v>
      </c>
      <c r="D2428" s="116" t="s">
        <v>9647</v>
      </c>
      <c r="E2428" s="103" t="s">
        <v>4960</v>
      </c>
      <c r="F2428" s="186"/>
      <c r="G2428" s="117"/>
      <c r="H2428" s="21" t="s">
        <v>3387</v>
      </c>
      <c r="I2428" s="97" t="s">
        <v>3398</v>
      </c>
      <c r="J2428" s="90" t="s">
        <v>9648</v>
      </c>
      <c r="K2428" s="91" t="s">
        <v>641</v>
      </c>
      <c r="L2428" s="91" t="s">
        <v>645</v>
      </c>
      <c r="M2428" s="91" t="s">
        <v>673</v>
      </c>
      <c r="N2428" s="91" t="s">
        <v>661</v>
      </c>
      <c r="O2428" s="118" t="s">
        <v>9649</v>
      </c>
      <c r="P2428" s="91" t="s">
        <v>290</v>
      </c>
      <c r="Q2428" s="117"/>
      <c r="R2428" s="117"/>
      <c r="S2428" s="117"/>
      <c r="T2428" s="117" t="s">
        <v>75</v>
      </c>
      <c r="U2428" s="116" t="s">
        <v>114</v>
      </c>
      <c r="V2428" s="117"/>
      <c r="W2428" s="119">
        <v>1205730691</v>
      </c>
      <c r="X2428" s="101"/>
      <c r="Y2428" s="102"/>
      <c r="Z2428" s="94"/>
      <c r="AA2428" s="102"/>
      <c r="AB2428" s="102"/>
      <c r="AC2428" s="102"/>
      <c r="AD2428" s="102"/>
      <c r="AE2428" s="102"/>
      <c r="AF2428" s="102"/>
      <c r="AG2428" s="102"/>
      <c r="AH2428" s="102"/>
    </row>
    <row r="2429" spans="1:34" ht="39.6">
      <c r="A2429" s="86">
        <v>42857.866983900458</v>
      </c>
      <c r="B2429" s="21" t="s">
        <v>3430</v>
      </c>
      <c r="C2429" s="95" t="s">
        <v>9650</v>
      </c>
      <c r="D2429" s="88" t="s">
        <v>9686</v>
      </c>
      <c r="E2429" s="32"/>
      <c r="F2429" s="180"/>
      <c r="G2429" s="89"/>
      <c r="H2429" s="21" t="s">
        <v>3387</v>
      </c>
      <c r="I2429" s="97" t="s">
        <v>3398</v>
      </c>
      <c r="J2429" s="90" t="s">
        <v>4809</v>
      </c>
      <c r="K2429" s="91" t="s">
        <v>641</v>
      </c>
      <c r="L2429" s="91" t="s">
        <v>645</v>
      </c>
      <c r="M2429" s="91" t="s">
        <v>673</v>
      </c>
      <c r="N2429" s="91" t="s">
        <v>661</v>
      </c>
      <c r="O2429" s="91" t="s">
        <v>9687</v>
      </c>
      <c r="P2429" s="91" t="s">
        <v>290</v>
      </c>
      <c r="Q2429" s="89"/>
      <c r="R2429" s="89"/>
      <c r="S2429" s="89"/>
      <c r="T2429" s="89" t="s">
        <v>75</v>
      </c>
      <c r="U2429" s="88" t="s">
        <v>114</v>
      </c>
      <c r="V2429" s="89"/>
      <c r="W2429" s="93">
        <v>1205730691</v>
      </c>
      <c r="X2429" s="75"/>
      <c r="Y2429" s="24"/>
      <c r="Z2429" s="94"/>
      <c r="AA2429" s="24"/>
      <c r="AB2429" s="24"/>
      <c r="AC2429" s="24"/>
      <c r="AD2429" s="24"/>
      <c r="AE2429" s="24"/>
      <c r="AF2429" s="24"/>
      <c r="AG2429" s="24"/>
      <c r="AH2429" s="24"/>
    </row>
    <row r="2430" spans="1:34" ht="39.6">
      <c r="A2430" s="86">
        <v>42857.869749583333</v>
      </c>
      <c r="B2430" s="21" t="s">
        <v>3431</v>
      </c>
      <c r="C2430" s="95" t="s">
        <v>9650</v>
      </c>
      <c r="D2430" s="88" t="s">
        <v>9688</v>
      </c>
      <c r="E2430" s="32"/>
      <c r="F2430" s="180"/>
      <c r="G2430" s="89"/>
      <c r="H2430" s="21" t="s">
        <v>3387</v>
      </c>
      <c r="I2430" s="97" t="s">
        <v>3398</v>
      </c>
      <c r="J2430" s="90" t="s">
        <v>9689</v>
      </c>
      <c r="K2430" s="91" t="s">
        <v>641</v>
      </c>
      <c r="L2430" s="91" t="s">
        <v>645</v>
      </c>
      <c r="M2430" s="91" t="s">
        <v>673</v>
      </c>
      <c r="N2430" s="91" t="s">
        <v>661</v>
      </c>
      <c r="O2430" s="91" t="s">
        <v>9690</v>
      </c>
      <c r="P2430" s="91" t="s">
        <v>290</v>
      </c>
      <c r="Q2430" s="89"/>
      <c r="R2430" s="89"/>
      <c r="S2430" s="89"/>
      <c r="T2430" s="89" t="s">
        <v>75</v>
      </c>
      <c r="U2430" s="88" t="s">
        <v>114</v>
      </c>
      <c r="V2430" s="89"/>
      <c r="W2430" s="93">
        <v>1205730691</v>
      </c>
      <c r="X2430" s="75"/>
      <c r="Y2430" s="24"/>
      <c r="Z2430" s="94"/>
      <c r="AA2430" s="24"/>
      <c r="AB2430" s="24"/>
      <c r="AC2430" s="24"/>
      <c r="AD2430" s="24"/>
      <c r="AE2430" s="24"/>
      <c r="AF2430" s="24"/>
      <c r="AG2430" s="24"/>
      <c r="AH2430" s="24"/>
    </row>
    <row r="2431" spans="1:34" ht="52.8">
      <c r="A2431" s="86">
        <v>42857.871472395833</v>
      </c>
      <c r="B2431" s="21" t="s">
        <v>3432</v>
      </c>
      <c r="C2431" s="95" t="s">
        <v>9650</v>
      </c>
      <c r="D2431" s="88" t="s">
        <v>9691</v>
      </c>
      <c r="E2431" s="32"/>
      <c r="F2431" s="180"/>
      <c r="G2431" s="89"/>
      <c r="H2431" s="21" t="s">
        <v>3387</v>
      </c>
      <c r="I2431" s="97" t="s">
        <v>3398</v>
      </c>
      <c r="J2431" s="90" t="s">
        <v>9692</v>
      </c>
      <c r="K2431" s="91" t="s">
        <v>641</v>
      </c>
      <c r="L2431" s="91" t="s">
        <v>645</v>
      </c>
      <c r="M2431" s="91" t="s">
        <v>673</v>
      </c>
      <c r="N2431" s="91" t="s">
        <v>661</v>
      </c>
      <c r="O2431" s="91" t="s">
        <v>9693</v>
      </c>
      <c r="P2431" s="91" t="s">
        <v>290</v>
      </c>
      <c r="Q2431" s="89"/>
      <c r="R2431" s="89"/>
      <c r="S2431" s="89"/>
      <c r="T2431" s="89" t="s">
        <v>75</v>
      </c>
      <c r="U2431" s="88" t="s">
        <v>114</v>
      </c>
      <c r="V2431" s="89"/>
      <c r="W2431" s="93">
        <v>1205730691</v>
      </c>
      <c r="X2431" s="75"/>
      <c r="Y2431" s="24"/>
      <c r="Z2431" s="94"/>
      <c r="AA2431" s="24"/>
      <c r="AB2431" s="24"/>
      <c r="AC2431" s="24"/>
      <c r="AD2431" s="24"/>
      <c r="AE2431" s="24"/>
      <c r="AF2431" s="24"/>
      <c r="AG2431" s="24"/>
      <c r="AH2431" s="24"/>
    </row>
    <row r="2432" spans="1:34" ht="52.8">
      <c r="A2432" s="86">
        <v>42857.874983298607</v>
      </c>
      <c r="B2432" s="21" t="s">
        <v>3434</v>
      </c>
      <c r="C2432" s="95" t="s">
        <v>9650</v>
      </c>
      <c r="D2432" s="88" t="s">
        <v>9694</v>
      </c>
      <c r="E2432" s="32"/>
      <c r="F2432" s="180"/>
      <c r="G2432" s="89"/>
      <c r="H2432" s="21" t="s">
        <v>3387</v>
      </c>
      <c r="I2432" s="97" t="s">
        <v>3398</v>
      </c>
      <c r="J2432" s="90" t="s">
        <v>9692</v>
      </c>
      <c r="K2432" s="91" t="s">
        <v>641</v>
      </c>
      <c r="L2432" s="91" t="s">
        <v>645</v>
      </c>
      <c r="M2432" s="91" t="s">
        <v>673</v>
      </c>
      <c r="N2432" s="91" t="s">
        <v>661</v>
      </c>
      <c r="O2432" s="91" t="s">
        <v>9693</v>
      </c>
      <c r="P2432" s="91" t="s">
        <v>290</v>
      </c>
      <c r="Q2432" s="89"/>
      <c r="R2432" s="89"/>
      <c r="S2432" s="89"/>
      <c r="T2432" s="89" t="s">
        <v>75</v>
      </c>
      <c r="U2432" s="88" t="s">
        <v>114</v>
      </c>
      <c r="V2432" s="89"/>
      <c r="W2432" s="93">
        <v>1205730691</v>
      </c>
      <c r="X2432" s="75"/>
      <c r="Y2432" s="24"/>
      <c r="Z2432" s="94"/>
      <c r="AA2432" s="24"/>
      <c r="AB2432" s="24"/>
      <c r="AC2432" s="24"/>
      <c r="AD2432" s="24"/>
      <c r="AE2432" s="24"/>
      <c r="AF2432" s="24"/>
      <c r="AG2432" s="24"/>
      <c r="AH2432" s="24"/>
    </row>
    <row r="2433" spans="1:34" ht="14.4">
      <c r="A2433" s="86">
        <v>42857.877130162036</v>
      </c>
      <c r="B2433" s="21" t="s">
        <v>3435</v>
      </c>
      <c r="C2433" s="95" t="s">
        <v>9650</v>
      </c>
      <c r="D2433" s="88" t="s">
        <v>9695</v>
      </c>
      <c r="E2433" s="32"/>
      <c r="F2433" s="180"/>
      <c r="G2433" s="89"/>
      <c r="H2433" s="21" t="s">
        <v>3387</v>
      </c>
      <c r="I2433" s="97" t="s">
        <v>3398</v>
      </c>
      <c r="J2433" s="90" t="s">
        <v>9696</v>
      </c>
      <c r="K2433" s="91" t="s">
        <v>641</v>
      </c>
      <c r="L2433" s="91" t="s">
        <v>645</v>
      </c>
      <c r="M2433" s="91" t="s">
        <v>673</v>
      </c>
      <c r="N2433" s="91" t="s">
        <v>661</v>
      </c>
      <c r="O2433" s="91" t="s">
        <v>9697</v>
      </c>
      <c r="P2433" s="91" t="s">
        <v>290</v>
      </c>
      <c r="Q2433" s="89"/>
      <c r="R2433" s="89"/>
      <c r="S2433" s="89"/>
      <c r="T2433" s="89" t="s">
        <v>75</v>
      </c>
      <c r="U2433" s="88" t="s">
        <v>114</v>
      </c>
      <c r="V2433" s="89"/>
      <c r="W2433" s="93">
        <v>1205730691</v>
      </c>
      <c r="X2433" s="75"/>
      <c r="Y2433" s="24"/>
      <c r="Z2433" s="94"/>
      <c r="AA2433" s="24"/>
      <c r="AB2433" s="24"/>
      <c r="AC2433" s="24"/>
      <c r="AD2433" s="24"/>
      <c r="AE2433" s="24"/>
      <c r="AF2433" s="24"/>
      <c r="AG2433" s="24"/>
      <c r="AH2433" s="24"/>
    </row>
    <row r="2434" spans="1:34" ht="52.8">
      <c r="A2434" s="86">
        <v>42857.878055520836</v>
      </c>
      <c r="B2434" s="21" t="s">
        <v>3437</v>
      </c>
      <c r="C2434" s="95" t="s">
        <v>9650</v>
      </c>
      <c r="D2434" s="88" t="s">
        <v>9698</v>
      </c>
      <c r="E2434" s="32"/>
      <c r="F2434" s="180"/>
      <c r="G2434" s="89"/>
      <c r="H2434" s="21" t="s">
        <v>3387</v>
      </c>
      <c r="I2434" s="97" t="s">
        <v>3398</v>
      </c>
      <c r="J2434" s="90" t="s">
        <v>9692</v>
      </c>
      <c r="K2434" s="91" t="s">
        <v>641</v>
      </c>
      <c r="L2434" s="91" t="s">
        <v>645</v>
      </c>
      <c r="M2434" s="91" t="s">
        <v>673</v>
      </c>
      <c r="N2434" s="91" t="s">
        <v>661</v>
      </c>
      <c r="O2434" s="91" t="s">
        <v>9693</v>
      </c>
      <c r="P2434" s="91" t="s">
        <v>290</v>
      </c>
      <c r="Q2434" s="89"/>
      <c r="R2434" s="89"/>
      <c r="S2434" s="89"/>
      <c r="T2434" s="89" t="s">
        <v>75</v>
      </c>
      <c r="U2434" s="88" t="s">
        <v>114</v>
      </c>
      <c r="V2434" s="89"/>
      <c r="W2434" s="93">
        <v>1205730691</v>
      </c>
      <c r="X2434" s="75"/>
      <c r="Y2434" s="24"/>
      <c r="Z2434" s="94"/>
      <c r="AA2434" s="24"/>
      <c r="AB2434" s="24"/>
      <c r="AC2434" s="24"/>
      <c r="AD2434" s="24"/>
      <c r="AE2434" s="24"/>
      <c r="AF2434" s="24"/>
      <c r="AG2434" s="24"/>
      <c r="AH2434" s="24"/>
    </row>
    <row r="2435" spans="1:34" ht="39.6">
      <c r="A2435" s="114">
        <v>42849.970623368055</v>
      </c>
      <c r="B2435" s="97" t="s">
        <v>3401</v>
      </c>
      <c r="C2435" s="115" t="s">
        <v>9650</v>
      </c>
      <c r="D2435" s="116" t="s">
        <v>9651</v>
      </c>
      <c r="E2435" s="103" t="s">
        <v>4960</v>
      </c>
      <c r="F2435" s="186"/>
      <c r="G2435" s="117"/>
      <c r="H2435" s="21" t="s">
        <v>3387</v>
      </c>
      <c r="I2435" s="97" t="s">
        <v>3398</v>
      </c>
      <c r="J2435" s="90" t="s">
        <v>9652</v>
      </c>
      <c r="K2435" s="91" t="s">
        <v>641</v>
      </c>
      <c r="L2435" s="91" t="s">
        <v>645</v>
      </c>
      <c r="M2435" s="91" t="s">
        <v>673</v>
      </c>
      <c r="N2435" s="91" t="s">
        <v>661</v>
      </c>
      <c r="O2435" s="118" t="s">
        <v>9653</v>
      </c>
      <c r="P2435" s="91" t="s">
        <v>290</v>
      </c>
      <c r="Q2435" s="117"/>
      <c r="R2435" s="117"/>
      <c r="S2435" s="117"/>
      <c r="T2435" s="117" t="s">
        <v>75</v>
      </c>
      <c r="U2435" s="116" t="s">
        <v>114</v>
      </c>
      <c r="V2435" s="117"/>
      <c r="W2435" s="119">
        <v>1205730691</v>
      </c>
      <c r="X2435" s="101"/>
      <c r="Y2435" s="102"/>
      <c r="Z2435" s="94"/>
      <c r="AA2435" s="102"/>
      <c r="AB2435" s="102"/>
      <c r="AC2435" s="102"/>
      <c r="AD2435" s="102"/>
      <c r="AE2435" s="102"/>
      <c r="AF2435" s="102"/>
      <c r="AG2435" s="102"/>
      <c r="AH2435" s="102"/>
    </row>
    <row r="2436" spans="1:34" ht="52.8">
      <c r="A2436" s="86">
        <v>42842.825004722225</v>
      </c>
      <c r="B2436" s="21" t="s">
        <v>3440</v>
      </c>
      <c r="C2436" s="95" t="s">
        <v>9650</v>
      </c>
      <c r="D2436" s="88" t="s">
        <v>9699</v>
      </c>
      <c r="E2436" s="32"/>
      <c r="F2436" s="180"/>
      <c r="G2436" s="89"/>
      <c r="H2436" s="21" t="s">
        <v>3387</v>
      </c>
      <c r="I2436" s="97" t="s">
        <v>3398</v>
      </c>
      <c r="J2436" s="90" t="s">
        <v>9692</v>
      </c>
      <c r="K2436" s="91" t="s">
        <v>641</v>
      </c>
      <c r="L2436" s="91" t="s">
        <v>645</v>
      </c>
      <c r="M2436" s="91" t="s">
        <v>673</v>
      </c>
      <c r="N2436" s="91" t="s">
        <v>661</v>
      </c>
      <c r="O2436" s="91" t="s">
        <v>9700</v>
      </c>
      <c r="P2436" s="91" t="s">
        <v>290</v>
      </c>
      <c r="Q2436" s="89"/>
      <c r="R2436" s="89"/>
      <c r="S2436" s="89"/>
      <c r="T2436" s="89" t="s">
        <v>75</v>
      </c>
      <c r="U2436" s="88" t="s">
        <v>114</v>
      </c>
      <c r="V2436" s="89"/>
      <c r="W2436" s="93">
        <v>1205730691</v>
      </c>
      <c r="X2436" s="75"/>
      <c r="Y2436" s="24"/>
      <c r="Z2436" s="94"/>
      <c r="AA2436" s="24"/>
      <c r="AB2436" s="24"/>
      <c r="AC2436" s="24"/>
      <c r="AD2436" s="24"/>
      <c r="AE2436" s="24"/>
      <c r="AF2436" s="24"/>
      <c r="AG2436" s="24"/>
      <c r="AH2436" s="24"/>
    </row>
    <row r="2437" spans="1:34" ht="39.6">
      <c r="A2437" s="86">
        <v>42842.834311053244</v>
      </c>
      <c r="B2437" s="21" t="s">
        <v>3441</v>
      </c>
      <c r="C2437" s="95" t="s">
        <v>9650</v>
      </c>
      <c r="D2437" s="88" t="s">
        <v>9701</v>
      </c>
      <c r="E2437" s="32"/>
      <c r="F2437" s="180"/>
      <c r="G2437" s="89"/>
      <c r="H2437" s="21" t="s">
        <v>3387</v>
      </c>
      <c r="I2437" s="97" t="s">
        <v>3398</v>
      </c>
      <c r="J2437" s="90" t="s">
        <v>9702</v>
      </c>
      <c r="K2437" s="91" t="s">
        <v>641</v>
      </c>
      <c r="L2437" s="91" t="s">
        <v>645</v>
      </c>
      <c r="M2437" s="91" t="s">
        <v>673</v>
      </c>
      <c r="N2437" s="91" t="s">
        <v>661</v>
      </c>
      <c r="O2437" s="91" t="s">
        <v>9703</v>
      </c>
      <c r="P2437" s="91" t="s">
        <v>290</v>
      </c>
      <c r="Q2437" s="89"/>
      <c r="R2437" s="89"/>
      <c r="S2437" s="89"/>
      <c r="T2437" s="89" t="s">
        <v>75</v>
      </c>
      <c r="U2437" s="88" t="s">
        <v>114</v>
      </c>
      <c r="V2437" s="89"/>
      <c r="W2437" s="93">
        <v>1205730691</v>
      </c>
      <c r="X2437" s="75"/>
      <c r="Y2437" s="24"/>
      <c r="Z2437" s="94"/>
      <c r="AA2437" s="24"/>
      <c r="AB2437" s="24"/>
      <c r="AC2437" s="24"/>
      <c r="AD2437" s="24"/>
      <c r="AE2437" s="24"/>
      <c r="AF2437" s="24"/>
      <c r="AG2437" s="24"/>
      <c r="AH2437" s="24"/>
    </row>
    <row r="2438" spans="1:34" ht="39.6">
      <c r="A2438" s="62">
        <v>42842.838149305557</v>
      </c>
      <c r="B2438" s="68" t="s">
        <v>3442</v>
      </c>
      <c r="C2438" s="64" t="s">
        <v>9704</v>
      </c>
      <c r="D2438" s="65" t="s">
        <v>9705</v>
      </c>
      <c r="E2438" s="66"/>
      <c r="F2438" s="177"/>
      <c r="G2438" s="67"/>
      <c r="H2438" s="68" t="s">
        <v>3387</v>
      </c>
      <c r="I2438" s="68" t="s">
        <v>3398</v>
      </c>
      <c r="J2438" s="67" t="s">
        <v>9706</v>
      </c>
      <c r="K2438" s="132" t="s">
        <v>641</v>
      </c>
      <c r="L2438" s="132" t="s">
        <v>645</v>
      </c>
      <c r="M2438" s="132" t="s">
        <v>673</v>
      </c>
      <c r="N2438" s="132" t="s">
        <v>661</v>
      </c>
      <c r="O2438" s="132" t="s">
        <v>9707</v>
      </c>
      <c r="P2438" s="132" t="s">
        <v>290</v>
      </c>
      <c r="Q2438" s="67"/>
      <c r="R2438" s="67"/>
      <c r="S2438" s="67"/>
      <c r="T2438" s="67" t="s">
        <v>75</v>
      </c>
      <c r="U2438" s="65" t="s">
        <v>114</v>
      </c>
      <c r="V2438" s="67"/>
      <c r="W2438" s="69">
        <v>1205730691</v>
      </c>
      <c r="X2438" s="125"/>
      <c r="Y2438" s="133"/>
      <c r="Z2438" s="134"/>
      <c r="AA2438" s="133"/>
      <c r="AB2438" s="133"/>
      <c r="AC2438" s="133"/>
      <c r="AD2438" s="133"/>
      <c r="AE2438" s="133"/>
      <c r="AF2438" s="133"/>
      <c r="AG2438" s="133"/>
      <c r="AH2438" s="133"/>
    </row>
    <row r="2439" spans="1:34" ht="14.4">
      <c r="A2439" s="122"/>
      <c r="B2439" s="68" t="s">
        <v>3402</v>
      </c>
      <c r="C2439" s="125"/>
      <c r="D2439" s="124"/>
      <c r="E2439" s="66"/>
      <c r="F2439" s="189"/>
      <c r="G2439" s="122"/>
      <c r="H2439" s="68" t="s">
        <v>3387</v>
      </c>
      <c r="I2439" s="68" t="s">
        <v>3398</v>
      </c>
      <c r="J2439" s="122"/>
      <c r="K2439" s="132" t="s">
        <v>641</v>
      </c>
      <c r="L2439" s="132" t="s">
        <v>645</v>
      </c>
      <c r="M2439" s="132" t="s">
        <v>673</v>
      </c>
      <c r="N2439" s="132" t="s">
        <v>661</v>
      </c>
      <c r="O2439" s="125"/>
      <c r="P2439" s="132" t="s">
        <v>290</v>
      </c>
      <c r="Q2439" s="122"/>
      <c r="R2439" s="122"/>
      <c r="S2439" s="122"/>
      <c r="T2439" s="122"/>
      <c r="U2439" s="124"/>
      <c r="V2439" s="122"/>
      <c r="W2439" s="122"/>
      <c r="X2439" s="75"/>
      <c r="Y2439" s="24"/>
      <c r="Z2439" s="94"/>
      <c r="AA2439" s="24"/>
      <c r="AB2439" s="24"/>
      <c r="AC2439" s="24"/>
      <c r="AD2439" s="24"/>
      <c r="AE2439" s="24"/>
      <c r="AF2439" s="24"/>
      <c r="AG2439" s="24"/>
      <c r="AH2439" s="24"/>
    </row>
    <row r="2440" spans="1:34" ht="26.4">
      <c r="A2440" s="114">
        <v>42849.973769259261</v>
      </c>
      <c r="B2440" s="97" t="s">
        <v>3403</v>
      </c>
      <c r="C2440" s="115" t="s">
        <v>9650</v>
      </c>
      <c r="D2440" s="116" t="s">
        <v>9657</v>
      </c>
      <c r="E2440" s="103" t="s">
        <v>4960</v>
      </c>
      <c r="F2440" s="186"/>
      <c r="G2440" s="117"/>
      <c r="H2440" s="21" t="s">
        <v>3387</v>
      </c>
      <c r="I2440" s="97" t="s">
        <v>3398</v>
      </c>
      <c r="J2440" s="90" t="s">
        <v>9652</v>
      </c>
      <c r="K2440" s="91" t="s">
        <v>641</v>
      </c>
      <c r="L2440" s="91" t="s">
        <v>645</v>
      </c>
      <c r="M2440" s="91" t="s">
        <v>673</v>
      </c>
      <c r="N2440" s="91" t="s">
        <v>661</v>
      </c>
      <c r="O2440" s="118" t="s">
        <v>9656</v>
      </c>
      <c r="P2440" s="91" t="s">
        <v>290</v>
      </c>
      <c r="Q2440" s="117"/>
      <c r="R2440" s="117"/>
      <c r="S2440" s="117"/>
      <c r="T2440" s="117" t="s">
        <v>75</v>
      </c>
      <c r="U2440" s="116" t="s">
        <v>114</v>
      </c>
      <c r="V2440" s="117"/>
      <c r="W2440" s="119">
        <v>1205730691</v>
      </c>
      <c r="X2440" s="101"/>
      <c r="Y2440" s="102"/>
      <c r="Z2440" s="94"/>
      <c r="AA2440" s="102"/>
      <c r="AB2440" s="102"/>
      <c r="AC2440" s="102"/>
      <c r="AD2440" s="102"/>
      <c r="AE2440" s="102"/>
      <c r="AF2440" s="102"/>
      <c r="AG2440" s="102"/>
      <c r="AH2440" s="102"/>
    </row>
    <row r="2441" spans="1:34" ht="39.6">
      <c r="A2441" s="114">
        <v>42849.977973402776</v>
      </c>
      <c r="B2441" s="97" t="s">
        <v>3405</v>
      </c>
      <c r="C2441" s="115" t="s">
        <v>9650</v>
      </c>
      <c r="D2441" s="116" t="s">
        <v>9658</v>
      </c>
      <c r="E2441" s="103" t="s">
        <v>4960</v>
      </c>
      <c r="F2441" s="186"/>
      <c r="G2441" s="117"/>
      <c r="H2441" s="21" t="s">
        <v>3387</v>
      </c>
      <c r="I2441" s="97" t="s">
        <v>3398</v>
      </c>
      <c r="J2441" s="90" t="s">
        <v>9659</v>
      </c>
      <c r="K2441" s="91" t="s">
        <v>641</v>
      </c>
      <c r="L2441" s="91" t="s">
        <v>645</v>
      </c>
      <c r="M2441" s="91" t="s">
        <v>673</v>
      </c>
      <c r="N2441" s="91" t="s">
        <v>661</v>
      </c>
      <c r="O2441" s="118" t="s">
        <v>9660</v>
      </c>
      <c r="P2441" s="91" t="s">
        <v>290</v>
      </c>
      <c r="Q2441" s="117"/>
      <c r="R2441" s="117"/>
      <c r="S2441" s="117"/>
      <c r="T2441" s="117" t="s">
        <v>75</v>
      </c>
      <c r="U2441" s="116" t="s">
        <v>114</v>
      </c>
      <c r="V2441" s="117"/>
      <c r="W2441" s="119">
        <v>1205730691</v>
      </c>
      <c r="X2441" s="101"/>
      <c r="Y2441" s="102"/>
      <c r="Z2441" s="94"/>
      <c r="AA2441" s="102"/>
      <c r="AB2441" s="102"/>
      <c r="AC2441" s="102"/>
      <c r="AD2441" s="102"/>
      <c r="AE2441" s="102"/>
      <c r="AF2441" s="102"/>
      <c r="AG2441" s="102"/>
      <c r="AH2441" s="102"/>
    </row>
    <row r="2442" spans="1:34" ht="26.4">
      <c r="A2442" s="86">
        <v>42835.78323700231</v>
      </c>
      <c r="B2442" s="21" t="s">
        <v>3445</v>
      </c>
      <c r="C2442" s="95" t="s">
        <v>9708</v>
      </c>
      <c r="D2442" s="88" t="s">
        <v>9709</v>
      </c>
      <c r="E2442" s="32"/>
      <c r="F2442" s="180"/>
      <c r="G2442" s="89"/>
      <c r="H2442" s="21" t="s">
        <v>3387</v>
      </c>
      <c r="I2442" s="21" t="s">
        <v>3444</v>
      </c>
      <c r="J2442" s="90" t="s">
        <v>9710</v>
      </c>
      <c r="K2442" s="91" t="s">
        <v>641</v>
      </c>
      <c r="L2442" s="91" t="s">
        <v>645</v>
      </c>
      <c r="M2442" s="91" t="s">
        <v>673</v>
      </c>
      <c r="N2442" s="91" t="s">
        <v>661</v>
      </c>
      <c r="O2442" s="91" t="s">
        <v>9711</v>
      </c>
      <c r="P2442" s="91" t="s">
        <v>290</v>
      </c>
      <c r="Q2442" s="89"/>
      <c r="R2442" s="89"/>
      <c r="S2442" s="89"/>
      <c r="T2442" s="89" t="s">
        <v>75</v>
      </c>
      <c r="U2442" s="88" t="s">
        <v>168</v>
      </c>
      <c r="V2442" s="89"/>
      <c r="W2442" s="93">
        <v>1205730691</v>
      </c>
      <c r="X2442" s="75"/>
      <c r="Y2442" s="24"/>
      <c r="Z2442" s="94"/>
      <c r="AA2442" s="24"/>
      <c r="AB2442" s="24"/>
      <c r="AC2442" s="24"/>
      <c r="AD2442" s="24"/>
      <c r="AE2442" s="24"/>
      <c r="AF2442" s="24"/>
      <c r="AG2442" s="24"/>
      <c r="AH2442" s="24"/>
    </row>
    <row r="2443" spans="1:34" ht="14.4">
      <c r="A2443" s="86">
        <v>42835.790268391203</v>
      </c>
      <c r="B2443" s="21" t="s">
        <v>3447</v>
      </c>
      <c r="C2443" s="95" t="s">
        <v>9708</v>
      </c>
      <c r="D2443" s="88" t="s">
        <v>9712</v>
      </c>
      <c r="E2443" s="32"/>
      <c r="F2443" s="180"/>
      <c r="G2443" s="89"/>
      <c r="H2443" s="21" t="s">
        <v>3387</v>
      </c>
      <c r="I2443" s="21" t="s">
        <v>3444</v>
      </c>
      <c r="J2443" s="90" t="s">
        <v>9713</v>
      </c>
      <c r="K2443" s="91" t="s">
        <v>641</v>
      </c>
      <c r="L2443" s="91" t="s">
        <v>645</v>
      </c>
      <c r="M2443" s="91" t="s">
        <v>673</v>
      </c>
      <c r="N2443" s="91" t="s">
        <v>661</v>
      </c>
      <c r="O2443" s="91" t="s">
        <v>9714</v>
      </c>
      <c r="P2443" s="91" t="s">
        <v>290</v>
      </c>
      <c r="Q2443" s="89"/>
      <c r="R2443" s="89"/>
      <c r="S2443" s="89"/>
      <c r="T2443" s="89" t="s">
        <v>75</v>
      </c>
      <c r="U2443" s="88" t="s">
        <v>168</v>
      </c>
      <c r="V2443" s="89"/>
      <c r="W2443" s="93">
        <v>1205730691</v>
      </c>
      <c r="X2443" s="75"/>
      <c r="Y2443" s="24"/>
      <c r="Z2443" s="94"/>
      <c r="AA2443" s="24"/>
      <c r="AB2443" s="24"/>
      <c r="AC2443" s="24"/>
      <c r="AD2443" s="24"/>
      <c r="AE2443" s="24"/>
      <c r="AF2443" s="24"/>
      <c r="AG2443" s="24"/>
      <c r="AH2443" s="24"/>
    </row>
    <row r="2444" spans="1:34" ht="14.4">
      <c r="A2444" s="86">
        <v>42835.789115196763</v>
      </c>
      <c r="B2444" s="21" t="s">
        <v>3448</v>
      </c>
      <c r="C2444" s="95" t="s">
        <v>9708</v>
      </c>
      <c r="D2444" s="88" t="s">
        <v>9715</v>
      </c>
      <c r="E2444" s="32"/>
      <c r="F2444" s="180"/>
      <c r="G2444" s="89"/>
      <c r="H2444" s="21" t="s">
        <v>3387</v>
      </c>
      <c r="I2444" s="21" t="s">
        <v>3444</v>
      </c>
      <c r="J2444" s="90" t="s">
        <v>9713</v>
      </c>
      <c r="K2444" s="91" t="s">
        <v>641</v>
      </c>
      <c r="L2444" s="91" t="s">
        <v>645</v>
      </c>
      <c r="M2444" s="91" t="s">
        <v>673</v>
      </c>
      <c r="N2444" s="91" t="s">
        <v>661</v>
      </c>
      <c r="O2444" s="91" t="s">
        <v>9714</v>
      </c>
      <c r="P2444" s="91" t="s">
        <v>290</v>
      </c>
      <c r="Q2444" s="89"/>
      <c r="R2444" s="89"/>
      <c r="S2444" s="89"/>
      <c r="T2444" s="89" t="s">
        <v>75</v>
      </c>
      <c r="U2444" s="88" t="s">
        <v>168</v>
      </c>
      <c r="V2444" s="89"/>
      <c r="W2444" s="93">
        <v>1205730691</v>
      </c>
      <c r="X2444" s="75"/>
      <c r="Y2444" s="24"/>
      <c r="Z2444" s="94"/>
      <c r="AA2444" s="24"/>
      <c r="AB2444" s="24"/>
      <c r="AC2444" s="24"/>
      <c r="AD2444" s="24"/>
      <c r="AE2444" s="24"/>
      <c r="AF2444" s="24"/>
      <c r="AG2444" s="24"/>
      <c r="AH2444" s="24"/>
    </row>
    <row r="2445" spans="1:34" ht="26.4">
      <c r="A2445" s="86">
        <v>42835.787932789353</v>
      </c>
      <c r="B2445" s="21" t="s">
        <v>3449</v>
      </c>
      <c r="C2445" s="95" t="s">
        <v>9708</v>
      </c>
      <c r="D2445" s="88" t="s">
        <v>9716</v>
      </c>
      <c r="E2445" s="32"/>
      <c r="F2445" s="180"/>
      <c r="G2445" s="89"/>
      <c r="H2445" s="21" t="s">
        <v>3387</v>
      </c>
      <c r="I2445" s="21" t="s">
        <v>3444</v>
      </c>
      <c r="J2445" s="90" t="s">
        <v>9717</v>
      </c>
      <c r="K2445" s="91" t="s">
        <v>641</v>
      </c>
      <c r="L2445" s="91" t="s">
        <v>645</v>
      </c>
      <c r="M2445" s="91" t="s">
        <v>673</v>
      </c>
      <c r="N2445" s="91" t="s">
        <v>661</v>
      </c>
      <c r="O2445" s="91" t="s">
        <v>9718</v>
      </c>
      <c r="P2445" s="91" t="s">
        <v>290</v>
      </c>
      <c r="Q2445" s="89"/>
      <c r="R2445" s="89"/>
      <c r="S2445" s="89"/>
      <c r="T2445" s="89" t="s">
        <v>75</v>
      </c>
      <c r="U2445" s="88" t="s">
        <v>168</v>
      </c>
      <c r="V2445" s="89"/>
      <c r="W2445" s="93">
        <v>1205730691</v>
      </c>
      <c r="X2445" s="75"/>
      <c r="Y2445" s="24"/>
      <c r="Z2445" s="94"/>
      <c r="AA2445" s="24"/>
      <c r="AB2445" s="24"/>
      <c r="AC2445" s="24"/>
      <c r="AD2445" s="24"/>
      <c r="AE2445" s="24"/>
      <c r="AF2445" s="24"/>
      <c r="AG2445" s="24"/>
      <c r="AH2445" s="24"/>
    </row>
    <row r="2446" spans="1:34" ht="14.4">
      <c r="A2446" s="86">
        <v>42835.792713900461</v>
      </c>
      <c r="B2446" s="21" t="s">
        <v>3451</v>
      </c>
      <c r="C2446" s="95" t="s">
        <v>9708</v>
      </c>
      <c r="D2446" s="88" t="s">
        <v>9719</v>
      </c>
      <c r="E2446" s="32"/>
      <c r="F2446" s="180"/>
      <c r="G2446" s="89"/>
      <c r="H2446" s="21" t="s">
        <v>3387</v>
      </c>
      <c r="I2446" s="21" t="s">
        <v>3444</v>
      </c>
      <c r="J2446" s="90" t="s">
        <v>9713</v>
      </c>
      <c r="K2446" s="91" t="s">
        <v>641</v>
      </c>
      <c r="L2446" s="91" t="s">
        <v>645</v>
      </c>
      <c r="M2446" s="91" t="s">
        <v>673</v>
      </c>
      <c r="N2446" s="91" t="s">
        <v>661</v>
      </c>
      <c r="O2446" s="91" t="s">
        <v>9720</v>
      </c>
      <c r="P2446" s="91" t="s">
        <v>290</v>
      </c>
      <c r="Q2446" s="89"/>
      <c r="R2446" s="89"/>
      <c r="S2446" s="89"/>
      <c r="T2446" s="89" t="s">
        <v>75</v>
      </c>
      <c r="U2446" s="88" t="s">
        <v>168</v>
      </c>
      <c r="V2446" s="89"/>
      <c r="W2446" s="93">
        <v>1205730691</v>
      </c>
      <c r="X2446" s="75"/>
      <c r="Y2446" s="24"/>
      <c r="Z2446" s="94"/>
      <c r="AA2446" s="24"/>
      <c r="AB2446" s="24"/>
      <c r="AC2446" s="24"/>
      <c r="AD2446" s="24"/>
      <c r="AE2446" s="24"/>
      <c r="AF2446" s="24"/>
      <c r="AG2446" s="24"/>
      <c r="AH2446" s="24"/>
    </row>
    <row r="2447" spans="1:34" ht="26.4">
      <c r="A2447" s="114">
        <v>42835.817478935191</v>
      </c>
      <c r="B2447" s="97" t="s">
        <v>3453</v>
      </c>
      <c r="C2447" s="115" t="s">
        <v>9721</v>
      </c>
      <c r="D2447" s="116" t="s">
        <v>9722</v>
      </c>
      <c r="E2447" s="100"/>
      <c r="F2447" s="186"/>
      <c r="G2447" s="117"/>
      <c r="H2447" s="21" t="s">
        <v>3387</v>
      </c>
      <c r="I2447" s="97" t="s">
        <v>3452</v>
      </c>
      <c r="J2447" s="90" t="s">
        <v>9717</v>
      </c>
      <c r="K2447" s="91" t="s">
        <v>661</v>
      </c>
      <c r="L2447" s="91" t="s">
        <v>645</v>
      </c>
      <c r="M2447" s="91" t="s">
        <v>654</v>
      </c>
      <c r="N2447" s="91"/>
      <c r="O2447" s="118" t="s">
        <v>9723</v>
      </c>
      <c r="P2447" s="91" t="s">
        <v>290</v>
      </c>
      <c r="Q2447" s="117"/>
      <c r="R2447" s="117"/>
      <c r="S2447" s="117"/>
      <c r="T2447" s="117" t="s">
        <v>75</v>
      </c>
      <c r="U2447" s="116" t="s">
        <v>168</v>
      </c>
      <c r="V2447" s="117"/>
      <c r="W2447" s="119">
        <v>1205730691</v>
      </c>
      <c r="X2447" s="101"/>
      <c r="Y2447" s="102"/>
      <c r="Z2447" s="94"/>
      <c r="AA2447" s="102"/>
      <c r="AB2447" s="102"/>
      <c r="AC2447" s="102"/>
      <c r="AD2447" s="102"/>
      <c r="AE2447" s="102"/>
      <c r="AF2447" s="102"/>
      <c r="AG2447" s="102"/>
      <c r="AH2447" s="102"/>
    </row>
    <row r="2448" spans="1:34" ht="26.4">
      <c r="A2448" s="114">
        <v>42835.821481041668</v>
      </c>
      <c r="B2448" s="97" t="s">
        <v>3455</v>
      </c>
      <c r="C2448" s="115" t="s">
        <v>9721</v>
      </c>
      <c r="D2448" s="116" t="s">
        <v>9724</v>
      </c>
      <c r="E2448" s="100"/>
      <c r="F2448" s="186"/>
      <c r="G2448" s="117"/>
      <c r="H2448" s="21" t="s">
        <v>3387</v>
      </c>
      <c r="I2448" s="97" t="s">
        <v>3452</v>
      </c>
      <c r="J2448" s="90" t="s">
        <v>9725</v>
      </c>
      <c r="K2448" s="91" t="s">
        <v>661</v>
      </c>
      <c r="L2448" s="91" t="s">
        <v>645</v>
      </c>
      <c r="M2448" s="91" t="s">
        <v>654</v>
      </c>
      <c r="N2448" s="91"/>
      <c r="O2448" s="118" t="s">
        <v>9726</v>
      </c>
      <c r="P2448" s="91" t="s">
        <v>290</v>
      </c>
      <c r="Q2448" s="117"/>
      <c r="R2448" s="117"/>
      <c r="S2448" s="117"/>
      <c r="T2448" s="117" t="s">
        <v>75</v>
      </c>
      <c r="U2448" s="116" t="s">
        <v>168</v>
      </c>
      <c r="V2448" s="117"/>
      <c r="W2448" s="119">
        <v>1205730691</v>
      </c>
      <c r="X2448" s="101"/>
      <c r="Y2448" s="102"/>
      <c r="Z2448" s="94"/>
      <c r="AA2448" s="102"/>
      <c r="AB2448" s="102"/>
      <c r="AC2448" s="102"/>
      <c r="AD2448" s="102"/>
      <c r="AE2448" s="102"/>
      <c r="AF2448" s="102"/>
      <c r="AG2448" s="102"/>
      <c r="AH2448" s="102"/>
    </row>
    <row r="2449" spans="1:34" ht="26.4">
      <c r="A2449" s="114">
        <v>42835.824197349539</v>
      </c>
      <c r="B2449" s="97" t="s">
        <v>3457</v>
      </c>
      <c r="C2449" s="115" t="s">
        <v>9721</v>
      </c>
      <c r="D2449" s="116" t="s">
        <v>9727</v>
      </c>
      <c r="E2449" s="100"/>
      <c r="F2449" s="186"/>
      <c r="G2449" s="117"/>
      <c r="H2449" s="21" t="s">
        <v>3387</v>
      </c>
      <c r="I2449" s="97" t="s">
        <v>3452</v>
      </c>
      <c r="J2449" s="90" t="s">
        <v>9728</v>
      </c>
      <c r="K2449" s="91" t="s">
        <v>661</v>
      </c>
      <c r="L2449" s="91" t="s">
        <v>645</v>
      </c>
      <c r="M2449" s="91" t="s">
        <v>654</v>
      </c>
      <c r="N2449" s="91"/>
      <c r="O2449" s="118" t="s">
        <v>9729</v>
      </c>
      <c r="P2449" s="91" t="s">
        <v>290</v>
      </c>
      <c r="Q2449" s="117"/>
      <c r="R2449" s="117"/>
      <c r="S2449" s="117"/>
      <c r="T2449" s="117" t="s">
        <v>75</v>
      </c>
      <c r="U2449" s="116" t="s">
        <v>168</v>
      </c>
      <c r="V2449" s="117"/>
      <c r="W2449" s="119">
        <v>1205739691</v>
      </c>
      <c r="X2449" s="101"/>
      <c r="Y2449" s="102"/>
      <c r="Z2449" s="94"/>
      <c r="AA2449" s="102"/>
      <c r="AB2449" s="102"/>
      <c r="AC2449" s="102"/>
      <c r="AD2449" s="102"/>
      <c r="AE2449" s="102"/>
      <c r="AF2449" s="102"/>
      <c r="AG2449" s="102"/>
      <c r="AH2449" s="102"/>
    </row>
    <row r="2450" spans="1:34" ht="26.4">
      <c r="A2450" s="114">
        <v>42835.826214780092</v>
      </c>
      <c r="B2450" s="97" t="s">
        <v>3458</v>
      </c>
      <c r="C2450" s="115" t="s">
        <v>9721</v>
      </c>
      <c r="D2450" s="116" t="s">
        <v>9730</v>
      </c>
      <c r="E2450" s="100"/>
      <c r="F2450" s="186"/>
      <c r="G2450" s="117"/>
      <c r="H2450" s="21" t="s">
        <v>3387</v>
      </c>
      <c r="I2450" s="97" t="s">
        <v>3452</v>
      </c>
      <c r="J2450" s="90" t="s">
        <v>9713</v>
      </c>
      <c r="K2450" s="91" t="s">
        <v>661</v>
      </c>
      <c r="L2450" s="91" t="s">
        <v>645</v>
      </c>
      <c r="M2450" s="91" t="s">
        <v>654</v>
      </c>
      <c r="N2450" s="91"/>
      <c r="O2450" s="118" t="s">
        <v>9731</v>
      </c>
      <c r="P2450" s="91" t="s">
        <v>290</v>
      </c>
      <c r="Q2450" s="117"/>
      <c r="R2450" s="117"/>
      <c r="S2450" s="117"/>
      <c r="T2450" s="117" t="s">
        <v>75</v>
      </c>
      <c r="U2450" s="116" t="s">
        <v>168</v>
      </c>
      <c r="V2450" s="117"/>
      <c r="W2450" s="119">
        <v>1205730691</v>
      </c>
      <c r="X2450" s="101"/>
      <c r="Y2450" s="102"/>
      <c r="Z2450" s="94"/>
      <c r="AA2450" s="102"/>
      <c r="AB2450" s="102"/>
      <c r="AC2450" s="102"/>
      <c r="AD2450" s="102"/>
      <c r="AE2450" s="102"/>
      <c r="AF2450" s="102"/>
      <c r="AG2450" s="102"/>
      <c r="AH2450" s="102"/>
    </row>
    <row r="2451" spans="1:34" ht="26.4">
      <c r="A2451" s="114">
        <v>42835.827805231485</v>
      </c>
      <c r="B2451" s="97" t="s">
        <v>3459</v>
      </c>
      <c r="C2451" s="115" t="s">
        <v>9721</v>
      </c>
      <c r="D2451" s="116" t="s">
        <v>9732</v>
      </c>
      <c r="E2451" s="100"/>
      <c r="F2451" s="186"/>
      <c r="G2451" s="117"/>
      <c r="H2451" s="21" t="s">
        <v>3387</v>
      </c>
      <c r="I2451" s="97" t="s">
        <v>3452</v>
      </c>
      <c r="J2451" s="90" t="s">
        <v>9717</v>
      </c>
      <c r="K2451" s="91" t="s">
        <v>661</v>
      </c>
      <c r="L2451" s="91" t="s">
        <v>645</v>
      </c>
      <c r="M2451" s="91" t="s">
        <v>654</v>
      </c>
      <c r="N2451" s="91"/>
      <c r="O2451" s="118" t="s">
        <v>9733</v>
      </c>
      <c r="P2451" s="91" t="s">
        <v>290</v>
      </c>
      <c r="Q2451" s="117"/>
      <c r="R2451" s="117"/>
      <c r="S2451" s="117"/>
      <c r="T2451" s="117" t="s">
        <v>75</v>
      </c>
      <c r="U2451" s="116" t="s">
        <v>168</v>
      </c>
      <c r="V2451" s="117"/>
      <c r="W2451" s="119">
        <v>1205730691</v>
      </c>
      <c r="X2451" s="101"/>
      <c r="Y2451" s="102"/>
      <c r="Z2451" s="94"/>
      <c r="AA2451" s="102"/>
      <c r="AB2451" s="102"/>
      <c r="AC2451" s="102"/>
      <c r="AD2451" s="102"/>
      <c r="AE2451" s="102"/>
      <c r="AF2451" s="102"/>
      <c r="AG2451" s="102"/>
      <c r="AH2451" s="102"/>
    </row>
    <row r="2452" spans="1:34" ht="26.4">
      <c r="A2452" s="86">
        <v>42842.808957615736</v>
      </c>
      <c r="B2452" s="21" t="s">
        <v>3460</v>
      </c>
      <c r="C2452" s="95" t="s">
        <v>9734</v>
      </c>
      <c r="D2452" s="88" t="s">
        <v>9735</v>
      </c>
      <c r="E2452" s="32"/>
      <c r="F2452" s="180"/>
      <c r="G2452" s="89"/>
      <c r="H2452" s="21" t="s">
        <v>3387</v>
      </c>
      <c r="I2452" s="97" t="s">
        <v>3452</v>
      </c>
      <c r="J2452" s="90" t="s">
        <v>9725</v>
      </c>
      <c r="K2452" s="91" t="s">
        <v>661</v>
      </c>
      <c r="L2452" s="91" t="s">
        <v>645</v>
      </c>
      <c r="M2452" s="91" t="s">
        <v>654</v>
      </c>
      <c r="N2452" s="91"/>
      <c r="O2452" s="91" t="s">
        <v>9736</v>
      </c>
      <c r="P2452" s="91" t="s">
        <v>290</v>
      </c>
      <c r="Q2452" s="89"/>
      <c r="R2452" s="89"/>
      <c r="S2452" s="89"/>
      <c r="T2452" s="89" t="s">
        <v>75</v>
      </c>
      <c r="U2452" s="88" t="s">
        <v>168</v>
      </c>
      <c r="V2452" s="89"/>
      <c r="W2452" s="93">
        <v>1205730691</v>
      </c>
      <c r="X2452" s="75"/>
      <c r="Y2452" s="24"/>
      <c r="Z2452" s="94"/>
      <c r="AA2452" s="24"/>
      <c r="AB2452" s="24"/>
      <c r="AC2452" s="24"/>
      <c r="AD2452" s="24"/>
      <c r="AE2452" s="24"/>
      <c r="AF2452" s="24"/>
      <c r="AG2452" s="24"/>
      <c r="AH2452" s="24"/>
    </row>
    <row r="2453" spans="1:34" ht="26.4">
      <c r="A2453" s="62">
        <v>42842.809940266205</v>
      </c>
      <c r="B2453" s="68" t="s">
        <v>3462</v>
      </c>
      <c r="C2453" s="64" t="s">
        <v>9704</v>
      </c>
      <c r="D2453" s="65" t="s">
        <v>9737</v>
      </c>
      <c r="E2453" s="66"/>
      <c r="F2453" s="177"/>
      <c r="G2453" s="67"/>
      <c r="H2453" s="68" t="s">
        <v>3387</v>
      </c>
      <c r="I2453" s="68" t="s">
        <v>3452</v>
      </c>
      <c r="J2453" s="67" t="s">
        <v>9725</v>
      </c>
      <c r="K2453" s="132" t="s">
        <v>661</v>
      </c>
      <c r="L2453" s="132" t="s">
        <v>645</v>
      </c>
      <c r="M2453" s="132" t="s">
        <v>654</v>
      </c>
      <c r="N2453" s="132"/>
      <c r="O2453" s="132" t="s">
        <v>9738</v>
      </c>
      <c r="P2453" s="132" t="s">
        <v>290</v>
      </c>
      <c r="Q2453" s="67"/>
      <c r="R2453" s="67"/>
      <c r="S2453" s="67"/>
      <c r="T2453" s="67" t="s">
        <v>75</v>
      </c>
      <c r="U2453" s="65" t="s">
        <v>168</v>
      </c>
      <c r="V2453" s="67"/>
      <c r="W2453" s="69">
        <v>1205730691</v>
      </c>
      <c r="X2453" s="125"/>
      <c r="Y2453" s="133"/>
      <c r="Z2453" s="134"/>
      <c r="AA2453" s="133"/>
      <c r="AB2453" s="133"/>
      <c r="AC2453" s="133"/>
      <c r="AD2453" s="133"/>
      <c r="AE2453" s="133"/>
      <c r="AF2453" s="133"/>
      <c r="AG2453" s="133"/>
      <c r="AH2453" s="133"/>
    </row>
    <row r="2454" spans="1:34" ht="26.4">
      <c r="A2454" s="114">
        <v>42842.841571365745</v>
      </c>
      <c r="B2454" s="97" t="s">
        <v>3463</v>
      </c>
      <c r="C2454" s="115" t="s">
        <v>9739</v>
      </c>
      <c r="D2454" s="116" t="s">
        <v>9740</v>
      </c>
      <c r="E2454" s="100"/>
      <c r="F2454" s="186"/>
      <c r="G2454" s="117"/>
      <c r="H2454" s="21" t="s">
        <v>3387</v>
      </c>
      <c r="I2454" s="97" t="s">
        <v>3452</v>
      </c>
      <c r="J2454" s="90" t="s">
        <v>9728</v>
      </c>
      <c r="K2454" s="91" t="s">
        <v>661</v>
      </c>
      <c r="L2454" s="91" t="s">
        <v>645</v>
      </c>
      <c r="M2454" s="91" t="s">
        <v>654</v>
      </c>
      <c r="N2454" s="91"/>
      <c r="O2454" s="118" t="s">
        <v>9741</v>
      </c>
      <c r="P2454" s="91" t="s">
        <v>290</v>
      </c>
      <c r="Q2454" s="117"/>
      <c r="R2454" s="117"/>
      <c r="S2454" s="117"/>
      <c r="T2454" s="117" t="s">
        <v>75</v>
      </c>
      <c r="U2454" s="116" t="s">
        <v>168</v>
      </c>
      <c r="V2454" s="117"/>
      <c r="W2454" s="119">
        <v>1205730691</v>
      </c>
      <c r="X2454" s="101"/>
      <c r="Y2454" s="102"/>
      <c r="Z2454" s="94"/>
      <c r="AA2454" s="102"/>
      <c r="AB2454" s="102"/>
      <c r="AC2454" s="102"/>
      <c r="AD2454" s="102"/>
      <c r="AE2454" s="102"/>
      <c r="AF2454" s="102"/>
      <c r="AG2454" s="102"/>
      <c r="AH2454" s="102"/>
    </row>
    <row r="2455" spans="1:34" ht="26.4">
      <c r="A2455" s="114">
        <v>42835.84796324074</v>
      </c>
      <c r="B2455" s="97" t="s">
        <v>3465</v>
      </c>
      <c r="C2455" s="115" t="s">
        <v>9739</v>
      </c>
      <c r="D2455" s="116" t="s">
        <v>9742</v>
      </c>
      <c r="E2455" s="100"/>
      <c r="F2455" s="186"/>
      <c r="G2455" s="117"/>
      <c r="H2455" s="21" t="s">
        <v>3387</v>
      </c>
      <c r="I2455" s="97" t="s">
        <v>3452</v>
      </c>
      <c r="J2455" s="90" t="s">
        <v>9725</v>
      </c>
      <c r="K2455" s="91" t="s">
        <v>661</v>
      </c>
      <c r="L2455" s="91" t="s">
        <v>645</v>
      </c>
      <c r="M2455" s="91" t="s">
        <v>654</v>
      </c>
      <c r="N2455" s="91"/>
      <c r="O2455" s="118" t="s">
        <v>9743</v>
      </c>
      <c r="P2455" s="91" t="s">
        <v>290</v>
      </c>
      <c r="Q2455" s="117"/>
      <c r="R2455" s="117"/>
      <c r="S2455" s="117"/>
      <c r="T2455" s="117" t="s">
        <v>75</v>
      </c>
      <c r="U2455" s="116" t="s">
        <v>168</v>
      </c>
      <c r="V2455" s="117"/>
      <c r="W2455" s="119">
        <v>1205730691</v>
      </c>
      <c r="X2455" s="101"/>
      <c r="Y2455" s="102"/>
      <c r="Z2455" s="94"/>
      <c r="AA2455" s="102"/>
      <c r="AB2455" s="102"/>
      <c r="AC2455" s="102"/>
      <c r="AD2455" s="102"/>
      <c r="AE2455" s="102"/>
      <c r="AF2455" s="102"/>
      <c r="AG2455" s="102"/>
      <c r="AH2455" s="102"/>
    </row>
    <row r="2456" spans="1:34" ht="26.4">
      <c r="A2456" s="114">
        <v>42842.738655972222</v>
      </c>
      <c r="B2456" s="97" t="s">
        <v>3467</v>
      </c>
      <c r="C2456" s="115" t="s">
        <v>9739</v>
      </c>
      <c r="D2456" s="116" t="s">
        <v>9740</v>
      </c>
      <c r="E2456" s="100"/>
      <c r="F2456" s="186"/>
      <c r="G2456" s="117"/>
      <c r="H2456" s="21" t="s">
        <v>3387</v>
      </c>
      <c r="I2456" s="97" t="s">
        <v>3452</v>
      </c>
      <c r="J2456" s="90" t="s">
        <v>9728</v>
      </c>
      <c r="K2456" s="91" t="s">
        <v>661</v>
      </c>
      <c r="L2456" s="91" t="s">
        <v>645</v>
      </c>
      <c r="M2456" s="91" t="s">
        <v>654</v>
      </c>
      <c r="N2456" s="91"/>
      <c r="O2456" s="118" t="s">
        <v>9729</v>
      </c>
      <c r="P2456" s="91" t="s">
        <v>290</v>
      </c>
      <c r="Q2456" s="117"/>
      <c r="R2456" s="117"/>
      <c r="S2456" s="117"/>
      <c r="T2456" s="117" t="s">
        <v>75</v>
      </c>
      <c r="U2456" s="116" t="s">
        <v>168</v>
      </c>
      <c r="V2456" s="117"/>
      <c r="W2456" s="119">
        <v>1205730691</v>
      </c>
      <c r="X2456" s="101"/>
      <c r="Y2456" s="102"/>
      <c r="Z2456" s="94"/>
      <c r="AA2456" s="102"/>
      <c r="AB2456" s="102"/>
      <c r="AC2456" s="102"/>
      <c r="AD2456" s="102"/>
      <c r="AE2456" s="102"/>
      <c r="AF2456" s="102"/>
      <c r="AG2456" s="102"/>
      <c r="AH2456" s="102"/>
    </row>
    <row r="2457" spans="1:34" ht="26.4">
      <c r="A2457" s="114">
        <v>42842.860181724536</v>
      </c>
      <c r="B2457" s="97" t="s">
        <v>3468</v>
      </c>
      <c r="C2457" s="115" t="s">
        <v>9739</v>
      </c>
      <c r="D2457" s="116" t="s">
        <v>9742</v>
      </c>
      <c r="E2457" s="100"/>
      <c r="F2457" s="186"/>
      <c r="G2457" s="117"/>
      <c r="H2457" s="21" t="s">
        <v>3387</v>
      </c>
      <c r="I2457" s="97" t="s">
        <v>3452</v>
      </c>
      <c r="J2457" s="90" t="s">
        <v>9728</v>
      </c>
      <c r="K2457" s="91" t="s">
        <v>661</v>
      </c>
      <c r="L2457" s="91" t="s">
        <v>645</v>
      </c>
      <c r="M2457" s="91" t="s">
        <v>654</v>
      </c>
      <c r="N2457" s="117"/>
      <c r="O2457" s="118" t="s">
        <v>9744</v>
      </c>
      <c r="P2457" s="91" t="s">
        <v>290</v>
      </c>
      <c r="Q2457" s="117"/>
      <c r="R2457" s="117"/>
      <c r="S2457" s="117"/>
      <c r="T2457" s="117" t="s">
        <v>75</v>
      </c>
      <c r="U2457" s="116" t="s">
        <v>168</v>
      </c>
      <c r="V2457" s="117"/>
      <c r="W2457" s="119">
        <v>1205730691</v>
      </c>
      <c r="X2457" s="101"/>
      <c r="Y2457" s="102"/>
      <c r="Z2457" s="94"/>
      <c r="AA2457" s="102"/>
      <c r="AB2457" s="102"/>
      <c r="AC2457" s="102"/>
      <c r="AD2457" s="102"/>
      <c r="AE2457" s="102"/>
      <c r="AF2457" s="102"/>
      <c r="AG2457" s="102"/>
      <c r="AH2457" s="102"/>
    </row>
    <row r="2458" spans="1:34" ht="26.4">
      <c r="A2458" s="86">
        <v>42849.739432361108</v>
      </c>
      <c r="B2458" s="21" t="s">
        <v>3469</v>
      </c>
      <c r="C2458" s="95" t="s">
        <v>9734</v>
      </c>
      <c r="D2458" s="88" t="s">
        <v>9745</v>
      </c>
      <c r="E2458" s="32"/>
      <c r="F2458" s="180"/>
      <c r="G2458" s="89"/>
      <c r="H2458" s="21" t="s">
        <v>3387</v>
      </c>
      <c r="I2458" s="97" t="s">
        <v>3452</v>
      </c>
      <c r="J2458" s="90" t="s">
        <v>9746</v>
      </c>
      <c r="K2458" s="91" t="s">
        <v>661</v>
      </c>
      <c r="L2458" s="91" t="s">
        <v>645</v>
      </c>
      <c r="M2458" s="91" t="s">
        <v>654</v>
      </c>
      <c r="N2458" s="89"/>
      <c r="O2458" s="91" t="s">
        <v>9747</v>
      </c>
      <c r="P2458" s="91" t="s">
        <v>290</v>
      </c>
      <c r="Q2458" s="89"/>
      <c r="R2458" s="89"/>
      <c r="S2458" s="89"/>
      <c r="T2458" s="89" t="s">
        <v>75</v>
      </c>
      <c r="U2458" s="88" t="s">
        <v>168</v>
      </c>
      <c r="V2458" s="89"/>
      <c r="W2458" s="93">
        <v>1205730691</v>
      </c>
      <c r="X2458" s="75"/>
      <c r="Y2458" s="24"/>
      <c r="Z2458" s="94"/>
      <c r="AA2458" s="24"/>
      <c r="AB2458" s="24"/>
      <c r="AC2458" s="24"/>
      <c r="AD2458" s="24"/>
      <c r="AE2458" s="24"/>
      <c r="AF2458" s="24"/>
      <c r="AG2458" s="24"/>
      <c r="AH2458" s="24"/>
    </row>
    <row r="2459" spans="1:34" ht="26.4">
      <c r="A2459" s="86">
        <v>42849.740822256943</v>
      </c>
      <c r="B2459" s="21" t="s">
        <v>3471</v>
      </c>
      <c r="C2459" s="95" t="s">
        <v>9734</v>
      </c>
      <c r="D2459" s="88" t="s">
        <v>9748</v>
      </c>
      <c r="E2459" s="32"/>
      <c r="F2459" s="180"/>
      <c r="G2459" s="89"/>
      <c r="H2459" s="21" t="s">
        <v>3387</v>
      </c>
      <c r="I2459" s="97" t="s">
        <v>3452</v>
      </c>
      <c r="J2459" s="90" t="s">
        <v>9746</v>
      </c>
      <c r="K2459" s="91" t="s">
        <v>661</v>
      </c>
      <c r="L2459" s="91" t="s">
        <v>645</v>
      </c>
      <c r="M2459" s="91" t="s">
        <v>654</v>
      </c>
      <c r="N2459" s="89"/>
      <c r="O2459" s="91" t="s">
        <v>9747</v>
      </c>
      <c r="P2459" s="91" t="s">
        <v>290</v>
      </c>
      <c r="Q2459" s="89"/>
      <c r="R2459" s="89"/>
      <c r="S2459" s="89"/>
      <c r="T2459" s="89" t="s">
        <v>75</v>
      </c>
      <c r="U2459" s="88" t="s">
        <v>168</v>
      </c>
      <c r="V2459" s="89"/>
      <c r="W2459" s="93">
        <v>1205730691</v>
      </c>
      <c r="X2459" s="75"/>
      <c r="Y2459" s="24"/>
      <c r="Z2459" s="94"/>
      <c r="AA2459" s="24"/>
      <c r="AB2459" s="24"/>
      <c r="AC2459" s="24"/>
      <c r="AD2459" s="24"/>
      <c r="AE2459" s="24"/>
      <c r="AF2459" s="24"/>
      <c r="AG2459" s="24"/>
      <c r="AH2459" s="24"/>
    </row>
    <row r="2460" spans="1:34" ht="26.4">
      <c r="A2460" s="114">
        <v>42849.775150960646</v>
      </c>
      <c r="B2460" s="97" t="s">
        <v>3472</v>
      </c>
      <c r="C2460" s="115" t="s">
        <v>9734</v>
      </c>
      <c r="D2460" s="116" t="s">
        <v>9749</v>
      </c>
      <c r="E2460" s="100"/>
      <c r="F2460" s="186"/>
      <c r="G2460" s="117"/>
      <c r="H2460" s="21" t="s">
        <v>3387</v>
      </c>
      <c r="I2460" s="97" t="s">
        <v>3452</v>
      </c>
      <c r="J2460" s="90" t="s">
        <v>9725</v>
      </c>
      <c r="K2460" s="91" t="s">
        <v>661</v>
      </c>
      <c r="L2460" s="91" t="s">
        <v>645</v>
      </c>
      <c r="M2460" s="91" t="s">
        <v>654</v>
      </c>
      <c r="N2460" s="117"/>
      <c r="O2460" s="118" t="s">
        <v>9750</v>
      </c>
      <c r="P2460" s="91" t="s">
        <v>290</v>
      </c>
      <c r="Q2460" s="117"/>
      <c r="R2460" s="117"/>
      <c r="S2460" s="117"/>
      <c r="T2460" s="117" t="s">
        <v>75</v>
      </c>
      <c r="U2460" s="116" t="s">
        <v>168</v>
      </c>
      <c r="V2460" s="117"/>
      <c r="W2460" s="119">
        <v>1205730691</v>
      </c>
      <c r="X2460" s="101"/>
      <c r="Y2460" s="102"/>
      <c r="Z2460" s="94"/>
      <c r="AA2460" s="102"/>
      <c r="AB2460" s="102"/>
      <c r="AC2460" s="102"/>
      <c r="AD2460" s="102"/>
      <c r="AE2460" s="102"/>
      <c r="AF2460" s="102"/>
      <c r="AG2460" s="102"/>
      <c r="AH2460" s="102"/>
    </row>
    <row r="2461" spans="1:34" ht="26.4">
      <c r="A2461" s="86">
        <v>42849.776569641203</v>
      </c>
      <c r="B2461" s="21" t="s">
        <v>3473</v>
      </c>
      <c r="C2461" s="95" t="s">
        <v>9734</v>
      </c>
      <c r="D2461" s="88" t="s">
        <v>9749</v>
      </c>
      <c r="E2461" s="32"/>
      <c r="F2461" s="180"/>
      <c r="G2461" s="89"/>
      <c r="H2461" s="21" t="s">
        <v>3387</v>
      </c>
      <c r="I2461" s="97" t="s">
        <v>3452</v>
      </c>
      <c r="J2461" s="90" t="s">
        <v>9725</v>
      </c>
      <c r="K2461" s="91" t="s">
        <v>661</v>
      </c>
      <c r="L2461" s="91" t="s">
        <v>645</v>
      </c>
      <c r="M2461" s="91" t="s">
        <v>654</v>
      </c>
      <c r="N2461" s="89"/>
      <c r="O2461" s="91" t="s">
        <v>9751</v>
      </c>
      <c r="P2461" s="91" t="s">
        <v>290</v>
      </c>
      <c r="Q2461" s="89"/>
      <c r="R2461" s="89"/>
      <c r="S2461" s="89"/>
      <c r="T2461" s="89" t="s">
        <v>75</v>
      </c>
      <c r="U2461" s="88" t="s">
        <v>168</v>
      </c>
      <c r="V2461" s="89"/>
      <c r="W2461" s="93">
        <v>1205730691</v>
      </c>
      <c r="X2461" s="75"/>
      <c r="Y2461" s="24"/>
      <c r="Z2461" s="94"/>
      <c r="AA2461" s="24"/>
      <c r="AB2461" s="24"/>
      <c r="AC2461" s="24"/>
      <c r="AD2461" s="24"/>
      <c r="AE2461" s="24"/>
      <c r="AF2461" s="24"/>
      <c r="AG2461" s="24"/>
      <c r="AH2461" s="24"/>
    </row>
    <row r="2462" spans="1:34" ht="26.4">
      <c r="A2462" s="86">
        <v>42849.777386666668</v>
      </c>
      <c r="B2462" s="21" t="s">
        <v>3474</v>
      </c>
      <c r="C2462" s="95" t="s">
        <v>9734</v>
      </c>
      <c r="D2462" s="88" t="s">
        <v>9752</v>
      </c>
      <c r="E2462" s="32"/>
      <c r="F2462" s="180"/>
      <c r="G2462" s="89"/>
      <c r="H2462" s="21" t="s">
        <v>3387</v>
      </c>
      <c r="I2462" s="97" t="s">
        <v>3452</v>
      </c>
      <c r="J2462" s="90" t="s">
        <v>9728</v>
      </c>
      <c r="K2462" s="91" t="s">
        <v>661</v>
      </c>
      <c r="L2462" s="91" t="s">
        <v>645</v>
      </c>
      <c r="M2462" s="91" t="s">
        <v>654</v>
      </c>
      <c r="N2462" s="89"/>
      <c r="O2462" s="91" t="s">
        <v>9753</v>
      </c>
      <c r="P2462" s="91" t="s">
        <v>290</v>
      </c>
      <c r="Q2462" s="89"/>
      <c r="R2462" s="89"/>
      <c r="S2462" s="89"/>
      <c r="T2462" s="89" t="s">
        <v>75</v>
      </c>
      <c r="U2462" s="88" t="s">
        <v>168</v>
      </c>
      <c r="V2462" s="89"/>
      <c r="W2462" s="93">
        <v>1205730691</v>
      </c>
      <c r="X2462" s="75"/>
      <c r="Y2462" s="24"/>
      <c r="Z2462" s="94"/>
      <c r="AA2462" s="24"/>
      <c r="AB2462" s="24"/>
      <c r="AC2462" s="24"/>
      <c r="AD2462" s="24"/>
      <c r="AE2462" s="24"/>
      <c r="AF2462" s="24"/>
      <c r="AG2462" s="24"/>
      <c r="AH2462" s="24"/>
    </row>
    <row r="2463" spans="1:34" ht="39.6">
      <c r="A2463" s="86">
        <v>42849.778549305556</v>
      </c>
      <c r="B2463" s="21" t="s">
        <v>3477</v>
      </c>
      <c r="C2463" s="95" t="s">
        <v>9734</v>
      </c>
      <c r="D2463" s="88" t="s">
        <v>9754</v>
      </c>
      <c r="E2463" s="32"/>
      <c r="F2463" s="180"/>
      <c r="G2463" s="89"/>
      <c r="H2463" s="21" t="s">
        <v>3387</v>
      </c>
      <c r="I2463" s="97" t="s">
        <v>3452</v>
      </c>
      <c r="J2463" s="90" t="s">
        <v>9728</v>
      </c>
      <c r="K2463" s="91" t="s">
        <v>661</v>
      </c>
      <c r="M2463" s="91" t="s">
        <v>654</v>
      </c>
      <c r="N2463" s="89"/>
      <c r="O2463" s="91" t="s">
        <v>9755</v>
      </c>
      <c r="P2463" s="91" t="s">
        <v>290</v>
      </c>
      <c r="Q2463" s="89"/>
      <c r="R2463" s="89"/>
      <c r="S2463" s="89"/>
      <c r="T2463" s="89" t="s">
        <v>75</v>
      </c>
      <c r="U2463" s="88" t="s">
        <v>168</v>
      </c>
      <c r="V2463" s="89"/>
      <c r="W2463" s="93">
        <v>1205730691</v>
      </c>
      <c r="X2463" s="75"/>
      <c r="Y2463" s="24"/>
      <c r="Z2463" s="94"/>
      <c r="AA2463" s="24"/>
      <c r="AB2463" s="24"/>
      <c r="AC2463" s="24"/>
      <c r="AD2463" s="24"/>
      <c r="AE2463" s="24"/>
      <c r="AF2463" s="24"/>
      <c r="AG2463" s="24"/>
      <c r="AH2463" s="24"/>
    </row>
    <row r="2464" spans="1:34" ht="26.4">
      <c r="A2464" s="114">
        <v>42849.796042893518</v>
      </c>
      <c r="B2464" s="97" t="s">
        <v>3480</v>
      </c>
      <c r="C2464" s="115" t="s">
        <v>9756</v>
      </c>
      <c r="D2464" s="116" t="s">
        <v>9757</v>
      </c>
      <c r="E2464" s="100"/>
      <c r="F2464" s="186"/>
      <c r="G2464" s="117"/>
      <c r="H2464" s="21" t="s">
        <v>3387</v>
      </c>
      <c r="I2464" s="97" t="s">
        <v>3479</v>
      </c>
      <c r="J2464" s="90" t="s">
        <v>9717</v>
      </c>
      <c r="K2464" s="91" t="s">
        <v>661</v>
      </c>
      <c r="L2464" s="91" t="s">
        <v>645</v>
      </c>
      <c r="M2464" s="91" t="s">
        <v>641</v>
      </c>
      <c r="N2464" s="118" t="s">
        <v>673</v>
      </c>
      <c r="O2464" s="118" t="s">
        <v>9758</v>
      </c>
      <c r="P2464" s="91" t="s">
        <v>290</v>
      </c>
      <c r="Q2464" s="117"/>
      <c r="R2464" s="117"/>
      <c r="S2464" s="117"/>
      <c r="T2464" s="117" t="s">
        <v>75</v>
      </c>
      <c r="U2464" s="116" t="s">
        <v>168</v>
      </c>
      <c r="V2464" s="117"/>
      <c r="W2464" s="119">
        <v>1205730791</v>
      </c>
      <c r="X2464" s="101"/>
      <c r="Y2464" s="102"/>
      <c r="Z2464" s="94"/>
      <c r="AA2464" s="102"/>
      <c r="AB2464" s="102"/>
      <c r="AC2464" s="102"/>
      <c r="AD2464" s="102"/>
      <c r="AE2464" s="102"/>
      <c r="AF2464" s="102"/>
      <c r="AG2464" s="102"/>
      <c r="AH2464" s="102"/>
    </row>
    <row r="2465" spans="1:34" ht="26.4">
      <c r="A2465" s="86">
        <v>42853.663475428242</v>
      </c>
      <c r="B2465" s="21" t="s">
        <v>3481</v>
      </c>
      <c r="C2465" s="95" t="s">
        <v>9756</v>
      </c>
      <c r="D2465" s="88" t="s">
        <v>9759</v>
      </c>
      <c r="E2465" s="32"/>
      <c r="F2465" s="180"/>
      <c r="G2465" s="89"/>
      <c r="H2465" s="21" t="s">
        <v>3387</v>
      </c>
      <c r="I2465" s="97" t="s">
        <v>3479</v>
      </c>
      <c r="J2465" s="90" t="s">
        <v>9713</v>
      </c>
      <c r="K2465" s="91" t="s">
        <v>661</v>
      </c>
      <c r="L2465" s="91" t="s">
        <v>645</v>
      </c>
      <c r="M2465" s="91" t="s">
        <v>641</v>
      </c>
      <c r="N2465" s="118" t="s">
        <v>673</v>
      </c>
      <c r="O2465" s="91" t="s">
        <v>9760</v>
      </c>
      <c r="P2465" s="91" t="s">
        <v>290</v>
      </c>
      <c r="Q2465" s="89"/>
      <c r="R2465" s="89"/>
      <c r="S2465" s="89"/>
      <c r="T2465" s="89" t="s">
        <v>75</v>
      </c>
      <c r="U2465" s="88" t="s">
        <v>168</v>
      </c>
      <c r="V2465" s="89"/>
      <c r="W2465" s="93">
        <v>1205730691</v>
      </c>
      <c r="X2465" s="75"/>
      <c r="Y2465" s="24"/>
      <c r="Z2465" s="94"/>
      <c r="AA2465" s="24"/>
      <c r="AB2465" s="24"/>
      <c r="AC2465" s="24"/>
      <c r="AD2465" s="24"/>
      <c r="AE2465" s="24"/>
      <c r="AF2465" s="24"/>
      <c r="AG2465" s="24"/>
      <c r="AH2465" s="24"/>
    </row>
    <row r="2466" spans="1:34" ht="26.4">
      <c r="A2466" s="86">
        <v>42853.689764722221</v>
      </c>
      <c r="B2466" s="21" t="s">
        <v>3482</v>
      </c>
      <c r="C2466" s="95" t="s">
        <v>9756</v>
      </c>
      <c r="D2466" s="88" t="s">
        <v>9761</v>
      </c>
      <c r="E2466" s="32"/>
      <c r="F2466" s="180"/>
      <c r="G2466" s="89"/>
      <c r="H2466" s="21" t="s">
        <v>3387</v>
      </c>
      <c r="I2466" s="97" t="s">
        <v>3479</v>
      </c>
      <c r="J2466" s="90" t="s">
        <v>9713</v>
      </c>
      <c r="K2466" s="91" t="s">
        <v>661</v>
      </c>
      <c r="L2466" s="91" t="s">
        <v>645</v>
      </c>
      <c r="M2466" s="91" t="s">
        <v>641</v>
      </c>
      <c r="N2466" s="118" t="s">
        <v>673</v>
      </c>
      <c r="O2466" s="91" t="s">
        <v>9762</v>
      </c>
      <c r="P2466" s="91" t="s">
        <v>290</v>
      </c>
      <c r="Q2466" s="89"/>
      <c r="R2466" s="89"/>
      <c r="S2466" s="89"/>
      <c r="T2466" s="89" t="s">
        <v>75</v>
      </c>
      <c r="U2466" s="88" t="s">
        <v>168</v>
      </c>
      <c r="V2466" s="89"/>
      <c r="W2466" s="93">
        <v>1205730691</v>
      </c>
      <c r="X2466" s="75"/>
      <c r="Y2466" s="24"/>
      <c r="Z2466" s="94"/>
      <c r="AA2466" s="24"/>
      <c r="AB2466" s="24"/>
      <c r="AC2466" s="24"/>
      <c r="AD2466" s="24"/>
      <c r="AE2466" s="24"/>
      <c r="AF2466" s="24"/>
      <c r="AG2466" s="24"/>
      <c r="AH2466" s="24"/>
    </row>
    <row r="2467" spans="1:34" ht="39.6">
      <c r="A2467" s="86">
        <v>42853.690870740742</v>
      </c>
      <c r="B2467" s="21" t="s">
        <v>3483</v>
      </c>
      <c r="C2467" s="95" t="s">
        <v>9756</v>
      </c>
      <c r="D2467" s="88" t="s">
        <v>9763</v>
      </c>
      <c r="E2467" s="32"/>
      <c r="F2467" s="180"/>
      <c r="G2467" s="89"/>
      <c r="H2467" s="21" t="s">
        <v>3387</v>
      </c>
      <c r="I2467" s="97" t="s">
        <v>3479</v>
      </c>
      <c r="J2467" s="90" t="s">
        <v>9728</v>
      </c>
      <c r="K2467" s="91" t="s">
        <v>661</v>
      </c>
      <c r="L2467" s="91" t="s">
        <v>645</v>
      </c>
      <c r="M2467" s="91" t="s">
        <v>641</v>
      </c>
      <c r="N2467" s="118" t="s">
        <v>673</v>
      </c>
      <c r="O2467" s="91" t="s">
        <v>9764</v>
      </c>
      <c r="P2467" s="91" t="s">
        <v>290</v>
      </c>
      <c r="Q2467" s="89"/>
      <c r="R2467" s="89"/>
      <c r="S2467" s="89"/>
      <c r="T2467" s="89" t="s">
        <v>75</v>
      </c>
      <c r="U2467" s="88" t="s">
        <v>168</v>
      </c>
      <c r="V2467" s="89"/>
      <c r="W2467" s="93">
        <v>1205730691</v>
      </c>
      <c r="X2467" s="75"/>
      <c r="Y2467" s="24"/>
      <c r="Z2467" s="94"/>
      <c r="AA2467" s="24"/>
      <c r="AB2467" s="24"/>
      <c r="AC2467" s="24"/>
      <c r="AD2467" s="24"/>
      <c r="AE2467" s="24"/>
      <c r="AF2467" s="24"/>
      <c r="AG2467" s="24"/>
      <c r="AH2467" s="24"/>
    </row>
    <row r="2468" spans="1:34" ht="26.4">
      <c r="A2468" s="86">
        <v>42855.517213587962</v>
      </c>
      <c r="B2468" s="21" t="s">
        <v>3485</v>
      </c>
      <c r="C2468" s="95" t="s">
        <v>9756</v>
      </c>
      <c r="D2468" s="88" t="s">
        <v>9765</v>
      </c>
      <c r="E2468" s="32"/>
      <c r="F2468" s="180"/>
      <c r="G2468" s="89"/>
      <c r="H2468" s="21" t="s">
        <v>3387</v>
      </c>
      <c r="I2468" s="97" t="s">
        <v>3479</v>
      </c>
      <c r="J2468" s="90" t="s">
        <v>9766</v>
      </c>
      <c r="K2468" s="91" t="s">
        <v>661</v>
      </c>
      <c r="L2468" s="91" t="s">
        <v>645</v>
      </c>
      <c r="M2468" s="91" t="s">
        <v>641</v>
      </c>
      <c r="N2468" s="118" t="s">
        <v>673</v>
      </c>
      <c r="O2468" s="91" t="s">
        <v>9767</v>
      </c>
      <c r="P2468" s="91" t="s">
        <v>290</v>
      </c>
      <c r="Q2468" s="89"/>
      <c r="R2468" s="89"/>
      <c r="S2468" s="89"/>
      <c r="T2468" s="89" t="s">
        <v>75</v>
      </c>
      <c r="U2468" s="88" t="s">
        <v>168</v>
      </c>
      <c r="V2468" s="89"/>
      <c r="W2468" s="93">
        <v>1205730691</v>
      </c>
      <c r="X2468" s="75"/>
      <c r="Y2468" s="24"/>
      <c r="Z2468" s="94"/>
      <c r="AA2468" s="24"/>
      <c r="AB2468" s="24"/>
      <c r="AC2468" s="24"/>
      <c r="AD2468" s="24"/>
      <c r="AE2468" s="24"/>
      <c r="AF2468" s="24"/>
      <c r="AG2468" s="24"/>
      <c r="AH2468" s="24"/>
    </row>
    <row r="2469" spans="1:34" ht="26.4">
      <c r="A2469" s="86">
        <v>42855.518555937495</v>
      </c>
      <c r="B2469" s="21" t="s">
        <v>3487</v>
      </c>
      <c r="C2469" s="95" t="s">
        <v>9756</v>
      </c>
      <c r="D2469" s="88" t="s">
        <v>9768</v>
      </c>
      <c r="E2469" s="32"/>
      <c r="F2469" s="180"/>
      <c r="G2469" s="89"/>
      <c r="H2469" s="21" t="s">
        <v>3387</v>
      </c>
      <c r="I2469" s="97" t="s">
        <v>3479</v>
      </c>
      <c r="J2469" s="90" t="s">
        <v>9769</v>
      </c>
      <c r="K2469" s="91" t="s">
        <v>661</v>
      </c>
      <c r="L2469" s="91" t="s">
        <v>645</v>
      </c>
      <c r="M2469" s="91" t="s">
        <v>641</v>
      </c>
      <c r="N2469" s="118" t="s">
        <v>673</v>
      </c>
      <c r="O2469" s="91" t="s">
        <v>9770</v>
      </c>
      <c r="P2469" s="91" t="s">
        <v>290</v>
      </c>
      <c r="Q2469" s="89"/>
      <c r="R2469" s="89"/>
      <c r="S2469" s="89"/>
      <c r="T2469" s="89" t="s">
        <v>75</v>
      </c>
      <c r="U2469" s="88" t="s">
        <v>168</v>
      </c>
      <c r="V2469" s="89"/>
      <c r="W2469" s="93">
        <v>1205730691</v>
      </c>
      <c r="X2469" s="75"/>
      <c r="Y2469" s="24"/>
      <c r="Z2469" s="94"/>
      <c r="AA2469" s="24"/>
      <c r="AB2469" s="24"/>
      <c r="AC2469" s="24"/>
      <c r="AD2469" s="24"/>
      <c r="AE2469" s="24"/>
      <c r="AF2469" s="24"/>
      <c r="AG2469" s="24"/>
      <c r="AH2469" s="24"/>
    </row>
    <row r="2470" spans="1:34" ht="26.4">
      <c r="A2470" s="86">
        <v>42853.687759050925</v>
      </c>
      <c r="B2470" s="21" t="s">
        <v>3488</v>
      </c>
      <c r="C2470" s="95" t="s">
        <v>9756</v>
      </c>
      <c r="D2470" s="88" t="s">
        <v>9771</v>
      </c>
      <c r="E2470" s="32"/>
      <c r="F2470" s="180"/>
      <c r="G2470" s="89"/>
      <c r="H2470" s="21" t="s">
        <v>3387</v>
      </c>
      <c r="I2470" s="97" t="s">
        <v>3479</v>
      </c>
      <c r="J2470" s="90" t="s">
        <v>9728</v>
      </c>
      <c r="K2470" s="91" t="s">
        <v>661</v>
      </c>
      <c r="L2470" s="91" t="s">
        <v>645</v>
      </c>
      <c r="M2470" s="91" t="s">
        <v>641</v>
      </c>
      <c r="N2470" s="118" t="s">
        <v>673</v>
      </c>
      <c r="O2470" s="91" t="s">
        <v>9772</v>
      </c>
      <c r="P2470" s="91" t="s">
        <v>290</v>
      </c>
      <c r="Q2470" s="89"/>
      <c r="R2470" s="89"/>
      <c r="S2470" s="89"/>
      <c r="T2470" s="89" t="s">
        <v>75</v>
      </c>
      <c r="U2470" s="88" t="s">
        <v>168</v>
      </c>
      <c r="V2470" s="89"/>
      <c r="W2470" s="93">
        <v>1205730691</v>
      </c>
      <c r="X2470" s="75"/>
      <c r="Y2470" s="24"/>
      <c r="Z2470" s="94"/>
      <c r="AA2470" s="24"/>
      <c r="AB2470" s="24"/>
      <c r="AC2470" s="24"/>
      <c r="AD2470" s="24"/>
      <c r="AE2470" s="24"/>
      <c r="AF2470" s="24"/>
      <c r="AG2470" s="24"/>
      <c r="AH2470" s="24"/>
    </row>
    <row r="2471" spans="1:34" ht="26.4">
      <c r="A2471" s="86">
        <v>42853.688849652783</v>
      </c>
      <c r="B2471" s="21" t="s">
        <v>3490</v>
      </c>
      <c r="C2471" s="95" t="s">
        <v>9756</v>
      </c>
      <c r="D2471" s="88" t="s">
        <v>9773</v>
      </c>
      <c r="E2471" s="32"/>
      <c r="F2471" s="180"/>
      <c r="G2471" s="89"/>
      <c r="H2471" s="21" t="s">
        <v>3387</v>
      </c>
      <c r="I2471" s="97" t="s">
        <v>3479</v>
      </c>
      <c r="J2471" s="90" t="s">
        <v>9774</v>
      </c>
      <c r="K2471" s="91" t="s">
        <v>661</v>
      </c>
      <c r="L2471" s="91" t="s">
        <v>645</v>
      </c>
      <c r="M2471" s="91" t="s">
        <v>641</v>
      </c>
      <c r="N2471" s="118" t="s">
        <v>673</v>
      </c>
      <c r="O2471" s="91" t="s">
        <v>9775</v>
      </c>
      <c r="P2471" s="91" t="s">
        <v>290</v>
      </c>
      <c r="Q2471" s="89"/>
      <c r="R2471" s="89"/>
      <c r="S2471" s="89"/>
      <c r="T2471" s="89" t="s">
        <v>75</v>
      </c>
      <c r="U2471" s="88" t="s">
        <v>168</v>
      </c>
      <c r="V2471" s="89"/>
      <c r="W2471" s="93">
        <v>1205730691</v>
      </c>
      <c r="X2471" s="75"/>
      <c r="Y2471" s="24"/>
      <c r="Z2471" s="94"/>
      <c r="AA2471" s="24"/>
      <c r="AB2471" s="24"/>
      <c r="AC2471" s="24"/>
      <c r="AD2471" s="24"/>
      <c r="AE2471" s="24"/>
      <c r="AF2471" s="24"/>
      <c r="AG2471" s="24"/>
      <c r="AH2471" s="24"/>
    </row>
    <row r="2472" spans="1:34" ht="26.4">
      <c r="A2472" s="86">
        <v>42856.64368069444</v>
      </c>
      <c r="B2472" s="21" t="s">
        <v>3492</v>
      </c>
      <c r="C2472" s="95" t="s">
        <v>9776</v>
      </c>
      <c r="D2472" s="88" t="s">
        <v>9777</v>
      </c>
      <c r="E2472" s="32"/>
      <c r="F2472" s="180"/>
      <c r="G2472" s="89"/>
      <c r="H2472" s="21" t="s">
        <v>3387</v>
      </c>
      <c r="I2472" s="21" t="s">
        <v>3491</v>
      </c>
      <c r="J2472" s="90" t="s">
        <v>9746</v>
      </c>
      <c r="K2472" s="91" t="s">
        <v>661</v>
      </c>
      <c r="L2472" s="91" t="s">
        <v>645</v>
      </c>
      <c r="M2472" s="91" t="s">
        <v>641</v>
      </c>
      <c r="N2472" s="118" t="s">
        <v>673</v>
      </c>
      <c r="O2472" s="91" t="s">
        <v>9778</v>
      </c>
      <c r="P2472" s="91" t="s">
        <v>290</v>
      </c>
      <c r="Q2472" s="89"/>
      <c r="R2472" s="89"/>
      <c r="S2472" s="89"/>
      <c r="T2472" s="89" t="s">
        <v>75</v>
      </c>
      <c r="U2472" s="88" t="s">
        <v>168</v>
      </c>
      <c r="V2472" s="89"/>
      <c r="W2472" s="93">
        <v>1205730691</v>
      </c>
      <c r="X2472" s="75"/>
      <c r="Y2472" s="24"/>
      <c r="Z2472" s="94"/>
      <c r="AA2472" s="24"/>
      <c r="AB2472" s="24"/>
      <c r="AC2472" s="24"/>
      <c r="AD2472" s="24"/>
      <c r="AE2472" s="24"/>
      <c r="AF2472" s="24"/>
      <c r="AG2472" s="24"/>
      <c r="AH2472" s="24"/>
    </row>
    <row r="2473" spans="1:34" ht="26.4">
      <c r="A2473" s="86">
        <v>42856.645030127314</v>
      </c>
      <c r="B2473" s="21" t="s">
        <v>3493</v>
      </c>
      <c r="C2473" s="95" t="s">
        <v>9776</v>
      </c>
      <c r="D2473" s="88" t="s">
        <v>9779</v>
      </c>
      <c r="E2473" s="32"/>
      <c r="F2473" s="180"/>
      <c r="G2473" s="89"/>
      <c r="H2473" s="21" t="s">
        <v>3387</v>
      </c>
      <c r="I2473" s="21" t="s">
        <v>3491</v>
      </c>
      <c r="J2473" s="90" t="s">
        <v>9780</v>
      </c>
      <c r="K2473" s="91" t="s">
        <v>661</v>
      </c>
      <c r="L2473" s="91" t="s">
        <v>645</v>
      </c>
      <c r="M2473" s="91" t="s">
        <v>641</v>
      </c>
      <c r="N2473" s="118" t="s">
        <v>673</v>
      </c>
      <c r="O2473" s="91" t="s">
        <v>9781</v>
      </c>
      <c r="P2473" s="91" t="s">
        <v>290</v>
      </c>
      <c r="Q2473" s="89"/>
      <c r="R2473" s="89"/>
      <c r="S2473" s="89"/>
      <c r="T2473" s="89" t="s">
        <v>75</v>
      </c>
      <c r="U2473" s="88" t="s">
        <v>168</v>
      </c>
      <c r="V2473" s="89"/>
      <c r="W2473" s="93">
        <v>1205730691</v>
      </c>
      <c r="X2473" s="75"/>
      <c r="Y2473" s="24"/>
      <c r="Z2473" s="94"/>
      <c r="AA2473" s="24"/>
      <c r="AB2473" s="24"/>
      <c r="AC2473" s="24"/>
      <c r="AD2473" s="24"/>
      <c r="AE2473" s="24"/>
      <c r="AF2473" s="24"/>
      <c r="AG2473" s="24"/>
      <c r="AH2473" s="24"/>
    </row>
    <row r="2474" spans="1:34" ht="26.4">
      <c r="A2474" s="86">
        <v>42856.64587148148</v>
      </c>
      <c r="B2474" s="21" t="s">
        <v>3495</v>
      </c>
      <c r="C2474" s="95" t="s">
        <v>9776</v>
      </c>
      <c r="D2474" s="88" t="s">
        <v>9782</v>
      </c>
      <c r="E2474" s="32"/>
      <c r="F2474" s="180"/>
      <c r="G2474" s="89"/>
      <c r="H2474" s="21" t="s">
        <v>3387</v>
      </c>
      <c r="I2474" s="21" t="s">
        <v>3491</v>
      </c>
      <c r="J2474" s="90" t="s">
        <v>9780</v>
      </c>
      <c r="K2474" s="91" t="s">
        <v>661</v>
      </c>
      <c r="L2474" s="91" t="s">
        <v>645</v>
      </c>
      <c r="M2474" s="91" t="s">
        <v>641</v>
      </c>
      <c r="N2474" s="118" t="s">
        <v>673</v>
      </c>
      <c r="O2474" s="91" t="s">
        <v>9783</v>
      </c>
      <c r="P2474" s="91" t="s">
        <v>290</v>
      </c>
      <c r="Q2474" s="89"/>
      <c r="R2474" s="89"/>
      <c r="S2474" s="89"/>
      <c r="T2474" s="89" t="s">
        <v>75</v>
      </c>
      <c r="U2474" s="88" t="s">
        <v>168</v>
      </c>
      <c r="V2474" s="89"/>
      <c r="W2474" s="93">
        <v>1205730691</v>
      </c>
      <c r="X2474" s="75"/>
      <c r="Y2474" s="24"/>
      <c r="Z2474" s="94"/>
      <c r="AA2474" s="24"/>
      <c r="AB2474" s="24"/>
      <c r="AC2474" s="24"/>
      <c r="AD2474" s="24"/>
      <c r="AE2474" s="24"/>
      <c r="AF2474" s="24"/>
      <c r="AG2474" s="24"/>
      <c r="AH2474" s="24"/>
    </row>
    <row r="2475" spans="1:34" ht="26.4">
      <c r="A2475" s="86">
        <v>42856.64885322917</v>
      </c>
      <c r="B2475" s="21" t="s">
        <v>3496</v>
      </c>
      <c r="C2475" s="95" t="s">
        <v>9776</v>
      </c>
      <c r="D2475" s="88" t="s">
        <v>9784</v>
      </c>
      <c r="E2475" s="32"/>
      <c r="F2475" s="180"/>
      <c r="G2475" s="89"/>
      <c r="H2475" s="21" t="s">
        <v>3387</v>
      </c>
      <c r="I2475" s="21" t="s">
        <v>3491</v>
      </c>
      <c r="J2475" s="90" t="s">
        <v>9780</v>
      </c>
      <c r="K2475" s="91" t="s">
        <v>661</v>
      </c>
      <c r="L2475" s="91" t="s">
        <v>645</v>
      </c>
      <c r="M2475" s="91" t="s">
        <v>641</v>
      </c>
      <c r="N2475" s="118" t="s">
        <v>673</v>
      </c>
      <c r="O2475" s="91" t="s">
        <v>9785</v>
      </c>
      <c r="P2475" s="91" t="s">
        <v>290</v>
      </c>
      <c r="Q2475" s="89"/>
      <c r="R2475" s="89"/>
      <c r="S2475" s="89"/>
      <c r="T2475" s="89" t="s">
        <v>75</v>
      </c>
      <c r="U2475" s="88" t="s">
        <v>168</v>
      </c>
      <c r="V2475" s="89"/>
      <c r="W2475" s="93">
        <v>1205730691</v>
      </c>
      <c r="X2475" s="75"/>
      <c r="Y2475" s="24"/>
      <c r="Z2475" s="94"/>
      <c r="AA2475" s="24"/>
      <c r="AB2475" s="24"/>
      <c r="AC2475" s="24"/>
      <c r="AD2475" s="24"/>
      <c r="AE2475" s="24"/>
      <c r="AF2475" s="24"/>
      <c r="AG2475" s="24"/>
      <c r="AH2475" s="24"/>
    </row>
    <row r="2476" spans="1:34" ht="26.4">
      <c r="A2476" s="86">
        <v>42856.6478728125</v>
      </c>
      <c r="B2476" s="21" t="s">
        <v>3497</v>
      </c>
      <c r="C2476" s="95" t="s">
        <v>9776</v>
      </c>
      <c r="D2476" s="88" t="s">
        <v>9786</v>
      </c>
      <c r="E2476" s="32"/>
      <c r="F2476" s="180"/>
      <c r="G2476" s="89"/>
      <c r="H2476" s="21" t="s">
        <v>3387</v>
      </c>
      <c r="I2476" s="21" t="s">
        <v>3491</v>
      </c>
      <c r="J2476" s="90" t="s">
        <v>9780</v>
      </c>
      <c r="K2476" s="91" t="s">
        <v>661</v>
      </c>
      <c r="L2476" s="91" t="s">
        <v>645</v>
      </c>
      <c r="M2476" s="91" t="s">
        <v>641</v>
      </c>
      <c r="N2476" s="118" t="s">
        <v>673</v>
      </c>
      <c r="O2476" s="91" t="s">
        <v>9787</v>
      </c>
      <c r="P2476" s="91" t="s">
        <v>290</v>
      </c>
      <c r="Q2476" s="89"/>
      <c r="R2476" s="89"/>
      <c r="S2476" s="89"/>
      <c r="T2476" s="89" t="s">
        <v>75</v>
      </c>
      <c r="U2476" s="88" t="s">
        <v>168</v>
      </c>
      <c r="V2476" s="89"/>
      <c r="W2476" s="93">
        <v>1205730691</v>
      </c>
      <c r="X2476" s="75"/>
      <c r="Y2476" s="24"/>
      <c r="Z2476" s="94"/>
      <c r="AA2476" s="24"/>
      <c r="AB2476" s="24"/>
      <c r="AC2476" s="24"/>
      <c r="AD2476" s="24"/>
      <c r="AE2476" s="24"/>
      <c r="AF2476" s="24"/>
      <c r="AG2476" s="24"/>
      <c r="AH2476" s="24"/>
    </row>
    <row r="2477" spans="1:34" ht="26.4">
      <c r="A2477" s="86">
        <v>42856.649761446759</v>
      </c>
      <c r="B2477" s="21" t="s">
        <v>3498</v>
      </c>
      <c r="C2477" s="95" t="s">
        <v>9776</v>
      </c>
      <c r="D2477" s="88" t="s">
        <v>9788</v>
      </c>
      <c r="E2477" s="32"/>
      <c r="F2477" s="180"/>
      <c r="G2477" s="89"/>
      <c r="H2477" s="21" t="s">
        <v>3387</v>
      </c>
      <c r="I2477" s="21" t="s">
        <v>3491</v>
      </c>
      <c r="J2477" s="90" t="s">
        <v>9780</v>
      </c>
      <c r="K2477" s="91" t="s">
        <v>661</v>
      </c>
      <c r="L2477" s="91" t="s">
        <v>645</v>
      </c>
      <c r="M2477" s="91" t="s">
        <v>641</v>
      </c>
      <c r="N2477" s="118" t="s">
        <v>673</v>
      </c>
      <c r="O2477" s="91" t="s">
        <v>9787</v>
      </c>
      <c r="P2477" s="91" t="s">
        <v>290</v>
      </c>
      <c r="Q2477" s="89"/>
      <c r="R2477" s="89"/>
      <c r="S2477" s="89"/>
      <c r="T2477" s="89" t="s">
        <v>75</v>
      </c>
      <c r="U2477" s="88" t="s">
        <v>168</v>
      </c>
      <c r="V2477" s="89"/>
      <c r="W2477" s="93">
        <v>1205730691</v>
      </c>
      <c r="X2477" s="75"/>
      <c r="Y2477" s="24"/>
      <c r="Z2477" s="94"/>
      <c r="AA2477" s="24"/>
      <c r="AB2477" s="24"/>
      <c r="AC2477" s="24"/>
      <c r="AD2477" s="24"/>
      <c r="AE2477" s="24"/>
      <c r="AF2477" s="24"/>
      <c r="AG2477" s="24"/>
      <c r="AH2477" s="24"/>
    </row>
    <row r="2478" spans="1:34" ht="26.4">
      <c r="A2478" s="86">
        <v>42856.650451851849</v>
      </c>
      <c r="B2478" s="21" t="s">
        <v>3500</v>
      </c>
      <c r="C2478" s="95" t="s">
        <v>9776</v>
      </c>
      <c r="D2478" s="88" t="s">
        <v>9789</v>
      </c>
      <c r="E2478" s="32"/>
      <c r="F2478" s="180"/>
      <c r="G2478" s="89"/>
      <c r="H2478" s="21" t="s">
        <v>3387</v>
      </c>
      <c r="I2478" s="21" t="s">
        <v>3491</v>
      </c>
      <c r="J2478" s="90" t="s">
        <v>9780</v>
      </c>
      <c r="K2478" s="91" t="s">
        <v>661</v>
      </c>
      <c r="L2478" s="91" t="s">
        <v>645</v>
      </c>
      <c r="M2478" s="91" t="s">
        <v>641</v>
      </c>
      <c r="N2478" s="118" t="s">
        <v>673</v>
      </c>
      <c r="O2478" s="91" t="s">
        <v>9790</v>
      </c>
      <c r="P2478" s="91" t="s">
        <v>290</v>
      </c>
      <c r="Q2478" s="89"/>
      <c r="R2478" s="89"/>
      <c r="S2478" s="89"/>
      <c r="T2478" s="89" t="s">
        <v>75</v>
      </c>
      <c r="U2478" s="88" t="s">
        <v>168</v>
      </c>
      <c r="V2478" s="89"/>
      <c r="W2478" s="93">
        <v>1205730691</v>
      </c>
      <c r="X2478" s="75"/>
      <c r="Y2478" s="24"/>
      <c r="Z2478" s="94"/>
      <c r="AA2478" s="24"/>
      <c r="AB2478" s="24"/>
      <c r="AC2478" s="24"/>
      <c r="AD2478" s="24"/>
      <c r="AE2478" s="24"/>
      <c r="AF2478" s="24"/>
      <c r="AG2478" s="24"/>
      <c r="AH2478" s="24"/>
    </row>
    <row r="2479" spans="1:34" ht="26.4">
      <c r="A2479" s="86">
        <v>42856.651048159722</v>
      </c>
      <c r="B2479" s="21" t="s">
        <v>3501</v>
      </c>
      <c r="C2479" s="95" t="s">
        <v>9776</v>
      </c>
      <c r="D2479" s="88" t="s">
        <v>9791</v>
      </c>
      <c r="E2479" s="32"/>
      <c r="F2479" s="180"/>
      <c r="G2479" s="89"/>
      <c r="H2479" s="21" t="s">
        <v>3387</v>
      </c>
      <c r="I2479" s="21" t="s">
        <v>3491</v>
      </c>
      <c r="J2479" s="90" t="s">
        <v>9780</v>
      </c>
      <c r="K2479" s="91" t="s">
        <v>661</v>
      </c>
      <c r="L2479" s="91" t="s">
        <v>645</v>
      </c>
      <c r="M2479" s="91" t="s">
        <v>641</v>
      </c>
      <c r="N2479" s="118" t="s">
        <v>673</v>
      </c>
      <c r="O2479" s="91" t="s">
        <v>9787</v>
      </c>
      <c r="P2479" s="91" t="s">
        <v>290</v>
      </c>
      <c r="Q2479" s="89"/>
      <c r="R2479" s="89"/>
      <c r="S2479" s="89"/>
      <c r="T2479" s="89" t="s">
        <v>75</v>
      </c>
      <c r="U2479" s="88" t="s">
        <v>168</v>
      </c>
      <c r="V2479" s="89"/>
      <c r="W2479" s="93">
        <v>1205730691</v>
      </c>
      <c r="X2479" s="75"/>
      <c r="Y2479" s="24"/>
      <c r="Z2479" s="94"/>
      <c r="AA2479" s="24"/>
      <c r="AB2479" s="24"/>
      <c r="AC2479" s="24"/>
      <c r="AD2479" s="24"/>
      <c r="AE2479" s="24"/>
      <c r="AF2479" s="24"/>
      <c r="AG2479" s="24"/>
      <c r="AH2479" s="24"/>
    </row>
    <row r="2480" spans="1:34" ht="26.4">
      <c r="A2480" s="86">
        <v>42856.653344224542</v>
      </c>
      <c r="B2480" s="21" t="s">
        <v>3502</v>
      </c>
      <c r="C2480" s="95" t="s">
        <v>9776</v>
      </c>
      <c r="D2480" s="88" t="s">
        <v>9792</v>
      </c>
      <c r="E2480" s="32"/>
      <c r="F2480" s="180"/>
      <c r="G2480" s="89"/>
      <c r="H2480" s="21" t="s">
        <v>3387</v>
      </c>
      <c r="I2480" s="21" t="s">
        <v>3491</v>
      </c>
      <c r="J2480" s="90" t="s">
        <v>9780</v>
      </c>
      <c r="K2480" s="91" t="s">
        <v>661</v>
      </c>
      <c r="L2480" s="91" t="s">
        <v>645</v>
      </c>
      <c r="M2480" s="91" t="s">
        <v>641</v>
      </c>
      <c r="N2480" s="118" t="s">
        <v>673</v>
      </c>
      <c r="O2480" s="91" t="s">
        <v>9793</v>
      </c>
      <c r="P2480" s="91" t="s">
        <v>290</v>
      </c>
      <c r="Q2480" s="89"/>
      <c r="R2480" s="89"/>
      <c r="S2480" s="89"/>
      <c r="T2480" s="89" t="s">
        <v>75</v>
      </c>
      <c r="U2480" s="88" t="s">
        <v>168</v>
      </c>
      <c r="V2480" s="89"/>
      <c r="W2480" s="93">
        <v>1205730691</v>
      </c>
      <c r="X2480" s="75"/>
      <c r="Y2480" s="24"/>
      <c r="Z2480" s="94"/>
      <c r="AA2480" s="24"/>
      <c r="AB2480" s="24"/>
      <c r="AC2480" s="24"/>
      <c r="AD2480" s="24"/>
      <c r="AE2480" s="24"/>
      <c r="AF2480" s="24"/>
      <c r="AG2480" s="24"/>
      <c r="AH2480" s="24"/>
    </row>
    <row r="2481" spans="1:34" ht="26.4">
      <c r="A2481" s="86">
        <v>42856.654235844908</v>
      </c>
      <c r="B2481" s="21" t="s">
        <v>3504</v>
      </c>
      <c r="C2481" s="95" t="s">
        <v>9776</v>
      </c>
      <c r="D2481" s="88" t="s">
        <v>9794</v>
      </c>
      <c r="E2481" s="32"/>
      <c r="F2481" s="180"/>
      <c r="G2481" s="89"/>
      <c r="H2481" s="21" t="s">
        <v>3387</v>
      </c>
      <c r="I2481" s="21" t="s">
        <v>3491</v>
      </c>
      <c r="J2481" s="90" t="s">
        <v>9780</v>
      </c>
      <c r="K2481" s="91" t="s">
        <v>661</v>
      </c>
      <c r="L2481" s="91" t="s">
        <v>645</v>
      </c>
      <c r="M2481" s="91" t="s">
        <v>641</v>
      </c>
      <c r="N2481" s="118" t="s">
        <v>673</v>
      </c>
      <c r="O2481" s="91" t="s">
        <v>9795</v>
      </c>
      <c r="P2481" s="91" t="s">
        <v>290</v>
      </c>
      <c r="Q2481" s="89"/>
      <c r="R2481" s="89"/>
      <c r="S2481" s="89"/>
      <c r="T2481" s="89" t="s">
        <v>75</v>
      </c>
      <c r="U2481" s="88" t="s">
        <v>168</v>
      </c>
      <c r="V2481" s="89"/>
      <c r="W2481" s="93">
        <v>1205730691</v>
      </c>
      <c r="X2481" s="75"/>
      <c r="Y2481" s="24"/>
      <c r="Z2481" s="94"/>
      <c r="AA2481" s="24"/>
      <c r="AB2481" s="24"/>
      <c r="AC2481" s="24"/>
      <c r="AD2481" s="24"/>
      <c r="AE2481" s="24"/>
      <c r="AF2481" s="24"/>
      <c r="AG2481" s="24"/>
      <c r="AH2481" s="24"/>
    </row>
    <row r="2482" spans="1:34" ht="26.4">
      <c r="A2482" s="86">
        <v>42856.655708773149</v>
      </c>
      <c r="B2482" s="21" t="s">
        <v>3506</v>
      </c>
      <c r="C2482" s="95" t="s">
        <v>9776</v>
      </c>
      <c r="D2482" s="88" t="s">
        <v>9796</v>
      </c>
      <c r="E2482" s="32"/>
      <c r="F2482" s="180"/>
      <c r="G2482" s="89"/>
      <c r="H2482" s="21" t="s">
        <v>3387</v>
      </c>
      <c r="I2482" s="21" t="s">
        <v>3491</v>
      </c>
      <c r="J2482" s="90" t="s">
        <v>9746</v>
      </c>
      <c r="K2482" s="91" t="s">
        <v>661</v>
      </c>
      <c r="L2482" s="91" t="s">
        <v>645</v>
      </c>
      <c r="M2482" s="91" t="s">
        <v>641</v>
      </c>
      <c r="N2482" s="118" t="s">
        <v>673</v>
      </c>
      <c r="O2482" s="91" t="s">
        <v>9797</v>
      </c>
      <c r="P2482" s="91" t="s">
        <v>290</v>
      </c>
      <c r="Q2482" s="89"/>
      <c r="R2482" s="89"/>
      <c r="S2482" s="89"/>
      <c r="T2482" s="89" t="s">
        <v>75</v>
      </c>
      <c r="U2482" s="88" t="s">
        <v>168</v>
      </c>
      <c r="V2482" s="89"/>
      <c r="W2482" s="93">
        <v>1205730691</v>
      </c>
      <c r="X2482" s="75"/>
      <c r="Y2482" s="24"/>
      <c r="Z2482" s="94"/>
      <c r="AA2482" s="24"/>
      <c r="AB2482" s="24"/>
      <c r="AC2482" s="24"/>
      <c r="AD2482" s="24"/>
      <c r="AE2482" s="24"/>
      <c r="AF2482" s="24"/>
      <c r="AG2482" s="24"/>
      <c r="AH2482" s="24"/>
    </row>
    <row r="2483" spans="1:34" ht="26.4">
      <c r="A2483" s="86">
        <v>42856.652368877316</v>
      </c>
      <c r="B2483" s="21" t="s">
        <v>3507</v>
      </c>
      <c r="C2483" s="95" t="s">
        <v>9776</v>
      </c>
      <c r="D2483" s="88" t="s">
        <v>9798</v>
      </c>
      <c r="E2483" s="32"/>
      <c r="F2483" s="180"/>
      <c r="G2483" s="89"/>
      <c r="H2483" s="21" t="s">
        <v>3387</v>
      </c>
      <c r="I2483" s="21" t="s">
        <v>3491</v>
      </c>
      <c r="J2483" s="90" t="s">
        <v>9780</v>
      </c>
      <c r="K2483" s="91" t="s">
        <v>661</v>
      </c>
      <c r="L2483" s="91" t="s">
        <v>645</v>
      </c>
      <c r="M2483" s="91" t="s">
        <v>641</v>
      </c>
      <c r="N2483" s="118" t="s">
        <v>673</v>
      </c>
      <c r="O2483" s="91" t="s">
        <v>9799</v>
      </c>
      <c r="P2483" s="91" t="s">
        <v>290</v>
      </c>
      <c r="Q2483" s="89"/>
      <c r="R2483" s="89"/>
      <c r="S2483" s="89"/>
      <c r="T2483" s="89" t="s">
        <v>75</v>
      </c>
      <c r="U2483" s="88" t="s">
        <v>168</v>
      </c>
      <c r="V2483" s="89"/>
      <c r="W2483" s="93">
        <v>1205730691</v>
      </c>
      <c r="X2483" s="75"/>
      <c r="Y2483" s="24"/>
      <c r="Z2483" s="94"/>
      <c r="AA2483" s="24"/>
      <c r="AB2483" s="24"/>
      <c r="AC2483" s="24"/>
      <c r="AD2483" s="24"/>
      <c r="AE2483" s="24"/>
      <c r="AF2483" s="24"/>
      <c r="AG2483" s="24"/>
      <c r="AH2483" s="24"/>
    </row>
    <row r="2484" spans="1:34" ht="26.4">
      <c r="A2484" s="86">
        <v>42856.656691828699</v>
      </c>
      <c r="B2484" s="21" t="s">
        <v>3510</v>
      </c>
      <c r="C2484" s="95" t="s">
        <v>9776</v>
      </c>
      <c r="D2484" s="88" t="s">
        <v>9800</v>
      </c>
      <c r="E2484" s="32"/>
      <c r="F2484" s="180"/>
      <c r="G2484" s="89"/>
      <c r="H2484" s="21" t="s">
        <v>3387</v>
      </c>
      <c r="I2484" s="21" t="s">
        <v>3491</v>
      </c>
      <c r="J2484" s="90" t="s">
        <v>9780</v>
      </c>
      <c r="K2484" s="91" t="s">
        <v>661</v>
      </c>
      <c r="L2484" s="91" t="s">
        <v>645</v>
      </c>
      <c r="M2484" s="91" t="s">
        <v>641</v>
      </c>
      <c r="N2484" s="118" t="s">
        <v>673</v>
      </c>
      <c r="O2484" s="91" t="s">
        <v>9801</v>
      </c>
      <c r="P2484" s="91" t="s">
        <v>290</v>
      </c>
      <c r="Q2484" s="89"/>
      <c r="R2484" s="89"/>
      <c r="S2484" s="89"/>
      <c r="T2484" s="89" t="s">
        <v>75</v>
      </c>
      <c r="U2484" s="88" t="s">
        <v>168</v>
      </c>
      <c r="V2484" s="89"/>
      <c r="W2484" s="93">
        <v>1205730691</v>
      </c>
      <c r="X2484" s="75"/>
      <c r="Y2484" s="24"/>
      <c r="Z2484" s="94"/>
      <c r="AA2484" s="24"/>
      <c r="AB2484" s="24"/>
      <c r="AC2484" s="24"/>
      <c r="AD2484" s="24"/>
      <c r="AE2484" s="24"/>
      <c r="AF2484" s="24"/>
      <c r="AG2484" s="24"/>
      <c r="AH2484" s="24"/>
    </row>
    <row r="2485" spans="1:34" ht="26.4">
      <c r="A2485" s="86">
        <v>42856.65747450231</v>
      </c>
      <c r="B2485" s="21" t="s">
        <v>3511</v>
      </c>
      <c r="C2485" s="95" t="s">
        <v>9776</v>
      </c>
      <c r="D2485" s="88" t="s">
        <v>9802</v>
      </c>
      <c r="E2485" s="32"/>
      <c r="F2485" s="180"/>
      <c r="G2485" s="89"/>
      <c r="H2485" s="21" t="s">
        <v>3387</v>
      </c>
      <c r="I2485" s="21" t="s">
        <v>3491</v>
      </c>
      <c r="J2485" s="90" t="s">
        <v>9780</v>
      </c>
      <c r="K2485" s="91" t="s">
        <v>661</v>
      </c>
      <c r="L2485" s="91" t="s">
        <v>645</v>
      </c>
      <c r="M2485" s="91" t="s">
        <v>641</v>
      </c>
      <c r="N2485" s="118" t="s">
        <v>673</v>
      </c>
      <c r="O2485" s="91" t="s">
        <v>9803</v>
      </c>
      <c r="P2485" s="91" t="s">
        <v>290</v>
      </c>
      <c r="Q2485" s="89"/>
      <c r="R2485" s="89"/>
      <c r="S2485" s="89"/>
      <c r="T2485" s="89" t="s">
        <v>75</v>
      </c>
      <c r="U2485" s="88" t="s">
        <v>168</v>
      </c>
      <c r="V2485" s="89"/>
      <c r="W2485" s="93">
        <v>1205730691</v>
      </c>
      <c r="X2485" s="75"/>
      <c r="Y2485" s="24"/>
      <c r="Z2485" s="94"/>
      <c r="AA2485" s="24"/>
      <c r="AB2485" s="24"/>
      <c r="AC2485" s="24"/>
      <c r="AD2485" s="24"/>
      <c r="AE2485" s="24"/>
      <c r="AF2485" s="24"/>
      <c r="AG2485" s="24"/>
      <c r="AH2485" s="24"/>
    </row>
    <row r="2486" spans="1:34" ht="26.4">
      <c r="A2486" s="86">
        <v>42856.658336516208</v>
      </c>
      <c r="B2486" s="21" t="s">
        <v>3512</v>
      </c>
      <c r="C2486" s="95" t="s">
        <v>9776</v>
      </c>
      <c r="D2486" s="88" t="s">
        <v>9804</v>
      </c>
      <c r="E2486" s="32"/>
      <c r="F2486" s="180"/>
      <c r="G2486" s="89"/>
      <c r="H2486" s="21" t="s">
        <v>3387</v>
      </c>
      <c r="I2486" s="21" t="s">
        <v>3491</v>
      </c>
      <c r="J2486" s="90" t="s">
        <v>9780</v>
      </c>
      <c r="K2486" s="91" t="s">
        <v>661</v>
      </c>
      <c r="L2486" s="91" t="s">
        <v>645</v>
      </c>
      <c r="M2486" s="91" t="s">
        <v>641</v>
      </c>
      <c r="N2486" s="118" t="s">
        <v>673</v>
      </c>
      <c r="O2486" s="91" t="s">
        <v>9793</v>
      </c>
      <c r="P2486" s="91" t="s">
        <v>290</v>
      </c>
      <c r="Q2486" s="89"/>
      <c r="R2486" s="89"/>
      <c r="S2486" s="89"/>
      <c r="T2486" s="89" t="s">
        <v>75</v>
      </c>
      <c r="U2486" s="88" t="s">
        <v>168</v>
      </c>
      <c r="V2486" s="89"/>
      <c r="W2486" s="93">
        <v>1205730691</v>
      </c>
      <c r="X2486" s="75"/>
      <c r="Y2486" s="24"/>
      <c r="Z2486" s="94"/>
      <c r="AA2486" s="24"/>
      <c r="AB2486" s="24"/>
      <c r="AC2486" s="24"/>
      <c r="AD2486" s="24"/>
      <c r="AE2486" s="24"/>
      <c r="AF2486" s="24"/>
      <c r="AG2486" s="24"/>
      <c r="AH2486" s="24"/>
    </row>
    <row r="2487" spans="1:34" ht="26.4">
      <c r="A2487" s="86">
        <v>42856.703922777779</v>
      </c>
      <c r="B2487" s="21" t="s">
        <v>3514</v>
      </c>
      <c r="C2487" s="95" t="s">
        <v>9805</v>
      </c>
      <c r="D2487" s="88" t="s">
        <v>9806</v>
      </c>
      <c r="E2487" s="32"/>
      <c r="F2487" s="180"/>
      <c r="G2487" s="89"/>
      <c r="H2487" s="21" t="s">
        <v>3387</v>
      </c>
      <c r="I2487" s="21" t="s">
        <v>3513</v>
      </c>
      <c r="J2487" s="90" t="s">
        <v>9807</v>
      </c>
      <c r="K2487" s="91" t="s">
        <v>661</v>
      </c>
      <c r="L2487" s="91" t="s">
        <v>645</v>
      </c>
      <c r="M2487" s="91" t="s">
        <v>641</v>
      </c>
      <c r="N2487" s="118" t="s">
        <v>673</v>
      </c>
      <c r="O2487" s="91" t="s">
        <v>9808</v>
      </c>
      <c r="P2487" s="91" t="s">
        <v>290</v>
      </c>
      <c r="Q2487" s="89"/>
      <c r="R2487" s="89"/>
      <c r="S2487" s="89"/>
      <c r="T2487" s="89" t="s">
        <v>75</v>
      </c>
      <c r="U2487" s="88" t="s">
        <v>168</v>
      </c>
      <c r="V2487" s="89"/>
      <c r="W2487" s="93">
        <v>1205730691</v>
      </c>
      <c r="X2487" s="75"/>
      <c r="Y2487" s="24"/>
      <c r="Z2487" s="94"/>
      <c r="AA2487" s="24"/>
      <c r="AB2487" s="24"/>
      <c r="AC2487" s="24"/>
      <c r="AD2487" s="24"/>
      <c r="AE2487" s="24"/>
      <c r="AF2487" s="24"/>
      <c r="AG2487" s="24"/>
      <c r="AH2487" s="24"/>
    </row>
    <row r="2488" spans="1:34" ht="26.4">
      <c r="A2488" s="86">
        <v>42856.703209155094</v>
      </c>
      <c r="B2488" s="21" t="s">
        <v>3516</v>
      </c>
      <c r="C2488" s="95" t="s">
        <v>9805</v>
      </c>
      <c r="D2488" s="88" t="s">
        <v>9809</v>
      </c>
      <c r="E2488" s="32"/>
      <c r="F2488" s="180"/>
      <c r="G2488" s="89"/>
      <c r="H2488" s="21" t="s">
        <v>3387</v>
      </c>
      <c r="I2488" s="21" t="s">
        <v>3513</v>
      </c>
      <c r="J2488" s="90" t="s">
        <v>9807</v>
      </c>
      <c r="K2488" s="91" t="s">
        <v>661</v>
      </c>
      <c r="L2488" s="91" t="s">
        <v>645</v>
      </c>
      <c r="M2488" s="91" t="s">
        <v>641</v>
      </c>
      <c r="N2488" s="118" t="s">
        <v>673</v>
      </c>
      <c r="O2488" s="91" t="s">
        <v>9808</v>
      </c>
      <c r="P2488" s="91" t="s">
        <v>290</v>
      </c>
      <c r="Q2488" s="89"/>
      <c r="R2488" s="89"/>
      <c r="S2488" s="89"/>
      <c r="T2488" s="89" t="s">
        <v>75</v>
      </c>
      <c r="U2488" s="88" t="s">
        <v>168</v>
      </c>
      <c r="V2488" s="89"/>
      <c r="W2488" s="93">
        <v>1205730691</v>
      </c>
      <c r="X2488" s="75"/>
      <c r="Y2488" s="24"/>
      <c r="Z2488" s="94"/>
      <c r="AA2488" s="24"/>
      <c r="AB2488" s="24"/>
      <c r="AC2488" s="24"/>
      <c r="AD2488" s="24"/>
      <c r="AE2488" s="24"/>
      <c r="AF2488" s="24"/>
      <c r="AG2488" s="24"/>
      <c r="AH2488" s="24"/>
    </row>
    <row r="2489" spans="1:34" ht="26.4">
      <c r="A2489" s="86">
        <v>42856.705704687498</v>
      </c>
      <c r="B2489" s="21" t="s">
        <v>3517</v>
      </c>
      <c r="C2489" s="95" t="s">
        <v>9805</v>
      </c>
      <c r="D2489" s="88" t="s">
        <v>9810</v>
      </c>
      <c r="E2489" s="32"/>
      <c r="F2489" s="180"/>
      <c r="G2489" s="89"/>
      <c r="H2489" s="21" t="s">
        <v>3387</v>
      </c>
      <c r="I2489" s="21" t="s">
        <v>3513</v>
      </c>
      <c r="J2489" s="90" t="s">
        <v>9725</v>
      </c>
      <c r="K2489" s="91" t="s">
        <v>661</v>
      </c>
      <c r="L2489" s="91" t="s">
        <v>645</v>
      </c>
      <c r="M2489" s="91" t="s">
        <v>641</v>
      </c>
      <c r="N2489" s="118" t="s">
        <v>673</v>
      </c>
      <c r="O2489" s="91" t="s">
        <v>9811</v>
      </c>
      <c r="P2489" s="91" t="s">
        <v>290</v>
      </c>
      <c r="Q2489" s="89"/>
      <c r="R2489" s="89"/>
      <c r="S2489" s="89"/>
      <c r="T2489" s="89" t="s">
        <v>75</v>
      </c>
      <c r="U2489" s="88" t="s">
        <v>168</v>
      </c>
      <c r="V2489" s="89"/>
      <c r="W2489" s="93">
        <v>1205730691</v>
      </c>
      <c r="X2489" s="75"/>
      <c r="Y2489" s="24"/>
      <c r="Z2489" s="94"/>
      <c r="AA2489" s="24"/>
      <c r="AB2489" s="24"/>
      <c r="AC2489" s="24"/>
      <c r="AD2489" s="24"/>
      <c r="AE2489" s="24"/>
      <c r="AF2489" s="24"/>
      <c r="AG2489" s="24"/>
      <c r="AH2489" s="24"/>
    </row>
    <row r="2490" spans="1:34" ht="26.4">
      <c r="A2490" s="86">
        <v>42856.71571517361</v>
      </c>
      <c r="B2490" s="21" t="s">
        <v>3519</v>
      </c>
      <c r="C2490" s="95" t="s">
        <v>9805</v>
      </c>
      <c r="D2490" s="88" t="s">
        <v>9812</v>
      </c>
      <c r="E2490" s="32"/>
      <c r="F2490" s="180"/>
      <c r="G2490" s="89"/>
      <c r="H2490" s="21" t="s">
        <v>3387</v>
      </c>
      <c r="I2490" s="21" t="s">
        <v>3513</v>
      </c>
      <c r="J2490" s="90" t="s">
        <v>9746</v>
      </c>
      <c r="K2490" s="91" t="s">
        <v>661</v>
      </c>
      <c r="L2490" s="91" t="s">
        <v>645</v>
      </c>
      <c r="M2490" s="91" t="s">
        <v>641</v>
      </c>
      <c r="N2490" s="118" t="s">
        <v>673</v>
      </c>
      <c r="O2490" s="91" t="s">
        <v>9813</v>
      </c>
      <c r="P2490" s="91" t="s">
        <v>290</v>
      </c>
      <c r="Q2490" s="89"/>
      <c r="R2490" s="89"/>
      <c r="S2490" s="89"/>
      <c r="T2490" s="89" t="s">
        <v>75</v>
      </c>
      <c r="U2490" s="88" t="s">
        <v>168</v>
      </c>
      <c r="V2490" s="89"/>
      <c r="W2490" s="93">
        <v>1205730691</v>
      </c>
      <c r="X2490" s="75"/>
      <c r="Y2490" s="24"/>
      <c r="Z2490" s="94"/>
      <c r="AA2490" s="24"/>
      <c r="AB2490" s="24"/>
      <c r="AC2490" s="24"/>
      <c r="AD2490" s="24"/>
      <c r="AE2490" s="24"/>
      <c r="AF2490" s="24"/>
      <c r="AG2490" s="24"/>
      <c r="AH2490" s="24"/>
    </row>
    <row r="2491" spans="1:34" ht="26.4">
      <c r="A2491" s="86">
        <v>42856.717479131941</v>
      </c>
      <c r="B2491" s="21" t="s">
        <v>3521</v>
      </c>
      <c r="C2491" s="95" t="s">
        <v>9805</v>
      </c>
      <c r="D2491" s="88" t="s">
        <v>9814</v>
      </c>
      <c r="E2491" s="32"/>
      <c r="F2491" s="180"/>
      <c r="G2491" s="89"/>
      <c r="H2491" s="21" t="s">
        <v>3387</v>
      </c>
      <c r="I2491" s="21" t="s">
        <v>3513</v>
      </c>
      <c r="J2491" s="90" t="s">
        <v>159</v>
      </c>
      <c r="K2491" s="91" t="s">
        <v>661</v>
      </c>
      <c r="L2491" s="91" t="s">
        <v>645</v>
      </c>
      <c r="M2491" s="91" t="s">
        <v>641</v>
      </c>
      <c r="N2491" s="118" t="s">
        <v>673</v>
      </c>
      <c r="O2491" s="91" t="s">
        <v>9815</v>
      </c>
      <c r="P2491" s="91" t="s">
        <v>290</v>
      </c>
      <c r="Q2491" s="89"/>
      <c r="R2491" s="89"/>
      <c r="S2491" s="89"/>
      <c r="T2491" s="89" t="s">
        <v>75</v>
      </c>
      <c r="U2491" s="88" t="s">
        <v>168</v>
      </c>
      <c r="V2491" s="89"/>
      <c r="W2491" s="93">
        <v>1205730691</v>
      </c>
      <c r="X2491" s="75"/>
      <c r="Y2491" s="24"/>
      <c r="Z2491" s="94"/>
      <c r="AA2491" s="24"/>
      <c r="AB2491" s="24"/>
      <c r="AC2491" s="24"/>
      <c r="AD2491" s="24"/>
      <c r="AE2491" s="24"/>
      <c r="AF2491" s="24"/>
      <c r="AG2491" s="24"/>
      <c r="AH2491" s="24"/>
    </row>
    <row r="2492" spans="1:34" ht="26.4">
      <c r="A2492" s="86">
        <v>42856.727389872685</v>
      </c>
      <c r="B2492" s="21" t="s">
        <v>3522</v>
      </c>
      <c r="C2492" s="95" t="s">
        <v>9805</v>
      </c>
      <c r="D2492" s="88" t="s">
        <v>9816</v>
      </c>
      <c r="E2492" s="32"/>
      <c r="F2492" s="180"/>
      <c r="G2492" s="89"/>
      <c r="H2492" s="21" t="s">
        <v>3387</v>
      </c>
      <c r="I2492" s="21" t="s">
        <v>3513</v>
      </c>
      <c r="J2492" s="90" t="s">
        <v>9728</v>
      </c>
      <c r="K2492" s="91" t="s">
        <v>661</v>
      </c>
      <c r="L2492" s="91" t="s">
        <v>645</v>
      </c>
      <c r="M2492" s="91" t="s">
        <v>641</v>
      </c>
      <c r="N2492" s="118" t="s">
        <v>673</v>
      </c>
      <c r="O2492" s="91" t="s">
        <v>9817</v>
      </c>
      <c r="P2492" s="91" t="s">
        <v>290</v>
      </c>
      <c r="Q2492" s="89"/>
      <c r="R2492" s="89"/>
      <c r="S2492" s="89"/>
      <c r="T2492" s="89" t="s">
        <v>75</v>
      </c>
      <c r="U2492" s="88" t="s">
        <v>168</v>
      </c>
      <c r="V2492" s="89"/>
      <c r="W2492" s="93">
        <v>1205730691</v>
      </c>
      <c r="X2492" s="75"/>
      <c r="Y2492" s="24"/>
      <c r="Z2492" s="94"/>
      <c r="AA2492" s="24"/>
      <c r="AB2492" s="24"/>
      <c r="AC2492" s="24"/>
      <c r="AD2492" s="24"/>
      <c r="AE2492" s="24"/>
      <c r="AF2492" s="24"/>
      <c r="AG2492" s="24"/>
      <c r="AH2492" s="24"/>
    </row>
    <row r="2493" spans="1:34" ht="26.4">
      <c r="A2493" s="86">
        <v>42856.722190081018</v>
      </c>
      <c r="B2493" s="21" t="s">
        <v>3523</v>
      </c>
      <c r="C2493" s="95" t="s">
        <v>9805</v>
      </c>
      <c r="D2493" s="88" t="s">
        <v>9818</v>
      </c>
      <c r="E2493" s="32"/>
      <c r="F2493" s="180"/>
      <c r="G2493" s="89"/>
      <c r="H2493" s="21" t="s">
        <v>3387</v>
      </c>
      <c r="I2493" s="21" t="s">
        <v>3513</v>
      </c>
      <c r="J2493" s="90" t="s">
        <v>9725</v>
      </c>
      <c r="K2493" s="91" t="s">
        <v>661</v>
      </c>
      <c r="L2493" s="91" t="s">
        <v>645</v>
      </c>
      <c r="M2493" s="91" t="s">
        <v>641</v>
      </c>
      <c r="N2493" s="118" t="s">
        <v>673</v>
      </c>
      <c r="O2493" s="91" t="s">
        <v>9819</v>
      </c>
      <c r="P2493" s="91" t="s">
        <v>290</v>
      </c>
      <c r="Q2493" s="89"/>
      <c r="R2493" s="89"/>
      <c r="S2493" s="89"/>
      <c r="T2493" s="89" t="s">
        <v>75</v>
      </c>
      <c r="U2493" s="88" t="s">
        <v>168</v>
      </c>
      <c r="V2493" s="89"/>
      <c r="W2493" s="93">
        <v>1205730691</v>
      </c>
      <c r="X2493" s="75"/>
      <c r="Y2493" s="24"/>
      <c r="Z2493" s="94"/>
      <c r="AA2493" s="24"/>
      <c r="AB2493" s="24"/>
      <c r="AC2493" s="24"/>
      <c r="AD2493" s="24"/>
      <c r="AE2493" s="24"/>
      <c r="AF2493" s="24"/>
      <c r="AG2493" s="24"/>
      <c r="AH2493" s="24"/>
    </row>
    <row r="2494" spans="1:34" ht="26.4">
      <c r="A2494" s="86">
        <v>42856.723177164356</v>
      </c>
      <c r="B2494" s="21" t="s">
        <v>3525</v>
      </c>
      <c r="C2494" s="95" t="s">
        <v>9805</v>
      </c>
      <c r="D2494" s="88" t="s">
        <v>9820</v>
      </c>
      <c r="E2494" s="32"/>
      <c r="F2494" s="180"/>
      <c r="G2494" s="89"/>
      <c r="H2494" s="21" t="s">
        <v>3387</v>
      </c>
      <c r="I2494" s="21" t="s">
        <v>3513</v>
      </c>
      <c r="J2494" s="90" t="s">
        <v>9725</v>
      </c>
      <c r="K2494" s="91" t="s">
        <v>661</v>
      </c>
      <c r="L2494" s="91" t="s">
        <v>645</v>
      </c>
      <c r="M2494" s="91" t="s">
        <v>641</v>
      </c>
      <c r="N2494" s="118" t="s">
        <v>673</v>
      </c>
      <c r="O2494" s="91" t="s">
        <v>9819</v>
      </c>
      <c r="P2494" s="91" t="s">
        <v>290</v>
      </c>
      <c r="Q2494" s="89"/>
      <c r="R2494" s="89"/>
      <c r="S2494" s="89"/>
      <c r="T2494" s="89" t="s">
        <v>75</v>
      </c>
      <c r="U2494" s="88" t="s">
        <v>168</v>
      </c>
      <c r="V2494" s="89"/>
      <c r="W2494" s="93">
        <v>1205730691</v>
      </c>
      <c r="X2494" s="75"/>
      <c r="Y2494" s="24"/>
      <c r="Z2494" s="94"/>
      <c r="AA2494" s="24"/>
      <c r="AB2494" s="24"/>
      <c r="AC2494" s="24"/>
      <c r="AD2494" s="24"/>
      <c r="AE2494" s="24"/>
      <c r="AF2494" s="24"/>
      <c r="AG2494" s="24"/>
      <c r="AH2494" s="24"/>
    </row>
    <row r="2495" spans="1:34" ht="26.4">
      <c r="A2495" s="86">
        <v>42856.728860648145</v>
      </c>
      <c r="B2495" s="21" t="s">
        <v>3526</v>
      </c>
      <c r="C2495" s="95" t="s">
        <v>9805</v>
      </c>
      <c r="D2495" s="88" t="s">
        <v>9821</v>
      </c>
      <c r="E2495" s="32"/>
      <c r="F2495" s="180"/>
      <c r="G2495" s="89"/>
      <c r="H2495" s="21" t="s">
        <v>3387</v>
      </c>
      <c r="I2495" s="21" t="s">
        <v>3513</v>
      </c>
      <c r="J2495" s="90" t="s">
        <v>9728</v>
      </c>
      <c r="K2495" s="91" t="s">
        <v>661</v>
      </c>
      <c r="L2495" s="91" t="s">
        <v>645</v>
      </c>
      <c r="M2495" s="91" t="s">
        <v>641</v>
      </c>
      <c r="N2495" s="118" t="s">
        <v>673</v>
      </c>
      <c r="O2495" s="91" t="s">
        <v>9822</v>
      </c>
      <c r="P2495" s="91" t="s">
        <v>290</v>
      </c>
      <c r="Q2495" s="89"/>
      <c r="R2495" s="89"/>
      <c r="S2495" s="89"/>
      <c r="T2495" s="89" t="s">
        <v>75</v>
      </c>
      <c r="U2495" s="88" t="s">
        <v>168</v>
      </c>
      <c r="V2495" s="89"/>
      <c r="W2495" s="93">
        <v>1205730691</v>
      </c>
      <c r="X2495" s="75"/>
      <c r="Y2495" s="24"/>
      <c r="Z2495" s="94"/>
      <c r="AA2495" s="24"/>
      <c r="AB2495" s="24"/>
      <c r="AC2495" s="24"/>
      <c r="AD2495" s="24"/>
      <c r="AE2495" s="24"/>
      <c r="AF2495" s="24"/>
      <c r="AG2495" s="24"/>
      <c r="AH2495" s="24"/>
    </row>
    <row r="2496" spans="1:34" ht="26.4">
      <c r="A2496" s="86">
        <v>42856.731835937499</v>
      </c>
      <c r="B2496" s="21" t="s">
        <v>3528</v>
      </c>
      <c r="C2496" s="95" t="s">
        <v>9823</v>
      </c>
      <c r="D2496" s="88" t="s">
        <v>9824</v>
      </c>
      <c r="E2496" s="32"/>
      <c r="F2496" s="180"/>
      <c r="G2496" s="89"/>
      <c r="H2496" s="21" t="s">
        <v>3387</v>
      </c>
      <c r="I2496" s="21" t="s">
        <v>3527</v>
      </c>
      <c r="J2496" s="90" t="s">
        <v>9717</v>
      </c>
      <c r="K2496" s="91" t="s">
        <v>661</v>
      </c>
      <c r="L2496" s="91" t="s">
        <v>645</v>
      </c>
      <c r="M2496" s="91" t="s">
        <v>641</v>
      </c>
      <c r="N2496" s="118" t="s">
        <v>673</v>
      </c>
      <c r="O2496" s="91" t="s">
        <v>9825</v>
      </c>
      <c r="P2496" s="91" t="s">
        <v>290</v>
      </c>
      <c r="Q2496" s="89"/>
      <c r="R2496" s="89"/>
      <c r="S2496" s="89"/>
      <c r="T2496" s="89" t="s">
        <v>75</v>
      </c>
      <c r="U2496" s="88" t="s">
        <v>168</v>
      </c>
      <c r="V2496" s="89"/>
      <c r="W2496" s="93">
        <v>1205730691</v>
      </c>
      <c r="X2496" s="75"/>
      <c r="Y2496" s="24"/>
      <c r="Z2496" s="94"/>
      <c r="AA2496" s="24"/>
      <c r="AB2496" s="24"/>
      <c r="AC2496" s="24"/>
      <c r="AD2496" s="24"/>
      <c r="AE2496" s="24"/>
      <c r="AF2496" s="24"/>
      <c r="AG2496" s="24"/>
      <c r="AH2496" s="24"/>
    </row>
    <row r="2497" spans="1:34" ht="14.4">
      <c r="A2497" s="86">
        <v>42856.732872916662</v>
      </c>
      <c r="B2497" s="21" t="s">
        <v>3530</v>
      </c>
      <c r="C2497" s="95" t="s">
        <v>9823</v>
      </c>
      <c r="D2497" s="88" t="s">
        <v>9826</v>
      </c>
      <c r="E2497" s="32"/>
      <c r="F2497" s="180"/>
      <c r="G2497" s="89"/>
      <c r="H2497" s="21" t="s">
        <v>3387</v>
      </c>
      <c r="I2497" s="21" t="s">
        <v>3527</v>
      </c>
      <c r="J2497" s="90" t="s">
        <v>9774</v>
      </c>
      <c r="K2497" s="91" t="s">
        <v>661</v>
      </c>
      <c r="L2497" s="91" t="s">
        <v>645</v>
      </c>
      <c r="M2497" s="91" t="s">
        <v>641</v>
      </c>
      <c r="N2497" s="118" t="s">
        <v>673</v>
      </c>
      <c r="O2497" s="91" t="s">
        <v>9827</v>
      </c>
      <c r="P2497" s="91" t="s">
        <v>290</v>
      </c>
      <c r="Q2497" s="89"/>
      <c r="R2497" s="89"/>
      <c r="S2497" s="89"/>
      <c r="T2497" s="89" t="s">
        <v>75</v>
      </c>
      <c r="U2497" s="88" t="s">
        <v>168</v>
      </c>
      <c r="V2497" s="89"/>
      <c r="W2497" s="93">
        <v>1205730691</v>
      </c>
      <c r="X2497" s="75"/>
      <c r="Y2497" s="24"/>
      <c r="Z2497" s="94"/>
      <c r="AA2497" s="24"/>
      <c r="AB2497" s="24"/>
      <c r="AC2497" s="24"/>
      <c r="AD2497" s="24"/>
      <c r="AE2497" s="24"/>
      <c r="AF2497" s="24"/>
      <c r="AG2497" s="24"/>
      <c r="AH2497" s="24"/>
    </row>
    <row r="2498" spans="1:34" ht="39.6">
      <c r="A2498" s="86">
        <v>42856.734350439816</v>
      </c>
      <c r="B2498" s="21" t="s">
        <v>3531</v>
      </c>
      <c r="C2498" s="95" t="s">
        <v>9823</v>
      </c>
      <c r="D2498" s="88" t="s">
        <v>9828</v>
      </c>
      <c r="E2498" s="32"/>
      <c r="F2498" s="180"/>
      <c r="G2498" s="89"/>
      <c r="H2498" s="21" t="s">
        <v>3387</v>
      </c>
      <c r="I2498" s="21" t="s">
        <v>3527</v>
      </c>
      <c r="J2498" s="90" t="s">
        <v>9728</v>
      </c>
      <c r="K2498" s="91" t="s">
        <v>661</v>
      </c>
      <c r="L2498" s="91" t="s">
        <v>645</v>
      </c>
      <c r="M2498" s="91" t="s">
        <v>641</v>
      </c>
      <c r="N2498" s="118" t="s">
        <v>673</v>
      </c>
      <c r="O2498" s="91" t="s">
        <v>9829</v>
      </c>
      <c r="P2498" s="91" t="s">
        <v>290</v>
      </c>
      <c r="Q2498" s="89"/>
      <c r="R2498" s="89"/>
      <c r="S2498" s="89"/>
      <c r="T2498" s="89" t="s">
        <v>75</v>
      </c>
      <c r="U2498" s="88" t="s">
        <v>168</v>
      </c>
      <c r="V2498" s="89"/>
      <c r="W2498" s="93">
        <v>1205730691</v>
      </c>
      <c r="X2498" s="75"/>
      <c r="Y2498" s="24"/>
      <c r="Z2498" s="94"/>
      <c r="AA2498" s="24"/>
      <c r="AB2498" s="24"/>
      <c r="AC2498" s="24"/>
      <c r="AD2498" s="24"/>
      <c r="AE2498" s="24"/>
      <c r="AF2498" s="24"/>
      <c r="AG2498" s="24"/>
      <c r="AH2498" s="24"/>
    </row>
    <row r="2499" spans="1:34" ht="26.4">
      <c r="A2499" s="86">
        <v>42856.736039097217</v>
      </c>
      <c r="B2499" s="21" t="s">
        <v>3533</v>
      </c>
      <c r="C2499" s="95" t="s">
        <v>9823</v>
      </c>
      <c r="D2499" s="88" t="s">
        <v>9830</v>
      </c>
      <c r="E2499" s="32"/>
      <c r="F2499" s="180"/>
      <c r="G2499" s="89"/>
      <c r="H2499" s="21" t="s">
        <v>3387</v>
      </c>
      <c r="I2499" s="21" t="s">
        <v>3527</v>
      </c>
      <c r="J2499" s="90" t="s">
        <v>9725</v>
      </c>
      <c r="K2499" s="91" t="s">
        <v>661</v>
      </c>
      <c r="L2499" s="91" t="s">
        <v>645</v>
      </c>
      <c r="M2499" s="91" t="s">
        <v>641</v>
      </c>
      <c r="N2499" s="118" t="s">
        <v>673</v>
      </c>
      <c r="O2499" s="91" t="s">
        <v>9831</v>
      </c>
      <c r="P2499" s="91" t="s">
        <v>290</v>
      </c>
      <c r="Q2499" s="89"/>
      <c r="R2499" s="89"/>
      <c r="S2499" s="89"/>
      <c r="T2499" s="89" t="s">
        <v>75</v>
      </c>
      <c r="U2499" s="88" t="s">
        <v>168</v>
      </c>
      <c r="V2499" s="89"/>
      <c r="W2499" s="93">
        <v>1205730691</v>
      </c>
      <c r="X2499" s="75"/>
      <c r="Y2499" s="24"/>
      <c r="Z2499" s="94"/>
      <c r="AA2499" s="24"/>
      <c r="AB2499" s="24"/>
      <c r="AC2499" s="24"/>
      <c r="AD2499" s="24"/>
      <c r="AE2499" s="24"/>
      <c r="AF2499" s="24"/>
      <c r="AG2499" s="24"/>
      <c r="AH2499" s="24"/>
    </row>
    <row r="2500" spans="1:34" ht="14.4">
      <c r="A2500" s="86">
        <v>42856.736767523151</v>
      </c>
      <c r="B2500" s="21" t="s">
        <v>3534</v>
      </c>
      <c r="C2500" s="95" t="s">
        <v>9823</v>
      </c>
      <c r="D2500" s="88" t="s">
        <v>9832</v>
      </c>
      <c r="E2500" s="32"/>
      <c r="F2500" s="180"/>
      <c r="G2500" s="89"/>
      <c r="H2500" s="21" t="s">
        <v>3387</v>
      </c>
      <c r="I2500" s="21" t="s">
        <v>3527</v>
      </c>
      <c r="J2500" s="90" t="s">
        <v>9713</v>
      </c>
      <c r="K2500" s="91" t="s">
        <v>661</v>
      </c>
      <c r="L2500" s="91" t="s">
        <v>645</v>
      </c>
      <c r="M2500" s="91" t="s">
        <v>641</v>
      </c>
      <c r="N2500" s="118" t="s">
        <v>673</v>
      </c>
      <c r="O2500" s="91" t="s">
        <v>9833</v>
      </c>
      <c r="P2500" s="91" t="s">
        <v>290</v>
      </c>
      <c r="Q2500" s="89"/>
      <c r="R2500" s="89"/>
      <c r="S2500" s="89"/>
      <c r="T2500" s="89" t="s">
        <v>75</v>
      </c>
      <c r="U2500" s="88" t="s">
        <v>168</v>
      </c>
      <c r="V2500" s="89"/>
      <c r="W2500" s="93">
        <v>1205730691</v>
      </c>
      <c r="X2500" s="75"/>
      <c r="Y2500" s="24"/>
      <c r="Z2500" s="94"/>
      <c r="AA2500" s="24"/>
      <c r="AB2500" s="24"/>
      <c r="AC2500" s="24"/>
      <c r="AD2500" s="24"/>
      <c r="AE2500" s="24"/>
      <c r="AF2500" s="24"/>
      <c r="AG2500" s="24"/>
      <c r="AH2500" s="24"/>
    </row>
    <row r="2501" spans="1:34" ht="26.4">
      <c r="A2501" s="86">
        <v>42856.737884490736</v>
      </c>
      <c r="B2501" s="21" t="s">
        <v>3536</v>
      </c>
      <c r="C2501" s="95" t="s">
        <v>9834</v>
      </c>
      <c r="D2501" s="88" t="s">
        <v>9835</v>
      </c>
      <c r="E2501" s="32"/>
      <c r="F2501" s="180"/>
      <c r="G2501" s="89"/>
      <c r="H2501" s="21" t="s">
        <v>3387</v>
      </c>
      <c r="I2501" s="21" t="s">
        <v>3535</v>
      </c>
      <c r="J2501" s="90" t="s">
        <v>9717</v>
      </c>
      <c r="K2501" s="91" t="s">
        <v>661</v>
      </c>
      <c r="L2501" s="91" t="s">
        <v>645</v>
      </c>
      <c r="M2501" s="91" t="s">
        <v>641</v>
      </c>
      <c r="N2501" s="118" t="s">
        <v>673</v>
      </c>
      <c r="O2501" s="91" t="s">
        <v>9836</v>
      </c>
      <c r="P2501" s="91" t="s">
        <v>290</v>
      </c>
      <c r="Q2501" s="89"/>
      <c r="R2501" s="89"/>
      <c r="S2501" s="89"/>
      <c r="T2501" s="89" t="s">
        <v>75</v>
      </c>
      <c r="U2501" s="88" t="s">
        <v>168</v>
      </c>
      <c r="V2501" s="89"/>
      <c r="W2501" s="93">
        <v>1205730691</v>
      </c>
      <c r="X2501" s="75"/>
      <c r="Y2501" s="24"/>
      <c r="Z2501" s="94"/>
      <c r="AA2501" s="24"/>
      <c r="AB2501" s="24"/>
      <c r="AC2501" s="24"/>
      <c r="AD2501" s="24"/>
      <c r="AE2501" s="24"/>
      <c r="AF2501" s="24"/>
      <c r="AG2501" s="24"/>
      <c r="AH2501" s="24"/>
    </row>
    <row r="2502" spans="1:34" ht="26.4">
      <c r="A2502" s="86">
        <v>42856.738816099532</v>
      </c>
      <c r="B2502" s="21" t="s">
        <v>3538</v>
      </c>
      <c r="C2502" s="95" t="s">
        <v>9834</v>
      </c>
      <c r="D2502" s="88" t="s">
        <v>9837</v>
      </c>
      <c r="E2502" s="32"/>
      <c r="F2502" s="180"/>
      <c r="G2502" s="89"/>
      <c r="H2502" s="21" t="s">
        <v>3387</v>
      </c>
      <c r="I2502" s="21" t="s">
        <v>3535</v>
      </c>
      <c r="J2502" s="90" t="s">
        <v>9717</v>
      </c>
      <c r="K2502" s="91" t="s">
        <v>661</v>
      </c>
      <c r="L2502" s="91" t="s">
        <v>645</v>
      </c>
      <c r="M2502" s="91" t="s">
        <v>641</v>
      </c>
      <c r="N2502" s="118" t="s">
        <v>673</v>
      </c>
      <c r="O2502" s="91" t="s">
        <v>9838</v>
      </c>
      <c r="P2502" s="91" t="s">
        <v>290</v>
      </c>
      <c r="Q2502" s="89"/>
      <c r="R2502" s="89"/>
      <c r="S2502" s="89"/>
      <c r="T2502" s="89" t="s">
        <v>75</v>
      </c>
      <c r="U2502" s="88" t="s">
        <v>168</v>
      </c>
      <c r="V2502" s="89"/>
      <c r="W2502" s="93">
        <v>1205730691</v>
      </c>
      <c r="X2502" s="75"/>
      <c r="Y2502" s="24"/>
      <c r="Z2502" s="94"/>
      <c r="AA2502" s="24"/>
      <c r="AB2502" s="24"/>
      <c r="AC2502" s="24"/>
      <c r="AD2502" s="24"/>
      <c r="AE2502" s="24"/>
      <c r="AF2502" s="24"/>
      <c r="AG2502" s="24"/>
      <c r="AH2502" s="24"/>
    </row>
    <row r="2503" spans="1:34" ht="14.4">
      <c r="A2503" s="86">
        <v>42856.739862789356</v>
      </c>
      <c r="B2503" s="21" t="s">
        <v>3539</v>
      </c>
      <c r="C2503" s="95" t="s">
        <v>9834</v>
      </c>
      <c r="D2503" s="88" t="s">
        <v>9839</v>
      </c>
      <c r="E2503" s="32"/>
      <c r="F2503" s="180"/>
      <c r="G2503" s="89"/>
      <c r="H2503" s="21" t="s">
        <v>3387</v>
      </c>
      <c r="I2503" s="21" t="s">
        <v>3535</v>
      </c>
      <c r="J2503" s="90" t="s">
        <v>9713</v>
      </c>
      <c r="K2503" s="91" t="s">
        <v>661</v>
      </c>
      <c r="L2503" s="91" t="s">
        <v>645</v>
      </c>
      <c r="M2503" s="91" t="s">
        <v>641</v>
      </c>
      <c r="N2503" s="118" t="s">
        <v>673</v>
      </c>
      <c r="O2503" s="91" t="s">
        <v>9840</v>
      </c>
      <c r="P2503" s="91" t="s">
        <v>290</v>
      </c>
      <c r="Q2503" s="89"/>
      <c r="R2503" s="89"/>
      <c r="S2503" s="89"/>
      <c r="T2503" s="89" t="s">
        <v>75</v>
      </c>
      <c r="U2503" s="88" t="s">
        <v>168</v>
      </c>
      <c r="V2503" s="89"/>
      <c r="W2503" s="93">
        <v>1205730691</v>
      </c>
      <c r="X2503" s="75"/>
      <c r="Y2503" s="24"/>
      <c r="Z2503" s="94"/>
      <c r="AA2503" s="24"/>
      <c r="AB2503" s="24"/>
      <c r="AC2503" s="24"/>
      <c r="AD2503" s="24"/>
      <c r="AE2503" s="24"/>
      <c r="AF2503" s="24"/>
      <c r="AG2503" s="24"/>
      <c r="AH2503" s="24"/>
    </row>
    <row r="2504" spans="1:34" ht="26.4">
      <c r="A2504" s="86">
        <v>42856.748996909722</v>
      </c>
      <c r="B2504" s="21" t="s">
        <v>3542</v>
      </c>
      <c r="C2504" s="95" t="s">
        <v>9841</v>
      </c>
      <c r="D2504" s="88" t="s">
        <v>9842</v>
      </c>
      <c r="E2504" s="32"/>
      <c r="F2504" s="180"/>
      <c r="G2504" s="89"/>
      <c r="H2504" s="21" t="s">
        <v>3387</v>
      </c>
      <c r="I2504" s="21" t="s">
        <v>3541</v>
      </c>
      <c r="J2504" s="90" t="s">
        <v>9774</v>
      </c>
      <c r="K2504" s="91" t="s">
        <v>661</v>
      </c>
      <c r="L2504" s="91" t="s">
        <v>645</v>
      </c>
      <c r="M2504" s="91" t="s">
        <v>641</v>
      </c>
      <c r="N2504" s="118" t="s">
        <v>673</v>
      </c>
      <c r="O2504" s="91" t="s">
        <v>9843</v>
      </c>
      <c r="P2504" s="91" t="s">
        <v>290</v>
      </c>
      <c r="Q2504" s="89"/>
      <c r="R2504" s="89"/>
      <c r="S2504" s="89"/>
      <c r="T2504" s="89" t="s">
        <v>75</v>
      </c>
      <c r="U2504" s="88" t="s">
        <v>168</v>
      </c>
      <c r="V2504" s="89"/>
      <c r="W2504" s="93">
        <v>1205730691</v>
      </c>
      <c r="X2504" s="75"/>
      <c r="Y2504" s="24"/>
      <c r="Z2504" s="94"/>
      <c r="AA2504" s="24"/>
      <c r="AB2504" s="24"/>
      <c r="AC2504" s="24"/>
      <c r="AD2504" s="24"/>
      <c r="AE2504" s="24"/>
      <c r="AF2504" s="24"/>
      <c r="AG2504" s="24"/>
      <c r="AH2504" s="24"/>
    </row>
    <row r="2505" spans="1:34" ht="14.4">
      <c r="A2505" s="86">
        <v>42856.750094340277</v>
      </c>
      <c r="B2505" s="21" t="s">
        <v>3544</v>
      </c>
      <c r="C2505" s="95" t="s">
        <v>9844</v>
      </c>
      <c r="D2505" s="88" t="s">
        <v>9845</v>
      </c>
      <c r="E2505" s="32"/>
      <c r="F2505" s="180"/>
      <c r="G2505" s="89"/>
      <c r="H2505" s="21" t="s">
        <v>3387</v>
      </c>
      <c r="I2505" s="21" t="s">
        <v>3543</v>
      </c>
      <c r="J2505" s="90" t="s">
        <v>9713</v>
      </c>
      <c r="K2505" s="91" t="s">
        <v>661</v>
      </c>
      <c r="L2505" s="91" t="s">
        <v>645</v>
      </c>
      <c r="M2505" s="91" t="s">
        <v>641</v>
      </c>
      <c r="N2505" s="118" t="s">
        <v>673</v>
      </c>
      <c r="O2505" s="91" t="s">
        <v>9846</v>
      </c>
      <c r="P2505" s="91" t="s">
        <v>290</v>
      </c>
      <c r="Q2505" s="89"/>
      <c r="R2505" s="89"/>
      <c r="S2505" s="89"/>
      <c r="T2505" s="89" t="s">
        <v>75</v>
      </c>
      <c r="U2505" s="88" t="s">
        <v>168</v>
      </c>
      <c r="V2505" s="89"/>
      <c r="W2505" s="93">
        <v>1205730691</v>
      </c>
      <c r="X2505" s="75"/>
      <c r="Y2505" s="24"/>
      <c r="Z2505" s="94"/>
      <c r="AA2505" s="24"/>
      <c r="AB2505" s="24"/>
      <c r="AC2505" s="24"/>
      <c r="AD2505" s="24"/>
      <c r="AE2505" s="24"/>
      <c r="AF2505" s="24"/>
      <c r="AG2505" s="24"/>
      <c r="AH2505" s="24"/>
    </row>
    <row r="2506" spans="1:34" ht="26.4">
      <c r="A2506" s="86">
        <v>42856.751197280093</v>
      </c>
      <c r="B2506" s="21" t="s">
        <v>3545</v>
      </c>
      <c r="C2506" s="95" t="s">
        <v>9844</v>
      </c>
      <c r="D2506" s="88" t="s">
        <v>9847</v>
      </c>
      <c r="E2506" s="32"/>
      <c r="F2506" s="180"/>
      <c r="G2506" s="89"/>
      <c r="H2506" s="21" t="s">
        <v>3387</v>
      </c>
      <c r="I2506" s="21" t="s">
        <v>3543</v>
      </c>
      <c r="J2506" s="90" t="s">
        <v>9713</v>
      </c>
      <c r="K2506" s="91" t="s">
        <v>661</v>
      </c>
      <c r="L2506" s="91" t="s">
        <v>645</v>
      </c>
      <c r="M2506" s="91" t="s">
        <v>641</v>
      </c>
      <c r="N2506" s="118" t="s">
        <v>673</v>
      </c>
      <c r="O2506" s="91" t="s">
        <v>9848</v>
      </c>
      <c r="P2506" s="91" t="s">
        <v>290</v>
      </c>
      <c r="Q2506" s="89"/>
      <c r="R2506" s="89"/>
      <c r="S2506" s="89"/>
      <c r="T2506" s="89" t="s">
        <v>75</v>
      </c>
      <c r="U2506" s="88" t="s">
        <v>168</v>
      </c>
      <c r="V2506" s="89"/>
      <c r="W2506" s="93">
        <v>1205730691</v>
      </c>
      <c r="X2506" s="75"/>
      <c r="Y2506" s="24"/>
      <c r="Z2506" s="94"/>
      <c r="AA2506" s="24"/>
      <c r="AB2506" s="24"/>
      <c r="AC2506" s="24"/>
      <c r="AD2506" s="24"/>
      <c r="AE2506" s="24"/>
      <c r="AF2506" s="24"/>
      <c r="AG2506" s="24"/>
      <c r="AH2506" s="24"/>
    </row>
    <row r="2507" spans="1:34" ht="39.6">
      <c r="A2507" s="86">
        <v>42825.646973333336</v>
      </c>
      <c r="B2507" s="21" t="s">
        <v>3548</v>
      </c>
      <c r="C2507" s="95" t="s">
        <v>9849</v>
      </c>
      <c r="D2507" s="88" t="s">
        <v>9850</v>
      </c>
      <c r="E2507" s="32"/>
      <c r="F2507" s="180"/>
      <c r="G2507" s="89"/>
      <c r="H2507" s="21" t="s">
        <v>3387</v>
      </c>
      <c r="I2507" s="21" t="s">
        <v>3547</v>
      </c>
      <c r="J2507" s="90" t="s">
        <v>9851</v>
      </c>
      <c r="K2507" s="91" t="s">
        <v>661</v>
      </c>
      <c r="L2507" s="91" t="s">
        <v>654</v>
      </c>
      <c r="M2507" s="91" t="s">
        <v>641</v>
      </c>
      <c r="N2507" s="118" t="s">
        <v>673</v>
      </c>
      <c r="O2507" s="91" t="s">
        <v>9852</v>
      </c>
      <c r="P2507" s="91" t="s">
        <v>290</v>
      </c>
      <c r="Q2507" s="89"/>
      <c r="R2507" s="89"/>
      <c r="S2507" s="89"/>
      <c r="T2507" s="89" t="s">
        <v>75</v>
      </c>
      <c r="U2507" s="88" t="s">
        <v>168</v>
      </c>
      <c r="V2507" s="89"/>
      <c r="W2507" s="93">
        <v>1205730691</v>
      </c>
      <c r="X2507" s="75"/>
      <c r="Y2507" s="24"/>
      <c r="Z2507" s="94"/>
      <c r="AA2507" s="24"/>
      <c r="AB2507" s="24"/>
      <c r="AC2507" s="24"/>
      <c r="AD2507" s="24"/>
      <c r="AE2507" s="24"/>
      <c r="AF2507" s="24"/>
      <c r="AG2507" s="24"/>
      <c r="AH2507" s="24"/>
    </row>
    <row r="2508" spans="1:34" ht="27.6">
      <c r="A2508" s="15"/>
      <c r="B2508" s="21" t="s">
        <v>3549</v>
      </c>
      <c r="C2508" s="17" t="s">
        <v>9853</v>
      </c>
      <c r="D2508" s="18" t="s">
        <v>9854</v>
      </c>
      <c r="E2508" s="32"/>
      <c r="F2508" s="174"/>
      <c r="G2508" s="15"/>
      <c r="H2508" s="21" t="s">
        <v>3387</v>
      </c>
      <c r="I2508" s="21" t="s">
        <v>3547</v>
      </c>
      <c r="J2508" s="22"/>
      <c r="K2508" s="91" t="s">
        <v>661</v>
      </c>
      <c r="L2508" s="91" t="s">
        <v>654</v>
      </c>
      <c r="M2508" s="91" t="s">
        <v>641</v>
      </c>
      <c r="N2508" s="118" t="s">
        <v>673</v>
      </c>
      <c r="O2508" s="91" t="s">
        <v>9852</v>
      </c>
      <c r="P2508" s="91" t="s">
        <v>290</v>
      </c>
      <c r="Q2508" s="15"/>
      <c r="R2508" s="15"/>
      <c r="S2508" s="15"/>
      <c r="T2508" s="89" t="s">
        <v>75</v>
      </c>
      <c r="U2508" s="88" t="s">
        <v>168</v>
      </c>
      <c r="V2508" s="15"/>
      <c r="W2508" s="20" t="s">
        <v>1045</v>
      </c>
      <c r="X2508" s="75"/>
      <c r="Y2508" s="24"/>
      <c r="Z2508" s="94"/>
      <c r="AA2508" s="24"/>
      <c r="AB2508" s="24"/>
      <c r="AC2508" s="24"/>
      <c r="AD2508" s="24"/>
      <c r="AE2508" s="24"/>
      <c r="AF2508" s="24"/>
      <c r="AG2508" s="24"/>
      <c r="AH2508" s="24"/>
    </row>
    <row r="2509" spans="1:34" ht="41.4">
      <c r="A2509" s="15"/>
      <c r="B2509" s="21" t="s">
        <v>3552</v>
      </c>
      <c r="C2509" s="17" t="s">
        <v>9855</v>
      </c>
      <c r="D2509" s="16" t="s">
        <v>9856</v>
      </c>
      <c r="E2509" s="32"/>
      <c r="F2509" s="174"/>
      <c r="G2509" s="15"/>
      <c r="H2509" s="21" t="s">
        <v>3387</v>
      </c>
      <c r="I2509" s="21" t="s">
        <v>3547</v>
      </c>
      <c r="J2509" s="22"/>
      <c r="K2509" s="91" t="s">
        <v>661</v>
      </c>
      <c r="L2509" s="91" t="s">
        <v>654</v>
      </c>
      <c r="M2509" s="91" t="s">
        <v>641</v>
      </c>
      <c r="N2509" s="118" t="s">
        <v>673</v>
      </c>
      <c r="O2509" s="91" t="s">
        <v>9852</v>
      </c>
      <c r="P2509" s="91" t="s">
        <v>290</v>
      </c>
      <c r="Q2509" s="15"/>
      <c r="R2509" s="15"/>
      <c r="S2509" s="15"/>
      <c r="T2509" s="89" t="s">
        <v>75</v>
      </c>
      <c r="U2509" s="88" t="s">
        <v>168</v>
      </c>
      <c r="V2509" s="15"/>
      <c r="W2509" s="20" t="s">
        <v>1045</v>
      </c>
      <c r="X2509" s="75"/>
      <c r="Y2509" s="24"/>
      <c r="Z2509" s="94"/>
      <c r="AA2509" s="24"/>
      <c r="AB2509" s="24"/>
      <c r="AC2509" s="24"/>
      <c r="AD2509" s="24"/>
      <c r="AE2509" s="24"/>
      <c r="AF2509" s="24"/>
      <c r="AG2509" s="24"/>
      <c r="AH2509" s="24"/>
    </row>
    <row r="2510" spans="1:34" ht="39.6">
      <c r="A2510" s="86">
        <v>42825.659065520835</v>
      </c>
      <c r="B2510" s="21" t="s">
        <v>3553</v>
      </c>
      <c r="C2510" s="95" t="s">
        <v>9849</v>
      </c>
      <c r="D2510" s="88" t="s">
        <v>9857</v>
      </c>
      <c r="E2510" s="32"/>
      <c r="F2510" s="180"/>
      <c r="G2510" s="89"/>
      <c r="H2510" s="21" t="s">
        <v>3387</v>
      </c>
      <c r="I2510" s="21" t="s">
        <v>3547</v>
      </c>
      <c r="J2510" s="90" t="s">
        <v>9851</v>
      </c>
      <c r="K2510" s="91" t="s">
        <v>661</v>
      </c>
      <c r="L2510" s="91" t="s">
        <v>654</v>
      </c>
      <c r="M2510" s="91" t="s">
        <v>641</v>
      </c>
      <c r="N2510" s="118" t="s">
        <v>673</v>
      </c>
      <c r="O2510" s="91" t="s">
        <v>9858</v>
      </c>
      <c r="P2510" s="91" t="s">
        <v>290</v>
      </c>
      <c r="Q2510" s="89"/>
      <c r="R2510" s="89"/>
      <c r="S2510" s="89"/>
      <c r="T2510" s="89" t="s">
        <v>75</v>
      </c>
      <c r="U2510" s="88" t="s">
        <v>168</v>
      </c>
      <c r="V2510" s="89"/>
      <c r="W2510" s="93">
        <v>1205730691</v>
      </c>
      <c r="X2510" s="75"/>
      <c r="Y2510" s="24"/>
      <c r="Z2510" s="94"/>
      <c r="AA2510" s="24"/>
      <c r="AB2510" s="24"/>
      <c r="AC2510" s="24"/>
      <c r="AD2510" s="24"/>
      <c r="AE2510" s="24"/>
      <c r="AF2510" s="24"/>
      <c r="AG2510" s="24"/>
      <c r="AH2510" s="24"/>
    </row>
    <row r="2511" spans="1:34" ht="26.4">
      <c r="A2511" s="86">
        <v>42825.66053228009</v>
      </c>
      <c r="B2511" s="21" t="s">
        <v>3555</v>
      </c>
      <c r="C2511" s="95" t="s">
        <v>9849</v>
      </c>
      <c r="D2511" s="88" t="s">
        <v>9859</v>
      </c>
      <c r="E2511" s="32"/>
      <c r="F2511" s="180"/>
      <c r="G2511" s="89"/>
      <c r="H2511" s="21" t="s">
        <v>3387</v>
      </c>
      <c r="I2511" s="21" t="s">
        <v>3547</v>
      </c>
      <c r="J2511" s="90" t="s">
        <v>9860</v>
      </c>
      <c r="K2511" s="91" t="s">
        <v>661</v>
      </c>
      <c r="L2511" s="91" t="s">
        <v>654</v>
      </c>
      <c r="M2511" s="91" t="s">
        <v>641</v>
      </c>
      <c r="N2511" s="118" t="s">
        <v>673</v>
      </c>
      <c r="O2511" s="91" t="s">
        <v>9861</v>
      </c>
      <c r="P2511" s="91" t="s">
        <v>290</v>
      </c>
      <c r="Q2511" s="89"/>
      <c r="R2511" s="89"/>
      <c r="S2511" s="89"/>
      <c r="T2511" s="89" t="s">
        <v>75</v>
      </c>
      <c r="U2511" s="88" t="s">
        <v>168</v>
      </c>
      <c r="V2511" s="89"/>
      <c r="W2511" s="93">
        <v>1205730691</v>
      </c>
      <c r="X2511" s="75"/>
      <c r="Y2511" s="24"/>
      <c r="Z2511" s="94"/>
      <c r="AA2511" s="24"/>
      <c r="AB2511" s="24"/>
      <c r="AC2511" s="24"/>
      <c r="AD2511" s="24"/>
      <c r="AE2511" s="24"/>
      <c r="AF2511" s="24"/>
      <c r="AG2511" s="24"/>
      <c r="AH2511" s="24"/>
    </row>
    <row r="2512" spans="1:34" ht="39.6">
      <c r="A2512" s="86">
        <v>42825.662921886571</v>
      </c>
      <c r="B2512" s="21" t="s">
        <v>3556</v>
      </c>
      <c r="C2512" s="95" t="s">
        <v>9849</v>
      </c>
      <c r="D2512" s="88" t="s">
        <v>9862</v>
      </c>
      <c r="E2512" s="32"/>
      <c r="F2512" s="180"/>
      <c r="G2512" s="89"/>
      <c r="H2512" s="21" t="s">
        <v>3387</v>
      </c>
      <c r="I2512" s="21" t="s">
        <v>3547</v>
      </c>
      <c r="J2512" s="90" t="s">
        <v>9860</v>
      </c>
      <c r="K2512" s="91" t="s">
        <v>661</v>
      </c>
      <c r="L2512" s="91" t="s">
        <v>654</v>
      </c>
      <c r="M2512" s="91" t="s">
        <v>641</v>
      </c>
      <c r="N2512" s="118" t="s">
        <v>673</v>
      </c>
      <c r="O2512" s="91" t="s">
        <v>9863</v>
      </c>
      <c r="P2512" s="91" t="s">
        <v>290</v>
      </c>
      <c r="Q2512" s="89"/>
      <c r="R2512" s="89"/>
      <c r="S2512" s="89"/>
      <c r="T2512" s="89" t="s">
        <v>75</v>
      </c>
      <c r="U2512" s="88" t="s">
        <v>168</v>
      </c>
      <c r="V2512" s="89"/>
      <c r="W2512" s="93">
        <v>1205730691</v>
      </c>
      <c r="X2512" s="75"/>
      <c r="Y2512" s="24"/>
      <c r="Z2512" s="94"/>
      <c r="AA2512" s="24"/>
      <c r="AB2512" s="24"/>
      <c r="AC2512" s="24"/>
      <c r="AD2512" s="24"/>
      <c r="AE2512" s="24"/>
      <c r="AF2512" s="24"/>
      <c r="AG2512" s="24"/>
      <c r="AH2512" s="24"/>
    </row>
    <row r="2513" spans="1:34" ht="26.4">
      <c r="A2513" s="86">
        <v>42825.661682280093</v>
      </c>
      <c r="B2513" s="21" t="s">
        <v>3558</v>
      </c>
      <c r="C2513" s="95" t="s">
        <v>9849</v>
      </c>
      <c r="D2513" s="88" t="s">
        <v>9864</v>
      </c>
      <c r="E2513" s="32"/>
      <c r="F2513" s="180"/>
      <c r="G2513" s="89"/>
      <c r="H2513" s="21" t="s">
        <v>3387</v>
      </c>
      <c r="I2513" s="21" t="s">
        <v>3547</v>
      </c>
      <c r="J2513" s="90" t="s">
        <v>9860</v>
      </c>
      <c r="K2513" s="91" t="s">
        <v>661</v>
      </c>
      <c r="L2513" s="91" t="s">
        <v>654</v>
      </c>
      <c r="M2513" s="91" t="s">
        <v>641</v>
      </c>
      <c r="N2513" s="118" t="s">
        <v>673</v>
      </c>
      <c r="O2513" s="91" t="s">
        <v>9865</v>
      </c>
      <c r="P2513" s="91" t="s">
        <v>290</v>
      </c>
      <c r="Q2513" s="89"/>
      <c r="R2513" s="89"/>
      <c r="S2513" s="89"/>
      <c r="T2513" s="89" t="s">
        <v>75</v>
      </c>
      <c r="U2513" s="88" t="s">
        <v>168</v>
      </c>
      <c r="V2513" s="89"/>
      <c r="W2513" s="93">
        <v>1205730691</v>
      </c>
      <c r="X2513" s="75"/>
      <c r="Y2513" s="24"/>
      <c r="Z2513" s="94"/>
      <c r="AA2513" s="24"/>
      <c r="AB2513" s="24"/>
      <c r="AC2513" s="24"/>
      <c r="AD2513" s="24"/>
      <c r="AE2513" s="24"/>
      <c r="AF2513" s="24"/>
      <c r="AG2513" s="24"/>
      <c r="AH2513" s="24"/>
    </row>
    <row r="2514" spans="1:34" ht="26.4">
      <c r="A2514" s="86">
        <v>42825.708470578698</v>
      </c>
      <c r="B2514" s="21" t="s">
        <v>3559</v>
      </c>
      <c r="C2514" s="95" t="s">
        <v>9849</v>
      </c>
      <c r="D2514" s="88" t="s">
        <v>9866</v>
      </c>
      <c r="E2514" s="32"/>
      <c r="F2514" s="180"/>
      <c r="G2514" s="89"/>
      <c r="H2514" s="21" t="s">
        <v>3387</v>
      </c>
      <c r="I2514" s="21" t="s">
        <v>3547</v>
      </c>
      <c r="J2514" s="90" t="s">
        <v>9867</v>
      </c>
      <c r="K2514" s="91" t="s">
        <v>661</v>
      </c>
      <c r="L2514" s="91" t="s">
        <v>654</v>
      </c>
      <c r="M2514" s="91" t="s">
        <v>641</v>
      </c>
      <c r="N2514" s="118" t="s">
        <v>673</v>
      </c>
      <c r="O2514" s="91" t="s">
        <v>9868</v>
      </c>
      <c r="P2514" s="91" t="s">
        <v>290</v>
      </c>
      <c r="Q2514" s="89"/>
      <c r="R2514" s="89"/>
      <c r="S2514" s="89"/>
      <c r="T2514" s="89" t="s">
        <v>75</v>
      </c>
      <c r="U2514" s="88" t="s">
        <v>168</v>
      </c>
      <c r="V2514" s="89"/>
      <c r="W2514" s="93">
        <v>1205730691</v>
      </c>
      <c r="X2514" s="75"/>
      <c r="Y2514" s="24"/>
      <c r="Z2514" s="94"/>
      <c r="AA2514" s="24"/>
      <c r="AB2514" s="24"/>
      <c r="AC2514" s="24"/>
      <c r="AD2514" s="24"/>
      <c r="AE2514" s="24"/>
      <c r="AF2514" s="24"/>
      <c r="AG2514" s="24"/>
      <c r="AH2514" s="24"/>
    </row>
    <row r="2515" spans="1:34" ht="26.4">
      <c r="A2515" s="86">
        <v>42825.722907905089</v>
      </c>
      <c r="B2515" s="21" t="s">
        <v>3561</v>
      </c>
      <c r="C2515" s="95" t="s">
        <v>9849</v>
      </c>
      <c r="D2515" s="88" t="s">
        <v>9869</v>
      </c>
      <c r="E2515" s="32"/>
      <c r="F2515" s="180"/>
      <c r="G2515" s="89"/>
      <c r="H2515" s="21" t="s">
        <v>3387</v>
      </c>
      <c r="I2515" s="21" t="s">
        <v>3547</v>
      </c>
      <c r="J2515" s="90" t="s">
        <v>9860</v>
      </c>
      <c r="K2515" s="91" t="s">
        <v>661</v>
      </c>
      <c r="L2515" s="91" t="s">
        <v>654</v>
      </c>
      <c r="M2515" s="91" t="s">
        <v>641</v>
      </c>
      <c r="N2515" s="118" t="s">
        <v>673</v>
      </c>
      <c r="O2515" s="91" t="s">
        <v>9870</v>
      </c>
      <c r="P2515" s="91" t="s">
        <v>290</v>
      </c>
      <c r="Q2515" s="89"/>
      <c r="R2515" s="89"/>
      <c r="S2515" s="89"/>
      <c r="T2515" s="89" t="s">
        <v>75</v>
      </c>
      <c r="U2515" s="88" t="s">
        <v>168</v>
      </c>
      <c r="V2515" s="89"/>
      <c r="W2515" s="93">
        <v>1205730691</v>
      </c>
      <c r="X2515" s="75"/>
      <c r="Y2515" s="24"/>
      <c r="Z2515" s="94"/>
      <c r="AA2515" s="24"/>
      <c r="AB2515" s="24"/>
      <c r="AC2515" s="24"/>
      <c r="AD2515" s="24"/>
      <c r="AE2515" s="24"/>
      <c r="AF2515" s="24"/>
      <c r="AG2515" s="24"/>
      <c r="AH2515" s="24"/>
    </row>
    <row r="2516" spans="1:34" ht="26.4">
      <c r="A2516" s="86">
        <v>42855.563513854169</v>
      </c>
      <c r="B2516" s="21" t="s">
        <v>3562</v>
      </c>
      <c r="C2516" s="95" t="s">
        <v>9849</v>
      </c>
      <c r="D2516" s="88" t="s">
        <v>9871</v>
      </c>
      <c r="E2516" s="32"/>
      <c r="F2516" s="180"/>
      <c r="G2516" s="89"/>
      <c r="H2516" s="21" t="s">
        <v>3387</v>
      </c>
      <c r="I2516" s="21" t="s">
        <v>3547</v>
      </c>
      <c r="J2516" s="90" t="s">
        <v>9860</v>
      </c>
      <c r="K2516" s="91" t="s">
        <v>661</v>
      </c>
      <c r="L2516" s="91" t="s">
        <v>654</v>
      </c>
      <c r="M2516" s="91" t="s">
        <v>641</v>
      </c>
      <c r="N2516" s="118" t="s">
        <v>673</v>
      </c>
      <c r="O2516" s="91" t="s">
        <v>9872</v>
      </c>
      <c r="P2516" s="91" t="s">
        <v>290</v>
      </c>
      <c r="Q2516" s="89"/>
      <c r="R2516" s="89"/>
      <c r="S2516" s="89"/>
      <c r="T2516" s="89" t="s">
        <v>75</v>
      </c>
      <c r="U2516" s="88" t="s">
        <v>168</v>
      </c>
      <c r="V2516" s="89"/>
      <c r="W2516" s="93">
        <v>1205730691</v>
      </c>
      <c r="X2516" s="75"/>
      <c r="Y2516" s="24"/>
      <c r="Z2516" s="94"/>
      <c r="AA2516" s="24"/>
      <c r="AB2516" s="24"/>
      <c r="AC2516" s="24"/>
      <c r="AD2516" s="24"/>
      <c r="AE2516" s="24"/>
      <c r="AF2516" s="24"/>
      <c r="AG2516" s="24"/>
      <c r="AH2516" s="24"/>
    </row>
    <row r="2517" spans="1:34" ht="39.6">
      <c r="A2517" s="86">
        <v>42855.561494965281</v>
      </c>
      <c r="B2517" s="21" t="s">
        <v>3564</v>
      </c>
      <c r="C2517" s="95" t="s">
        <v>9849</v>
      </c>
      <c r="D2517" s="88" t="s">
        <v>9873</v>
      </c>
      <c r="E2517" s="32"/>
      <c r="F2517" s="180"/>
      <c r="G2517" s="89"/>
      <c r="H2517" s="21" t="s">
        <v>3387</v>
      </c>
      <c r="I2517" s="21" t="s">
        <v>3547</v>
      </c>
      <c r="J2517" s="90" t="s">
        <v>9860</v>
      </c>
      <c r="K2517" s="91" t="s">
        <v>661</v>
      </c>
      <c r="L2517" s="91" t="s">
        <v>654</v>
      </c>
      <c r="M2517" s="91" t="s">
        <v>641</v>
      </c>
      <c r="N2517" s="118" t="s">
        <v>673</v>
      </c>
      <c r="O2517" s="91" t="s">
        <v>9874</v>
      </c>
      <c r="P2517" s="91" t="s">
        <v>290</v>
      </c>
      <c r="Q2517" s="89"/>
      <c r="R2517" s="89"/>
      <c r="S2517" s="89"/>
      <c r="T2517" s="89" t="s">
        <v>75</v>
      </c>
      <c r="U2517" s="88" t="s">
        <v>168</v>
      </c>
      <c r="V2517" s="89"/>
      <c r="W2517" s="93">
        <v>1205730691</v>
      </c>
      <c r="X2517" s="75"/>
      <c r="Y2517" s="24"/>
      <c r="Z2517" s="94"/>
      <c r="AA2517" s="24"/>
      <c r="AB2517" s="24"/>
      <c r="AC2517" s="24"/>
      <c r="AD2517" s="24"/>
      <c r="AE2517" s="24"/>
      <c r="AF2517" s="24"/>
      <c r="AG2517" s="24"/>
      <c r="AH2517" s="24"/>
    </row>
    <row r="2518" spans="1:34" ht="26.4">
      <c r="A2518" s="86">
        <v>42855.562622453705</v>
      </c>
      <c r="B2518" s="21" t="s">
        <v>3565</v>
      </c>
      <c r="C2518" s="95" t="s">
        <v>9849</v>
      </c>
      <c r="D2518" s="88" t="s">
        <v>9875</v>
      </c>
      <c r="E2518" s="32"/>
      <c r="F2518" s="180"/>
      <c r="G2518" s="89"/>
      <c r="H2518" s="21" t="s">
        <v>3387</v>
      </c>
      <c r="I2518" s="21" t="s">
        <v>3547</v>
      </c>
      <c r="J2518" s="90" t="s">
        <v>9860</v>
      </c>
      <c r="K2518" s="91" t="s">
        <v>661</v>
      </c>
      <c r="L2518" s="91" t="s">
        <v>654</v>
      </c>
      <c r="M2518" s="91" t="s">
        <v>641</v>
      </c>
      <c r="N2518" s="118" t="s">
        <v>673</v>
      </c>
      <c r="O2518" s="91" t="s">
        <v>9876</v>
      </c>
      <c r="P2518" s="91" t="s">
        <v>290</v>
      </c>
      <c r="Q2518" s="89"/>
      <c r="R2518" s="89"/>
      <c r="S2518" s="89"/>
      <c r="T2518" s="89" t="s">
        <v>75</v>
      </c>
      <c r="U2518" s="88" t="s">
        <v>168</v>
      </c>
      <c r="V2518" s="89"/>
      <c r="W2518" s="93">
        <v>1205730691</v>
      </c>
      <c r="X2518" s="75"/>
      <c r="Y2518" s="24"/>
      <c r="Z2518" s="94"/>
      <c r="AA2518" s="24"/>
      <c r="AB2518" s="24"/>
      <c r="AC2518" s="24"/>
      <c r="AD2518" s="24"/>
      <c r="AE2518" s="24"/>
      <c r="AF2518" s="24"/>
      <c r="AG2518" s="24"/>
      <c r="AH2518" s="24"/>
    </row>
    <row r="2519" spans="1:34" ht="26.4">
      <c r="A2519" s="86">
        <v>42855.564857025463</v>
      </c>
      <c r="B2519" s="21" t="s">
        <v>3567</v>
      </c>
      <c r="C2519" s="95" t="s">
        <v>9849</v>
      </c>
      <c r="D2519" s="88" t="s">
        <v>9877</v>
      </c>
      <c r="E2519" s="32"/>
      <c r="F2519" s="180"/>
      <c r="G2519" s="89"/>
      <c r="H2519" s="21" t="s">
        <v>3387</v>
      </c>
      <c r="I2519" s="21" t="s">
        <v>3547</v>
      </c>
      <c r="J2519" s="90" t="s">
        <v>9867</v>
      </c>
      <c r="K2519" s="91" t="s">
        <v>661</v>
      </c>
      <c r="L2519" s="91" t="s">
        <v>654</v>
      </c>
      <c r="M2519" s="91" t="s">
        <v>641</v>
      </c>
      <c r="N2519" s="118" t="s">
        <v>673</v>
      </c>
      <c r="O2519" s="91" t="s">
        <v>9878</v>
      </c>
      <c r="P2519" s="91" t="s">
        <v>290</v>
      </c>
      <c r="Q2519" s="89"/>
      <c r="R2519" s="89"/>
      <c r="S2519" s="89"/>
      <c r="T2519" s="89" t="s">
        <v>75</v>
      </c>
      <c r="U2519" s="88" t="s">
        <v>168</v>
      </c>
      <c r="V2519" s="89"/>
      <c r="W2519" s="93">
        <v>1205730691</v>
      </c>
      <c r="X2519" s="75"/>
      <c r="Y2519" s="24"/>
      <c r="Z2519" s="94"/>
      <c r="AA2519" s="24"/>
      <c r="AB2519" s="24"/>
      <c r="AC2519" s="24"/>
      <c r="AD2519" s="24"/>
      <c r="AE2519" s="24"/>
      <c r="AF2519" s="24"/>
      <c r="AG2519" s="24"/>
      <c r="AH2519" s="24"/>
    </row>
    <row r="2520" spans="1:34" ht="39.6">
      <c r="A2520" s="86">
        <v>42855.566018356483</v>
      </c>
      <c r="B2520" s="21" t="s">
        <v>3569</v>
      </c>
      <c r="C2520" s="95" t="s">
        <v>9849</v>
      </c>
      <c r="D2520" s="88" t="s">
        <v>9879</v>
      </c>
      <c r="E2520" s="32"/>
      <c r="F2520" s="180"/>
      <c r="G2520" s="89"/>
      <c r="H2520" s="21" t="s">
        <v>3387</v>
      </c>
      <c r="I2520" s="21" t="s">
        <v>3547</v>
      </c>
      <c r="J2520" s="90" t="s">
        <v>9851</v>
      </c>
      <c r="K2520" s="91" t="s">
        <v>661</v>
      </c>
      <c r="L2520" s="91" t="s">
        <v>654</v>
      </c>
      <c r="M2520" s="91" t="s">
        <v>641</v>
      </c>
      <c r="N2520" s="118" t="s">
        <v>673</v>
      </c>
      <c r="O2520" s="91" t="s">
        <v>9880</v>
      </c>
      <c r="P2520" s="91" t="s">
        <v>290</v>
      </c>
      <c r="Q2520" s="89"/>
      <c r="R2520" s="89"/>
      <c r="S2520" s="89"/>
      <c r="T2520" s="89" t="s">
        <v>75</v>
      </c>
      <c r="U2520" s="88" t="s">
        <v>168</v>
      </c>
      <c r="V2520" s="89"/>
      <c r="W2520" s="93">
        <v>1205730691</v>
      </c>
      <c r="X2520" s="75"/>
      <c r="Y2520" s="24"/>
      <c r="Z2520" s="94"/>
      <c r="AA2520" s="24"/>
      <c r="AB2520" s="24"/>
      <c r="AC2520" s="24"/>
      <c r="AD2520" s="24"/>
      <c r="AE2520" s="24"/>
      <c r="AF2520" s="24"/>
      <c r="AG2520" s="24"/>
      <c r="AH2520" s="24"/>
    </row>
    <row r="2521" spans="1:34" ht="26.4">
      <c r="A2521" s="86">
        <v>42855.567326388889</v>
      </c>
      <c r="B2521" s="21" t="s">
        <v>3571</v>
      </c>
      <c r="C2521" s="95" t="s">
        <v>9849</v>
      </c>
      <c r="D2521" s="88" t="s">
        <v>9881</v>
      </c>
      <c r="E2521" s="32"/>
      <c r="F2521" s="180"/>
      <c r="G2521" s="89"/>
      <c r="H2521" s="21" t="s">
        <v>3387</v>
      </c>
      <c r="I2521" s="21" t="s">
        <v>3547</v>
      </c>
      <c r="J2521" s="90" t="s">
        <v>9860</v>
      </c>
      <c r="K2521" s="91" t="s">
        <v>661</v>
      </c>
      <c r="L2521" s="91" t="s">
        <v>654</v>
      </c>
      <c r="M2521" s="91" t="s">
        <v>641</v>
      </c>
      <c r="N2521" s="118" t="s">
        <v>673</v>
      </c>
      <c r="O2521" s="91" t="s">
        <v>9882</v>
      </c>
      <c r="P2521" s="91" t="s">
        <v>290</v>
      </c>
      <c r="Q2521" s="89"/>
      <c r="R2521" s="89"/>
      <c r="S2521" s="89"/>
      <c r="T2521" s="89" t="s">
        <v>75</v>
      </c>
      <c r="U2521" s="88" t="s">
        <v>168</v>
      </c>
      <c r="V2521" s="89"/>
      <c r="W2521" s="93">
        <v>1205730691</v>
      </c>
      <c r="X2521" s="75"/>
      <c r="Y2521" s="24"/>
      <c r="Z2521" s="94"/>
      <c r="AA2521" s="24"/>
      <c r="AB2521" s="24"/>
      <c r="AC2521" s="24"/>
      <c r="AD2521" s="24"/>
      <c r="AE2521" s="24"/>
      <c r="AF2521" s="24"/>
      <c r="AG2521" s="24"/>
      <c r="AH2521" s="24"/>
    </row>
    <row r="2522" spans="1:34" ht="39.6">
      <c r="A2522" s="86">
        <v>42855.568547442133</v>
      </c>
      <c r="B2522" s="21" t="s">
        <v>3573</v>
      </c>
      <c r="C2522" s="95" t="s">
        <v>9849</v>
      </c>
      <c r="D2522" s="88" t="s">
        <v>9883</v>
      </c>
      <c r="E2522" s="32"/>
      <c r="F2522" s="180"/>
      <c r="G2522" s="89"/>
      <c r="H2522" s="21" t="s">
        <v>3387</v>
      </c>
      <c r="I2522" s="21" t="s">
        <v>3547</v>
      </c>
      <c r="J2522" s="90" t="s">
        <v>9851</v>
      </c>
      <c r="K2522" s="91" t="s">
        <v>661</v>
      </c>
      <c r="L2522" s="91" t="s">
        <v>654</v>
      </c>
      <c r="M2522" s="91" t="s">
        <v>641</v>
      </c>
      <c r="N2522" s="118" t="s">
        <v>673</v>
      </c>
      <c r="O2522" s="91" t="s">
        <v>9884</v>
      </c>
      <c r="P2522" s="91" t="s">
        <v>290</v>
      </c>
      <c r="Q2522" s="89"/>
      <c r="R2522" s="89"/>
      <c r="S2522" s="89"/>
      <c r="T2522" s="89" t="s">
        <v>75</v>
      </c>
      <c r="U2522" s="88" t="s">
        <v>168</v>
      </c>
      <c r="V2522" s="89"/>
      <c r="W2522" s="93">
        <v>1205730691</v>
      </c>
      <c r="X2522" s="75"/>
      <c r="Y2522" s="24"/>
      <c r="Z2522" s="94"/>
      <c r="AA2522" s="24"/>
      <c r="AB2522" s="24"/>
      <c r="AC2522" s="24"/>
      <c r="AD2522" s="24"/>
      <c r="AE2522" s="24"/>
      <c r="AF2522" s="24"/>
      <c r="AG2522" s="24"/>
      <c r="AH2522" s="24"/>
    </row>
    <row r="2523" spans="1:34" ht="26.4">
      <c r="A2523" s="86">
        <v>42856.659523993054</v>
      </c>
      <c r="B2523" s="21" t="s">
        <v>3575</v>
      </c>
      <c r="C2523" s="95" t="s">
        <v>9849</v>
      </c>
      <c r="D2523" s="88" t="s">
        <v>9885</v>
      </c>
      <c r="E2523" s="32"/>
      <c r="F2523" s="180"/>
      <c r="G2523" s="89"/>
      <c r="H2523" s="21" t="s">
        <v>3387</v>
      </c>
      <c r="I2523" s="21" t="s">
        <v>3547</v>
      </c>
      <c r="J2523" s="90" t="s">
        <v>9867</v>
      </c>
      <c r="K2523" s="91" t="s">
        <v>661</v>
      </c>
      <c r="L2523" s="91" t="s">
        <v>654</v>
      </c>
      <c r="M2523" s="91" t="s">
        <v>641</v>
      </c>
      <c r="N2523" s="118" t="s">
        <v>673</v>
      </c>
      <c r="O2523" s="91" t="s">
        <v>9886</v>
      </c>
      <c r="P2523" s="91" t="s">
        <v>290</v>
      </c>
      <c r="Q2523" s="89"/>
      <c r="R2523" s="89"/>
      <c r="S2523" s="89"/>
      <c r="T2523" s="89" t="s">
        <v>75</v>
      </c>
      <c r="U2523" s="88" t="s">
        <v>168</v>
      </c>
      <c r="V2523" s="89"/>
      <c r="W2523" s="93">
        <v>1205730691</v>
      </c>
      <c r="X2523" s="75"/>
      <c r="Y2523" s="24"/>
      <c r="Z2523" s="94"/>
      <c r="AA2523" s="24"/>
      <c r="AB2523" s="24"/>
      <c r="AC2523" s="24"/>
      <c r="AD2523" s="24"/>
      <c r="AE2523" s="24"/>
      <c r="AF2523" s="24"/>
      <c r="AG2523" s="24"/>
      <c r="AH2523" s="24"/>
    </row>
    <row r="2524" spans="1:34" ht="26.4">
      <c r="A2524" s="86">
        <v>42825.745713321754</v>
      </c>
      <c r="B2524" s="21" t="s">
        <v>3576</v>
      </c>
      <c r="C2524" s="95" t="s">
        <v>9849</v>
      </c>
      <c r="D2524" s="88" t="s">
        <v>9887</v>
      </c>
      <c r="E2524" s="32"/>
      <c r="F2524" s="180"/>
      <c r="G2524" s="89"/>
      <c r="H2524" s="21" t="s">
        <v>3387</v>
      </c>
      <c r="I2524" s="21" t="s">
        <v>3547</v>
      </c>
      <c r="J2524" s="90" t="s">
        <v>9860</v>
      </c>
      <c r="K2524" s="91" t="s">
        <v>661</v>
      </c>
      <c r="L2524" s="91" t="s">
        <v>654</v>
      </c>
      <c r="M2524" s="91" t="s">
        <v>641</v>
      </c>
      <c r="N2524" s="118" t="s">
        <v>673</v>
      </c>
      <c r="O2524" s="91" t="s">
        <v>9888</v>
      </c>
      <c r="P2524" s="91" t="s">
        <v>290</v>
      </c>
      <c r="Q2524" s="89"/>
      <c r="R2524" s="89"/>
      <c r="S2524" s="89"/>
      <c r="T2524" s="89" t="s">
        <v>75</v>
      </c>
      <c r="U2524" s="88" t="s">
        <v>168</v>
      </c>
      <c r="V2524" s="89"/>
      <c r="W2524" s="93">
        <v>1205730691</v>
      </c>
      <c r="X2524" s="75"/>
      <c r="Y2524" s="24"/>
      <c r="Z2524" s="94"/>
      <c r="AA2524" s="24"/>
      <c r="AB2524" s="24"/>
      <c r="AC2524" s="24"/>
      <c r="AD2524" s="24"/>
      <c r="AE2524" s="24"/>
      <c r="AF2524" s="24"/>
      <c r="AG2524" s="24"/>
      <c r="AH2524" s="24"/>
    </row>
    <row r="2525" spans="1:34" ht="26.4">
      <c r="A2525" s="86">
        <v>42825.730542361111</v>
      </c>
      <c r="B2525" s="21" t="s">
        <v>3578</v>
      </c>
      <c r="C2525" s="95" t="s">
        <v>9849</v>
      </c>
      <c r="D2525" s="88" t="s">
        <v>9889</v>
      </c>
      <c r="E2525" s="32"/>
      <c r="F2525" s="180"/>
      <c r="G2525" s="89"/>
      <c r="H2525" s="21" t="s">
        <v>3387</v>
      </c>
      <c r="I2525" s="21" t="s">
        <v>3547</v>
      </c>
      <c r="J2525" s="90" t="s">
        <v>9860</v>
      </c>
      <c r="K2525" s="91" t="s">
        <v>661</v>
      </c>
      <c r="L2525" s="91" t="s">
        <v>654</v>
      </c>
      <c r="M2525" s="91" t="s">
        <v>641</v>
      </c>
      <c r="N2525" s="118" t="s">
        <v>673</v>
      </c>
      <c r="O2525" s="91" t="s">
        <v>9890</v>
      </c>
      <c r="P2525" s="91" t="s">
        <v>290</v>
      </c>
      <c r="Q2525" s="89"/>
      <c r="R2525" s="89"/>
      <c r="S2525" s="89"/>
      <c r="T2525" s="89" t="s">
        <v>75</v>
      </c>
      <c r="U2525" s="88" t="s">
        <v>168</v>
      </c>
      <c r="V2525" s="89"/>
      <c r="W2525" s="93">
        <v>1205730691</v>
      </c>
      <c r="X2525" s="75"/>
      <c r="Y2525" s="24"/>
      <c r="Z2525" s="94"/>
      <c r="AA2525" s="24"/>
      <c r="AB2525" s="24"/>
      <c r="AC2525" s="24"/>
      <c r="AD2525" s="24"/>
      <c r="AE2525" s="24"/>
      <c r="AF2525" s="24"/>
      <c r="AG2525" s="24"/>
      <c r="AH2525" s="24"/>
    </row>
    <row r="2526" spans="1:34" ht="39.6">
      <c r="A2526" s="86">
        <v>42825.737824942131</v>
      </c>
      <c r="B2526" s="21" t="s">
        <v>3579</v>
      </c>
      <c r="C2526" s="95" t="s">
        <v>9849</v>
      </c>
      <c r="D2526" s="88" t="s">
        <v>9891</v>
      </c>
      <c r="E2526" s="32"/>
      <c r="F2526" s="180"/>
      <c r="G2526" s="89"/>
      <c r="H2526" s="21" t="s">
        <v>3387</v>
      </c>
      <c r="I2526" s="21" t="s">
        <v>3547</v>
      </c>
      <c r="J2526" s="90" t="s">
        <v>9860</v>
      </c>
      <c r="K2526" s="91" t="s">
        <v>661</v>
      </c>
      <c r="L2526" s="91" t="s">
        <v>654</v>
      </c>
      <c r="M2526" s="91" t="s">
        <v>641</v>
      </c>
      <c r="N2526" s="118" t="s">
        <v>673</v>
      </c>
      <c r="O2526" s="91" t="s">
        <v>9892</v>
      </c>
      <c r="P2526" s="91" t="s">
        <v>290</v>
      </c>
      <c r="Q2526" s="89"/>
      <c r="R2526" s="89"/>
      <c r="S2526" s="89"/>
      <c r="T2526" s="89" t="s">
        <v>75</v>
      </c>
      <c r="U2526" s="88" t="s">
        <v>168</v>
      </c>
      <c r="V2526" s="89"/>
      <c r="W2526" s="93">
        <v>1205730691</v>
      </c>
      <c r="X2526" s="75"/>
      <c r="Y2526" s="24"/>
      <c r="Z2526" s="94"/>
      <c r="AA2526" s="24"/>
      <c r="AB2526" s="24"/>
      <c r="AC2526" s="24"/>
      <c r="AD2526" s="24"/>
      <c r="AE2526" s="24"/>
      <c r="AF2526" s="24"/>
      <c r="AG2526" s="24"/>
      <c r="AH2526" s="24"/>
    </row>
    <row r="2527" spans="1:34" ht="26.4">
      <c r="A2527" s="86">
        <v>42825.725589756941</v>
      </c>
      <c r="B2527" s="21" t="s">
        <v>3582</v>
      </c>
      <c r="C2527" s="95" t="s">
        <v>9849</v>
      </c>
      <c r="D2527" s="88" t="s">
        <v>9893</v>
      </c>
      <c r="E2527" s="32"/>
      <c r="F2527" s="180"/>
      <c r="G2527" s="89"/>
      <c r="H2527" s="21" t="s">
        <v>3387</v>
      </c>
      <c r="I2527" s="21" t="s">
        <v>3547</v>
      </c>
      <c r="J2527" s="90" t="s">
        <v>9860</v>
      </c>
      <c r="K2527" s="91" t="s">
        <v>661</v>
      </c>
      <c r="L2527" s="91" t="s">
        <v>654</v>
      </c>
      <c r="M2527" s="91" t="s">
        <v>641</v>
      </c>
      <c r="N2527" s="118" t="s">
        <v>673</v>
      </c>
      <c r="O2527" s="91" t="s">
        <v>9894</v>
      </c>
      <c r="P2527" s="91" t="s">
        <v>290</v>
      </c>
      <c r="Q2527" s="89"/>
      <c r="R2527" s="89"/>
      <c r="S2527" s="89"/>
      <c r="T2527" s="89" t="s">
        <v>75</v>
      </c>
      <c r="U2527" s="88" t="s">
        <v>168</v>
      </c>
      <c r="V2527" s="89"/>
      <c r="W2527" s="93">
        <v>1205730691</v>
      </c>
      <c r="X2527" s="75"/>
      <c r="Y2527" s="24"/>
      <c r="Z2527" s="94"/>
      <c r="AA2527" s="24"/>
      <c r="AB2527" s="24"/>
      <c r="AC2527" s="24"/>
      <c r="AD2527" s="24"/>
      <c r="AE2527" s="24"/>
      <c r="AF2527" s="24"/>
      <c r="AG2527" s="24"/>
      <c r="AH2527" s="24"/>
    </row>
    <row r="2528" spans="1:34" ht="39.6">
      <c r="A2528" s="86">
        <v>42855.57713420139</v>
      </c>
      <c r="B2528" s="21" t="s">
        <v>3583</v>
      </c>
      <c r="C2528" s="95" t="s">
        <v>9849</v>
      </c>
      <c r="D2528" s="88" t="s">
        <v>9895</v>
      </c>
      <c r="E2528" s="32"/>
      <c r="F2528" s="180"/>
      <c r="G2528" s="89"/>
      <c r="H2528" s="21" t="s">
        <v>3387</v>
      </c>
      <c r="I2528" s="21" t="s">
        <v>3547</v>
      </c>
      <c r="J2528" s="90" t="s">
        <v>9851</v>
      </c>
      <c r="K2528" s="91" t="s">
        <v>661</v>
      </c>
      <c r="L2528" s="91" t="s">
        <v>654</v>
      </c>
      <c r="M2528" s="91" t="s">
        <v>641</v>
      </c>
      <c r="N2528" s="118" t="s">
        <v>673</v>
      </c>
      <c r="O2528" s="91" t="s">
        <v>9896</v>
      </c>
      <c r="P2528" s="91" t="s">
        <v>290</v>
      </c>
      <c r="Q2528" s="89"/>
      <c r="R2528" s="89"/>
      <c r="S2528" s="89"/>
      <c r="T2528" s="89" t="s">
        <v>75</v>
      </c>
      <c r="U2528" s="88" t="s">
        <v>168</v>
      </c>
      <c r="V2528" s="89"/>
      <c r="W2528" s="93">
        <v>1205730691</v>
      </c>
      <c r="X2528" s="75"/>
      <c r="Y2528" s="24"/>
      <c r="Z2528" s="94"/>
      <c r="AA2528" s="24"/>
      <c r="AB2528" s="24"/>
      <c r="AC2528" s="24"/>
      <c r="AD2528" s="24"/>
      <c r="AE2528" s="24"/>
      <c r="AF2528" s="24"/>
      <c r="AG2528" s="24"/>
      <c r="AH2528" s="24"/>
    </row>
    <row r="2529" spans="1:34" ht="39.6">
      <c r="A2529" s="86">
        <v>42855.571628831021</v>
      </c>
      <c r="B2529" s="21" t="s">
        <v>3584</v>
      </c>
      <c r="C2529" s="95" t="s">
        <v>9849</v>
      </c>
      <c r="D2529" s="88" t="s">
        <v>9897</v>
      </c>
      <c r="E2529" s="32"/>
      <c r="F2529" s="180"/>
      <c r="G2529" s="89"/>
      <c r="H2529" s="21" t="s">
        <v>3387</v>
      </c>
      <c r="I2529" s="21" t="s">
        <v>3547</v>
      </c>
      <c r="J2529" s="90" t="s">
        <v>9860</v>
      </c>
      <c r="K2529" s="91" t="s">
        <v>661</v>
      </c>
      <c r="L2529" s="91" t="s">
        <v>654</v>
      </c>
      <c r="M2529" s="91" t="s">
        <v>641</v>
      </c>
      <c r="N2529" s="118" t="s">
        <v>673</v>
      </c>
      <c r="O2529" s="91" t="s">
        <v>9898</v>
      </c>
      <c r="P2529" s="91" t="s">
        <v>290</v>
      </c>
      <c r="Q2529" s="89"/>
      <c r="R2529" s="89"/>
      <c r="S2529" s="89"/>
      <c r="T2529" s="89" t="s">
        <v>75</v>
      </c>
      <c r="U2529" s="88" t="s">
        <v>168</v>
      </c>
      <c r="V2529" s="89"/>
      <c r="W2529" s="93">
        <v>1205730691</v>
      </c>
      <c r="X2529" s="75"/>
      <c r="Y2529" s="24"/>
      <c r="Z2529" s="94"/>
      <c r="AA2529" s="24"/>
      <c r="AB2529" s="24"/>
      <c r="AC2529" s="24"/>
      <c r="AD2529" s="24"/>
      <c r="AE2529" s="24"/>
      <c r="AF2529" s="24"/>
      <c r="AG2529" s="24"/>
      <c r="AH2529" s="24"/>
    </row>
    <row r="2530" spans="1:34" ht="39.6">
      <c r="A2530" s="86">
        <v>42855.573433032405</v>
      </c>
      <c r="B2530" s="21" t="s">
        <v>3585</v>
      </c>
      <c r="C2530" s="95" t="s">
        <v>9849</v>
      </c>
      <c r="D2530" s="88" t="s">
        <v>9899</v>
      </c>
      <c r="E2530" s="32"/>
      <c r="F2530" s="180"/>
      <c r="G2530" s="89"/>
      <c r="H2530" s="21" t="s">
        <v>3387</v>
      </c>
      <c r="I2530" s="21" t="s">
        <v>3547</v>
      </c>
      <c r="J2530" s="90" t="s">
        <v>9851</v>
      </c>
      <c r="K2530" s="91" t="s">
        <v>661</v>
      </c>
      <c r="L2530" s="91" t="s">
        <v>654</v>
      </c>
      <c r="M2530" s="91" t="s">
        <v>641</v>
      </c>
      <c r="N2530" s="118" t="s">
        <v>673</v>
      </c>
      <c r="O2530" s="91" t="s">
        <v>9900</v>
      </c>
      <c r="P2530" s="91" t="s">
        <v>290</v>
      </c>
      <c r="Q2530" s="89"/>
      <c r="R2530" s="89"/>
      <c r="S2530" s="89"/>
      <c r="T2530" s="89" t="s">
        <v>75</v>
      </c>
      <c r="U2530" s="88" t="s">
        <v>168</v>
      </c>
      <c r="V2530" s="89"/>
      <c r="W2530" s="93">
        <v>1205730691</v>
      </c>
      <c r="X2530" s="75"/>
      <c r="Y2530" s="24"/>
      <c r="Z2530" s="94"/>
      <c r="AA2530" s="24"/>
      <c r="AB2530" s="24"/>
      <c r="AC2530" s="24"/>
      <c r="AD2530" s="24"/>
      <c r="AE2530" s="24"/>
      <c r="AF2530" s="24"/>
      <c r="AG2530" s="24"/>
      <c r="AH2530" s="24"/>
    </row>
    <row r="2531" spans="1:34" ht="26.4">
      <c r="A2531" s="86">
        <v>42835.794863460644</v>
      </c>
      <c r="B2531" s="21" t="s">
        <v>3588</v>
      </c>
      <c r="C2531" s="95" t="s">
        <v>9901</v>
      </c>
      <c r="D2531" s="88" t="s">
        <v>9902</v>
      </c>
      <c r="E2531" s="32"/>
      <c r="F2531" s="180"/>
      <c r="G2531" s="89"/>
      <c r="H2531" s="21" t="s">
        <v>3387</v>
      </c>
      <c r="I2531" s="21" t="s">
        <v>3587</v>
      </c>
      <c r="J2531" s="90" t="s">
        <v>9860</v>
      </c>
      <c r="K2531" s="91" t="s">
        <v>661</v>
      </c>
      <c r="L2531" s="91" t="s">
        <v>654</v>
      </c>
      <c r="M2531" s="91" t="s">
        <v>641</v>
      </c>
      <c r="N2531" s="118" t="s">
        <v>673</v>
      </c>
      <c r="O2531" s="91" t="s">
        <v>9903</v>
      </c>
      <c r="P2531" s="91" t="s">
        <v>290</v>
      </c>
      <c r="Q2531" s="89"/>
      <c r="R2531" s="89"/>
      <c r="S2531" s="89"/>
      <c r="T2531" s="89" t="s">
        <v>75</v>
      </c>
      <c r="U2531" s="88" t="s">
        <v>168</v>
      </c>
      <c r="V2531" s="89"/>
      <c r="W2531" s="93">
        <v>1205730691</v>
      </c>
      <c r="X2531" s="75"/>
      <c r="Y2531" s="24"/>
      <c r="Z2531" s="94"/>
      <c r="AA2531" s="24"/>
      <c r="AB2531" s="24"/>
      <c r="AC2531" s="24"/>
      <c r="AD2531" s="24"/>
      <c r="AE2531" s="24"/>
      <c r="AF2531" s="24"/>
      <c r="AG2531" s="24"/>
      <c r="AH2531" s="24"/>
    </row>
    <row r="2532" spans="1:34" ht="26.4">
      <c r="A2532" s="86">
        <v>42835.796415555553</v>
      </c>
      <c r="B2532" s="21" t="s">
        <v>3589</v>
      </c>
      <c r="C2532" s="95" t="s">
        <v>9901</v>
      </c>
      <c r="D2532" s="88" t="s">
        <v>9904</v>
      </c>
      <c r="E2532" s="32"/>
      <c r="F2532" s="180"/>
      <c r="G2532" s="89"/>
      <c r="H2532" s="21" t="s">
        <v>3387</v>
      </c>
      <c r="I2532" s="21" t="s">
        <v>3587</v>
      </c>
      <c r="J2532" s="90" t="s">
        <v>9860</v>
      </c>
      <c r="K2532" s="91" t="s">
        <v>661</v>
      </c>
      <c r="L2532" s="91" t="s">
        <v>654</v>
      </c>
      <c r="M2532" s="91" t="s">
        <v>641</v>
      </c>
      <c r="N2532" s="118" t="s">
        <v>673</v>
      </c>
      <c r="O2532" s="91" t="s">
        <v>9905</v>
      </c>
      <c r="P2532" s="91" t="s">
        <v>290</v>
      </c>
      <c r="Q2532" s="89"/>
      <c r="R2532" s="89"/>
      <c r="S2532" s="89"/>
      <c r="T2532" s="89" t="s">
        <v>75</v>
      </c>
      <c r="U2532" s="88" t="s">
        <v>168</v>
      </c>
      <c r="V2532" s="89"/>
      <c r="W2532" s="93">
        <v>1205730691</v>
      </c>
      <c r="X2532" s="75"/>
      <c r="Y2532" s="24"/>
      <c r="Z2532" s="94"/>
      <c r="AA2532" s="24"/>
      <c r="AB2532" s="24"/>
      <c r="AC2532" s="24"/>
      <c r="AD2532" s="24"/>
      <c r="AE2532" s="24"/>
      <c r="AF2532" s="24"/>
      <c r="AG2532" s="24"/>
      <c r="AH2532" s="24"/>
    </row>
    <row r="2533" spans="1:34" ht="26.4">
      <c r="A2533" s="86">
        <v>42835.811170127316</v>
      </c>
      <c r="B2533" s="21" t="s">
        <v>3590</v>
      </c>
      <c r="C2533" s="95" t="s">
        <v>9901</v>
      </c>
      <c r="D2533" s="88" t="s">
        <v>9906</v>
      </c>
      <c r="E2533" s="32"/>
      <c r="F2533" s="180"/>
      <c r="G2533" s="89"/>
      <c r="H2533" s="21" t="s">
        <v>3387</v>
      </c>
      <c r="I2533" s="21" t="s">
        <v>3587</v>
      </c>
      <c r="J2533" s="90" t="s">
        <v>9907</v>
      </c>
      <c r="K2533" s="91" t="s">
        <v>661</v>
      </c>
      <c r="L2533" s="91" t="s">
        <v>654</v>
      </c>
      <c r="M2533" s="91" t="s">
        <v>641</v>
      </c>
      <c r="N2533" s="118" t="s">
        <v>673</v>
      </c>
      <c r="O2533" s="91" t="s">
        <v>9908</v>
      </c>
      <c r="P2533" s="91" t="s">
        <v>290</v>
      </c>
      <c r="Q2533" s="89"/>
      <c r="R2533" s="89"/>
      <c r="S2533" s="89"/>
      <c r="T2533" s="89" t="s">
        <v>75</v>
      </c>
      <c r="U2533" s="88" t="s">
        <v>168</v>
      </c>
      <c r="V2533" s="89"/>
      <c r="W2533" s="93">
        <v>1205730691</v>
      </c>
      <c r="X2533" s="75"/>
      <c r="Y2533" s="24"/>
      <c r="Z2533" s="94"/>
      <c r="AA2533" s="24"/>
      <c r="AB2533" s="24"/>
      <c r="AC2533" s="24"/>
      <c r="AD2533" s="24"/>
      <c r="AE2533" s="24"/>
      <c r="AF2533" s="24"/>
      <c r="AG2533" s="24"/>
      <c r="AH2533" s="24"/>
    </row>
    <row r="2534" spans="1:34" ht="26.4">
      <c r="A2534" s="86">
        <v>42835.79776804398</v>
      </c>
      <c r="B2534" s="21" t="s">
        <v>3592</v>
      </c>
      <c r="C2534" s="95" t="s">
        <v>9901</v>
      </c>
      <c r="D2534" s="88" t="s">
        <v>9909</v>
      </c>
      <c r="E2534" s="32"/>
      <c r="F2534" s="180"/>
      <c r="G2534" s="89"/>
      <c r="H2534" s="21" t="s">
        <v>3387</v>
      </c>
      <c r="I2534" s="21" t="s">
        <v>3587</v>
      </c>
      <c r="J2534" s="90" t="s">
        <v>9907</v>
      </c>
      <c r="K2534" s="91" t="s">
        <v>661</v>
      </c>
      <c r="L2534" s="91" t="s">
        <v>654</v>
      </c>
      <c r="M2534" s="91" t="s">
        <v>641</v>
      </c>
      <c r="N2534" s="118" t="s">
        <v>673</v>
      </c>
      <c r="O2534" s="91" t="s">
        <v>9910</v>
      </c>
      <c r="P2534" s="91" t="s">
        <v>290</v>
      </c>
      <c r="Q2534" s="89"/>
      <c r="R2534" s="89"/>
      <c r="S2534" s="89"/>
      <c r="T2534" s="89" t="s">
        <v>75</v>
      </c>
      <c r="U2534" s="88" t="s">
        <v>168</v>
      </c>
      <c r="V2534" s="89"/>
      <c r="W2534" s="93">
        <v>1205730691</v>
      </c>
      <c r="X2534" s="75"/>
      <c r="Y2534" s="24"/>
      <c r="Z2534" s="94"/>
      <c r="AA2534" s="24"/>
      <c r="AB2534" s="24"/>
      <c r="AC2534" s="24"/>
      <c r="AD2534" s="24"/>
      <c r="AE2534" s="24"/>
      <c r="AF2534" s="24"/>
      <c r="AG2534" s="24"/>
      <c r="AH2534" s="24"/>
    </row>
    <row r="2535" spans="1:34" ht="27.6">
      <c r="A2535" s="86">
        <v>42835.802981493056</v>
      </c>
      <c r="B2535" s="21" t="s">
        <v>3593</v>
      </c>
      <c r="C2535" s="95" t="s">
        <v>9901</v>
      </c>
      <c r="D2535" s="88" t="s">
        <v>9911</v>
      </c>
      <c r="E2535" s="32"/>
      <c r="F2535" s="180"/>
      <c r="G2535" s="89"/>
      <c r="H2535" s="21" t="s">
        <v>3387</v>
      </c>
      <c r="I2535" s="21" t="s">
        <v>3587</v>
      </c>
      <c r="J2535" s="90" t="s">
        <v>9807</v>
      </c>
      <c r="K2535" s="91" t="s">
        <v>661</v>
      </c>
      <c r="L2535" s="91" t="s">
        <v>654</v>
      </c>
      <c r="M2535" s="91" t="s">
        <v>641</v>
      </c>
      <c r="N2535" s="118" t="s">
        <v>673</v>
      </c>
      <c r="O2535" s="91" t="s">
        <v>9912</v>
      </c>
      <c r="P2535" s="91" t="s">
        <v>290</v>
      </c>
      <c r="Q2535" s="89"/>
      <c r="R2535" s="89"/>
      <c r="S2535" s="89"/>
      <c r="T2535" s="89" t="s">
        <v>75</v>
      </c>
      <c r="U2535" s="88" t="s">
        <v>168</v>
      </c>
      <c r="V2535" s="89"/>
      <c r="W2535" s="93">
        <v>1205730691</v>
      </c>
      <c r="X2535" s="75"/>
      <c r="Y2535" s="24"/>
      <c r="Z2535" s="94"/>
      <c r="AA2535" s="24"/>
      <c r="AB2535" s="24"/>
      <c r="AC2535" s="24"/>
      <c r="AD2535" s="24"/>
      <c r="AE2535" s="24"/>
      <c r="AF2535" s="24"/>
      <c r="AG2535" s="24"/>
      <c r="AH2535" s="24"/>
    </row>
    <row r="2536" spans="1:34" ht="27.6">
      <c r="A2536" s="86">
        <v>42835.806869675929</v>
      </c>
      <c r="B2536" s="21" t="s">
        <v>3594</v>
      </c>
      <c r="C2536" s="95" t="s">
        <v>9901</v>
      </c>
      <c r="D2536" s="88" t="s">
        <v>9913</v>
      </c>
      <c r="E2536" s="32"/>
      <c r="F2536" s="180"/>
      <c r="G2536" s="89"/>
      <c r="H2536" s="21" t="s">
        <v>3387</v>
      </c>
      <c r="I2536" s="21" t="s">
        <v>3587</v>
      </c>
      <c r="J2536" s="90" t="s">
        <v>9907</v>
      </c>
      <c r="K2536" s="91" t="s">
        <v>661</v>
      </c>
      <c r="L2536" s="91" t="s">
        <v>654</v>
      </c>
      <c r="M2536" s="91" t="s">
        <v>641</v>
      </c>
      <c r="N2536" s="118" t="s">
        <v>673</v>
      </c>
      <c r="O2536" s="91" t="s">
        <v>9912</v>
      </c>
      <c r="P2536" s="91" t="s">
        <v>290</v>
      </c>
      <c r="Q2536" s="89"/>
      <c r="R2536" s="89"/>
      <c r="S2536" s="89"/>
      <c r="T2536" s="89" t="s">
        <v>75</v>
      </c>
      <c r="U2536" s="88" t="s">
        <v>168</v>
      </c>
      <c r="V2536" s="89"/>
      <c r="W2536" s="93">
        <v>1205730691</v>
      </c>
      <c r="X2536" s="75"/>
      <c r="Y2536" s="24"/>
      <c r="Z2536" s="94"/>
      <c r="AA2536" s="24"/>
      <c r="AB2536" s="24"/>
      <c r="AC2536" s="24"/>
      <c r="AD2536" s="24"/>
      <c r="AE2536" s="24"/>
      <c r="AF2536" s="24"/>
      <c r="AG2536" s="24"/>
      <c r="AH2536" s="24"/>
    </row>
    <row r="2537" spans="1:34" ht="26.4">
      <c r="A2537" s="86">
        <v>42835.813678113424</v>
      </c>
      <c r="B2537" s="21" t="s">
        <v>3596</v>
      </c>
      <c r="C2537" s="95" t="s">
        <v>9901</v>
      </c>
      <c r="D2537" s="88" t="s">
        <v>9914</v>
      </c>
      <c r="E2537" s="32"/>
      <c r="F2537" s="180"/>
      <c r="G2537" s="89"/>
      <c r="H2537" s="21" t="s">
        <v>3387</v>
      </c>
      <c r="I2537" s="21" t="s">
        <v>3587</v>
      </c>
      <c r="J2537" s="90" t="s">
        <v>9860</v>
      </c>
      <c r="K2537" s="91" t="s">
        <v>661</v>
      </c>
      <c r="L2537" s="91" t="s">
        <v>654</v>
      </c>
      <c r="M2537" s="91" t="s">
        <v>641</v>
      </c>
      <c r="N2537" s="118" t="s">
        <v>673</v>
      </c>
      <c r="O2537" s="91" t="s">
        <v>9915</v>
      </c>
      <c r="P2537" s="91" t="s">
        <v>290</v>
      </c>
      <c r="Q2537" s="89"/>
      <c r="R2537" s="89"/>
      <c r="S2537" s="89"/>
      <c r="T2537" s="89" t="s">
        <v>75</v>
      </c>
      <c r="U2537" s="88" t="s">
        <v>168</v>
      </c>
      <c r="V2537" s="89"/>
      <c r="W2537" s="93">
        <v>1205730691</v>
      </c>
      <c r="X2537" s="75"/>
      <c r="Y2537" s="24"/>
      <c r="Z2537" s="94"/>
      <c r="AA2537" s="24"/>
      <c r="AB2537" s="24"/>
      <c r="AC2537" s="24"/>
      <c r="AD2537" s="24"/>
      <c r="AE2537" s="24"/>
      <c r="AF2537" s="24"/>
      <c r="AG2537" s="24"/>
      <c r="AH2537" s="24"/>
    </row>
    <row r="2538" spans="1:34" ht="26.4">
      <c r="A2538" s="114">
        <v>42835.817478935191</v>
      </c>
      <c r="B2538" s="97" t="s">
        <v>3453</v>
      </c>
      <c r="C2538" s="115" t="s">
        <v>9721</v>
      </c>
      <c r="D2538" s="116" t="s">
        <v>9722</v>
      </c>
      <c r="E2538" s="103" t="s">
        <v>4960</v>
      </c>
      <c r="F2538" s="186"/>
      <c r="G2538" s="117"/>
      <c r="H2538" s="21" t="s">
        <v>3387</v>
      </c>
      <c r="I2538" s="97" t="s">
        <v>3597</v>
      </c>
      <c r="J2538" s="90" t="s">
        <v>9717</v>
      </c>
      <c r="K2538" s="91" t="s">
        <v>661</v>
      </c>
      <c r="L2538" s="91" t="s">
        <v>654</v>
      </c>
      <c r="M2538" s="91" t="s">
        <v>641</v>
      </c>
      <c r="N2538" s="118" t="s">
        <v>673</v>
      </c>
      <c r="O2538" s="118" t="s">
        <v>9723</v>
      </c>
      <c r="P2538" s="91" t="s">
        <v>290</v>
      </c>
      <c r="Q2538" s="117"/>
      <c r="R2538" s="117"/>
      <c r="S2538" s="117"/>
      <c r="T2538" s="117" t="s">
        <v>75</v>
      </c>
      <c r="U2538" s="116" t="s">
        <v>168</v>
      </c>
      <c r="V2538" s="117"/>
      <c r="W2538" s="119">
        <v>1205730691</v>
      </c>
      <c r="X2538" s="101"/>
      <c r="Y2538" s="102"/>
      <c r="Z2538" s="94"/>
      <c r="AA2538" s="102"/>
      <c r="AB2538" s="102"/>
      <c r="AC2538" s="102"/>
      <c r="AD2538" s="102"/>
      <c r="AE2538" s="102"/>
      <c r="AF2538" s="102"/>
      <c r="AG2538" s="102"/>
      <c r="AH2538" s="102"/>
    </row>
    <row r="2539" spans="1:34" ht="26.4">
      <c r="A2539" s="114">
        <v>42835.821481041668</v>
      </c>
      <c r="B2539" s="97" t="s">
        <v>3455</v>
      </c>
      <c r="C2539" s="115" t="s">
        <v>9721</v>
      </c>
      <c r="D2539" s="116" t="s">
        <v>9724</v>
      </c>
      <c r="E2539" s="103" t="s">
        <v>4960</v>
      </c>
      <c r="F2539" s="186"/>
      <c r="G2539" s="117"/>
      <c r="H2539" s="21" t="s">
        <v>3387</v>
      </c>
      <c r="I2539" s="97" t="s">
        <v>3597</v>
      </c>
      <c r="J2539" s="90" t="s">
        <v>9725</v>
      </c>
      <c r="K2539" s="91" t="s">
        <v>661</v>
      </c>
      <c r="L2539" s="91" t="s">
        <v>654</v>
      </c>
      <c r="M2539" s="91" t="s">
        <v>641</v>
      </c>
      <c r="N2539" s="118" t="s">
        <v>673</v>
      </c>
      <c r="O2539" s="118" t="s">
        <v>9726</v>
      </c>
      <c r="P2539" s="91" t="s">
        <v>290</v>
      </c>
      <c r="Q2539" s="117"/>
      <c r="R2539" s="117"/>
      <c r="S2539" s="117"/>
      <c r="T2539" s="117" t="s">
        <v>75</v>
      </c>
      <c r="U2539" s="116" t="s">
        <v>168</v>
      </c>
      <c r="V2539" s="117"/>
      <c r="W2539" s="119">
        <v>1205730691</v>
      </c>
      <c r="X2539" s="101"/>
      <c r="Y2539" s="102"/>
      <c r="Z2539" s="94"/>
      <c r="AA2539" s="102"/>
      <c r="AB2539" s="102"/>
      <c r="AC2539" s="102"/>
      <c r="AD2539" s="102"/>
      <c r="AE2539" s="102"/>
      <c r="AF2539" s="102"/>
      <c r="AG2539" s="102"/>
      <c r="AH2539" s="102"/>
    </row>
    <row r="2540" spans="1:34" ht="26.4">
      <c r="A2540" s="114">
        <v>42835.824197349539</v>
      </c>
      <c r="B2540" s="97" t="s">
        <v>3457</v>
      </c>
      <c r="C2540" s="115" t="s">
        <v>9721</v>
      </c>
      <c r="D2540" s="116" t="s">
        <v>9727</v>
      </c>
      <c r="E2540" s="103" t="s">
        <v>4960</v>
      </c>
      <c r="F2540" s="186"/>
      <c r="G2540" s="117"/>
      <c r="H2540" s="21" t="s">
        <v>3387</v>
      </c>
      <c r="I2540" s="97" t="s">
        <v>3597</v>
      </c>
      <c r="J2540" s="90" t="s">
        <v>9728</v>
      </c>
      <c r="K2540" s="91" t="s">
        <v>661</v>
      </c>
      <c r="L2540" s="91" t="s">
        <v>654</v>
      </c>
      <c r="M2540" s="91" t="s">
        <v>641</v>
      </c>
      <c r="N2540" s="118" t="s">
        <v>673</v>
      </c>
      <c r="O2540" s="118" t="s">
        <v>9729</v>
      </c>
      <c r="P2540" s="91" t="s">
        <v>290</v>
      </c>
      <c r="Q2540" s="117"/>
      <c r="R2540" s="117"/>
      <c r="S2540" s="117"/>
      <c r="T2540" s="117" t="s">
        <v>75</v>
      </c>
      <c r="U2540" s="116" t="s">
        <v>168</v>
      </c>
      <c r="V2540" s="117"/>
      <c r="W2540" s="119">
        <v>1205739691</v>
      </c>
      <c r="X2540" s="101"/>
      <c r="Y2540" s="102"/>
      <c r="Z2540" s="94"/>
      <c r="AA2540" s="102"/>
      <c r="AB2540" s="102"/>
      <c r="AC2540" s="102"/>
      <c r="AD2540" s="102"/>
      <c r="AE2540" s="102"/>
      <c r="AF2540" s="102"/>
      <c r="AG2540" s="102"/>
      <c r="AH2540" s="102"/>
    </row>
    <row r="2541" spans="1:34" ht="26.4">
      <c r="A2541" s="114">
        <v>42835.826214780092</v>
      </c>
      <c r="B2541" s="97" t="s">
        <v>3458</v>
      </c>
      <c r="C2541" s="115" t="s">
        <v>9721</v>
      </c>
      <c r="D2541" s="116" t="s">
        <v>9730</v>
      </c>
      <c r="E2541" s="103" t="s">
        <v>4960</v>
      </c>
      <c r="F2541" s="186"/>
      <c r="G2541" s="117"/>
      <c r="H2541" s="21" t="s">
        <v>3387</v>
      </c>
      <c r="I2541" s="97" t="s">
        <v>3597</v>
      </c>
      <c r="J2541" s="90" t="s">
        <v>9713</v>
      </c>
      <c r="K2541" s="91" t="s">
        <v>661</v>
      </c>
      <c r="L2541" s="91" t="s">
        <v>654</v>
      </c>
      <c r="M2541" s="91" t="s">
        <v>641</v>
      </c>
      <c r="N2541" s="118" t="s">
        <v>673</v>
      </c>
      <c r="O2541" s="118" t="s">
        <v>9731</v>
      </c>
      <c r="P2541" s="91" t="s">
        <v>290</v>
      </c>
      <c r="Q2541" s="117"/>
      <c r="R2541" s="117"/>
      <c r="S2541" s="117"/>
      <c r="T2541" s="117" t="s">
        <v>75</v>
      </c>
      <c r="U2541" s="116" t="s">
        <v>168</v>
      </c>
      <c r="V2541" s="117"/>
      <c r="W2541" s="119">
        <v>1205730691</v>
      </c>
      <c r="X2541" s="101"/>
      <c r="Y2541" s="102"/>
      <c r="Z2541" s="94"/>
      <c r="AA2541" s="102"/>
      <c r="AB2541" s="102"/>
      <c r="AC2541" s="102"/>
      <c r="AD2541" s="102"/>
      <c r="AE2541" s="102"/>
      <c r="AF2541" s="102"/>
      <c r="AG2541" s="102"/>
      <c r="AH2541" s="102"/>
    </row>
    <row r="2542" spans="1:34" ht="26.4">
      <c r="A2542" s="114">
        <v>42835.827805231485</v>
      </c>
      <c r="B2542" s="97" t="s">
        <v>3459</v>
      </c>
      <c r="C2542" s="115" t="s">
        <v>9721</v>
      </c>
      <c r="D2542" s="116" t="s">
        <v>9732</v>
      </c>
      <c r="E2542" s="103" t="s">
        <v>4960</v>
      </c>
      <c r="F2542" s="186"/>
      <c r="G2542" s="117"/>
      <c r="H2542" s="21" t="s">
        <v>3387</v>
      </c>
      <c r="I2542" s="97" t="s">
        <v>3597</v>
      </c>
      <c r="J2542" s="90" t="s">
        <v>9717</v>
      </c>
      <c r="K2542" s="91" t="s">
        <v>661</v>
      </c>
      <c r="L2542" s="91" t="s">
        <v>654</v>
      </c>
      <c r="M2542" s="91" t="s">
        <v>641</v>
      </c>
      <c r="N2542" s="118" t="s">
        <v>673</v>
      </c>
      <c r="O2542" s="118" t="s">
        <v>9733</v>
      </c>
      <c r="P2542" s="91" t="s">
        <v>290</v>
      </c>
      <c r="Q2542" s="117"/>
      <c r="R2542" s="117"/>
      <c r="S2542" s="117"/>
      <c r="T2542" s="117" t="s">
        <v>75</v>
      </c>
      <c r="U2542" s="116" t="s">
        <v>168</v>
      </c>
      <c r="V2542" s="117"/>
      <c r="W2542" s="119">
        <v>1205730691</v>
      </c>
      <c r="X2542" s="101"/>
      <c r="Y2542" s="102"/>
      <c r="Z2542" s="94"/>
      <c r="AA2542" s="102"/>
      <c r="AB2542" s="102"/>
      <c r="AC2542" s="102"/>
      <c r="AD2542" s="102"/>
      <c r="AE2542" s="102"/>
      <c r="AF2542" s="102"/>
      <c r="AG2542" s="102"/>
      <c r="AH2542" s="102"/>
    </row>
    <row r="2543" spans="1:34" ht="39.6">
      <c r="A2543" s="114">
        <v>42849.743418333332</v>
      </c>
      <c r="B2543" s="97" t="s">
        <v>3601</v>
      </c>
      <c r="C2543" s="115" t="s">
        <v>9739</v>
      </c>
      <c r="D2543" s="116" t="s">
        <v>9916</v>
      </c>
      <c r="E2543" s="100"/>
      <c r="F2543" s="186"/>
      <c r="G2543" s="117"/>
      <c r="H2543" s="21" t="s">
        <v>3387</v>
      </c>
      <c r="I2543" s="97" t="s">
        <v>3600</v>
      </c>
      <c r="J2543" s="90" t="s">
        <v>9728</v>
      </c>
      <c r="K2543" s="91" t="s">
        <v>661</v>
      </c>
      <c r="L2543" s="91" t="s">
        <v>654</v>
      </c>
      <c r="M2543" s="91" t="s">
        <v>641</v>
      </c>
      <c r="N2543" s="118" t="s">
        <v>673</v>
      </c>
      <c r="O2543" s="118" t="s">
        <v>9917</v>
      </c>
      <c r="P2543" s="91" t="s">
        <v>290</v>
      </c>
      <c r="Q2543" s="117"/>
      <c r="R2543" s="117"/>
      <c r="S2543" s="117"/>
      <c r="T2543" s="117" t="s">
        <v>75</v>
      </c>
      <c r="U2543" s="116" t="s">
        <v>168</v>
      </c>
      <c r="V2543" s="117"/>
      <c r="W2543" s="119">
        <v>1205730691</v>
      </c>
      <c r="X2543" s="101"/>
      <c r="Y2543" s="102"/>
      <c r="Z2543" s="94"/>
      <c r="AA2543" s="102"/>
      <c r="AB2543" s="102"/>
      <c r="AC2543" s="102"/>
      <c r="AD2543" s="102"/>
      <c r="AE2543" s="102"/>
      <c r="AF2543" s="102"/>
      <c r="AG2543" s="102"/>
      <c r="AH2543" s="102"/>
    </row>
    <row r="2544" spans="1:34" ht="26.4">
      <c r="A2544" s="114">
        <v>42842.841571365745</v>
      </c>
      <c r="B2544" s="97" t="s">
        <v>3463</v>
      </c>
      <c r="C2544" s="115" t="s">
        <v>9739</v>
      </c>
      <c r="D2544" s="116" t="s">
        <v>9740</v>
      </c>
      <c r="E2544" s="103" t="s">
        <v>4960</v>
      </c>
      <c r="F2544" s="186"/>
      <c r="G2544" s="117"/>
      <c r="H2544" s="21" t="s">
        <v>3387</v>
      </c>
      <c r="I2544" s="97" t="s">
        <v>3600</v>
      </c>
      <c r="J2544" s="90" t="s">
        <v>9728</v>
      </c>
      <c r="K2544" s="91" t="s">
        <v>661</v>
      </c>
      <c r="L2544" s="91" t="s">
        <v>654</v>
      </c>
      <c r="M2544" s="91" t="s">
        <v>641</v>
      </c>
      <c r="N2544" s="118" t="s">
        <v>673</v>
      </c>
      <c r="O2544" s="118" t="s">
        <v>9741</v>
      </c>
      <c r="P2544" s="91" t="s">
        <v>290</v>
      </c>
      <c r="Q2544" s="117"/>
      <c r="R2544" s="117"/>
      <c r="S2544" s="117"/>
      <c r="T2544" s="117" t="s">
        <v>75</v>
      </c>
      <c r="U2544" s="116" t="s">
        <v>168</v>
      </c>
      <c r="V2544" s="117"/>
      <c r="W2544" s="119">
        <v>1205730691</v>
      </c>
      <c r="X2544" s="101"/>
      <c r="Y2544" s="102"/>
      <c r="Z2544" s="94"/>
      <c r="AA2544" s="102"/>
      <c r="AB2544" s="102"/>
      <c r="AC2544" s="102"/>
      <c r="AD2544" s="102"/>
      <c r="AE2544" s="102"/>
      <c r="AF2544" s="102"/>
      <c r="AG2544" s="102"/>
      <c r="AH2544" s="102"/>
    </row>
    <row r="2545" spans="1:34" ht="26.4">
      <c r="A2545" s="114">
        <v>42835.84796324074</v>
      </c>
      <c r="B2545" s="97" t="s">
        <v>3465</v>
      </c>
      <c r="C2545" s="115" t="s">
        <v>9739</v>
      </c>
      <c r="D2545" s="116" t="s">
        <v>9742</v>
      </c>
      <c r="E2545" s="103" t="s">
        <v>4960</v>
      </c>
      <c r="F2545" s="186"/>
      <c r="G2545" s="117"/>
      <c r="H2545" s="21" t="s">
        <v>3387</v>
      </c>
      <c r="I2545" s="97" t="s">
        <v>3600</v>
      </c>
      <c r="J2545" s="90" t="s">
        <v>9725</v>
      </c>
      <c r="K2545" s="91" t="s">
        <v>661</v>
      </c>
      <c r="L2545" s="91" t="s">
        <v>654</v>
      </c>
      <c r="M2545" s="91" t="s">
        <v>641</v>
      </c>
      <c r="N2545" s="118" t="s">
        <v>673</v>
      </c>
      <c r="O2545" s="118" t="s">
        <v>9743</v>
      </c>
      <c r="P2545" s="91" t="s">
        <v>290</v>
      </c>
      <c r="Q2545" s="117"/>
      <c r="R2545" s="117"/>
      <c r="S2545" s="117"/>
      <c r="T2545" s="117" t="s">
        <v>75</v>
      </c>
      <c r="U2545" s="116" t="s">
        <v>168</v>
      </c>
      <c r="V2545" s="117"/>
      <c r="W2545" s="119">
        <v>1205730691</v>
      </c>
      <c r="X2545" s="101"/>
      <c r="Y2545" s="102"/>
      <c r="Z2545" s="94"/>
      <c r="AA2545" s="102"/>
      <c r="AB2545" s="102"/>
      <c r="AC2545" s="102"/>
      <c r="AD2545" s="102"/>
      <c r="AE2545" s="102"/>
      <c r="AF2545" s="102"/>
      <c r="AG2545" s="102"/>
      <c r="AH2545" s="102"/>
    </row>
    <row r="2546" spans="1:34" ht="26.4">
      <c r="A2546" s="114">
        <v>42842.738655972222</v>
      </c>
      <c r="B2546" s="97" t="s">
        <v>3467</v>
      </c>
      <c r="C2546" s="115" t="s">
        <v>9739</v>
      </c>
      <c r="D2546" s="116" t="s">
        <v>9740</v>
      </c>
      <c r="E2546" s="103" t="s">
        <v>4960</v>
      </c>
      <c r="F2546" s="186"/>
      <c r="G2546" s="117"/>
      <c r="H2546" s="21" t="s">
        <v>3387</v>
      </c>
      <c r="I2546" s="97" t="s">
        <v>3600</v>
      </c>
      <c r="J2546" s="90" t="s">
        <v>9728</v>
      </c>
      <c r="K2546" s="91" t="s">
        <v>661</v>
      </c>
      <c r="L2546" s="91" t="s">
        <v>654</v>
      </c>
      <c r="M2546" s="91" t="s">
        <v>641</v>
      </c>
      <c r="N2546" s="118" t="s">
        <v>673</v>
      </c>
      <c r="O2546" s="118" t="s">
        <v>9729</v>
      </c>
      <c r="P2546" s="91" t="s">
        <v>290</v>
      </c>
      <c r="Q2546" s="117"/>
      <c r="R2546" s="117"/>
      <c r="S2546" s="117"/>
      <c r="T2546" s="117" t="s">
        <v>75</v>
      </c>
      <c r="U2546" s="116" t="s">
        <v>168</v>
      </c>
      <c r="V2546" s="117"/>
      <c r="W2546" s="119">
        <v>1205730691</v>
      </c>
      <c r="X2546" s="101"/>
      <c r="Y2546" s="102"/>
      <c r="Z2546" s="94"/>
      <c r="AA2546" s="102"/>
      <c r="AB2546" s="102"/>
      <c r="AC2546" s="102"/>
      <c r="AD2546" s="102"/>
      <c r="AE2546" s="102"/>
      <c r="AF2546" s="102"/>
      <c r="AG2546" s="102"/>
      <c r="AH2546" s="102"/>
    </row>
    <row r="2547" spans="1:34" ht="26.4">
      <c r="A2547" s="114">
        <v>42842.860181724536</v>
      </c>
      <c r="B2547" s="97" t="s">
        <v>3468</v>
      </c>
      <c r="C2547" s="115" t="s">
        <v>9739</v>
      </c>
      <c r="D2547" s="116" t="s">
        <v>9742</v>
      </c>
      <c r="E2547" s="103" t="s">
        <v>4960</v>
      </c>
      <c r="F2547" s="186"/>
      <c r="G2547" s="117"/>
      <c r="H2547" s="21" t="s">
        <v>3387</v>
      </c>
      <c r="I2547" s="97" t="s">
        <v>3600</v>
      </c>
      <c r="J2547" s="90" t="s">
        <v>9728</v>
      </c>
      <c r="K2547" s="91" t="s">
        <v>661</v>
      </c>
      <c r="L2547" s="91" t="s">
        <v>654</v>
      </c>
      <c r="M2547" s="91" t="s">
        <v>641</v>
      </c>
      <c r="N2547" s="118" t="s">
        <v>673</v>
      </c>
      <c r="O2547" s="118" t="s">
        <v>9744</v>
      </c>
      <c r="P2547" s="91" t="s">
        <v>290</v>
      </c>
      <c r="Q2547" s="117"/>
      <c r="R2547" s="117"/>
      <c r="S2547" s="117"/>
      <c r="T2547" s="117" t="s">
        <v>75</v>
      </c>
      <c r="U2547" s="116" t="s">
        <v>168</v>
      </c>
      <c r="V2547" s="117"/>
      <c r="W2547" s="119">
        <v>1205730691</v>
      </c>
      <c r="X2547" s="101"/>
      <c r="Y2547" s="102"/>
      <c r="Z2547" s="94"/>
      <c r="AA2547" s="102"/>
      <c r="AB2547" s="102"/>
      <c r="AC2547" s="102"/>
      <c r="AD2547" s="102"/>
      <c r="AE2547" s="102"/>
      <c r="AF2547" s="102"/>
      <c r="AG2547" s="102"/>
      <c r="AH2547" s="102"/>
    </row>
    <row r="2548" spans="1:34" ht="26.4">
      <c r="A2548" s="86">
        <v>42849.773719178236</v>
      </c>
      <c r="B2548" s="21" t="s">
        <v>3604</v>
      </c>
      <c r="C2548" s="95" t="s">
        <v>9739</v>
      </c>
      <c r="D2548" s="88" t="s">
        <v>9918</v>
      </c>
      <c r="E2548" s="32"/>
      <c r="F2548" s="180"/>
      <c r="G2548" s="89"/>
      <c r="H2548" s="21" t="s">
        <v>3387</v>
      </c>
      <c r="I2548" s="97" t="s">
        <v>3600</v>
      </c>
      <c r="J2548" s="90" t="s">
        <v>9907</v>
      </c>
      <c r="K2548" s="91" t="s">
        <v>661</v>
      </c>
      <c r="L2548" s="91" t="s">
        <v>654</v>
      </c>
      <c r="M2548" s="91" t="s">
        <v>641</v>
      </c>
      <c r="N2548" s="118" t="s">
        <v>673</v>
      </c>
      <c r="O2548" s="91" t="s">
        <v>9919</v>
      </c>
      <c r="P2548" s="91" t="s">
        <v>290</v>
      </c>
      <c r="Q2548" s="89"/>
      <c r="R2548" s="89"/>
      <c r="S2548" s="89"/>
      <c r="T2548" s="89" t="s">
        <v>75</v>
      </c>
      <c r="U2548" s="88" t="s">
        <v>168</v>
      </c>
      <c r="V2548" s="89"/>
      <c r="W2548" s="93">
        <v>1205730691</v>
      </c>
      <c r="X2548" s="75"/>
      <c r="Y2548" s="24"/>
      <c r="Z2548" s="94"/>
      <c r="AA2548" s="24"/>
      <c r="AB2548" s="24"/>
      <c r="AC2548" s="24"/>
      <c r="AD2548" s="24"/>
      <c r="AE2548" s="24"/>
      <c r="AF2548" s="24"/>
      <c r="AG2548" s="24"/>
      <c r="AH2548" s="24"/>
    </row>
    <row r="2549" spans="1:34" ht="26.4">
      <c r="A2549" s="86">
        <v>42849.782355266201</v>
      </c>
      <c r="B2549" s="21" t="s">
        <v>3607</v>
      </c>
      <c r="C2549" s="95" t="s">
        <v>9920</v>
      </c>
      <c r="D2549" s="88" t="s">
        <v>9921</v>
      </c>
      <c r="E2549" s="32"/>
      <c r="F2549" s="180"/>
      <c r="G2549" s="89"/>
      <c r="H2549" s="21" t="s">
        <v>3387</v>
      </c>
      <c r="I2549" s="21" t="s">
        <v>3605</v>
      </c>
      <c r="J2549" s="90" t="s">
        <v>9907</v>
      </c>
      <c r="K2549" s="91" t="s">
        <v>661</v>
      </c>
      <c r="L2549" s="91" t="s">
        <v>654</v>
      </c>
      <c r="M2549" s="91" t="s">
        <v>641</v>
      </c>
      <c r="N2549" s="118" t="s">
        <v>673</v>
      </c>
      <c r="O2549" s="91" t="s">
        <v>9922</v>
      </c>
      <c r="P2549" s="91" t="s">
        <v>290</v>
      </c>
      <c r="Q2549" s="89"/>
      <c r="R2549" s="89"/>
      <c r="S2549" s="89"/>
      <c r="T2549" s="89" t="s">
        <v>75</v>
      </c>
      <c r="U2549" s="88" t="s">
        <v>168</v>
      </c>
      <c r="V2549" s="89"/>
      <c r="W2549" s="93">
        <v>1205730691</v>
      </c>
      <c r="X2549" s="75"/>
      <c r="Y2549" s="24"/>
      <c r="Z2549" s="94"/>
      <c r="AA2549" s="24"/>
      <c r="AB2549" s="24"/>
      <c r="AC2549" s="24"/>
      <c r="AD2549" s="24"/>
      <c r="AE2549" s="24"/>
      <c r="AF2549" s="24"/>
      <c r="AG2549" s="24"/>
      <c r="AH2549" s="24"/>
    </row>
    <row r="2550" spans="1:34" ht="26.4">
      <c r="A2550" s="86">
        <v>42849.780032592593</v>
      </c>
      <c r="B2550" s="21" t="s">
        <v>3608</v>
      </c>
      <c r="C2550" s="95" t="s">
        <v>9920</v>
      </c>
      <c r="D2550" s="88" t="s">
        <v>9923</v>
      </c>
      <c r="E2550" s="32"/>
      <c r="F2550" s="180"/>
      <c r="G2550" s="89"/>
      <c r="H2550" s="21" t="s">
        <v>3387</v>
      </c>
      <c r="I2550" s="21" t="s">
        <v>3605</v>
      </c>
      <c r="J2550" s="90" t="s">
        <v>9907</v>
      </c>
      <c r="K2550" s="91" t="s">
        <v>661</v>
      </c>
      <c r="L2550" s="91" t="s">
        <v>654</v>
      </c>
      <c r="M2550" s="91" t="s">
        <v>641</v>
      </c>
      <c r="N2550" s="118" t="s">
        <v>673</v>
      </c>
      <c r="O2550" s="91" t="s">
        <v>9922</v>
      </c>
      <c r="P2550" s="91" t="s">
        <v>290</v>
      </c>
      <c r="Q2550" s="89"/>
      <c r="R2550" s="89"/>
      <c r="S2550" s="89"/>
      <c r="T2550" s="89" t="s">
        <v>75</v>
      </c>
      <c r="U2550" s="88" t="s">
        <v>168</v>
      </c>
      <c r="V2550" s="89"/>
      <c r="W2550" s="93">
        <v>1205730691</v>
      </c>
      <c r="X2550" s="75"/>
      <c r="Y2550" s="24"/>
      <c r="Z2550" s="94"/>
      <c r="AA2550" s="24"/>
      <c r="AB2550" s="24"/>
      <c r="AC2550" s="24"/>
      <c r="AD2550" s="24"/>
      <c r="AE2550" s="24"/>
      <c r="AF2550" s="24"/>
      <c r="AG2550" s="24"/>
      <c r="AH2550" s="24"/>
    </row>
    <row r="2551" spans="1:34" ht="26.4">
      <c r="A2551" s="86">
        <v>42849.781101504632</v>
      </c>
      <c r="B2551" s="21" t="s">
        <v>3609</v>
      </c>
      <c r="C2551" s="95" t="s">
        <v>9920</v>
      </c>
      <c r="D2551" s="88" t="s">
        <v>9924</v>
      </c>
      <c r="E2551" s="32"/>
      <c r="F2551" s="180"/>
      <c r="G2551" s="89"/>
      <c r="H2551" s="21" t="s">
        <v>3387</v>
      </c>
      <c r="I2551" s="21" t="s">
        <v>3605</v>
      </c>
      <c r="J2551" s="90" t="s">
        <v>9907</v>
      </c>
      <c r="K2551" s="91" t="s">
        <v>661</v>
      </c>
      <c r="L2551" s="91" t="s">
        <v>654</v>
      </c>
      <c r="M2551" s="91" t="s">
        <v>641</v>
      </c>
      <c r="N2551" s="118" t="s">
        <v>673</v>
      </c>
      <c r="O2551" s="91" t="s">
        <v>9925</v>
      </c>
      <c r="P2551" s="91" t="s">
        <v>290</v>
      </c>
      <c r="Q2551" s="89"/>
      <c r="R2551" s="89"/>
      <c r="S2551" s="89"/>
      <c r="T2551" s="89" t="s">
        <v>75</v>
      </c>
      <c r="U2551" s="88" t="s">
        <v>168</v>
      </c>
      <c r="V2551" s="89"/>
      <c r="W2551" s="93">
        <v>1205730691</v>
      </c>
      <c r="X2551" s="75"/>
      <c r="Y2551" s="24"/>
      <c r="Z2551" s="94"/>
      <c r="AA2551" s="24"/>
      <c r="AB2551" s="24"/>
      <c r="AC2551" s="24"/>
      <c r="AD2551" s="24"/>
      <c r="AE2551" s="24"/>
      <c r="AF2551" s="24"/>
      <c r="AG2551" s="24"/>
      <c r="AH2551" s="24"/>
    </row>
    <row r="2552" spans="1:34" ht="26.4">
      <c r="A2552" s="86">
        <v>42849.790853391205</v>
      </c>
      <c r="B2552" s="21" t="s">
        <v>3611</v>
      </c>
      <c r="C2552" s="95" t="s">
        <v>9920</v>
      </c>
      <c r="D2552" s="88" t="s">
        <v>9926</v>
      </c>
      <c r="E2552" s="32"/>
      <c r="F2552" s="180"/>
      <c r="G2552" s="89"/>
      <c r="H2552" s="21" t="s">
        <v>3387</v>
      </c>
      <c r="I2552" s="21" t="s">
        <v>3605</v>
      </c>
      <c r="J2552" s="90" t="s">
        <v>9907</v>
      </c>
      <c r="K2552" s="91" t="s">
        <v>661</v>
      </c>
      <c r="L2552" s="91" t="s">
        <v>654</v>
      </c>
      <c r="M2552" s="91" t="s">
        <v>641</v>
      </c>
      <c r="N2552" s="118" t="s">
        <v>673</v>
      </c>
      <c r="O2552" s="91" t="s">
        <v>9927</v>
      </c>
      <c r="P2552" s="91" t="s">
        <v>290</v>
      </c>
      <c r="Q2552" s="89"/>
      <c r="R2552" s="89"/>
      <c r="S2552" s="89"/>
      <c r="T2552" s="89" t="s">
        <v>75</v>
      </c>
      <c r="U2552" s="88" t="s">
        <v>168</v>
      </c>
      <c r="V2552" s="89"/>
      <c r="W2552" s="93">
        <v>1205730691</v>
      </c>
      <c r="X2552" s="75"/>
      <c r="Y2552" s="24"/>
      <c r="Z2552" s="94"/>
      <c r="AA2552" s="24"/>
      <c r="AB2552" s="24"/>
      <c r="AC2552" s="24"/>
      <c r="AD2552" s="24"/>
      <c r="AE2552" s="24"/>
      <c r="AF2552" s="24"/>
      <c r="AG2552" s="24"/>
      <c r="AH2552" s="24"/>
    </row>
    <row r="2553" spans="1:34" ht="26.4">
      <c r="A2553" s="86">
        <v>42849.792035798615</v>
      </c>
      <c r="B2553" s="21" t="s">
        <v>3612</v>
      </c>
      <c r="C2553" s="95" t="s">
        <v>9920</v>
      </c>
      <c r="D2553" s="88" t="s">
        <v>9928</v>
      </c>
      <c r="E2553" s="32"/>
      <c r="F2553" s="180"/>
      <c r="G2553" s="89"/>
      <c r="H2553" s="21" t="s">
        <v>3387</v>
      </c>
      <c r="I2553" s="21" t="s">
        <v>3605</v>
      </c>
      <c r="J2553" s="90" t="s">
        <v>9907</v>
      </c>
      <c r="K2553" s="91" t="s">
        <v>661</v>
      </c>
      <c r="L2553" s="91" t="s">
        <v>654</v>
      </c>
      <c r="M2553" s="91" t="s">
        <v>641</v>
      </c>
      <c r="N2553" s="118" t="s">
        <v>673</v>
      </c>
      <c r="O2553" s="91" t="s">
        <v>9929</v>
      </c>
      <c r="P2553" s="91" t="s">
        <v>290</v>
      </c>
      <c r="Q2553" s="89"/>
      <c r="R2553" s="89"/>
      <c r="S2553" s="89"/>
      <c r="T2553" s="89" t="s">
        <v>75</v>
      </c>
      <c r="U2553" s="88" t="s">
        <v>168</v>
      </c>
      <c r="V2553" s="89"/>
      <c r="W2553" s="93">
        <v>1205730691</v>
      </c>
      <c r="X2553" s="75"/>
      <c r="Y2553" s="24"/>
      <c r="Z2553" s="94"/>
      <c r="AA2553" s="24"/>
      <c r="AB2553" s="24"/>
      <c r="AC2553" s="24"/>
      <c r="AD2553" s="24"/>
      <c r="AE2553" s="24"/>
      <c r="AF2553" s="24"/>
      <c r="AG2553" s="24"/>
      <c r="AH2553" s="24"/>
    </row>
    <row r="2554" spans="1:34" ht="26.4">
      <c r="A2554" s="86">
        <v>42849.793135277781</v>
      </c>
      <c r="B2554" s="21" t="s">
        <v>3613</v>
      </c>
      <c r="C2554" s="95" t="s">
        <v>9920</v>
      </c>
      <c r="D2554" s="88" t="s">
        <v>9930</v>
      </c>
      <c r="E2554" s="32"/>
      <c r="F2554" s="180"/>
      <c r="G2554" s="89"/>
      <c r="H2554" s="21" t="s">
        <v>3387</v>
      </c>
      <c r="I2554" s="21" t="s">
        <v>3605</v>
      </c>
      <c r="J2554" s="90" t="s">
        <v>9931</v>
      </c>
      <c r="K2554" s="91" t="s">
        <v>661</v>
      </c>
      <c r="L2554" s="91" t="s">
        <v>654</v>
      </c>
      <c r="M2554" s="91" t="s">
        <v>641</v>
      </c>
      <c r="N2554" s="118" t="s">
        <v>673</v>
      </c>
      <c r="O2554" s="91" t="s">
        <v>9932</v>
      </c>
      <c r="P2554" s="91" t="s">
        <v>290</v>
      </c>
      <c r="Q2554" s="89"/>
      <c r="R2554" s="89"/>
      <c r="S2554" s="89"/>
      <c r="T2554" s="89" t="s">
        <v>75</v>
      </c>
      <c r="U2554" s="88" t="s">
        <v>168</v>
      </c>
      <c r="V2554" s="89"/>
      <c r="W2554" s="93">
        <v>1205730691</v>
      </c>
      <c r="X2554" s="75"/>
      <c r="Y2554" s="24"/>
      <c r="Z2554" s="94"/>
      <c r="AA2554" s="24"/>
      <c r="AB2554" s="24"/>
      <c r="AC2554" s="24"/>
      <c r="AD2554" s="24"/>
      <c r="AE2554" s="24"/>
      <c r="AF2554" s="24"/>
      <c r="AG2554" s="24"/>
      <c r="AH2554" s="24"/>
    </row>
    <row r="2555" spans="1:34" ht="26.4">
      <c r="A2555" s="86">
        <v>42855.520889918982</v>
      </c>
      <c r="B2555" s="21" t="s">
        <v>3616</v>
      </c>
      <c r="C2555" s="95" t="s">
        <v>9933</v>
      </c>
      <c r="D2555" s="88" t="s">
        <v>9934</v>
      </c>
      <c r="E2555" s="32"/>
      <c r="F2555" s="180"/>
      <c r="G2555" s="89"/>
      <c r="H2555" s="21" t="s">
        <v>3387</v>
      </c>
      <c r="I2555" s="21" t="s">
        <v>3615</v>
      </c>
      <c r="J2555" s="90" t="s">
        <v>9907</v>
      </c>
      <c r="K2555" s="91" t="s">
        <v>661</v>
      </c>
      <c r="L2555" s="91" t="s">
        <v>654</v>
      </c>
      <c r="M2555" s="91" t="s">
        <v>641</v>
      </c>
      <c r="N2555" s="118" t="s">
        <v>673</v>
      </c>
      <c r="O2555" s="91" t="s">
        <v>9935</v>
      </c>
      <c r="P2555" s="91" t="s">
        <v>290</v>
      </c>
      <c r="Q2555" s="89"/>
      <c r="R2555" s="89"/>
      <c r="S2555" s="89"/>
      <c r="T2555" s="89" t="s">
        <v>75</v>
      </c>
      <c r="U2555" s="88" t="s">
        <v>168</v>
      </c>
      <c r="V2555" s="89"/>
      <c r="W2555" s="93">
        <v>1205730691</v>
      </c>
      <c r="X2555" s="75"/>
      <c r="Y2555" s="24"/>
      <c r="Z2555" s="94"/>
      <c r="AA2555" s="24"/>
      <c r="AB2555" s="24"/>
      <c r="AC2555" s="24"/>
      <c r="AD2555" s="24"/>
      <c r="AE2555" s="24"/>
      <c r="AF2555" s="24"/>
      <c r="AG2555" s="24"/>
      <c r="AH2555" s="24"/>
    </row>
    <row r="2556" spans="1:34" ht="26.4">
      <c r="A2556" s="114">
        <v>42849.796042893518</v>
      </c>
      <c r="B2556" s="97" t="s">
        <v>3480</v>
      </c>
      <c r="C2556" s="115" t="s">
        <v>9756</v>
      </c>
      <c r="D2556" s="116" t="s">
        <v>9757</v>
      </c>
      <c r="E2556" s="103" t="s">
        <v>4960</v>
      </c>
      <c r="F2556" s="186"/>
      <c r="G2556" s="117"/>
      <c r="H2556" s="21" t="s">
        <v>3387</v>
      </c>
      <c r="I2556" s="21" t="s">
        <v>3615</v>
      </c>
      <c r="J2556" s="90" t="s">
        <v>9717</v>
      </c>
      <c r="K2556" s="91" t="s">
        <v>661</v>
      </c>
      <c r="L2556" s="91" t="s">
        <v>654</v>
      </c>
      <c r="M2556" s="91" t="s">
        <v>641</v>
      </c>
      <c r="N2556" s="118" t="s">
        <v>673</v>
      </c>
      <c r="O2556" s="118" t="s">
        <v>9758</v>
      </c>
      <c r="P2556" s="91" t="s">
        <v>290</v>
      </c>
      <c r="Q2556" s="117"/>
      <c r="R2556" s="117"/>
      <c r="S2556" s="117"/>
      <c r="T2556" s="117" t="s">
        <v>75</v>
      </c>
      <c r="U2556" s="116" t="s">
        <v>168</v>
      </c>
      <c r="V2556" s="117"/>
      <c r="W2556" s="119">
        <v>1205730791</v>
      </c>
      <c r="X2556" s="101"/>
      <c r="Y2556" s="102"/>
      <c r="Z2556" s="94"/>
      <c r="AA2556" s="102"/>
      <c r="AB2556" s="102"/>
      <c r="AC2556" s="102"/>
      <c r="AD2556" s="102"/>
      <c r="AE2556" s="102"/>
      <c r="AF2556" s="102"/>
      <c r="AG2556" s="102"/>
      <c r="AH2556" s="102"/>
    </row>
    <row r="2557" spans="1:34" ht="26.4">
      <c r="A2557" s="86">
        <v>42855.52293097222</v>
      </c>
      <c r="B2557" s="21" t="s">
        <v>3618</v>
      </c>
      <c r="C2557" s="95" t="s">
        <v>9933</v>
      </c>
      <c r="D2557" s="88" t="s">
        <v>9936</v>
      </c>
      <c r="E2557" s="32"/>
      <c r="F2557" s="180"/>
      <c r="G2557" s="89"/>
      <c r="H2557" s="21" t="s">
        <v>3387</v>
      </c>
      <c r="I2557" s="21" t="s">
        <v>3615</v>
      </c>
      <c r="J2557" s="90" t="s">
        <v>9867</v>
      </c>
      <c r="K2557" s="91" t="s">
        <v>661</v>
      </c>
      <c r="L2557" s="91" t="s">
        <v>654</v>
      </c>
      <c r="M2557" s="91" t="s">
        <v>641</v>
      </c>
      <c r="N2557" s="118" t="s">
        <v>673</v>
      </c>
      <c r="O2557" s="91" t="s">
        <v>9937</v>
      </c>
      <c r="P2557" s="91" t="s">
        <v>290</v>
      </c>
      <c r="Q2557" s="89"/>
      <c r="R2557" s="89"/>
      <c r="S2557" s="89"/>
      <c r="T2557" s="89" t="s">
        <v>75</v>
      </c>
      <c r="U2557" s="88" t="s">
        <v>168</v>
      </c>
      <c r="V2557" s="89"/>
      <c r="W2557" s="93">
        <v>1205730691</v>
      </c>
      <c r="X2557" s="75"/>
      <c r="Y2557" s="24"/>
      <c r="Z2557" s="94"/>
      <c r="AA2557" s="24"/>
      <c r="AB2557" s="24"/>
      <c r="AC2557" s="24"/>
      <c r="AD2557" s="24"/>
      <c r="AE2557" s="24"/>
      <c r="AF2557" s="24"/>
      <c r="AG2557" s="24"/>
      <c r="AH2557" s="24"/>
    </row>
    <row r="2558" spans="1:34" ht="26.4">
      <c r="A2558" s="86">
        <v>42855.524264618056</v>
      </c>
      <c r="B2558" s="21" t="s">
        <v>3619</v>
      </c>
      <c r="C2558" s="95" t="s">
        <v>9933</v>
      </c>
      <c r="D2558" s="88" t="s">
        <v>9938</v>
      </c>
      <c r="E2558" s="32"/>
      <c r="F2558" s="180"/>
      <c r="G2558" s="89"/>
      <c r="H2558" s="21" t="s">
        <v>3387</v>
      </c>
      <c r="I2558" s="21" t="s">
        <v>3615</v>
      </c>
      <c r="J2558" s="90" t="s">
        <v>9867</v>
      </c>
      <c r="K2558" s="91" t="s">
        <v>661</v>
      </c>
      <c r="L2558" s="91" t="s">
        <v>654</v>
      </c>
      <c r="M2558" s="91" t="s">
        <v>641</v>
      </c>
      <c r="N2558" s="118" t="s">
        <v>673</v>
      </c>
      <c r="O2558" s="91" t="s">
        <v>9939</v>
      </c>
      <c r="P2558" s="91" t="s">
        <v>290</v>
      </c>
      <c r="Q2558" s="89"/>
      <c r="R2558" s="89"/>
      <c r="S2558" s="89"/>
      <c r="T2558" s="89" t="s">
        <v>75</v>
      </c>
      <c r="U2558" s="88" t="s">
        <v>168</v>
      </c>
      <c r="V2558" s="89"/>
      <c r="W2558" s="93">
        <v>1205730691</v>
      </c>
      <c r="X2558" s="75"/>
      <c r="Y2558" s="24"/>
      <c r="Z2558" s="94"/>
      <c r="AA2558" s="24"/>
      <c r="AB2558" s="24"/>
      <c r="AC2558" s="24"/>
      <c r="AD2558" s="24"/>
      <c r="AE2558" s="24"/>
      <c r="AF2558" s="24"/>
      <c r="AG2558" s="24"/>
      <c r="AH2558" s="24"/>
    </row>
    <row r="2559" spans="1:34" ht="26.4">
      <c r="A2559" s="86">
        <v>42855.525934988429</v>
      </c>
      <c r="B2559" s="21" t="s">
        <v>3622</v>
      </c>
      <c r="C2559" s="95" t="s">
        <v>9933</v>
      </c>
      <c r="D2559" s="88" t="s">
        <v>9940</v>
      </c>
      <c r="E2559" s="32"/>
      <c r="F2559" s="180"/>
      <c r="G2559" s="89"/>
      <c r="H2559" s="21" t="s">
        <v>3387</v>
      </c>
      <c r="I2559" s="21" t="s">
        <v>3615</v>
      </c>
      <c r="J2559" s="90" t="s">
        <v>9867</v>
      </c>
      <c r="K2559" s="91" t="s">
        <v>661</v>
      </c>
      <c r="L2559" s="91" t="s">
        <v>654</v>
      </c>
      <c r="M2559" s="91" t="s">
        <v>641</v>
      </c>
      <c r="N2559" s="118" t="s">
        <v>673</v>
      </c>
      <c r="O2559" s="91" t="s">
        <v>9941</v>
      </c>
      <c r="P2559" s="91" t="s">
        <v>290</v>
      </c>
      <c r="Q2559" s="89"/>
      <c r="R2559" s="89"/>
      <c r="S2559" s="89"/>
      <c r="T2559" s="89" t="s">
        <v>75</v>
      </c>
      <c r="U2559" s="88" t="s">
        <v>168</v>
      </c>
      <c r="V2559" s="89"/>
      <c r="W2559" s="93">
        <v>1205730691</v>
      </c>
      <c r="X2559" s="75"/>
      <c r="Y2559" s="24"/>
      <c r="Z2559" s="94"/>
      <c r="AA2559" s="24"/>
      <c r="AB2559" s="24"/>
      <c r="AC2559" s="24"/>
      <c r="AD2559" s="24"/>
      <c r="AE2559" s="24"/>
      <c r="AF2559" s="24"/>
      <c r="AG2559" s="24"/>
      <c r="AH2559" s="24"/>
    </row>
    <row r="2560" spans="1:34" ht="26.4">
      <c r="A2560" s="86">
        <v>42855.526721770832</v>
      </c>
      <c r="B2560" s="21" t="s">
        <v>3623</v>
      </c>
      <c r="C2560" s="95" t="s">
        <v>9933</v>
      </c>
      <c r="D2560" s="88" t="s">
        <v>9942</v>
      </c>
      <c r="E2560" s="32"/>
      <c r="F2560" s="180"/>
      <c r="G2560" s="89"/>
      <c r="H2560" s="21" t="s">
        <v>3387</v>
      </c>
      <c r="I2560" s="21" t="s">
        <v>3615</v>
      </c>
      <c r="J2560" s="90" t="s">
        <v>9867</v>
      </c>
      <c r="K2560" s="91" t="s">
        <v>661</v>
      </c>
      <c r="L2560" s="91" t="s">
        <v>654</v>
      </c>
      <c r="M2560" s="91" t="s">
        <v>641</v>
      </c>
      <c r="N2560" s="118" t="s">
        <v>673</v>
      </c>
      <c r="O2560" s="91" t="s">
        <v>9943</v>
      </c>
      <c r="P2560" s="91" t="s">
        <v>290</v>
      </c>
      <c r="Q2560" s="89"/>
      <c r="R2560" s="89"/>
      <c r="S2560" s="89"/>
      <c r="T2560" s="89" t="s">
        <v>75</v>
      </c>
      <c r="U2560" s="88" t="s">
        <v>168</v>
      </c>
      <c r="V2560" s="89"/>
      <c r="W2560" s="93">
        <v>1205730691</v>
      </c>
      <c r="X2560" s="75"/>
      <c r="Y2560" s="24"/>
      <c r="Z2560" s="94"/>
      <c r="AA2560" s="24"/>
      <c r="AB2560" s="24"/>
      <c r="AC2560" s="24"/>
      <c r="AD2560" s="24"/>
      <c r="AE2560" s="24"/>
      <c r="AF2560" s="24"/>
      <c r="AG2560" s="24"/>
      <c r="AH2560" s="24"/>
    </row>
    <row r="2561" spans="1:34" ht="26.4">
      <c r="A2561" s="86">
        <v>42855.527808645835</v>
      </c>
      <c r="B2561" s="21" t="s">
        <v>3625</v>
      </c>
      <c r="C2561" s="95" t="s">
        <v>9933</v>
      </c>
      <c r="D2561" s="88" t="s">
        <v>9944</v>
      </c>
      <c r="E2561" s="32"/>
      <c r="F2561" s="180"/>
      <c r="G2561" s="89"/>
      <c r="H2561" s="21" t="s">
        <v>3387</v>
      </c>
      <c r="I2561" s="21" t="s">
        <v>3615</v>
      </c>
      <c r="J2561" s="90" t="s">
        <v>9907</v>
      </c>
      <c r="K2561" s="91" t="s">
        <v>661</v>
      </c>
      <c r="L2561" s="91" t="s">
        <v>654</v>
      </c>
      <c r="M2561" s="91" t="s">
        <v>641</v>
      </c>
      <c r="N2561" s="118" t="s">
        <v>673</v>
      </c>
      <c r="O2561" s="91" t="s">
        <v>9945</v>
      </c>
      <c r="P2561" s="91" t="s">
        <v>290</v>
      </c>
      <c r="Q2561" s="89"/>
      <c r="R2561" s="89"/>
      <c r="S2561" s="89"/>
      <c r="T2561" s="89" t="s">
        <v>75</v>
      </c>
      <c r="U2561" s="88" t="s">
        <v>168</v>
      </c>
      <c r="V2561" s="89"/>
      <c r="W2561" s="93">
        <v>1205730691</v>
      </c>
      <c r="X2561" s="75"/>
      <c r="Y2561" s="24"/>
      <c r="Z2561" s="94"/>
      <c r="AA2561" s="24"/>
      <c r="AB2561" s="24"/>
      <c r="AC2561" s="24"/>
      <c r="AD2561" s="24"/>
      <c r="AE2561" s="24"/>
      <c r="AF2561" s="24"/>
      <c r="AG2561" s="24"/>
      <c r="AH2561" s="24"/>
    </row>
    <row r="2562" spans="1:34" ht="26.4">
      <c r="A2562" s="86">
        <v>42855.528756990738</v>
      </c>
      <c r="B2562" s="21" t="s">
        <v>3626</v>
      </c>
      <c r="C2562" s="95" t="s">
        <v>9933</v>
      </c>
      <c r="D2562" s="88" t="s">
        <v>9946</v>
      </c>
      <c r="E2562" s="32"/>
      <c r="F2562" s="180"/>
      <c r="G2562" s="89"/>
      <c r="H2562" s="21" t="s">
        <v>3387</v>
      </c>
      <c r="I2562" s="21" t="s">
        <v>3615</v>
      </c>
      <c r="J2562" s="90" t="s">
        <v>9867</v>
      </c>
      <c r="K2562" s="91" t="s">
        <v>661</v>
      </c>
      <c r="L2562" s="91" t="s">
        <v>654</v>
      </c>
      <c r="M2562" s="91" t="s">
        <v>641</v>
      </c>
      <c r="N2562" s="118" t="s">
        <v>673</v>
      </c>
      <c r="O2562" s="91" t="s">
        <v>9947</v>
      </c>
      <c r="P2562" s="91" t="s">
        <v>290</v>
      </c>
      <c r="Q2562" s="89"/>
      <c r="R2562" s="89"/>
      <c r="S2562" s="89"/>
      <c r="T2562" s="89" t="s">
        <v>75</v>
      </c>
      <c r="U2562" s="88" t="s">
        <v>168</v>
      </c>
      <c r="V2562" s="89"/>
      <c r="W2562" s="93">
        <v>1205730691</v>
      </c>
      <c r="X2562" s="75"/>
      <c r="Y2562" s="24"/>
      <c r="Z2562" s="94"/>
      <c r="AA2562" s="24"/>
      <c r="AB2562" s="24"/>
      <c r="AC2562" s="24"/>
      <c r="AD2562" s="24"/>
      <c r="AE2562" s="24"/>
      <c r="AF2562" s="24"/>
      <c r="AG2562" s="24"/>
      <c r="AH2562" s="24"/>
    </row>
    <row r="2563" spans="1:34" ht="26.4">
      <c r="A2563" s="86">
        <v>42855.529683773144</v>
      </c>
      <c r="B2563" s="21" t="s">
        <v>3628</v>
      </c>
      <c r="C2563" s="95" t="s">
        <v>9933</v>
      </c>
      <c r="D2563" s="88" t="s">
        <v>9948</v>
      </c>
      <c r="E2563" s="32"/>
      <c r="F2563" s="180"/>
      <c r="G2563" s="89"/>
      <c r="H2563" s="21" t="s">
        <v>3387</v>
      </c>
      <c r="I2563" s="21" t="s">
        <v>3615</v>
      </c>
      <c r="J2563" s="90" t="s">
        <v>9807</v>
      </c>
      <c r="K2563" s="91" t="s">
        <v>661</v>
      </c>
      <c r="L2563" s="91" t="s">
        <v>654</v>
      </c>
      <c r="M2563" s="91" t="s">
        <v>641</v>
      </c>
      <c r="N2563" s="118" t="s">
        <v>673</v>
      </c>
      <c r="O2563" s="91" t="s">
        <v>9949</v>
      </c>
      <c r="P2563" s="91" t="s">
        <v>290</v>
      </c>
      <c r="Q2563" s="89"/>
      <c r="R2563" s="89"/>
      <c r="S2563" s="89"/>
      <c r="T2563" s="89" t="s">
        <v>75</v>
      </c>
      <c r="U2563" s="88" t="s">
        <v>168</v>
      </c>
      <c r="V2563" s="89"/>
      <c r="W2563" s="93">
        <v>1205730691</v>
      </c>
      <c r="X2563" s="75"/>
      <c r="Y2563" s="24"/>
      <c r="Z2563" s="94"/>
      <c r="AA2563" s="24"/>
      <c r="AB2563" s="24"/>
      <c r="AC2563" s="24"/>
      <c r="AD2563" s="24"/>
      <c r="AE2563" s="24"/>
      <c r="AF2563" s="24"/>
      <c r="AG2563" s="24"/>
      <c r="AH2563" s="24"/>
    </row>
    <row r="2564" spans="1:34" ht="26.4">
      <c r="A2564" s="86">
        <v>42855.544517523143</v>
      </c>
      <c r="B2564" s="21" t="s">
        <v>3629</v>
      </c>
      <c r="C2564" s="95" t="s">
        <v>9933</v>
      </c>
      <c r="D2564" s="88" t="s">
        <v>9950</v>
      </c>
      <c r="E2564" s="32"/>
      <c r="F2564" s="180"/>
      <c r="G2564" s="89"/>
      <c r="H2564" s="21" t="s">
        <v>3387</v>
      </c>
      <c r="I2564" s="21" t="s">
        <v>3615</v>
      </c>
      <c r="J2564" s="90" t="s">
        <v>9907</v>
      </c>
      <c r="K2564" s="91" t="s">
        <v>661</v>
      </c>
      <c r="L2564" s="91" t="s">
        <v>654</v>
      </c>
      <c r="M2564" s="91" t="s">
        <v>641</v>
      </c>
      <c r="N2564" s="118" t="s">
        <v>673</v>
      </c>
      <c r="O2564" s="91" t="s">
        <v>9951</v>
      </c>
      <c r="P2564" s="91" t="s">
        <v>290</v>
      </c>
      <c r="Q2564" s="89"/>
      <c r="R2564" s="89"/>
      <c r="S2564" s="89"/>
      <c r="T2564" s="89" t="s">
        <v>75</v>
      </c>
      <c r="U2564" s="88" t="s">
        <v>168</v>
      </c>
      <c r="V2564" s="89"/>
      <c r="W2564" s="93">
        <v>1205730691</v>
      </c>
      <c r="X2564" s="75"/>
      <c r="Y2564" s="24"/>
      <c r="Z2564" s="94"/>
      <c r="AA2564" s="24"/>
      <c r="AB2564" s="24"/>
      <c r="AC2564" s="24"/>
      <c r="AD2564" s="24"/>
      <c r="AE2564" s="24"/>
      <c r="AF2564" s="24"/>
      <c r="AG2564" s="24"/>
      <c r="AH2564" s="24"/>
    </row>
    <row r="2565" spans="1:34" ht="26.4">
      <c r="A2565" s="86">
        <v>42855.530601099541</v>
      </c>
      <c r="B2565" s="21" t="s">
        <v>3631</v>
      </c>
      <c r="C2565" s="95" t="s">
        <v>9933</v>
      </c>
      <c r="D2565" s="88" t="s">
        <v>9952</v>
      </c>
      <c r="E2565" s="32"/>
      <c r="F2565" s="180"/>
      <c r="G2565" s="89"/>
      <c r="H2565" s="21" t="s">
        <v>3387</v>
      </c>
      <c r="I2565" s="21" t="s">
        <v>3615</v>
      </c>
      <c r="J2565" s="90" t="s">
        <v>9807</v>
      </c>
      <c r="K2565" s="91" t="s">
        <v>661</v>
      </c>
      <c r="L2565" s="91" t="s">
        <v>654</v>
      </c>
      <c r="M2565" s="91" t="s">
        <v>641</v>
      </c>
      <c r="N2565" s="118" t="s">
        <v>673</v>
      </c>
      <c r="O2565" s="91" t="s">
        <v>9953</v>
      </c>
      <c r="P2565" s="91" t="s">
        <v>290</v>
      </c>
      <c r="Q2565" s="89"/>
      <c r="R2565" s="89"/>
      <c r="S2565" s="89"/>
      <c r="T2565" s="89" t="s">
        <v>75</v>
      </c>
      <c r="U2565" s="88" t="s">
        <v>168</v>
      </c>
      <c r="V2565" s="89"/>
      <c r="W2565" s="93">
        <v>1205730691</v>
      </c>
      <c r="X2565" s="75"/>
      <c r="Y2565" s="24"/>
      <c r="Z2565" s="94"/>
      <c r="AA2565" s="24"/>
      <c r="AB2565" s="24"/>
      <c r="AC2565" s="24"/>
      <c r="AD2565" s="24"/>
      <c r="AE2565" s="24"/>
      <c r="AF2565" s="24"/>
      <c r="AG2565" s="24"/>
      <c r="AH2565" s="24"/>
    </row>
    <row r="2566" spans="1:34" ht="26.4">
      <c r="A2566" s="86">
        <v>42855.531711099538</v>
      </c>
      <c r="B2566" s="21" t="s">
        <v>3633</v>
      </c>
      <c r="C2566" s="95" t="s">
        <v>9933</v>
      </c>
      <c r="D2566" s="88" t="s">
        <v>9954</v>
      </c>
      <c r="E2566" s="32"/>
      <c r="F2566" s="180"/>
      <c r="G2566" s="89"/>
      <c r="H2566" s="21" t="s">
        <v>3387</v>
      </c>
      <c r="I2566" s="21" t="s">
        <v>3615</v>
      </c>
      <c r="J2566" s="90" t="s">
        <v>9907</v>
      </c>
      <c r="K2566" s="91" t="s">
        <v>661</v>
      </c>
      <c r="L2566" s="91" t="s">
        <v>654</v>
      </c>
      <c r="M2566" s="91" t="s">
        <v>641</v>
      </c>
      <c r="N2566" s="118" t="s">
        <v>673</v>
      </c>
      <c r="O2566" s="91" t="s">
        <v>9955</v>
      </c>
      <c r="P2566" s="91" t="s">
        <v>290</v>
      </c>
      <c r="Q2566" s="89"/>
      <c r="R2566" s="89"/>
      <c r="S2566" s="89"/>
      <c r="T2566" s="89" t="s">
        <v>75</v>
      </c>
      <c r="U2566" s="88" t="s">
        <v>168</v>
      </c>
      <c r="V2566" s="89"/>
      <c r="W2566" s="93">
        <v>1205730691</v>
      </c>
      <c r="X2566" s="75"/>
      <c r="Y2566" s="24"/>
      <c r="Z2566" s="94"/>
      <c r="AA2566" s="24"/>
      <c r="AB2566" s="24"/>
      <c r="AC2566" s="24"/>
      <c r="AD2566" s="24"/>
      <c r="AE2566" s="24"/>
      <c r="AF2566" s="24"/>
      <c r="AG2566" s="24"/>
      <c r="AH2566" s="24"/>
    </row>
    <row r="2567" spans="1:34" ht="39.6">
      <c r="A2567" s="86">
        <v>42855.53977993055</v>
      </c>
      <c r="B2567" s="21" t="s">
        <v>3483</v>
      </c>
      <c r="C2567" s="95" t="s">
        <v>9933</v>
      </c>
      <c r="D2567" s="88" t="s">
        <v>9763</v>
      </c>
      <c r="E2567" s="32"/>
      <c r="F2567" s="180"/>
      <c r="G2567" s="89"/>
      <c r="H2567" s="21" t="s">
        <v>3387</v>
      </c>
      <c r="I2567" s="21" t="s">
        <v>3615</v>
      </c>
      <c r="J2567" s="90" t="s">
        <v>9728</v>
      </c>
      <c r="K2567" s="91" t="s">
        <v>661</v>
      </c>
      <c r="L2567" s="91" t="s">
        <v>654</v>
      </c>
      <c r="M2567" s="91" t="s">
        <v>641</v>
      </c>
      <c r="N2567" s="118" t="s">
        <v>673</v>
      </c>
      <c r="O2567" s="91" t="s">
        <v>9956</v>
      </c>
      <c r="P2567" s="91" t="s">
        <v>290</v>
      </c>
      <c r="Q2567" s="89"/>
      <c r="R2567" s="89"/>
      <c r="S2567" s="89"/>
      <c r="T2567" s="89" t="s">
        <v>75</v>
      </c>
      <c r="U2567" s="88" t="s">
        <v>168</v>
      </c>
      <c r="V2567" s="89"/>
      <c r="W2567" s="93">
        <v>1205730691</v>
      </c>
      <c r="X2567" s="75"/>
      <c r="Y2567" s="24"/>
      <c r="Z2567" s="94"/>
      <c r="AA2567" s="24"/>
      <c r="AB2567" s="24"/>
      <c r="AC2567" s="24"/>
      <c r="AD2567" s="24"/>
      <c r="AE2567" s="24"/>
      <c r="AF2567" s="24"/>
      <c r="AG2567" s="24"/>
      <c r="AH2567" s="24"/>
    </row>
    <row r="2568" spans="1:34" ht="14.4">
      <c r="A2568" s="86">
        <v>42855.540511157407</v>
      </c>
      <c r="B2568" s="21" t="s">
        <v>3634</v>
      </c>
      <c r="C2568" s="95" t="s">
        <v>9933</v>
      </c>
      <c r="D2568" s="88" t="s">
        <v>9957</v>
      </c>
      <c r="E2568" s="32"/>
      <c r="F2568" s="180"/>
      <c r="G2568" s="89"/>
      <c r="H2568" s="21" t="s">
        <v>3387</v>
      </c>
      <c r="I2568" s="21" t="s">
        <v>3615</v>
      </c>
      <c r="J2568" s="90" t="s">
        <v>9807</v>
      </c>
      <c r="K2568" s="91" t="s">
        <v>661</v>
      </c>
      <c r="L2568" s="91" t="s">
        <v>654</v>
      </c>
      <c r="M2568" s="91" t="s">
        <v>641</v>
      </c>
      <c r="N2568" s="118" t="s">
        <v>673</v>
      </c>
      <c r="O2568" s="91" t="s">
        <v>9958</v>
      </c>
      <c r="P2568" s="91" t="s">
        <v>290</v>
      </c>
      <c r="Q2568" s="89"/>
      <c r="R2568" s="89"/>
      <c r="S2568" s="89"/>
      <c r="T2568" s="89" t="s">
        <v>75</v>
      </c>
      <c r="U2568" s="88" t="s">
        <v>168</v>
      </c>
      <c r="V2568" s="89"/>
      <c r="W2568" s="93">
        <v>1205730691</v>
      </c>
      <c r="X2568" s="75"/>
      <c r="Y2568" s="24"/>
      <c r="Z2568" s="94"/>
      <c r="AA2568" s="24"/>
      <c r="AB2568" s="24"/>
      <c r="AC2568" s="24"/>
      <c r="AD2568" s="24"/>
      <c r="AE2568" s="24"/>
      <c r="AF2568" s="24"/>
      <c r="AG2568" s="24"/>
      <c r="AH2568" s="24"/>
    </row>
    <row r="2569" spans="1:34" ht="26.4">
      <c r="A2569" s="86">
        <v>42855.541301331017</v>
      </c>
      <c r="B2569" s="21" t="s">
        <v>3485</v>
      </c>
      <c r="C2569" s="95" t="s">
        <v>9933</v>
      </c>
      <c r="D2569" s="88" t="s">
        <v>9765</v>
      </c>
      <c r="E2569" s="32"/>
      <c r="F2569" s="180"/>
      <c r="G2569" s="89"/>
      <c r="H2569" s="21" t="s">
        <v>3387</v>
      </c>
      <c r="I2569" s="21" t="s">
        <v>3615</v>
      </c>
      <c r="J2569" s="90" t="s">
        <v>9766</v>
      </c>
      <c r="K2569" s="91" t="s">
        <v>661</v>
      </c>
      <c r="L2569" s="91" t="s">
        <v>654</v>
      </c>
      <c r="M2569" s="91" t="s">
        <v>641</v>
      </c>
      <c r="N2569" s="118" t="s">
        <v>673</v>
      </c>
      <c r="O2569" s="91" t="s">
        <v>9959</v>
      </c>
      <c r="P2569" s="91" t="s">
        <v>290</v>
      </c>
      <c r="Q2569" s="89"/>
      <c r="R2569" s="89"/>
      <c r="S2569" s="89"/>
      <c r="T2569" s="89" t="s">
        <v>75</v>
      </c>
      <c r="U2569" s="88" t="s">
        <v>168</v>
      </c>
      <c r="V2569" s="89"/>
      <c r="W2569" s="93">
        <v>1205730691</v>
      </c>
      <c r="X2569" s="75"/>
      <c r="Y2569" s="24"/>
      <c r="Z2569" s="94"/>
      <c r="AA2569" s="24"/>
      <c r="AB2569" s="24"/>
      <c r="AC2569" s="24"/>
      <c r="AD2569" s="24"/>
      <c r="AE2569" s="24"/>
      <c r="AF2569" s="24"/>
      <c r="AG2569" s="24"/>
      <c r="AH2569" s="24"/>
    </row>
    <row r="2570" spans="1:34" ht="26.4">
      <c r="A2570" s="86">
        <v>42855.548389780088</v>
      </c>
      <c r="B2570" s="21" t="s">
        <v>3636</v>
      </c>
      <c r="C2570" s="95" t="s">
        <v>9933</v>
      </c>
      <c r="D2570" s="88" t="s">
        <v>9960</v>
      </c>
      <c r="E2570" s="32"/>
      <c r="F2570" s="180"/>
      <c r="G2570" s="89"/>
      <c r="H2570" s="21" t="s">
        <v>3387</v>
      </c>
      <c r="I2570" s="21" t="s">
        <v>3615</v>
      </c>
      <c r="J2570" s="90" t="s">
        <v>9807</v>
      </c>
      <c r="K2570" s="91" t="s">
        <v>661</v>
      </c>
      <c r="L2570" s="91" t="s">
        <v>654</v>
      </c>
      <c r="M2570" s="91" t="s">
        <v>641</v>
      </c>
      <c r="N2570" s="118" t="s">
        <v>673</v>
      </c>
      <c r="O2570" s="91" t="s">
        <v>9961</v>
      </c>
      <c r="P2570" s="91" t="s">
        <v>290</v>
      </c>
      <c r="Q2570" s="89"/>
      <c r="R2570" s="89"/>
      <c r="S2570" s="89"/>
      <c r="T2570" s="89" t="s">
        <v>75</v>
      </c>
      <c r="U2570" s="88" t="s">
        <v>168</v>
      </c>
      <c r="V2570" s="89"/>
      <c r="W2570" s="93">
        <v>1205730691</v>
      </c>
      <c r="X2570" s="75"/>
      <c r="Y2570" s="24"/>
      <c r="Z2570" s="94"/>
      <c r="AA2570" s="24"/>
      <c r="AB2570" s="24"/>
      <c r="AC2570" s="24"/>
      <c r="AD2570" s="24"/>
      <c r="AE2570" s="24"/>
      <c r="AF2570" s="24"/>
      <c r="AG2570" s="24"/>
      <c r="AH2570" s="24"/>
    </row>
    <row r="2571" spans="1:34" ht="26.4">
      <c r="A2571" s="86">
        <v>42855.519789571757</v>
      </c>
      <c r="B2571" s="21" t="s">
        <v>3637</v>
      </c>
      <c r="C2571" s="95" t="s">
        <v>9933</v>
      </c>
      <c r="D2571" s="88" t="s">
        <v>9962</v>
      </c>
      <c r="E2571" s="32"/>
      <c r="F2571" s="180"/>
      <c r="G2571" s="89"/>
      <c r="H2571" s="21" t="s">
        <v>3387</v>
      </c>
      <c r="I2571" s="21" t="s">
        <v>3615</v>
      </c>
      <c r="J2571" s="90" t="s">
        <v>9807</v>
      </c>
      <c r="K2571" s="91" t="s">
        <v>661</v>
      </c>
      <c r="L2571" s="91" t="s">
        <v>654</v>
      </c>
      <c r="M2571" s="91" t="s">
        <v>641</v>
      </c>
      <c r="N2571" s="118" t="s">
        <v>673</v>
      </c>
      <c r="O2571" s="91" t="s">
        <v>9963</v>
      </c>
      <c r="P2571" s="91" t="s">
        <v>290</v>
      </c>
      <c r="Q2571" s="89"/>
      <c r="R2571" s="89"/>
      <c r="S2571" s="89"/>
      <c r="T2571" s="89" t="s">
        <v>75</v>
      </c>
      <c r="U2571" s="88" t="s">
        <v>168</v>
      </c>
      <c r="V2571" s="89"/>
      <c r="W2571" s="93">
        <v>1205730691</v>
      </c>
      <c r="X2571" s="75"/>
      <c r="Y2571" s="24"/>
      <c r="Z2571" s="94"/>
      <c r="AA2571" s="24"/>
      <c r="AB2571" s="24"/>
      <c r="AC2571" s="24"/>
      <c r="AD2571" s="24"/>
      <c r="AE2571" s="24"/>
      <c r="AF2571" s="24"/>
      <c r="AG2571" s="24"/>
      <c r="AH2571" s="24"/>
    </row>
    <row r="2572" spans="1:34" ht="14.4">
      <c r="A2572" s="86">
        <v>42855.542346435184</v>
      </c>
      <c r="B2572" s="21" t="s">
        <v>3639</v>
      </c>
      <c r="C2572" s="95" t="s">
        <v>9933</v>
      </c>
      <c r="D2572" s="88" t="s">
        <v>9964</v>
      </c>
      <c r="E2572" s="32"/>
      <c r="F2572" s="180"/>
      <c r="G2572" s="89"/>
      <c r="H2572" s="21" t="s">
        <v>3387</v>
      </c>
      <c r="I2572" s="21" t="s">
        <v>3615</v>
      </c>
      <c r="J2572" s="90" t="s">
        <v>9807</v>
      </c>
      <c r="K2572" s="91" t="s">
        <v>661</v>
      </c>
      <c r="L2572" s="91" t="s">
        <v>654</v>
      </c>
      <c r="M2572" s="91" t="s">
        <v>641</v>
      </c>
      <c r="N2572" s="118" t="s">
        <v>673</v>
      </c>
      <c r="O2572" s="91" t="s">
        <v>9965</v>
      </c>
      <c r="P2572" s="91" t="s">
        <v>290</v>
      </c>
      <c r="Q2572" s="89"/>
      <c r="R2572" s="89"/>
      <c r="S2572" s="89"/>
      <c r="T2572" s="89" t="s">
        <v>75</v>
      </c>
      <c r="U2572" s="88" t="s">
        <v>168</v>
      </c>
      <c r="V2572" s="89"/>
      <c r="W2572" s="93">
        <v>1205730691</v>
      </c>
      <c r="X2572" s="75"/>
      <c r="Y2572" s="24"/>
      <c r="Z2572" s="94"/>
      <c r="AA2572" s="24"/>
      <c r="AB2572" s="24"/>
      <c r="AC2572" s="24"/>
      <c r="AD2572" s="24"/>
      <c r="AE2572" s="24"/>
      <c r="AF2572" s="24"/>
      <c r="AG2572" s="24"/>
      <c r="AH2572" s="24"/>
    </row>
    <row r="2573" spans="1:34" ht="26.4">
      <c r="A2573" s="114">
        <v>42849.775150960646</v>
      </c>
      <c r="B2573" s="97" t="s">
        <v>3472</v>
      </c>
      <c r="C2573" s="115" t="s">
        <v>9734</v>
      </c>
      <c r="D2573" s="116" t="s">
        <v>9749</v>
      </c>
      <c r="E2573" s="103" t="s">
        <v>9966</v>
      </c>
      <c r="F2573" s="186"/>
      <c r="G2573" s="117"/>
      <c r="H2573" s="21" t="s">
        <v>3387</v>
      </c>
      <c r="I2573" s="21" t="s">
        <v>3615</v>
      </c>
      <c r="J2573" s="90" t="s">
        <v>9725</v>
      </c>
      <c r="K2573" s="91" t="s">
        <v>661</v>
      </c>
      <c r="L2573" s="91" t="s">
        <v>654</v>
      </c>
      <c r="M2573" s="91" t="s">
        <v>641</v>
      </c>
      <c r="N2573" s="118" t="s">
        <v>673</v>
      </c>
      <c r="O2573" s="118" t="s">
        <v>9750</v>
      </c>
      <c r="P2573" s="91" t="s">
        <v>290</v>
      </c>
      <c r="Q2573" s="117"/>
      <c r="R2573" s="117"/>
      <c r="S2573" s="117"/>
      <c r="T2573" s="117" t="s">
        <v>75</v>
      </c>
      <c r="U2573" s="116" t="s">
        <v>168</v>
      </c>
      <c r="V2573" s="117"/>
      <c r="W2573" s="119">
        <v>1205730691</v>
      </c>
      <c r="X2573" s="101"/>
      <c r="Y2573" s="102"/>
      <c r="Z2573" s="94"/>
      <c r="AA2573" s="102"/>
      <c r="AB2573" s="102"/>
      <c r="AC2573" s="102"/>
      <c r="AD2573" s="102"/>
      <c r="AE2573" s="102"/>
      <c r="AF2573" s="102"/>
      <c r="AG2573" s="102"/>
      <c r="AH2573" s="102"/>
    </row>
    <row r="2574" spans="1:34" ht="26.4">
      <c r="A2574" s="86">
        <v>42855.547259085652</v>
      </c>
      <c r="B2574" s="21" t="s">
        <v>3640</v>
      </c>
      <c r="C2574" s="95" t="s">
        <v>9933</v>
      </c>
      <c r="D2574" s="88" t="s">
        <v>9967</v>
      </c>
      <c r="E2574" s="32"/>
      <c r="F2574" s="180"/>
      <c r="G2574" s="89"/>
      <c r="H2574" s="21" t="s">
        <v>3387</v>
      </c>
      <c r="I2574" s="21" t="s">
        <v>3615</v>
      </c>
      <c r="J2574" s="90" t="s">
        <v>9907</v>
      </c>
      <c r="K2574" s="91" t="s">
        <v>661</v>
      </c>
      <c r="L2574" s="91" t="s">
        <v>654</v>
      </c>
      <c r="M2574" s="91" t="s">
        <v>641</v>
      </c>
      <c r="N2574" s="118" t="s">
        <v>673</v>
      </c>
      <c r="O2574" s="91" t="s">
        <v>9968</v>
      </c>
      <c r="P2574" s="91" t="s">
        <v>290</v>
      </c>
      <c r="Q2574" s="89"/>
      <c r="R2574" s="89"/>
      <c r="S2574" s="89"/>
      <c r="T2574" s="89" t="s">
        <v>75</v>
      </c>
      <c r="U2574" s="88" t="s">
        <v>168</v>
      </c>
      <c r="V2574" s="89"/>
      <c r="W2574" s="93">
        <v>1205730691</v>
      </c>
      <c r="X2574" s="75"/>
      <c r="Y2574" s="24"/>
      <c r="Z2574" s="94"/>
      <c r="AA2574" s="24"/>
      <c r="AB2574" s="24"/>
      <c r="AC2574" s="24"/>
      <c r="AD2574" s="24"/>
      <c r="AE2574" s="24"/>
      <c r="AF2574" s="24"/>
      <c r="AG2574" s="24"/>
      <c r="AH2574" s="24"/>
    </row>
    <row r="2575" spans="1:34" ht="27.6">
      <c r="A2575" s="15"/>
      <c r="B2575" s="21" t="s">
        <v>3643</v>
      </c>
      <c r="C2575" s="17" t="s">
        <v>9969</v>
      </c>
      <c r="D2575" s="16" t="s">
        <v>9970</v>
      </c>
      <c r="E2575" s="32"/>
      <c r="F2575" s="174"/>
      <c r="G2575" s="15"/>
      <c r="H2575" s="21" t="s">
        <v>3387</v>
      </c>
      <c r="I2575" s="21" t="s">
        <v>3642</v>
      </c>
      <c r="J2575" s="22"/>
      <c r="K2575" s="91" t="s">
        <v>661</v>
      </c>
      <c r="L2575" s="91" t="s">
        <v>654</v>
      </c>
      <c r="M2575" s="91" t="s">
        <v>641</v>
      </c>
      <c r="N2575" s="118" t="s">
        <v>673</v>
      </c>
      <c r="O2575" s="91" t="s">
        <v>9968</v>
      </c>
      <c r="P2575" s="91" t="s">
        <v>290</v>
      </c>
      <c r="Q2575" s="15"/>
      <c r="R2575" s="15"/>
      <c r="S2575" s="15"/>
      <c r="T2575" s="89" t="s">
        <v>75</v>
      </c>
      <c r="U2575" s="88" t="s">
        <v>168</v>
      </c>
      <c r="V2575" s="15"/>
      <c r="W2575" s="20" t="s">
        <v>1045</v>
      </c>
      <c r="X2575" s="75"/>
      <c r="Y2575" s="24"/>
      <c r="Z2575" s="94"/>
      <c r="AA2575" s="24"/>
      <c r="AB2575" s="24"/>
      <c r="AC2575" s="24"/>
      <c r="AD2575" s="24"/>
      <c r="AE2575" s="24"/>
      <c r="AF2575" s="24"/>
      <c r="AG2575" s="24"/>
      <c r="AH2575" s="24"/>
    </row>
    <row r="2576" spans="1:34" ht="26.4">
      <c r="A2576" s="86">
        <v>42855.54990085648</v>
      </c>
      <c r="B2576" s="21" t="s">
        <v>3644</v>
      </c>
      <c r="C2576" s="95" t="s">
        <v>9971</v>
      </c>
      <c r="D2576" s="88" t="s">
        <v>9972</v>
      </c>
      <c r="E2576" s="32"/>
      <c r="F2576" s="180"/>
      <c r="G2576" s="89"/>
      <c r="H2576" s="21" t="s">
        <v>3387</v>
      </c>
      <c r="I2576" s="21" t="s">
        <v>3642</v>
      </c>
      <c r="J2576" s="90" t="s">
        <v>9867</v>
      </c>
      <c r="K2576" s="91" t="s">
        <v>661</v>
      </c>
      <c r="L2576" s="91" t="s">
        <v>654</v>
      </c>
      <c r="M2576" s="91" t="s">
        <v>641</v>
      </c>
      <c r="N2576" s="118" t="s">
        <v>673</v>
      </c>
      <c r="O2576" s="91" t="s">
        <v>9973</v>
      </c>
      <c r="P2576" s="91" t="s">
        <v>290</v>
      </c>
      <c r="Q2576" s="89"/>
      <c r="R2576" s="89"/>
      <c r="S2576" s="89"/>
      <c r="T2576" s="89" t="s">
        <v>75</v>
      </c>
      <c r="U2576" s="88" t="s">
        <v>168</v>
      </c>
      <c r="V2576" s="89"/>
      <c r="W2576" s="93">
        <v>1205730691</v>
      </c>
      <c r="X2576" s="75"/>
      <c r="Y2576" s="24"/>
      <c r="Z2576" s="94"/>
      <c r="AA2576" s="24"/>
      <c r="AB2576" s="24"/>
      <c r="AC2576" s="24"/>
      <c r="AD2576" s="24"/>
      <c r="AE2576" s="24"/>
      <c r="AF2576" s="24"/>
      <c r="AG2576" s="24"/>
      <c r="AH2576" s="24"/>
    </row>
    <row r="2577" spans="1:34" ht="26.4">
      <c r="A2577" s="86">
        <v>42855.584797708332</v>
      </c>
      <c r="B2577" s="21" t="s">
        <v>3646</v>
      </c>
      <c r="C2577" s="95" t="s">
        <v>9971</v>
      </c>
      <c r="D2577" s="88" t="s">
        <v>9974</v>
      </c>
      <c r="E2577" s="32"/>
      <c r="F2577" s="180"/>
      <c r="G2577" s="89"/>
      <c r="H2577" s="21" t="s">
        <v>3387</v>
      </c>
      <c r="I2577" s="21" t="s">
        <v>3642</v>
      </c>
      <c r="J2577" s="90" t="s">
        <v>9907</v>
      </c>
      <c r="K2577" s="91" t="s">
        <v>661</v>
      </c>
      <c r="L2577" s="91" t="s">
        <v>654</v>
      </c>
      <c r="M2577" s="91" t="s">
        <v>641</v>
      </c>
      <c r="N2577" s="118" t="s">
        <v>673</v>
      </c>
      <c r="O2577" s="91" t="s">
        <v>9975</v>
      </c>
      <c r="P2577" s="91" t="s">
        <v>290</v>
      </c>
      <c r="Q2577" s="89"/>
      <c r="R2577" s="89"/>
      <c r="S2577" s="89"/>
      <c r="T2577" s="89" t="s">
        <v>75</v>
      </c>
      <c r="U2577" s="88" t="s">
        <v>168</v>
      </c>
      <c r="V2577" s="89"/>
      <c r="W2577" s="93">
        <v>1205730691</v>
      </c>
      <c r="X2577" s="75"/>
      <c r="Y2577" s="24"/>
      <c r="Z2577" s="94"/>
      <c r="AA2577" s="24"/>
      <c r="AB2577" s="24"/>
      <c r="AC2577" s="24"/>
      <c r="AD2577" s="24"/>
      <c r="AE2577" s="24"/>
      <c r="AF2577" s="24"/>
      <c r="AG2577" s="24"/>
      <c r="AH2577" s="24"/>
    </row>
    <row r="2578" spans="1:34" ht="26.4">
      <c r="A2578" s="86">
        <v>42855.583328935187</v>
      </c>
      <c r="B2578" s="21" t="s">
        <v>3647</v>
      </c>
      <c r="C2578" s="95" t="s">
        <v>9971</v>
      </c>
      <c r="D2578" s="88" t="s">
        <v>9976</v>
      </c>
      <c r="E2578" s="32"/>
      <c r="F2578" s="180"/>
      <c r="G2578" s="89"/>
      <c r="H2578" s="21" t="s">
        <v>3387</v>
      </c>
      <c r="I2578" s="21" t="s">
        <v>3642</v>
      </c>
      <c r="J2578" s="90" t="s">
        <v>9907</v>
      </c>
      <c r="K2578" s="91" t="s">
        <v>661</v>
      </c>
      <c r="L2578" s="91" t="s">
        <v>654</v>
      </c>
      <c r="M2578" s="91" t="s">
        <v>641</v>
      </c>
      <c r="N2578" s="118" t="s">
        <v>673</v>
      </c>
      <c r="O2578" s="91" t="s">
        <v>9975</v>
      </c>
      <c r="P2578" s="91" t="s">
        <v>290</v>
      </c>
      <c r="Q2578" s="89"/>
      <c r="R2578" s="89"/>
      <c r="S2578" s="89"/>
      <c r="T2578" s="89" t="s">
        <v>75</v>
      </c>
      <c r="U2578" s="88" t="s">
        <v>168</v>
      </c>
      <c r="V2578" s="89"/>
      <c r="W2578" s="93">
        <v>1205730691</v>
      </c>
      <c r="X2578" s="75"/>
      <c r="Y2578" s="24"/>
      <c r="Z2578" s="94"/>
      <c r="AA2578" s="24"/>
      <c r="AB2578" s="24"/>
      <c r="AC2578" s="24"/>
      <c r="AD2578" s="24"/>
      <c r="AE2578" s="24"/>
      <c r="AF2578" s="24"/>
      <c r="AG2578" s="24"/>
      <c r="AH2578" s="24"/>
    </row>
    <row r="2579" spans="1:34" ht="26.4">
      <c r="A2579" s="86">
        <v>42855.598691840278</v>
      </c>
      <c r="B2579" s="21" t="s">
        <v>3648</v>
      </c>
      <c r="C2579" s="95" t="s">
        <v>9971</v>
      </c>
      <c r="D2579" s="88" t="s">
        <v>9977</v>
      </c>
      <c r="E2579" s="32"/>
      <c r="F2579" s="180"/>
      <c r="G2579" s="89"/>
      <c r="H2579" s="21" t="s">
        <v>3387</v>
      </c>
      <c r="I2579" s="21" t="s">
        <v>3642</v>
      </c>
      <c r="J2579" s="90" t="s">
        <v>9860</v>
      </c>
      <c r="K2579" s="91" t="s">
        <v>661</v>
      </c>
      <c r="L2579" s="91" t="s">
        <v>654</v>
      </c>
      <c r="M2579" s="91" t="s">
        <v>641</v>
      </c>
      <c r="N2579" s="118" t="s">
        <v>673</v>
      </c>
      <c r="O2579" s="91" t="s">
        <v>9978</v>
      </c>
      <c r="P2579" s="91" t="s">
        <v>290</v>
      </c>
      <c r="Q2579" s="89"/>
      <c r="R2579" s="89"/>
      <c r="S2579" s="89"/>
      <c r="T2579" s="89" t="s">
        <v>75</v>
      </c>
      <c r="U2579" s="88" t="s">
        <v>168</v>
      </c>
      <c r="V2579" s="89"/>
      <c r="W2579" s="93">
        <v>1205730691</v>
      </c>
      <c r="X2579" s="75"/>
      <c r="Y2579" s="24"/>
      <c r="Z2579" s="94"/>
      <c r="AA2579" s="24"/>
      <c r="AB2579" s="24"/>
      <c r="AC2579" s="24"/>
      <c r="AD2579" s="24"/>
      <c r="AE2579" s="24"/>
      <c r="AF2579" s="24"/>
      <c r="AG2579" s="24"/>
      <c r="AH2579" s="24"/>
    </row>
    <row r="2580" spans="1:34" ht="26.4">
      <c r="A2580" s="86">
        <v>42855.570160740739</v>
      </c>
      <c r="B2580" s="21" t="s">
        <v>3650</v>
      </c>
      <c r="C2580" s="95" t="s">
        <v>9971</v>
      </c>
      <c r="D2580" s="88" t="s">
        <v>9979</v>
      </c>
      <c r="E2580" s="32"/>
      <c r="F2580" s="180"/>
      <c r="G2580" s="89"/>
      <c r="H2580" s="21" t="s">
        <v>3387</v>
      </c>
      <c r="I2580" s="21" t="s">
        <v>3642</v>
      </c>
      <c r="J2580" s="90" t="s">
        <v>9860</v>
      </c>
      <c r="K2580" s="91" t="s">
        <v>661</v>
      </c>
      <c r="L2580" s="91" t="s">
        <v>654</v>
      </c>
      <c r="M2580" s="91" t="s">
        <v>641</v>
      </c>
      <c r="N2580" s="118" t="s">
        <v>673</v>
      </c>
      <c r="O2580" s="91" t="s">
        <v>9980</v>
      </c>
      <c r="P2580" s="91" t="s">
        <v>290</v>
      </c>
      <c r="Q2580" s="89"/>
      <c r="R2580" s="89"/>
      <c r="S2580" s="89"/>
      <c r="T2580" s="89" t="s">
        <v>75</v>
      </c>
      <c r="U2580" s="88" t="s">
        <v>168</v>
      </c>
      <c r="V2580" s="89"/>
      <c r="W2580" s="93">
        <v>1205730691</v>
      </c>
      <c r="X2580" s="75"/>
      <c r="Y2580" s="24"/>
      <c r="Z2580" s="94"/>
      <c r="AA2580" s="24"/>
      <c r="AB2580" s="24"/>
      <c r="AC2580" s="24"/>
      <c r="AD2580" s="24"/>
      <c r="AE2580" s="24"/>
      <c r="AF2580" s="24"/>
      <c r="AG2580" s="24"/>
      <c r="AH2580" s="24"/>
    </row>
    <row r="2581" spans="1:34" ht="26.4">
      <c r="A2581" s="86">
        <v>42835.815827673607</v>
      </c>
      <c r="B2581" s="21" t="s">
        <v>3652</v>
      </c>
      <c r="C2581" s="95" t="s">
        <v>9981</v>
      </c>
      <c r="D2581" s="88" t="s">
        <v>9982</v>
      </c>
      <c r="E2581" s="32"/>
      <c r="F2581" s="180"/>
      <c r="G2581" s="89"/>
      <c r="H2581" s="21" t="s">
        <v>3387</v>
      </c>
      <c r="I2581" s="21" t="s">
        <v>3651</v>
      </c>
      <c r="J2581" s="90" t="s">
        <v>9907</v>
      </c>
      <c r="K2581" s="91" t="s">
        <v>661</v>
      </c>
      <c r="L2581" s="91" t="s">
        <v>654</v>
      </c>
      <c r="M2581" s="91" t="s">
        <v>641</v>
      </c>
      <c r="N2581" s="118" t="s">
        <v>673</v>
      </c>
      <c r="O2581" s="91" t="s">
        <v>9983</v>
      </c>
      <c r="P2581" s="91" t="s">
        <v>290</v>
      </c>
      <c r="Q2581" s="89"/>
      <c r="R2581" s="89"/>
      <c r="S2581" s="89"/>
      <c r="T2581" s="89" t="s">
        <v>75</v>
      </c>
      <c r="U2581" s="88" t="s">
        <v>168</v>
      </c>
      <c r="V2581" s="89"/>
      <c r="W2581" s="93">
        <v>1205730691</v>
      </c>
      <c r="X2581" s="75"/>
      <c r="Y2581" s="24"/>
      <c r="Z2581" s="94"/>
      <c r="AA2581" s="24"/>
      <c r="AB2581" s="24"/>
      <c r="AC2581" s="24"/>
      <c r="AD2581" s="24"/>
      <c r="AE2581" s="24"/>
      <c r="AF2581" s="24"/>
      <c r="AG2581" s="24"/>
      <c r="AH2581" s="24"/>
    </row>
    <row r="2582" spans="1:34" ht="26.4">
      <c r="A2582" s="86">
        <v>42856.680096747688</v>
      </c>
      <c r="B2582" s="21" t="s">
        <v>3653</v>
      </c>
      <c r="C2582" s="95" t="s">
        <v>9981</v>
      </c>
      <c r="D2582" s="88" t="s">
        <v>9984</v>
      </c>
      <c r="E2582" s="32"/>
      <c r="F2582" s="180"/>
      <c r="G2582" s="89"/>
      <c r="H2582" s="21" t="s">
        <v>3387</v>
      </c>
      <c r="I2582" s="21" t="s">
        <v>3651</v>
      </c>
      <c r="J2582" s="90" t="s">
        <v>9907</v>
      </c>
      <c r="K2582" s="91" t="s">
        <v>661</v>
      </c>
      <c r="L2582" s="91" t="s">
        <v>654</v>
      </c>
      <c r="M2582" s="91" t="s">
        <v>641</v>
      </c>
      <c r="N2582" s="118" t="s">
        <v>673</v>
      </c>
      <c r="O2582" s="91" t="s">
        <v>9985</v>
      </c>
      <c r="P2582" s="91" t="s">
        <v>290</v>
      </c>
      <c r="Q2582" s="89"/>
      <c r="R2582" s="89"/>
      <c r="S2582" s="89"/>
      <c r="T2582" s="89" t="s">
        <v>75</v>
      </c>
      <c r="U2582" s="88" t="s">
        <v>168</v>
      </c>
      <c r="V2582" s="89"/>
      <c r="W2582" s="93">
        <v>1205730691</v>
      </c>
      <c r="X2582" s="75"/>
      <c r="Y2582" s="24"/>
      <c r="Z2582" s="94"/>
      <c r="AA2582" s="24"/>
      <c r="AB2582" s="24"/>
      <c r="AC2582" s="24"/>
      <c r="AD2582" s="24"/>
      <c r="AE2582" s="24"/>
      <c r="AF2582" s="24"/>
      <c r="AG2582" s="24"/>
      <c r="AH2582" s="24"/>
    </row>
    <row r="2583" spans="1:34" ht="26.4">
      <c r="A2583" s="86">
        <v>42856.6809530787</v>
      </c>
      <c r="B2583" s="21" t="s">
        <v>3655</v>
      </c>
      <c r="C2583" s="95" t="s">
        <v>9981</v>
      </c>
      <c r="D2583" s="88" t="s">
        <v>9986</v>
      </c>
      <c r="E2583" s="32"/>
      <c r="F2583" s="180"/>
      <c r="G2583" s="89"/>
      <c r="H2583" s="21" t="s">
        <v>3387</v>
      </c>
      <c r="I2583" s="21" t="s">
        <v>3651</v>
      </c>
      <c r="J2583" s="90" t="s">
        <v>9907</v>
      </c>
      <c r="K2583" s="91" t="s">
        <v>661</v>
      </c>
      <c r="L2583" s="91" t="s">
        <v>654</v>
      </c>
      <c r="M2583" s="91" t="s">
        <v>641</v>
      </c>
      <c r="N2583" s="118" t="s">
        <v>673</v>
      </c>
      <c r="O2583" s="91" t="s">
        <v>9987</v>
      </c>
      <c r="P2583" s="91" t="s">
        <v>290</v>
      </c>
      <c r="Q2583" s="89"/>
      <c r="R2583" s="89"/>
      <c r="S2583" s="89"/>
      <c r="T2583" s="89" t="s">
        <v>75</v>
      </c>
      <c r="U2583" s="88" t="s">
        <v>168</v>
      </c>
      <c r="V2583" s="89"/>
      <c r="W2583" s="93">
        <v>1205730691</v>
      </c>
      <c r="X2583" s="75"/>
      <c r="Y2583" s="24"/>
      <c r="Z2583" s="94"/>
      <c r="AA2583" s="24"/>
      <c r="AB2583" s="24"/>
      <c r="AC2583" s="24"/>
      <c r="AD2583" s="24"/>
      <c r="AE2583" s="24"/>
      <c r="AF2583" s="24"/>
      <c r="AG2583" s="24"/>
      <c r="AH2583" s="24"/>
    </row>
    <row r="2584" spans="1:34" ht="26.4">
      <c r="A2584" s="86">
        <v>42856.68308206019</v>
      </c>
      <c r="B2584" s="21" t="s">
        <v>3656</v>
      </c>
      <c r="C2584" s="95" t="s">
        <v>9981</v>
      </c>
      <c r="D2584" s="88" t="s">
        <v>9988</v>
      </c>
      <c r="E2584" s="32"/>
      <c r="F2584" s="180"/>
      <c r="G2584" s="89"/>
      <c r="H2584" s="21" t="s">
        <v>3387</v>
      </c>
      <c r="I2584" s="21" t="s">
        <v>3651</v>
      </c>
      <c r="J2584" s="90" t="s">
        <v>9907</v>
      </c>
      <c r="K2584" s="91" t="s">
        <v>661</v>
      </c>
      <c r="L2584" s="91" t="s">
        <v>654</v>
      </c>
      <c r="M2584" s="91" t="s">
        <v>641</v>
      </c>
      <c r="N2584" s="118" t="s">
        <v>673</v>
      </c>
      <c r="O2584" s="91" t="s">
        <v>9989</v>
      </c>
      <c r="P2584" s="91" t="s">
        <v>290</v>
      </c>
      <c r="Q2584" s="89"/>
      <c r="R2584" s="89"/>
      <c r="S2584" s="89"/>
      <c r="T2584" s="89" t="s">
        <v>75</v>
      </c>
      <c r="U2584" s="88" t="s">
        <v>168</v>
      </c>
      <c r="V2584" s="89"/>
      <c r="W2584" s="93">
        <v>1205730691</v>
      </c>
      <c r="X2584" s="75"/>
      <c r="Y2584" s="24"/>
      <c r="Z2584" s="94"/>
      <c r="AA2584" s="24"/>
      <c r="AB2584" s="24"/>
      <c r="AC2584" s="24"/>
      <c r="AD2584" s="24"/>
      <c r="AE2584" s="24"/>
      <c r="AF2584" s="24"/>
      <c r="AG2584" s="24"/>
      <c r="AH2584" s="24"/>
    </row>
    <row r="2585" spans="1:34" ht="26.4">
      <c r="A2585" s="86">
        <v>42856.684220358795</v>
      </c>
      <c r="B2585" s="21" t="s">
        <v>3657</v>
      </c>
      <c r="C2585" s="95" t="s">
        <v>9981</v>
      </c>
      <c r="D2585" s="88" t="s">
        <v>9990</v>
      </c>
      <c r="E2585" s="32"/>
      <c r="F2585" s="180"/>
      <c r="G2585" s="89"/>
      <c r="H2585" s="21" t="s">
        <v>3387</v>
      </c>
      <c r="I2585" s="21" t="s">
        <v>3651</v>
      </c>
      <c r="J2585" s="90" t="s">
        <v>9907</v>
      </c>
      <c r="K2585" s="91" t="s">
        <v>661</v>
      </c>
      <c r="L2585" s="91" t="s">
        <v>654</v>
      </c>
      <c r="M2585" s="91" t="s">
        <v>641</v>
      </c>
      <c r="N2585" s="118" t="s">
        <v>673</v>
      </c>
      <c r="O2585" s="91" t="s">
        <v>9991</v>
      </c>
      <c r="P2585" s="91" t="s">
        <v>290</v>
      </c>
      <c r="Q2585" s="89"/>
      <c r="R2585" s="89"/>
      <c r="S2585" s="89"/>
      <c r="T2585" s="89" t="s">
        <v>75</v>
      </c>
      <c r="U2585" s="88" t="s">
        <v>168</v>
      </c>
      <c r="V2585" s="89"/>
      <c r="W2585" s="93">
        <v>1205730691</v>
      </c>
      <c r="X2585" s="75"/>
      <c r="Y2585" s="24"/>
      <c r="Z2585" s="94"/>
      <c r="AA2585" s="24"/>
      <c r="AB2585" s="24"/>
      <c r="AC2585" s="24"/>
      <c r="AD2585" s="24"/>
      <c r="AE2585" s="24"/>
      <c r="AF2585" s="24"/>
      <c r="AG2585" s="24"/>
      <c r="AH2585" s="24"/>
    </row>
    <row r="2586" spans="1:34" ht="26.4">
      <c r="A2586" s="86">
        <v>42856.661255509258</v>
      </c>
      <c r="B2586" s="21" t="s">
        <v>3658</v>
      </c>
      <c r="C2586" s="95" t="s">
        <v>9981</v>
      </c>
      <c r="D2586" s="88" t="s">
        <v>9992</v>
      </c>
      <c r="E2586" s="32"/>
      <c r="F2586" s="180"/>
      <c r="G2586" s="89"/>
      <c r="H2586" s="21" t="s">
        <v>3387</v>
      </c>
      <c r="I2586" s="21" t="s">
        <v>3651</v>
      </c>
      <c r="J2586" s="90" t="s">
        <v>9907</v>
      </c>
      <c r="K2586" s="91" t="s">
        <v>661</v>
      </c>
      <c r="L2586" s="91" t="s">
        <v>654</v>
      </c>
      <c r="M2586" s="91" t="s">
        <v>641</v>
      </c>
      <c r="N2586" s="118" t="s">
        <v>673</v>
      </c>
      <c r="O2586" s="91" t="s">
        <v>9993</v>
      </c>
      <c r="P2586" s="91" t="s">
        <v>290</v>
      </c>
      <c r="Q2586" s="89"/>
      <c r="R2586" s="89"/>
      <c r="S2586" s="89"/>
      <c r="T2586" s="89" t="s">
        <v>75</v>
      </c>
      <c r="U2586" s="88" t="s">
        <v>168</v>
      </c>
      <c r="V2586" s="89"/>
      <c r="W2586" s="93">
        <v>1205730691</v>
      </c>
      <c r="X2586" s="75"/>
      <c r="Y2586" s="24"/>
      <c r="Z2586" s="94"/>
      <c r="AA2586" s="24"/>
      <c r="AB2586" s="24"/>
      <c r="AC2586" s="24"/>
      <c r="AD2586" s="24"/>
      <c r="AE2586" s="24"/>
      <c r="AF2586" s="24"/>
      <c r="AG2586" s="24"/>
      <c r="AH2586" s="24"/>
    </row>
    <row r="2587" spans="1:34" ht="26.4">
      <c r="A2587" s="86">
        <v>42856.662123993054</v>
      </c>
      <c r="B2587" s="21" t="s">
        <v>3660</v>
      </c>
      <c r="C2587" s="95" t="s">
        <v>9981</v>
      </c>
      <c r="D2587" s="88" t="s">
        <v>9994</v>
      </c>
      <c r="E2587" s="32"/>
      <c r="F2587" s="180"/>
      <c r="G2587" s="89"/>
      <c r="H2587" s="21" t="s">
        <v>3387</v>
      </c>
      <c r="I2587" s="21" t="s">
        <v>3651</v>
      </c>
      <c r="J2587" s="90" t="s">
        <v>9907</v>
      </c>
      <c r="K2587" s="91" t="s">
        <v>661</v>
      </c>
      <c r="L2587" s="91" t="s">
        <v>654</v>
      </c>
      <c r="M2587" s="91" t="s">
        <v>641</v>
      </c>
      <c r="N2587" s="118" t="s">
        <v>673</v>
      </c>
      <c r="O2587" s="91" t="s">
        <v>9995</v>
      </c>
      <c r="P2587" s="91" t="s">
        <v>290</v>
      </c>
      <c r="Q2587" s="89"/>
      <c r="R2587" s="89"/>
      <c r="S2587" s="89"/>
      <c r="T2587" s="89" t="s">
        <v>75</v>
      </c>
      <c r="U2587" s="88" t="s">
        <v>168</v>
      </c>
      <c r="V2587" s="89"/>
      <c r="W2587" s="93">
        <v>1205730691</v>
      </c>
      <c r="X2587" s="75"/>
      <c r="Y2587" s="24"/>
      <c r="Z2587" s="94"/>
      <c r="AA2587" s="24"/>
      <c r="AB2587" s="24"/>
      <c r="AC2587" s="24"/>
      <c r="AD2587" s="24"/>
      <c r="AE2587" s="24"/>
      <c r="AF2587" s="24"/>
      <c r="AG2587" s="24"/>
      <c r="AH2587" s="24"/>
    </row>
    <row r="2588" spans="1:34" ht="26.4">
      <c r="A2588" s="86">
        <v>42856.678912789357</v>
      </c>
      <c r="B2588" s="21" t="s">
        <v>3661</v>
      </c>
      <c r="C2588" s="95" t="s">
        <v>9981</v>
      </c>
      <c r="D2588" s="88" t="s">
        <v>9996</v>
      </c>
      <c r="E2588" s="32"/>
      <c r="F2588" s="180"/>
      <c r="G2588" s="89"/>
      <c r="H2588" s="21" t="s">
        <v>3387</v>
      </c>
      <c r="I2588" s="21" t="s">
        <v>3651</v>
      </c>
      <c r="J2588" s="90" t="s">
        <v>9907</v>
      </c>
      <c r="K2588" s="91" t="s">
        <v>661</v>
      </c>
      <c r="L2588" s="91" t="s">
        <v>654</v>
      </c>
      <c r="M2588" s="91" t="s">
        <v>641</v>
      </c>
      <c r="N2588" s="118" t="s">
        <v>673</v>
      </c>
      <c r="O2588" s="91" t="s">
        <v>9991</v>
      </c>
      <c r="P2588" s="91" t="s">
        <v>290</v>
      </c>
      <c r="Q2588" s="89"/>
      <c r="R2588" s="89"/>
      <c r="S2588" s="89"/>
      <c r="T2588" s="89" t="s">
        <v>75</v>
      </c>
      <c r="U2588" s="88" t="s">
        <v>168</v>
      </c>
      <c r="V2588" s="89"/>
      <c r="W2588" s="93">
        <v>1205730691</v>
      </c>
      <c r="X2588" s="75"/>
      <c r="Y2588" s="24"/>
      <c r="Z2588" s="94"/>
      <c r="AA2588" s="24"/>
      <c r="AB2588" s="24"/>
      <c r="AC2588" s="24"/>
      <c r="AD2588" s="24"/>
      <c r="AE2588" s="24"/>
      <c r="AF2588" s="24"/>
      <c r="AG2588" s="24"/>
      <c r="AH2588" s="24"/>
    </row>
    <row r="2589" spans="1:34" ht="27.6">
      <c r="A2589" s="15"/>
      <c r="B2589" s="21" t="s">
        <v>3663</v>
      </c>
      <c r="C2589" s="17" t="s">
        <v>9997</v>
      </c>
      <c r="D2589" s="16" t="s">
        <v>9998</v>
      </c>
      <c r="E2589" s="32"/>
      <c r="F2589" s="174"/>
      <c r="G2589" s="15"/>
      <c r="H2589" s="21" t="s">
        <v>3387</v>
      </c>
      <c r="I2589" s="21" t="s">
        <v>3651</v>
      </c>
      <c r="J2589" s="22"/>
      <c r="K2589" s="91" t="s">
        <v>661</v>
      </c>
      <c r="L2589" s="91" t="s">
        <v>654</v>
      </c>
      <c r="M2589" s="91" t="s">
        <v>641</v>
      </c>
      <c r="N2589" s="118" t="s">
        <v>673</v>
      </c>
      <c r="O2589" s="91" t="s">
        <v>9991</v>
      </c>
      <c r="P2589" s="91" t="s">
        <v>290</v>
      </c>
      <c r="Q2589" s="15"/>
      <c r="R2589" s="15"/>
      <c r="S2589" s="15"/>
      <c r="T2589" s="15"/>
      <c r="U2589" s="121"/>
      <c r="V2589" s="15"/>
      <c r="W2589" s="20" t="s">
        <v>1045</v>
      </c>
      <c r="X2589" s="75"/>
      <c r="Y2589" s="24"/>
      <c r="Z2589" s="94"/>
      <c r="AA2589" s="24"/>
      <c r="AB2589" s="24"/>
      <c r="AC2589" s="24"/>
      <c r="AD2589" s="24"/>
      <c r="AE2589" s="24"/>
      <c r="AF2589" s="24"/>
      <c r="AG2589" s="24"/>
      <c r="AH2589" s="24"/>
    </row>
    <row r="2590" spans="1:34" ht="26.4">
      <c r="A2590" s="86">
        <v>42856.667048495372</v>
      </c>
      <c r="B2590" s="21" t="s">
        <v>3664</v>
      </c>
      <c r="C2590" s="95" t="s">
        <v>9981</v>
      </c>
      <c r="D2590" s="88" t="s">
        <v>9999</v>
      </c>
      <c r="E2590" s="32"/>
      <c r="F2590" s="180"/>
      <c r="G2590" s="89"/>
      <c r="H2590" s="21" t="s">
        <v>3387</v>
      </c>
      <c r="I2590" s="21" t="s">
        <v>3651</v>
      </c>
      <c r="J2590" s="90" t="s">
        <v>9907</v>
      </c>
      <c r="K2590" s="91" t="s">
        <v>661</v>
      </c>
      <c r="L2590" s="91" t="s">
        <v>654</v>
      </c>
      <c r="M2590" s="91" t="s">
        <v>641</v>
      </c>
      <c r="N2590" s="118" t="s">
        <v>673</v>
      </c>
      <c r="O2590" s="91" t="s">
        <v>10000</v>
      </c>
      <c r="P2590" s="91" t="s">
        <v>290</v>
      </c>
      <c r="Q2590" s="89"/>
      <c r="R2590" s="89"/>
      <c r="S2590" s="89"/>
      <c r="T2590" s="89" t="s">
        <v>75</v>
      </c>
      <c r="U2590" s="88" t="s">
        <v>168</v>
      </c>
      <c r="V2590" s="89"/>
      <c r="W2590" s="93">
        <v>1205730691</v>
      </c>
      <c r="X2590" s="75"/>
      <c r="Y2590" s="24"/>
      <c r="Z2590" s="94"/>
      <c r="AA2590" s="24"/>
      <c r="AB2590" s="24"/>
      <c r="AC2590" s="24"/>
      <c r="AD2590" s="24"/>
      <c r="AE2590" s="24"/>
      <c r="AF2590" s="24"/>
      <c r="AG2590" s="24"/>
      <c r="AH2590" s="24"/>
    </row>
    <row r="2591" spans="1:34" ht="26.4">
      <c r="A2591" s="86">
        <v>42856.669259479168</v>
      </c>
      <c r="B2591" s="21" t="s">
        <v>3665</v>
      </c>
      <c r="C2591" s="95" t="s">
        <v>9981</v>
      </c>
      <c r="D2591" s="88" t="s">
        <v>10001</v>
      </c>
      <c r="E2591" s="32"/>
      <c r="F2591" s="180"/>
      <c r="G2591" s="89"/>
      <c r="H2591" s="21" t="s">
        <v>3387</v>
      </c>
      <c r="I2591" s="21" t="s">
        <v>3651</v>
      </c>
      <c r="J2591" s="90" t="s">
        <v>9860</v>
      </c>
      <c r="K2591" s="91" t="s">
        <v>661</v>
      </c>
      <c r="L2591" s="91" t="s">
        <v>654</v>
      </c>
      <c r="M2591" s="91" t="s">
        <v>641</v>
      </c>
      <c r="N2591" s="118" t="s">
        <v>673</v>
      </c>
      <c r="O2591" s="91" t="s">
        <v>10002</v>
      </c>
      <c r="P2591" s="91" t="s">
        <v>290</v>
      </c>
      <c r="Q2591" s="89"/>
      <c r="R2591" s="89"/>
      <c r="S2591" s="89"/>
      <c r="T2591" s="89" t="s">
        <v>75</v>
      </c>
      <c r="U2591" s="88" t="s">
        <v>168</v>
      </c>
      <c r="V2591" s="89"/>
      <c r="W2591" s="93">
        <v>1205730691</v>
      </c>
      <c r="X2591" s="75"/>
      <c r="Y2591" s="24"/>
      <c r="Z2591" s="94"/>
      <c r="AA2591" s="24"/>
      <c r="AB2591" s="24"/>
      <c r="AC2591" s="24"/>
      <c r="AD2591" s="24"/>
      <c r="AE2591" s="24"/>
      <c r="AF2591" s="24"/>
      <c r="AG2591" s="24"/>
      <c r="AH2591" s="24"/>
    </row>
    <row r="2592" spans="1:34" ht="26.4">
      <c r="A2592" s="86">
        <v>42856.67085412037</v>
      </c>
      <c r="B2592" s="21" t="s">
        <v>3666</v>
      </c>
      <c r="C2592" s="95" t="s">
        <v>9981</v>
      </c>
      <c r="D2592" s="88" t="s">
        <v>10003</v>
      </c>
      <c r="E2592" s="32"/>
      <c r="F2592" s="180"/>
      <c r="G2592" s="89"/>
      <c r="H2592" s="21" t="s">
        <v>3387</v>
      </c>
      <c r="I2592" s="21" t="s">
        <v>3651</v>
      </c>
      <c r="J2592" s="90" t="s">
        <v>9860</v>
      </c>
      <c r="K2592" s="91" t="s">
        <v>661</v>
      </c>
      <c r="L2592" s="91" t="s">
        <v>654</v>
      </c>
      <c r="M2592" s="91" t="s">
        <v>641</v>
      </c>
      <c r="N2592" s="118" t="s">
        <v>673</v>
      </c>
      <c r="O2592" s="91" t="s">
        <v>10004</v>
      </c>
      <c r="P2592" s="91" t="s">
        <v>290</v>
      </c>
      <c r="Q2592" s="89"/>
      <c r="R2592" s="89"/>
      <c r="S2592" s="89"/>
      <c r="T2592" s="89" t="s">
        <v>75</v>
      </c>
      <c r="U2592" s="88" t="s">
        <v>168</v>
      </c>
      <c r="V2592" s="89"/>
      <c r="W2592" s="93">
        <v>1205730691</v>
      </c>
      <c r="X2592" s="75"/>
      <c r="Y2592" s="24"/>
      <c r="Z2592" s="94"/>
      <c r="AA2592" s="24"/>
      <c r="AB2592" s="24"/>
      <c r="AC2592" s="24"/>
      <c r="AD2592" s="24"/>
      <c r="AE2592" s="24"/>
      <c r="AF2592" s="24"/>
      <c r="AG2592" s="24"/>
      <c r="AH2592" s="24"/>
    </row>
    <row r="2593" spans="1:34" ht="26.4">
      <c r="A2593" s="86">
        <v>42856.672966875005</v>
      </c>
      <c r="B2593" s="21" t="s">
        <v>3667</v>
      </c>
      <c r="C2593" s="95" t="s">
        <v>9981</v>
      </c>
      <c r="D2593" s="88" t="s">
        <v>10005</v>
      </c>
      <c r="E2593" s="32"/>
      <c r="F2593" s="180"/>
      <c r="G2593" s="89"/>
      <c r="H2593" s="21" t="s">
        <v>3387</v>
      </c>
      <c r="I2593" s="21" t="s">
        <v>3651</v>
      </c>
      <c r="J2593" s="90" t="s">
        <v>9860</v>
      </c>
      <c r="K2593" s="91" t="s">
        <v>661</v>
      </c>
      <c r="L2593" s="91" t="s">
        <v>654</v>
      </c>
      <c r="M2593" s="91" t="s">
        <v>641</v>
      </c>
      <c r="N2593" s="118" t="s">
        <v>673</v>
      </c>
      <c r="O2593" s="91" t="s">
        <v>10004</v>
      </c>
      <c r="P2593" s="91" t="s">
        <v>290</v>
      </c>
      <c r="Q2593" s="89"/>
      <c r="R2593" s="89"/>
      <c r="S2593" s="89"/>
      <c r="T2593" s="89" t="s">
        <v>75</v>
      </c>
      <c r="U2593" s="88" t="s">
        <v>168</v>
      </c>
      <c r="V2593" s="89"/>
      <c r="W2593" s="93">
        <v>1205730691</v>
      </c>
      <c r="X2593" s="75"/>
      <c r="Y2593" s="24"/>
      <c r="Z2593" s="94"/>
      <c r="AA2593" s="24"/>
      <c r="AB2593" s="24"/>
      <c r="AC2593" s="24"/>
      <c r="AD2593" s="24"/>
      <c r="AE2593" s="24"/>
      <c r="AF2593" s="24"/>
      <c r="AG2593" s="24"/>
      <c r="AH2593" s="24"/>
    </row>
    <row r="2594" spans="1:34" ht="26.4">
      <c r="A2594" s="86">
        <v>42856.673802592588</v>
      </c>
      <c r="B2594" s="21" t="s">
        <v>3669</v>
      </c>
      <c r="C2594" s="95" t="s">
        <v>9981</v>
      </c>
      <c r="D2594" s="88" t="s">
        <v>10006</v>
      </c>
      <c r="E2594" s="32"/>
      <c r="F2594" s="180"/>
      <c r="G2594" s="89"/>
      <c r="H2594" s="21" t="s">
        <v>3387</v>
      </c>
      <c r="I2594" s="21" t="s">
        <v>3651</v>
      </c>
      <c r="J2594" s="90" t="s">
        <v>9860</v>
      </c>
      <c r="K2594" s="91" t="s">
        <v>661</v>
      </c>
      <c r="L2594" s="91" t="s">
        <v>654</v>
      </c>
      <c r="M2594" s="91" t="s">
        <v>641</v>
      </c>
      <c r="N2594" s="118" t="s">
        <v>673</v>
      </c>
      <c r="O2594" s="91" t="s">
        <v>9865</v>
      </c>
      <c r="P2594" s="91" t="s">
        <v>290</v>
      </c>
      <c r="Q2594" s="89"/>
      <c r="R2594" s="89"/>
      <c r="S2594" s="89"/>
      <c r="T2594" s="89" t="s">
        <v>75</v>
      </c>
      <c r="U2594" s="88" t="s">
        <v>168</v>
      </c>
      <c r="V2594" s="89"/>
      <c r="W2594" s="93">
        <v>1205730691</v>
      </c>
      <c r="X2594" s="75"/>
      <c r="Y2594" s="24"/>
      <c r="Z2594" s="94"/>
      <c r="AA2594" s="24"/>
      <c r="AB2594" s="24"/>
      <c r="AC2594" s="24"/>
      <c r="AD2594" s="24"/>
      <c r="AE2594" s="24"/>
      <c r="AF2594" s="24"/>
      <c r="AG2594" s="24"/>
      <c r="AH2594" s="24"/>
    </row>
    <row r="2595" spans="1:34" ht="26.4">
      <c r="A2595" s="86">
        <v>42856.674901956023</v>
      </c>
      <c r="B2595" s="21" t="s">
        <v>3670</v>
      </c>
      <c r="C2595" s="95" t="s">
        <v>9981</v>
      </c>
      <c r="D2595" s="88" t="s">
        <v>10007</v>
      </c>
      <c r="E2595" s="32"/>
      <c r="F2595" s="180"/>
      <c r="G2595" s="89"/>
      <c r="H2595" s="21" t="s">
        <v>3387</v>
      </c>
      <c r="I2595" s="21" t="s">
        <v>3651</v>
      </c>
      <c r="J2595" s="90" t="s">
        <v>9860</v>
      </c>
      <c r="K2595" s="91" t="s">
        <v>661</v>
      </c>
      <c r="L2595" s="91" t="s">
        <v>654</v>
      </c>
      <c r="M2595" s="91" t="s">
        <v>641</v>
      </c>
      <c r="N2595" s="118" t="s">
        <v>673</v>
      </c>
      <c r="O2595" s="91" t="s">
        <v>10004</v>
      </c>
      <c r="P2595" s="91" t="s">
        <v>290</v>
      </c>
      <c r="Q2595" s="89"/>
      <c r="R2595" s="89"/>
      <c r="S2595" s="89"/>
      <c r="T2595" s="89" t="s">
        <v>75</v>
      </c>
      <c r="U2595" s="88" t="s">
        <v>168</v>
      </c>
      <c r="V2595" s="89"/>
      <c r="W2595" s="93">
        <v>1205730691</v>
      </c>
      <c r="X2595" s="75"/>
      <c r="Y2595" s="24"/>
      <c r="Z2595" s="94"/>
      <c r="AA2595" s="24"/>
      <c r="AB2595" s="24"/>
      <c r="AC2595" s="24"/>
      <c r="AD2595" s="24"/>
      <c r="AE2595" s="24"/>
      <c r="AF2595" s="24"/>
      <c r="AG2595" s="24"/>
      <c r="AH2595" s="24"/>
    </row>
    <row r="2596" spans="1:34" ht="26.4">
      <c r="A2596" s="86">
        <v>42856.676418425923</v>
      </c>
      <c r="B2596" s="21" t="s">
        <v>3671</v>
      </c>
      <c r="C2596" s="95" t="s">
        <v>9981</v>
      </c>
      <c r="D2596" s="88" t="s">
        <v>10008</v>
      </c>
      <c r="E2596" s="32"/>
      <c r="F2596" s="180"/>
      <c r="G2596" s="89"/>
      <c r="H2596" s="21" t="s">
        <v>3387</v>
      </c>
      <c r="I2596" s="21" t="s">
        <v>3651</v>
      </c>
      <c r="J2596" s="90" t="s">
        <v>9860</v>
      </c>
      <c r="K2596" s="91" t="s">
        <v>661</v>
      </c>
      <c r="L2596" s="91" t="s">
        <v>654</v>
      </c>
      <c r="M2596" s="91" t="s">
        <v>641</v>
      </c>
      <c r="N2596" s="118" t="s">
        <v>673</v>
      </c>
      <c r="O2596" s="91" t="s">
        <v>10009</v>
      </c>
      <c r="P2596" s="91" t="s">
        <v>290</v>
      </c>
      <c r="Q2596" s="89"/>
      <c r="R2596" s="89"/>
      <c r="S2596" s="89"/>
      <c r="T2596" s="89" t="s">
        <v>75</v>
      </c>
      <c r="U2596" s="88" t="s">
        <v>168</v>
      </c>
      <c r="V2596" s="89"/>
      <c r="W2596" s="93">
        <v>1205730691</v>
      </c>
      <c r="X2596" s="75"/>
      <c r="Y2596" s="24"/>
      <c r="Z2596" s="94"/>
      <c r="AA2596" s="24"/>
      <c r="AB2596" s="24"/>
      <c r="AC2596" s="24"/>
      <c r="AD2596" s="24"/>
      <c r="AE2596" s="24"/>
      <c r="AF2596" s="24"/>
      <c r="AG2596" s="24"/>
      <c r="AH2596" s="24"/>
    </row>
    <row r="2597" spans="1:34" ht="26.4">
      <c r="A2597" s="86">
        <v>42856.677307696758</v>
      </c>
      <c r="B2597" s="21" t="s">
        <v>3672</v>
      </c>
      <c r="C2597" s="95" t="s">
        <v>9981</v>
      </c>
      <c r="D2597" s="88" t="s">
        <v>10010</v>
      </c>
      <c r="E2597" s="32"/>
      <c r="F2597" s="180"/>
      <c r="G2597" s="89"/>
      <c r="H2597" s="21" t="s">
        <v>3387</v>
      </c>
      <c r="I2597" s="21" t="s">
        <v>3651</v>
      </c>
      <c r="J2597" s="90" t="s">
        <v>9860</v>
      </c>
      <c r="K2597" s="91" t="s">
        <v>661</v>
      </c>
      <c r="L2597" s="91" t="s">
        <v>654</v>
      </c>
      <c r="M2597" s="91" t="s">
        <v>641</v>
      </c>
      <c r="N2597" s="118" t="s">
        <v>673</v>
      </c>
      <c r="O2597" s="91" t="s">
        <v>10004</v>
      </c>
      <c r="P2597" s="91" t="s">
        <v>290</v>
      </c>
      <c r="Q2597" s="89"/>
      <c r="R2597" s="89"/>
      <c r="S2597" s="89"/>
      <c r="T2597" s="89" t="s">
        <v>75</v>
      </c>
      <c r="U2597" s="88" t="s">
        <v>168</v>
      </c>
      <c r="V2597" s="89"/>
      <c r="W2597" s="93">
        <v>1205730691</v>
      </c>
      <c r="X2597" s="75"/>
      <c r="Y2597" s="24"/>
      <c r="Z2597" s="94"/>
      <c r="AA2597" s="24"/>
      <c r="AB2597" s="24"/>
      <c r="AC2597" s="24"/>
      <c r="AD2597" s="24"/>
      <c r="AE2597" s="24"/>
      <c r="AF2597" s="24"/>
      <c r="AG2597" s="24"/>
      <c r="AH2597" s="24"/>
    </row>
    <row r="2598" spans="1:34" ht="26.4">
      <c r="A2598" s="86">
        <v>42855.596893518523</v>
      </c>
      <c r="B2598" s="21" t="s">
        <v>3673</v>
      </c>
      <c r="C2598" s="95" t="s">
        <v>9981</v>
      </c>
      <c r="D2598" s="88" t="s">
        <v>10011</v>
      </c>
      <c r="E2598" s="32"/>
      <c r="F2598" s="180"/>
      <c r="G2598" s="89"/>
      <c r="H2598" s="21" t="s">
        <v>3387</v>
      </c>
      <c r="I2598" s="21" t="s">
        <v>3651</v>
      </c>
      <c r="J2598" s="90" t="s">
        <v>9860</v>
      </c>
      <c r="K2598" s="91" t="s">
        <v>661</v>
      </c>
      <c r="L2598" s="91" t="s">
        <v>654</v>
      </c>
      <c r="M2598" s="91" t="s">
        <v>641</v>
      </c>
      <c r="N2598" s="118" t="s">
        <v>673</v>
      </c>
      <c r="O2598" s="91" t="s">
        <v>9882</v>
      </c>
      <c r="P2598" s="91" t="s">
        <v>290</v>
      </c>
      <c r="Q2598" s="89"/>
      <c r="R2598" s="89"/>
      <c r="S2598" s="89"/>
      <c r="T2598" s="89" t="s">
        <v>75</v>
      </c>
      <c r="U2598" s="88" t="s">
        <v>168</v>
      </c>
      <c r="V2598" s="89"/>
      <c r="W2598" s="93">
        <v>1205730691</v>
      </c>
      <c r="X2598" s="75"/>
      <c r="Y2598" s="24"/>
      <c r="Z2598" s="94"/>
      <c r="AA2598" s="24"/>
      <c r="AB2598" s="24"/>
      <c r="AC2598" s="24"/>
      <c r="AD2598" s="24"/>
      <c r="AE2598" s="24"/>
      <c r="AF2598" s="24"/>
      <c r="AG2598" s="24"/>
      <c r="AH2598" s="24"/>
    </row>
    <row r="2599" spans="1:34" ht="26.4">
      <c r="A2599" s="86">
        <v>42856.665093622687</v>
      </c>
      <c r="B2599" s="21" t="s">
        <v>3675</v>
      </c>
      <c r="C2599" s="95" t="s">
        <v>9981</v>
      </c>
      <c r="D2599" s="88" t="s">
        <v>10012</v>
      </c>
      <c r="E2599" s="32"/>
      <c r="F2599" s="180"/>
      <c r="G2599" s="89"/>
      <c r="H2599" s="21" t="s">
        <v>3387</v>
      </c>
      <c r="I2599" s="21" t="s">
        <v>3651</v>
      </c>
      <c r="J2599" s="90" t="s">
        <v>9931</v>
      </c>
      <c r="K2599" s="91" t="s">
        <v>661</v>
      </c>
      <c r="L2599" s="91" t="s">
        <v>654</v>
      </c>
      <c r="M2599" s="91" t="s">
        <v>641</v>
      </c>
      <c r="N2599" s="118" t="s">
        <v>673</v>
      </c>
      <c r="O2599" s="91" t="s">
        <v>10013</v>
      </c>
      <c r="P2599" s="91" t="s">
        <v>290</v>
      </c>
      <c r="Q2599" s="89"/>
      <c r="R2599" s="89"/>
      <c r="S2599" s="89"/>
      <c r="T2599" s="89" t="s">
        <v>75</v>
      </c>
      <c r="U2599" s="88" t="s">
        <v>168</v>
      </c>
      <c r="V2599" s="89"/>
      <c r="W2599" s="93">
        <v>1205730691</v>
      </c>
      <c r="X2599" s="75"/>
      <c r="Y2599" s="24"/>
      <c r="Z2599" s="94"/>
      <c r="AA2599" s="24"/>
      <c r="AB2599" s="24"/>
      <c r="AC2599" s="24"/>
      <c r="AD2599" s="24"/>
      <c r="AE2599" s="24"/>
      <c r="AF2599" s="24"/>
      <c r="AG2599" s="24"/>
      <c r="AH2599" s="24"/>
    </row>
    <row r="2600" spans="1:34" ht="26.4">
      <c r="A2600" s="86">
        <v>42856.695718113428</v>
      </c>
      <c r="B2600" s="21" t="s">
        <v>3678</v>
      </c>
      <c r="C2600" s="95" t="s">
        <v>10014</v>
      </c>
      <c r="D2600" s="88" t="s">
        <v>10015</v>
      </c>
      <c r="E2600" s="32"/>
      <c r="F2600" s="180"/>
      <c r="G2600" s="89"/>
      <c r="H2600" s="21" t="s">
        <v>3387</v>
      </c>
      <c r="I2600" s="21" t="s">
        <v>3676</v>
      </c>
      <c r="J2600" s="90" t="s">
        <v>10016</v>
      </c>
      <c r="K2600" s="91" t="s">
        <v>661</v>
      </c>
      <c r="L2600" s="91" t="s">
        <v>654</v>
      </c>
      <c r="M2600" s="91" t="s">
        <v>641</v>
      </c>
      <c r="N2600" s="118" t="s">
        <v>673</v>
      </c>
      <c r="O2600" s="91" t="s">
        <v>10017</v>
      </c>
      <c r="P2600" s="91" t="s">
        <v>290</v>
      </c>
      <c r="Q2600" s="89"/>
      <c r="R2600" s="89"/>
      <c r="S2600" s="89"/>
      <c r="T2600" s="89" t="s">
        <v>75</v>
      </c>
      <c r="U2600" s="88" t="s">
        <v>168</v>
      </c>
      <c r="V2600" s="89"/>
      <c r="W2600" s="93">
        <v>1205730691</v>
      </c>
      <c r="X2600" s="75"/>
      <c r="Y2600" s="24"/>
      <c r="Z2600" s="94"/>
      <c r="AA2600" s="24"/>
      <c r="AB2600" s="24"/>
      <c r="AC2600" s="24"/>
      <c r="AD2600" s="24"/>
      <c r="AE2600" s="24"/>
      <c r="AF2600" s="24"/>
      <c r="AG2600" s="24"/>
      <c r="AH2600" s="24"/>
    </row>
    <row r="2601" spans="1:34" ht="26.4">
      <c r="A2601" s="86">
        <v>42856.696921666662</v>
      </c>
      <c r="B2601" s="21" t="s">
        <v>3679</v>
      </c>
      <c r="C2601" s="95" t="s">
        <v>10014</v>
      </c>
      <c r="D2601" s="88" t="s">
        <v>10018</v>
      </c>
      <c r="E2601" s="32"/>
      <c r="F2601" s="180"/>
      <c r="G2601" s="89"/>
      <c r="H2601" s="21" t="s">
        <v>3387</v>
      </c>
      <c r="I2601" s="21" t="s">
        <v>3676</v>
      </c>
      <c r="J2601" s="90" t="s">
        <v>9774</v>
      </c>
      <c r="K2601" s="91" t="s">
        <v>661</v>
      </c>
      <c r="L2601" s="91" t="s">
        <v>654</v>
      </c>
      <c r="M2601" s="91" t="s">
        <v>641</v>
      </c>
      <c r="N2601" s="118" t="s">
        <v>673</v>
      </c>
      <c r="O2601" s="91" t="s">
        <v>10019</v>
      </c>
      <c r="P2601" s="91" t="s">
        <v>290</v>
      </c>
      <c r="Q2601" s="89"/>
      <c r="R2601" s="89"/>
      <c r="S2601" s="89"/>
      <c r="T2601" s="89" t="s">
        <v>75</v>
      </c>
      <c r="U2601" s="88" t="s">
        <v>168</v>
      </c>
      <c r="V2601" s="89"/>
      <c r="W2601" s="93">
        <v>1205730691</v>
      </c>
      <c r="X2601" s="75"/>
      <c r="Y2601" s="24"/>
      <c r="Z2601" s="94"/>
      <c r="AA2601" s="24"/>
      <c r="AB2601" s="24"/>
      <c r="AC2601" s="24"/>
      <c r="AD2601" s="24"/>
      <c r="AE2601" s="24"/>
      <c r="AF2601" s="24"/>
      <c r="AG2601" s="24"/>
      <c r="AH2601" s="24"/>
    </row>
    <row r="2602" spans="1:34" ht="26.4">
      <c r="A2602" s="86">
        <v>42856.697728703701</v>
      </c>
      <c r="B2602" s="21" t="s">
        <v>3681</v>
      </c>
      <c r="C2602" s="95" t="s">
        <v>10014</v>
      </c>
      <c r="D2602" s="88" t="s">
        <v>10020</v>
      </c>
      <c r="E2602" s="32"/>
      <c r="F2602" s="180"/>
      <c r="G2602" s="89"/>
      <c r="H2602" s="21" t="s">
        <v>3387</v>
      </c>
      <c r="I2602" s="21" t="s">
        <v>3676</v>
      </c>
      <c r="J2602" s="90" t="s">
        <v>10021</v>
      </c>
      <c r="K2602" s="91" t="s">
        <v>661</v>
      </c>
      <c r="L2602" s="91" t="s">
        <v>654</v>
      </c>
      <c r="M2602" s="91" t="s">
        <v>641</v>
      </c>
      <c r="N2602" s="118" t="s">
        <v>673</v>
      </c>
      <c r="O2602" s="91" t="s">
        <v>10022</v>
      </c>
      <c r="P2602" s="91" t="s">
        <v>290</v>
      </c>
      <c r="Q2602" s="89"/>
      <c r="R2602" s="89"/>
      <c r="S2602" s="89"/>
      <c r="T2602" s="89" t="s">
        <v>75</v>
      </c>
      <c r="U2602" s="88" t="s">
        <v>168</v>
      </c>
      <c r="V2602" s="89"/>
      <c r="W2602" s="93">
        <v>1205730691</v>
      </c>
      <c r="X2602" s="75"/>
      <c r="Y2602" s="24"/>
      <c r="Z2602" s="94"/>
      <c r="AA2602" s="24"/>
      <c r="AB2602" s="24"/>
      <c r="AC2602" s="24"/>
      <c r="AD2602" s="24"/>
      <c r="AE2602" s="24"/>
      <c r="AF2602" s="24"/>
      <c r="AG2602" s="24"/>
      <c r="AH2602" s="24"/>
    </row>
    <row r="2603" spans="1:34" ht="39.6">
      <c r="A2603" s="86">
        <v>42856.70077674769</v>
      </c>
      <c r="B2603" s="21" t="s">
        <v>3684</v>
      </c>
      <c r="C2603" s="95" t="s">
        <v>10014</v>
      </c>
      <c r="D2603" s="88" t="s">
        <v>10023</v>
      </c>
      <c r="E2603" s="32"/>
      <c r="F2603" s="180"/>
      <c r="G2603" s="89"/>
      <c r="H2603" s="21" t="s">
        <v>3387</v>
      </c>
      <c r="I2603" s="21" t="s">
        <v>3676</v>
      </c>
      <c r="J2603" s="90" t="s">
        <v>10024</v>
      </c>
      <c r="K2603" s="91" t="s">
        <v>661</v>
      </c>
      <c r="L2603" s="91" t="s">
        <v>654</v>
      </c>
      <c r="M2603" s="91" t="s">
        <v>641</v>
      </c>
      <c r="N2603" s="118" t="s">
        <v>673</v>
      </c>
      <c r="O2603" s="91" t="s">
        <v>10025</v>
      </c>
      <c r="P2603" s="91" t="s">
        <v>290</v>
      </c>
      <c r="Q2603" s="89"/>
      <c r="R2603" s="89"/>
      <c r="S2603" s="89"/>
      <c r="T2603" s="89" t="s">
        <v>75</v>
      </c>
      <c r="U2603" s="88" t="s">
        <v>168</v>
      </c>
      <c r="V2603" s="89"/>
      <c r="W2603" s="93">
        <v>1205730691</v>
      </c>
      <c r="X2603" s="75"/>
      <c r="Y2603" s="24"/>
      <c r="Z2603" s="94"/>
      <c r="AA2603" s="24"/>
      <c r="AB2603" s="24"/>
      <c r="AC2603" s="24"/>
      <c r="AD2603" s="24"/>
      <c r="AE2603" s="24"/>
      <c r="AF2603" s="24"/>
      <c r="AG2603" s="24"/>
      <c r="AH2603" s="24"/>
    </row>
    <row r="2604" spans="1:34" ht="26.4">
      <c r="A2604" s="86">
        <v>42822.489518703704</v>
      </c>
      <c r="B2604" s="21" t="s">
        <v>3687</v>
      </c>
      <c r="C2604" s="95" t="s">
        <v>10026</v>
      </c>
      <c r="D2604" s="88" t="s">
        <v>10027</v>
      </c>
      <c r="E2604" s="32"/>
      <c r="F2604" s="180"/>
      <c r="G2604" s="89"/>
      <c r="H2604" s="21" t="s">
        <v>3387</v>
      </c>
      <c r="I2604" s="21" t="s">
        <v>3686</v>
      </c>
      <c r="J2604" s="90" t="s">
        <v>10028</v>
      </c>
      <c r="K2604" s="91" t="s">
        <v>661</v>
      </c>
      <c r="L2604" s="91" t="s">
        <v>645</v>
      </c>
      <c r="M2604" s="91" t="s">
        <v>663</v>
      </c>
      <c r="N2604" s="118" t="s">
        <v>649</v>
      </c>
      <c r="O2604" s="91" t="s">
        <v>10029</v>
      </c>
      <c r="P2604" s="91" t="s">
        <v>290</v>
      </c>
      <c r="Q2604" s="89"/>
      <c r="R2604" s="89"/>
      <c r="S2604" s="89"/>
      <c r="T2604" s="89" t="s">
        <v>75</v>
      </c>
      <c r="U2604" s="88" t="s">
        <v>168</v>
      </c>
      <c r="V2604" s="89"/>
      <c r="W2604" s="93">
        <v>1205730691</v>
      </c>
      <c r="X2604" s="75"/>
      <c r="Y2604" s="24"/>
      <c r="Z2604" s="94"/>
      <c r="AA2604" s="24"/>
      <c r="AB2604" s="24"/>
      <c r="AC2604" s="24"/>
      <c r="AD2604" s="24"/>
      <c r="AE2604" s="24"/>
      <c r="AF2604" s="24"/>
      <c r="AG2604" s="24"/>
      <c r="AH2604" s="24"/>
    </row>
    <row r="2605" spans="1:34" ht="26.4">
      <c r="A2605" s="86">
        <v>42822.494552824079</v>
      </c>
      <c r="B2605" s="21" t="s">
        <v>3688</v>
      </c>
      <c r="C2605" s="95" t="s">
        <v>10026</v>
      </c>
      <c r="D2605" s="88" t="s">
        <v>10030</v>
      </c>
      <c r="E2605" s="32"/>
      <c r="F2605" s="180"/>
      <c r="G2605" s="89"/>
      <c r="H2605" s="21" t="s">
        <v>3387</v>
      </c>
      <c r="I2605" s="21" t="s">
        <v>3686</v>
      </c>
      <c r="J2605" s="90" t="s">
        <v>159</v>
      </c>
      <c r="K2605" s="91" t="s">
        <v>661</v>
      </c>
      <c r="L2605" s="91" t="s">
        <v>645</v>
      </c>
      <c r="M2605" s="91" t="s">
        <v>663</v>
      </c>
      <c r="N2605" s="118" t="s">
        <v>649</v>
      </c>
      <c r="O2605" s="91" t="s">
        <v>10031</v>
      </c>
      <c r="P2605" s="91" t="s">
        <v>290</v>
      </c>
      <c r="Q2605" s="89"/>
      <c r="R2605" s="89"/>
      <c r="S2605" s="89"/>
      <c r="T2605" s="89" t="s">
        <v>75</v>
      </c>
      <c r="U2605" s="88" t="s">
        <v>168</v>
      </c>
      <c r="V2605" s="89"/>
      <c r="W2605" s="93">
        <v>1205730691</v>
      </c>
      <c r="X2605" s="75"/>
      <c r="Y2605" s="24"/>
      <c r="Z2605" s="94"/>
      <c r="AA2605" s="24"/>
      <c r="AB2605" s="24"/>
      <c r="AC2605" s="24"/>
      <c r="AD2605" s="24"/>
      <c r="AE2605" s="24"/>
      <c r="AF2605" s="24"/>
      <c r="AG2605" s="24"/>
      <c r="AH2605" s="24"/>
    </row>
    <row r="2606" spans="1:34" ht="26.4">
      <c r="A2606" s="86">
        <v>42822.48563711805</v>
      </c>
      <c r="B2606" s="21" t="s">
        <v>3690</v>
      </c>
      <c r="C2606" s="95" t="s">
        <v>10026</v>
      </c>
      <c r="D2606" s="88" t="s">
        <v>10032</v>
      </c>
      <c r="E2606" s="32"/>
      <c r="F2606" s="180"/>
      <c r="G2606" s="89"/>
      <c r="H2606" s="21" t="s">
        <v>3387</v>
      </c>
      <c r="I2606" s="21" t="s">
        <v>3686</v>
      </c>
      <c r="J2606" s="90" t="s">
        <v>10033</v>
      </c>
      <c r="K2606" s="91" t="s">
        <v>661</v>
      </c>
      <c r="L2606" s="91" t="s">
        <v>645</v>
      </c>
      <c r="M2606" s="91" t="s">
        <v>663</v>
      </c>
      <c r="N2606" s="118" t="s">
        <v>649</v>
      </c>
      <c r="O2606" s="91" t="s">
        <v>10034</v>
      </c>
      <c r="P2606" s="91" t="s">
        <v>290</v>
      </c>
      <c r="Q2606" s="89"/>
      <c r="R2606" s="89"/>
      <c r="S2606" s="89"/>
      <c r="T2606" s="89" t="s">
        <v>75</v>
      </c>
      <c r="U2606" s="88" t="s">
        <v>168</v>
      </c>
      <c r="V2606" s="89"/>
      <c r="W2606" s="93">
        <v>1205730691</v>
      </c>
      <c r="X2606" s="75"/>
      <c r="Y2606" s="24"/>
      <c r="Z2606" s="94"/>
      <c r="AA2606" s="24"/>
      <c r="AB2606" s="24"/>
      <c r="AC2606" s="24"/>
      <c r="AD2606" s="24"/>
      <c r="AE2606" s="24"/>
      <c r="AF2606" s="24"/>
      <c r="AG2606" s="24"/>
      <c r="AH2606" s="24"/>
    </row>
    <row r="2607" spans="1:34" ht="26.4">
      <c r="A2607" s="86">
        <v>42822.487278530098</v>
      </c>
      <c r="B2607" s="21" t="s">
        <v>3691</v>
      </c>
      <c r="C2607" s="95" t="s">
        <v>10026</v>
      </c>
      <c r="D2607" s="88" t="s">
        <v>10035</v>
      </c>
      <c r="E2607" s="32"/>
      <c r="F2607" s="180"/>
      <c r="G2607" s="89"/>
      <c r="H2607" s="21" t="s">
        <v>3387</v>
      </c>
      <c r="I2607" s="21" t="s">
        <v>3686</v>
      </c>
      <c r="J2607" s="90" t="s">
        <v>10033</v>
      </c>
      <c r="K2607" s="91" t="s">
        <v>661</v>
      </c>
      <c r="L2607" s="91" t="s">
        <v>645</v>
      </c>
      <c r="M2607" s="91" t="s">
        <v>663</v>
      </c>
      <c r="N2607" s="118" t="s">
        <v>649</v>
      </c>
      <c r="O2607" s="91" t="s">
        <v>10034</v>
      </c>
      <c r="P2607" s="91" t="s">
        <v>290</v>
      </c>
      <c r="Q2607" s="89"/>
      <c r="R2607" s="89"/>
      <c r="S2607" s="89"/>
      <c r="T2607" s="89" t="s">
        <v>75</v>
      </c>
      <c r="U2607" s="88" t="s">
        <v>168</v>
      </c>
      <c r="V2607" s="89"/>
      <c r="W2607" s="93">
        <v>1205730691</v>
      </c>
      <c r="X2607" s="75"/>
      <c r="Y2607" s="24"/>
      <c r="Z2607" s="94"/>
      <c r="AA2607" s="24"/>
      <c r="AB2607" s="24"/>
      <c r="AC2607" s="24"/>
      <c r="AD2607" s="24"/>
      <c r="AE2607" s="24"/>
      <c r="AF2607" s="24"/>
      <c r="AG2607" s="24"/>
      <c r="AH2607" s="24"/>
    </row>
    <row r="2608" spans="1:34" ht="39.6">
      <c r="A2608" s="86">
        <v>42822.506326550923</v>
      </c>
      <c r="B2608" s="21" t="s">
        <v>3692</v>
      </c>
      <c r="C2608" s="95" t="s">
        <v>10026</v>
      </c>
      <c r="D2608" s="88" t="s">
        <v>10036</v>
      </c>
      <c r="E2608" s="32"/>
      <c r="F2608" s="180"/>
      <c r="G2608" s="89"/>
      <c r="H2608" s="21" t="s">
        <v>3387</v>
      </c>
      <c r="I2608" s="21" t="s">
        <v>3686</v>
      </c>
      <c r="J2608" s="90" t="s">
        <v>9860</v>
      </c>
      <c r="K2608" s="91" t="s">
        <v>661</v>
      </c>
      <c r="L2608" s="91" t="s">
        <v>645</v>
      </c>
      <c r="M2608" s="91" t="s">
        <v>663</v>
      </c>
      <c r="N2608" s="118" t="s">
        <v>649</v>
      </c>
      <c r="O2608" s="91" t="s">
        <v>10037</v>
      </c>
      <c r="P2608" s="91" t="s">
        <v>290</v>
      </c>
      <c r="Q2608" s="89"/>
      <c r="R2608" s="89"/>
      <c r="S2608" s="89"/>
      <c r="T2608" s="89" t="s">
        <v>75</v>
      </c>
      <c r="U2608" s="88" t="s">
        <v>168</v>
      </c>
      <c r="V2608" s="89"/>
      <c r="W2608" s="93">
        <v>1205730691</v>
      </c>
      <c r="X2608" s="75"/>
      <c r="Y2608" s="24"/>
      <c r="Z2608" s="94"/>
      <c r="AA2608" s="24"/>
      <c r="AB2608" s="24"/>
      <c r="AC2608" s="24"/>
      <c r="AD2608" s="24"/>
      <c r="AE2608" s="24"/>
      <c r="AF2608" s="24"/>
      <c r="AG2608" s="24"/>
      <c r="AH2608" s="24"/>
    </row>
    <row r="2609" spans="1:34" ht="26.4">
      <c r="A2609" s="86">
        <v>42822.497061400463</v>
      </c>
      <c r="B2609" s="21" t="s">
        <v>3695</v>
      </c>
      <c r="C2609" s="95" t="s">
        <v>10026</v>
      </c>
      <c r="D2609" s="88" t="s">
        <v>10038</v>
      </c>
      <c r="E2609" s="32"/>
      <c r="F2609" s="180"/>
      <c r="G2609" s="89"/>
      <c r="H2609" s="21" t="s">
        <v>3387</v>
      </c>
      <c r="I2609" s="21" t="s">
        <v>3686</v>
      </c>
      <c r="J2609" s="90" t="s">
        <v>10028</v>
      </c>
      <c r="K2609" s="91" t="s">
        <v>661</v>
      </c>
      <c r="L2609" s="91" t="s">
        <v>645</v>
      </c>
      <c r="M2609" s="91" t="s">
        <v>663</v>
      </c>
      <c r="N2609" s="118" t="s">
        <v>649</v>
      </c>
      <c r="O2609" s="91" t="s">
        <v>10034</v>
      </c>
      <c r="P2609" s="91" t="s">
        <v>290</v>
      </c>
      <c r="Q2609" s="89"/>
      <c r="R2609" s="89"/>
      <c r="S2609" s="89"/>
      <c r="T2609" s="89" t="s">
        <v>75</v>
      </c>
      <c r="U2609" s="88" t="s">
        <v>168</v>
      </c>
      <c r="V2609" s="89"/>
      <c r="W2609" s="93">
        <v>1205730691</v>
      </c>
      <c r="X2609" s="75"/>
      <c r="Y2609" s="24"/>
      <c r="Z2609" s="94"/>
      <c r="AA2609" s="24"/>
      <c r="AB2609" s="24"/>
      <c r="AC2609" s="24"/>
      <c r="AD2609" s="24"/>
      <c r="AE2609" s="24"/>
      <c r="AF2609" s="24"/>
      <c r="AG2609" s="24"/>
      <c r="AH2609" s="24"/>
    </row>
    <row r="2610" spans="1:34" ht="26.4">
      <c r="A2610" s="86">
        <v>42822.511518796295</v>
      </c>
      <c r="B2610" s="21" t="s">
        <v>3696</v>
      </c>
      <c r="C2610" s="95" t="s">
        <v>10026</v>
      </c>
      <c r="D2610" s="88" t="s">
        <v>10039</v>
      </c>
      <c r="E2610" s="32"/>
      <c r="F2610" s="180"/>
      <c r="G2610" s="89"/>
      <c r="H2610" s="21" t="s">
        <v>3387</v>
      </c>
      <c r="I2610" s="21" t="s">
        <v>3686</v>
      </c>
      <c r="J2610" s="90" t="s">
        <v>10028</v>
      </c>
      <c r="K2610" s="91" t="s">
        <v>661</v>
      </c>
      <c r="L2610" s="91" t="s">
        <v>645</v>
      </c>
      <c r="M2610" s="91" t="s">
        <v>663</v>
      </c>
      <c r="N2610" s="118" t="s">
        <v>649</v>
      </c>
      <c r="O2610" s="91" t="s">
        <v>10034</v>
      </c>
      <c r="P2610" s="91" t="s">
        <v>290</v>
      </c>
      <c r="Q2610" s="89"/>
      <c r="R2610" s="89"/>
      <c r="S2610" s="89"/>
      <c r="T2610" s="89" t="s">
        <v>75</v>
      </c>
      <c r="U2610" s="88" t="s">
        <v>168</v>
      </c>
      <c r="V2610" s="89"/>
      <c r="W2610" s="93">
        <v>1205730691</v>
      </c>
      <c r="X2610" s="75"/>
      <c r="Y2610" s="24"/>
      <c r="Z2610" s="94"/>
      <c r="AA2610" s="24"/>
      <c r="AB2610" s="24"/>
      <c r="AC2610" s="24"/>
      <c r="AD2610" s="24"/>
      <c r="AE2610" s="24"/>
      <c r="AF2610" s="24"/>
      <c r="AG2610" s="24"/>
      <c r="AH2610" s="24"/>
    </row>
    <row r="2611" spans="1:34" ht="26.4">
      <c r="A2611" s="86">
        <v>42822.49869857639</v>
      </c>
      <c r="B2611" s="21" t="s">
        <v>3699</v>
      </c>
      <c r="C2611" s="95" t="s">
        <v>10026</v>
      </c>
      <c r="D2611" s="88" t="s">
        <v>10040</v>
      </c>
      <c r="E2611" s="32"/>
      <c r="F2611" s="180"/>
      <c r="G2611" s="89"/>
      <c r="H2611" s="21" t="s">
        <v>3387</v>
      </c>
      <c r="I2611" s="21" t="s">
        <v>3686</v>
      </c>
      <c r="J2611" s="90" t="s">
        <v>10028</v>
      </c>
      <c r="K2611" s="91" t="s">
        <v>661</v>
      </c>
      <c r="L2611" s="91" t="s">
        <v>645</v>
      </c>
      <c r="M2611" s="91" t="s">
        <v>663</v>
      </c>
      <c r="N2611" s="118" t="s">
        <v>649</v>
      </c>
      <c r="O2611" s="91" t="s">
        <v>10041</v>
      </c>
      <c r="P2611" s="91" t="s">
        <v>290</v>
      </c>
      <c r="Q2611" s="89"/>
      <c r="R2611" s="89"/>
      <c r="S2611" s="89"/>
      <c r="T2611" s="89" t="s">
        <v>75</v>
      </c>
      <c r="U2611" s="88" t="s">
        <v>168</v>
      </c>
      <c r="V2611" s="89"/>
      <c r="W2611" s="93">
        <v>1205730691</v>
      </c>
      <c r="X2611" s="75"/>
      <c r="Y2611" s="24"/>
      <c r="Z2611" s="94"/>
      <c r="AA2611" s="24"/>
      <c r="AB2611" s="24"/>
      <c r="AC2611" s="24"/>
      <c r="AD2611" s="24"/>
      <c r="AE2611" s="24"/>
      <c r="AF2611" s="24"/>
      <c r="AG2611" s="24"/>
      <c r="AH2611" s="24"/>
    </row>
    <row r="2612" spans="1:34" ht="39.6">
      <c r="A2612" s="86">
        <v>42822.514626099539</v>
      </c>
      <c r="B2612" s="21" t="s">
        <v>3701</v>
      </c>
      <c r="C2612" s="95" t="s">
        <v>10026</v>
      </c>
      <c r="D2612" s="88" t="s">
        <v>10042</v>
      </c>
      <c r="E2612" s="32"/>
      <c r="F2612" s="180"/>
      <c r="G2612" s="89"/>
      <c r="H2612" s="21" t="s">
        <v>3387</v>
      </c>
      <c r="I2612" s="21" t="s">
        <v>3686</v>
      </c>
      <c r="J2612" s="90" t="s">
        <v>10028</v>
      </c>
      <c r="K2612" s="91" t="s">
        <v>661</v>
      </c>
      <c r="L2612" s="91" t="s">
        <v>645</v>
      </c>
      <c r="M2612" s="91" t="s">
        <v>663</v>
      </c>
      <c r="N2612" s="118" t="s">
        <v>649</v>
      </c>
      <c r="O2612" s="91" t="s">
        <v>10043</v>
      </c>
      <c r="P2612" s="91" t="s">
        <v>290</v>
      </c>
      <c r="Q2612" s="89"/>
      <c r="R2612" s="89"/>
      <c r="S2612" s="89"/>
      <c r="T2612" s="89" t="s">
        <v>75</v>
      </c>
      <c r="U2612" s="88" t="s">
        <v>168</v>
      </c>
      <c r="V2612" s="89"/>
      <c r="W2612" s="93">
        <v>1205730691</v>
      </c>
      <c r="X2612" s="75"/>
      <c r="Y2612" s="24"/>
      <c r="Z2612" s="94"/>
      <c r="AA2612" s="24"/>
      <c r="AB2612" s="24"/>
      <c r="AC2612" s="24"/>
      <c r="AD2612" s="24"/>
      <c r="AE2612" s="24"/>
      <c r="AF2612" s="24"/>
      <c r="AG2612" s="24"/>
      <c r="AH2612" s="24"/>
    </row>
    <row r="2613" spans="1:34" ht="39.6">
      <c r="A2613" s="86">
        <v>42822.523659872684</v>
      </c>
      <c r="B2613" s="21" t="s">
        <v>3702</v>
      </c>
      <c r="C2613" s="95" t="s">
        <v>10026</v>
      </c>
      <c r="D2613" s="88" t="s">
        <v>10044</v>
      </c>
      <c r="E2613" s="32"/>
      <c r="F2613" s="180"/>
      <c r="G2613" s="89"/>
      <c r="H2613" s="21" t="s">
        <v>3387</v>
      </c>
      <c r="I2613" s="21" t="s">
        <v>3686</v>
      </c>
      <c r="J2613" s="90" t="s">
        <v>10028</v>
      </c>
      <c r="K2613" s="91" t="s">
        <v>661</v>
      </c>
      <c r="L2613" s="91" t="s">
        <v>645</v>
      </c>
      <c r="M2613" s="91" t="s">
        <v>663</v>
      </c>
      <c r="N2613" s="118" t="s">
        <v>649</v>
      </c>
      <c r="O2613" s="91" t="s">
        <v>10045</v>
      </c>
      <c r="P2613" s="91" t="s">
        <v>290</v>
      </c>
      <c r="Q2613" s="89"/>
      <c r="R2613" s="89"/>
      <c r="S2613" s="89"/>
      <c r="T2613" s="89" t="s">
        <v>75</v>
      </c>
      <c r="U2613" s="88" t="s">
        <v>168</v>
      </c>
      <c r="V2613" s="89"/>
      <c r="W2613" s="93">
        <v>1205730691</v>
      </c>
      <c r="X2613" s="75"/>
      <c r="Y2613" s="24"/>
      <c r="Z2613" s="94"/>
      <c r="AA2613" s="24"/>
      <c r="AB2613" s="24"/>
      <c r="AC2613" s="24"/>
      <c r="AD2613" s="24"/>
      <c r="AE2613" s="24"/>
      <c r="AF2613" s="24"/>
      <c r="AG2613" s="24"/>
      <c r="AH2613" s="24"/>
    </row>
    <row r="2614" spans="1:34" ht="26.4">
      <c r="A2614" s="86">
        <v>42822.482427847222</v>
      </c>
      <c r="B2614" s="21" t="s">
        <v>3703</v>
      </c>
      <c r="C2614" s="95" t="s">
        <v>10026</v>
      </c>
      <c r="D2614" s="88" t="s">
        <v>10046</v>
      </c>
      <c r="E2614" s="32"/>
      <c r="F2614" s="180"/>
      <c r="G2614" s="89"/>
      <c r="H2614" s="21" t="s">
        <v>3387</v>
      </c>
      <c r="I2614" s="21" t="s">
        <v>3686</v>
      </c>
      <c r="J2614" s="90" t="s">
        <v>159</v>
      </c>
      <c r="K2614" s="91" t="s">
        <v>661</v>
      </c>
      <c r="L2614" s="91" t="s">
        <v>645</v>
      </c>
      <c r="M2614" s="91" t="s">
        <v>663</v>
      </c>
      <c r="N2614" s="118" t="s">
        <v>649</v>
      </c>
      <c r="O2614" s="91" t="s">
        <v>10047</v>
      </c>
      <c r="P2614" s="91" t="s">
        <v>290</v>
      </c>
      <c r="Q2614" s="89"/>
      <c r="R2614" s="89"/>
      <c r="S2614" s="89"/>
      <c r="T2614" s="89" t="s">
        <v>75</v>
      </c>
      <c r="U2614" s="88" t="s">
        <v>168</v>
      </c>
      <c r="V2614" s="89"/>
      <c r="W2614" s="93">
        <v>1205730691</v>
      </c>
      <c r="X2614" s="75"/>
      <c r="Y2614" s="24"/>
      <c r="Z2614" s="94"/>
      <c r="AA2614" s="24"/>
      <c r="AB2614" s="24"/>
      <c r="AC2614" s="24"/>
      <c r="AD2614" s="24"/>
      <c r="AE2614" s="24"/>
      <c r="AF2614" s="24"/>
      <c r="AG2614" s="24"/>
      <c r="AH2614" s="24"/>
    </row>
    <row r="2615" spans="1:34" ht="26.4">
      <c r="A2615" s="86">
        <v>42856.762282407406</v>
      </c>
      <c r="B2615" s="21" t="s">
        <v>3706</v>
      </c>
      <c r="C2615" s="95" t="s">
        <v>10048</v>
      </c>
      <c r="D2615" s="88" t="s">
        <v>10049</v>
      </c>
      <c r="E2615" s="32"/>
      <c r="F2615" s="180"/>
      <c r="G2615" s="89"/>
      <c r="H2615" s="21" t="s">
        <v>3387</v>
      </c>
      <c r="I2615" s="21" t="s">
        <v>3705</v>
      </c>
      <c r="J2615" s="90" t="s">
        <v>159</v>
      </c>
      <c r="K2615" s="91" t="s">
        <v>661</v>
      </c>
      <c r="L2615" s="91" t="s">
        <v>645</v>
      </c>
      <c r="M2615" s="91" t="s">
        <v>663</v>
      </c>
      <c r="N2615" s="118" t="s">
        <v>649</v>
      </c>
      <c r="O2615" s="91" t="s">
        <v>10050</v>
      </c>
      <c r="P2615" s="91" t="s">
        <v>290</v>
      </c>
      <c r="Q2615" s="89"/>
      <c r="R2615" s="89"/>
      <c r="S2615" s="89"/>
      <c r="T2615" s="89" t="s">
        <v>75</v>
      </c>
      <c r="U2615" s="88" t="s">
        <v>168</v>
      </c>
      <c r="V2615" s="89"/>
      <c r="W2615" s="93">
        <v>1205730691</v>
      </c>
      <c r="X2615" s="75"/>
      <c r="Y2615" s="24"/>
      <c r="Z2615" s="94"/>
      <c r="AA2615" s="24"/>
      <c r="AB2615" s="24"/>
      <c r="AC2615" s="24"/>
      <c r="AD2615" s="24"/>
      <c r="AE2615" s="24"/>
      <c r="AF2615" s="24"/>
      <c r="AG2615" s="24"/>
      <c r="AH2615" s="24"/>
    </row>
    <row r="2616" spans="1:34" ht="26.4">
      <c r="A2616" s="86">
        <v>42856.763364791666</v>
      </c>
      <c r="B2616" s="21" t="s">
        <v>3709</v>
      </c>
      <c r="C2616" s="95" t="s">
        <v>10048</v>
      </c>
      <c r="D2616" s="88" t="s">
        <v>10051</v>
      </c>
      <c r="E2616" s="32"/>
      <c r="F2616" s="180"/>
      <c r="G2616" s="89"/>
      <c r="H2616" s="21" t="s">
        <v>3387</v>
      </c>
      <c r="I2616" s="21" t="s">
        <v>3705</v>
      </c>
      <c r="J2616" s="90" t="s">
        <v>10033</v>
      </c>
      <c r="K2616" s="91" t="s">
        <v>661</v>
      </c>
      <c r="L2616" s="91" t="s">
        <v>645</v>
      </c>
      <c r="M2616" s="91" t="s">
        <v>663</v>
      </c>
      <c r="N2616" s="118" t="s">
        <v>649</v>
      </c>
      <c r="O2616" s="91" t="s">
        <v>10052</v>
      </c>
      <c r="P2616" s="91" t="s">
        <v>290</v>
      </c>
      <c r="Q2616" s="89"/>
      <c r="R2616" s="89"/>
      <c r="S2616" s="89"/>
      <c r="T2616" s="89" t="s">
        <v>75</v>
      </c>
      <c r="U2616" s="88" t="s">
        <v>168</v>
      </c>
      <c r="V2616" s="89"/>
      <c r="W2616" s="93">
        <v>1205730691</v>
      </c>
      <c r="X2616" s="75"/>
      <c r="Y2616" s="24"/>
      <c r="Z2616" s="94"/>
      <c r="AA2616" s="24"/>
      <c r="AB2616" s="24"/>
      <c r="AC2616" s="24"/>
      <c r="AD2616" s="24"/>
      <c r="AE2616" s="24"/>
      <c r="AF2616" s="24"/>
      <c r="AG2616" s="24"/>
      <c r="AH2616" s="24"/>
    </row>
    <row r="2617" spans="1:34" ht="26.4">
      <c r="A2617" s="86">
        <v>42857.650636145831</v>
      </c>
      <c r="B2617" s="21" t="s">
        <v>3710</v>
      </c>
      <c r="C2617" s="95" t="s">
        <v>10048</v>
      </c>
      <c r="D2617" s="88" t="s">
        <v>10053</v>
      </c>
      <c r="E2617" s="32"/>
      <c r="F2617" s="180"/>
      <c r="G2617" s="89"/>
      <c r="H2617" s="21" t="s">
        <v>3387</v>
      </c>
      <c r="I2617" s="21" t="s">
        <v>3705</v>
      </c>
      <c r="J2617" s="90" t="s">
        <v>9907</v>
      </c>
      <c r="K2617" s="91" t="s">
        <v>661</v>
      </c>
      <c r="L2617" s="91" t="s">
        <v>645</v>
      </c>
      <c r="M2617" s="91" t="s">
        <v>663</v>
      </c>
      <c r="N2617" s="118" t="s">
        <v>649</v>
      </c>
      <c r="O2617" s="91" t="s">
        <v>10054</v>
      </c>
      <c r="P2617" s="91" t="s">
        <v>290</v>
      </c>
      <c r="Q2617" s="89"/>
      <c r="R2617" s="89"/>
      <c r="S2617" s="89"/>
      <c r="T2617" s="89" t="s">
        <v>75</v>
      </c>
      <c r="U2617" s="88" t="s">
        <v>168</v>
      </c>
      <c r="V2617" s="89"/>
      <c r="W2617" s="93">
        <v>1205730691</v>
      </c>
      <c r="X2617" s="75"/>
      <c r="Y2617" s="24"/>
      <c r="Z2617" s="94"/>
      <c r="AA2617" s="24"/>
      <c r="AB2617" s="24"/>
      <c r="AC2617" s="24"/>
      <c r="AD2617" s="24"/>
      <c r="AE2617" s="24"/>
      <c r="AF2617" s="24"/>
      <c r="AG2617" s="24"/>
      <c r="AH2617" s="24"/>
    </row>
    <row r="2618" spans="1:34" ht="26.4">
      <c r="A2618" s="86">
        <v>42856.76480193287</v>
      </c>
      <c r="B2618" s="21" t="s">
        <v>3711</v>
      </c>
      <c r="C2618" s="95" t="s">
        <v>10048</v>
      </c>
      <c r="D2618" s="88" t="s">
        <v>10055</v>
      </c>
      <c r="E2618" s="32"/>
      <c r="F2618" s="180"/>
      <c r="G2618" s="89"/>
      <c r="H2618" s="21" t="s">
        <v>3387</v>
      </c>
      <c r="I2618" s="21" t="s">
        <v>3705</v>
      </c>
      <c r="J2618" s="90" t="s">
        <v>10028</v>
      </c>
      <c r="K2618" s="91" t="s">
        <v>661</v>
      </c>
      <c r="L2618" s="91" t="s">
        <v>645</v>
      </c>
      <c r="M2618" s="91" t="s">
        <v>663</v>
      </c>
      <c r="N2618" s="118" t="s">
        <v>649</v>
      </c>
      <c r="O2618" s="91" t="s">
        <v>10056</v>
      </c>
      <c r="P2618" s="91" t="s">
        <v>290</v>
      </c>
      <c r="Q2618" s="89"/>
      <c r="R2618" s="89"/>
      <c r="S2618" s="89"/>
      <c r="T2618" s="89" t="s">
        <v>75</v>
      </c>
      <c r="U2618" s="88" t="s">
        <v>168</v>
      </c>
      <c r="V2618" s="89"/>
      <c r="W2618" s="93">
        <v>1205730691</v>
      </c>
      <c r="X2618" s="75"/>
      <c r="Y2618" s="24"/>
      <c r="Z2618" s="94"/>
      <c r="AA2618" s="24"/>
      <c r="AB2618" s="24"/>
      <c r="AC2618" s="24"/>
      <c r="AD2618" s="24"/>
      <c r="AE2618" s="24"/>
      <c r="AF2618" s="24"/>
      <c r="AG2618" s="24"/>
      <c r="AH2618" s="24"/>
    </row>
    <row r="2619" spans="1:34" ht="26.4">
      <c r="A2619" s="86">
        <v>42822.452143402777</v>
      </c>
      <c r="B2619" s="21" t="s">
        <v>3714</v>
      </c>
      <c r="C2619" s="95" t="s">
        <v>10057</v>
      </c>
      <c r="D2619" s="88" t="s">
        <v>10058</v>
      </c>
      <c r="E2619" s="32"/>
      <c r="F2619" s="180"/>
      <c r="G2619" s="89"/>
      <c r="H2619" s="21" t="s">
        <v>3387</v>
      </c>
      <c r="I2619" s="21" t="s">
        <v>3713</v>
      </c>
      <c r="J2619" s="90" t="s">
        <v>159</v>
      </c>
      <c r="K2619" s="91" t="s">
        <v>661</v>
      </c>
      <c r="L2619" s="91" t="s">
        <v>645</v>
      </c>
      <c r="M2619" s="91" t="s">
        <v>663</v>
      </c>
      <c r="N2619" s="118" t="s">
        <v>649</v>
      </c>
      <c r="O2619" s="91" t="s">
        <v>10059</v>
      </c>
      <c r="P2619" s="91" t="s">
        <v>290</v>
      </c>
      <c r="Q2619" s="89"/>
      <c r="R2619" s="89"/>
      <c r="S2619" s="89"/>
      <c r="T2619" s="89" t="s">
        <v>75</v>
      </c>
      <c r="U2619" s="88" t="s">
        <v>168</v>
      </c>
      <c r="V2619" s="89"/>
      <c r="W2619" s="93">
        <v>1205730691</v>
      </c>
      <c r="X2619" s="75"/>
      <c r="Y2619" s="24"/>
      <c r="Z2619" s="94"/>
      <c r="AA2619" s="24"/>
      <c r="AB2619" s="24"/>
      <c r="AC2619" s="24"/>
      <c r="AD2619" s="24"/>
      <c r="AE2619" s="24"/>
      <c r="AF2619" s="24"/>
      <c r="AG2619" s="24"/>
      <c r="AH2619" s="24"/>
    </row>
    <row r="2620" spans="1:34" ht="26.4">
      <c r="A2620" s="86">
        <v>42822.449472407403</v>
      </c>
      <c r="B2620" s="21" t="s">
        <v>3715</v>
      </c>
      <c r="C2620" s="95" t="s">
        <v>10057</v>
      </c>
      <c r="D2620" s="88" t="s">
        <v>10060</v>
      </c>
      <c r="E2620" s="32"/>
      <c r="F2620" s="180"/>
      <c r="G2620" s="89"/>
      <c r="H2620" s="21" t="s">
        <v>3387</v>
      </c>
      <c r="I2620" s="21" t="s">
        <v>3713</v>
      </c>
      <c r="J2620" s="90" t="s">
        <v>159</v>
      </c>
      <c r="K2620" s="91" t="s">
        <v>661</v>
      </c>
      <c r="L2620" s="91" t="s">
        <v>645</v>
      </c>
      <c r="M2620" s="91" t="s">
        <v>663</v>
      </c>
      <c r="N2620" s="118" t="s">
        <v>649</v>
      </c>
      <c r="O2620" s="91" t="s">
        <v>10061</v>
      </c>
      <c r="P2620" s="91" t="s">
        <v>290</v>
      </c>
      <c r="Q2620" s="89"/>
      <c r="R2620" s="89"/>
      <c r="S2620" s="89"/>
      <c r="T2620" s="89" t="s">
        <v>75</v>
      </c>
      <c r="U2620" s="88" t="s">
        <v>168</v>
      </c>
      <c r="V2620" s="89"/>
      <c r="W2620" s="93">
        <v>1205730691</v>
      </c>
      <c r="X2620" s="75"/>
      <c r="Y2620" s="24"/>
      <c r="Z2620" s="94"/>
      <c r="AA2620" s="24"/>
      <c r="AB2620" s="24"/>
      <c r="AC2620" s="24"/>
      <c r="AD2620" s="24"/>
      <c r="AE2620" s="24"/>
      <c r="AF2620" s="24"/>
      <c r="AG2620" s="24"/>
      <c r="AH2620" s="24"/>
    </row>
    <row r="2621" spans="1:34" ht="26.4">
      <c r="A2621" s="86">
        <v>42822.454046192128</v>
      </c>
      <c r="B2621" s="21" t="s">
        <v>3718</v>
      </c>
      <c r="C2621" s="95" t="s">
        <v>10057</v>
      </c>
      <c r="D2621" s="88" t="s">
        <v>10062</v>
      </c>
      <c r="E2621" s="32"/>
      <c r="F2621" s="180"/>
      <c r="G2621" s="89"/>
      <c r="H2621" s="21" t="s">
        <v>3387</v>
      </c>
      <c r="I2621" s="21" t="s">
        <v>3713</v>
      </c>
      <c r="J2621" s="90" t="s">
        <v>10028</v>
      </c>
      <c r="K2621" s="91" t="s">
        <v>661</v>
      </c>
      <c r="L2621" s="91" t="s">
        <v>645</v>
      </c>
      <c r="M2621" s="91" t="s">
        <v>663</v>
      </c>
      <c r="N2621" s="118" t="s">
        <v>649</v>
      </c>
      <c r="O2621" s="91" t="s">
        <v>10059</v>
      </c>
      <c r="P2621" s="91" t="s">
        <v>290</v>
      </c>
      <c r="Q2621" s="89"/>
      <c r="R2621" s="89"/>
      <c r="S2621" s="89"/>
      <c r="T2621" s="89" t="s">
        <v>75</v>
      </c>
      <c r="U2621" s="88" t="s">
        <v>168</v>
      </c>
      <c r="V2621" s="89"/>
      <c r="W2621" s="93">
        <v>1205730691</v>
      </c>
      <c r="X2621" s="75"/>
      <c r="Y2621" s="24"/>
      <c r="Z2621" s="94"/>
      <c r="AA2621" s="24"/>
      <c r="AB2621" s="24"/>
      <c r="AC2621" s="24"/>
      <c r="AD2621" s="24"/>
      <c r="AE2621" s="24"/>
      <c r="AF2621" s="24"/>
      <c r="AG2621" s="24"/>
      <c r="AH2621" s="24"/>
    </row>
    <row r="2622" spans="1:34" ht="26.4">
      <c r="A2622" s="86">
        <v>42822.457601168979</v>
      </c>
      <c r="B2622" s="21" t="s">
        <v>3719</v>
      </c>
      <c r="C2622" s="95" t="s">
        <v>10057</v>
      </c>
      <c r="D2622" s="88" t="s">
        <v>10063</v>
      </c>
      <c r="E2622" s="32"/>
      <c r="F2622" s="180"/>
      <c r="G2622" s="89"/>
      <c r="H2622" s="21" t="s">
        <v>3387</v>
      </c>
      <c r="I2622" s="21" t="s">
        <v>3713</v>
      </c>
      <c r="J2622" s="90" t="s">
        <v>159</v>
      </c>
      <c r="K2622" s="91" t="s">
        <v>661</v>
      </c>
      <c r="L2622" s="91" t="s">
        <v>645</v>
      </c>
      <c r="M2622" s="91" t="s">
        <v>663</v>
      </c>
      <c r="N2622" s="118" t="s">
        <v>649</v>
      </c>
      <c r="O2622" s="91" t="s">
        <v>10061</v>
      </c>
      <c r="P2622" s="91" t="s">
        <v>290</v>
      </c>
      <c r="Q2622" s="89"/>
      <c r="R2622" s="89"/>
      <c r="S2622" s="89"/>
      <c r="T2622" s="89" t="s">
        <v>75</v>
      </c>
      <c r="U2622" s="88" t="s">
        <v>168</v>
      </c>
      <c r="V2622" s="89"/>
      <c r="W2622" s="93">
        <v>1205730691</v>
      </c>
      <c r="X2622" s="75"/>
      <c r="Y2622" s="24"/>
      <c r="Z2622" s="94"/>
      <c r="AA2622" s="24"/>
      <c r="AB2622" s="24"/>
      <c r="AC2622" s="24"/>
      <c r="AD2622" s="24"/>
      <c r="AE2622" s="24"/>
      <c r="AF2622" s="24"/>
      <c r="AG2622" s="24"/>
      <c r="AH2622" s="24"/>
    </row>
    <row r="2623" spans="1:34" ht="26.4">
      <c r="A2623" s="86">
        <v>42822.462919456018</v>
      </c>
      <c r="B2623" s="21" t="s">
        <v>3721</v>
      </c>
      <c r="C2623" s="95" t="s">
        <v>10057</v>
      </c>
      <c r="D2623" s="88" t="s">
        <v>10064</v>
      </c>
      <c r="E2623" s="32"/>
      <c r="F2623" s="180"/>
      <c r="G2623" s="89"/>
      <c r="H2623" s="21" t="s">
        <v>3387</v>
      </c>
      <c r="I2623" s="21" t="s">
        <v>3713</v>
      </c>
      <c r="J2623" s="90" t="s">
        <v>10028</v>
      </c>
      <c r="K2623" s="91" t="s">
        <v>661</v>
      </c>
      <c r="L2623" s="91" t="s">
        <v>645</v>
      </c>
      <c r="M2623" s="91" t="s">
        <v>663</v>
      </c>
      <c r="N2623" s="118" t="s">
        <v>649</v>
      </c>
      <c r="O2623" s="91" t="s">
        <v>10059</v>
      </c>
      <c r="P2623" s="91" t="s">
        <v>290</v>
      </c>
      <c r="Q2623" s="89"/>
      <c r="R2623" s="89"/>
      <c r="S2623" s="89"/>
      <c r="T2623" s="89" t="s">
        <v>75</v>
      </c>
      <c r="U2623" s="88" t="s">
        <v>168</v>
      </c>
      <c r="V2623" s="89"/>
      <c r="W2623" s="93">
        <v>1205730691</v>
      </c>
      <c r="X2623" s="75"/>
      <c r="Y2623" s="24"/>
      <c r="Z2623" s="94"/>
      <c r="AA2623" s="24"/>
      <c r="AB2623" s="24"/>
      <c r="AC2623" s="24"/>
      <c r="AD2623" s="24"/>
      <c r="AE2623" s="24"/>
      <c r="AF2623" s="24"/>
      <c r="AG2623" s="24"/>
      <c r="AH2623" s="24"/>
    </row>
    <row r="2624" spans="1:34" ht="26.4">
      <c r="A2624" s="86">
        <v>42822.357171504627</v>
      </c>
      <c r="B2624" s="21" t="s">
        <v>3723</v>
      </c>
      <c r="C2624" s="95" t="s">
        <v>10057</v>
      </c>
      <c r="D2624" s="88" t="s">
        <v>10065</v>
      </c>
      <c r="E2624" s="32"/>
      <c r="F2624" s="180"/>
      <c r="G2624" s="89"/>
      <c r="H2624" s="21" t="s">
        <v>3387</v>
      </c>
      <c r="I2624" s="21" t="s">
        <v>3713</v>
      </c>
      <c r="J2624" s="90" t="s">
        <v>10028</v>
      </c>
      <c r="K2624" s="91" t="s">
        <v>661</v>
      </c>
      <c r="L2624" s="91" t="s">
        <v>645</v>
      </c>
      <c r="M2624" s="91" t="s">
        <v>663</v>
      </c>
      <c r="N2624" s="118" t="s">
        <v>649</v>
      </c>
      <c r="O2624" s="91" t="s">
        <v>10066</v>
      </c>
      <c r="P2624" s="91" t="s">
        <v>290</v>
      </c>
      <c r="Q2624" s="89"/>
      <c r="R2624" s="89"/>
      <c r="S2624" s="89"/>
      <c r="T2624" s="89" t="s">
        <v>75</v>
      </c>
      <c r="U2624" s="88" t="s">
        <v>168</v>
      </c>
      <c r="V2624" s="89"/>
      <c r="W2624" s="93">
        <v>1205730691</v>
      </c>
      <c r="X2624" s="75"/>
      <c r="Y2624" s="24"/>
      <c r="Z2624" s="94"/>
      <c r="AA2624" s="24"/>
      <c r="AB2624" s="24"/>
      <c r="AC2624" s="24"/>
      <c r="AD2624" s="24"/>
      <c r="AE2624" s="24"/>
      <c r="AF2624" s="24"/>
      <c r="AG2624" s="24"/>
      <c r="AH2624" s="24"/>
    </row>
    <row r="2625" spans="1:34" ht="26.4">
      <c r="A2625" s="86">
        <v>42821.828411076393</v>
      </c>
      <c r="B2625" s="21" t="s">
        <v>3724</v>
      </c>
      <c r="C2625" s="95" t="s">
        <v>10057</v>
      </c>
      <c r="D2625" s="88" t="s">
        <v>10067</v>
      </c>
      <c r="E2625" s="32"/>
      <c r="F2625" s="180"/>
      <c r="G2625" s="89"/>
      <c r="H2625" s="21" t="s">
        <v>3387</v>
      </c>
      <c r="I2625" s="21" t="s">
        <v>3713</v>
      </c>
      <c r="J2625" s="90" t="s">
        <v>159</v>
      </c>
      <c r="K2625" s="91" t="s">
        <v>661</v>
      </c>
      <c r="L2625" s="91" t="s">
        <v>645</v>
      </c>
      <c r="M2625" s="91" t="s">
        <v>663</v>
      </c>
      <c r="N2625" s="118" t="s">
        <v>649</v>
      </c>
      <c r="O2625" s="91" t="s">
        <v>10068</v>
      </c>
      <c r="P2625" s="91" t="s">
        <v>290</v>
      </c>
      <c r="Q2625" s="89"/>
      <c r="R2625" s="89"/>
      <c r="S2625" s="89"/>
      <c r="T2625" s="89" t="s">
        <v>75</v>
      </c>
      <c r="U2625" s="88" t="s">
        <v>168</v>
      </c>
      <c r="V2625" s="89"/>
      <c r="W2625" s="93">
        <v>1205730691</v>
      </c>
      <c r="X2625" s="75"/>
      <c r="Y2625" s="24"/>
      <c r="Z2625" s="94"/>
      <c r="AA2625" s="24"/>
      <c r="AB2625" s="24"/>
      <c r="AC2625" s="24"/>
      <c r="AD2625" s="24"/>
      <c r="AE2625" s="24"/>
      <c r="AF2625" s="24"/>
      <c r="AG2625" s="24"/>
      <c r="AH2625" s="24"/>
    </row>
    <row r="2626" spans="1:34" ht="26.4">
      <c r="A2626" s="86">
        <v>42821.86637398148</v>
      </c>
      <c r="B2626" s="21" t="s">
        <v>3725</v>
      </c>
      <c r="C2626" s="95" t="s">
        <v>10057</v>
      </c>
      <c r="D2626" s="88" t="s">
        <v>10069</v>
      </c>
      <c r="E2626" s="32"/>
      <c r="F2626" s="180"/>
      <c r="G2626" s="89"/>
      <c r="H2626" s="21" t="s">
        <v>3387</v>
      </c>
      <c r="I2626" s="21" t="s">
        <v>3713</v>
      </c>
      <c r="J2626" s="90" t="s">
        <v>159</v>
      </c>
      <c r="K2626" s="91" t="s">
        <v>661</v>
      </c>
      <c r="L2626" s="91" t="s">
        <v>645</v>
      </c>
      <c r="M2626" s="91" t="s">
        <v>663</v>
      </c>
      <c r="N2626" s="118" t="s">
        <v>649</v>
      </c>
      <c r="O2626" s="91" t="s">
        <v>10061</v>
      </c>
      <c r="P2626" s="91" t="s">
        <v>290</v>
      </c>
      <c r="Q2626" s="89"/>
      <c r="R2626" s="89"/>
      <c r="S2626" s="89"/>
      <c r="T2626" s="89" t="s">
        <v>75</v>
      </c>
      <c r="U2626" s="88" t="s">
        <v>168</v>
      </c>
      <c r="V2626" s="89"/>
      <c r="W2626" s="93">
        <v>1205730691</v>
      </c>
      <c r="X2626" s="75"/>
      <c r="Y2626" s="24"/>
      <c r="Z2626" s="94"/>
      <c r="AA2626" s="24"/>
      <c r="AB2626" s="24"/>
      <c r="AC2626" s="24"/>
      <c r="AD2626" s="24"/>
      <c r="AE2626" s="24"/>
      <c r="AF2626" s="24"/>
      <c r="AG2626" s="24"/>
      <c r="AH2626" s="24"/>
    </row>
    <row r="2627" spans="1:34" ht="26.4">
      <c r="A2627" s="86">
        <v>42822.354408900464</v>
      </c>
      <c r="B2627" s="21" t="s">
        <v>3728</v>
      </c>
      <c r="C2627" s="95" t="s">
        <v>10057</v>
      </c>
      <c r="D2627" s="88" t="s">
        <v>10070</v>
      </c>
      <c r="E2627" s="32"/>
      <c r="F2627" s="180"/>
      <c r="G2627" s="89"/>
      <c r="H2627" s="21" t="s">
        <v>3387</v>
      </c>
      <c r="I2627" s="21" t="s">
        <v>3713</v>
      </c>
      <c r="J2627" s="90" t="s">
        <v>9648</v>
      </c>
      <c r="K2627" s="91" t="s">
        <v>661</v>
      </c>
      <c r="L2627" s="91" t="s">
        <v>645</v>
      </c>
      <c r="M2627" s="91" t="s">
        <v>663</v>
      </c>
      <c r="N2627" s="118" t="s">
        <v>649</v>
      </c>
      <c r="O2627" s="91" t="s">
        <v>10061</v>
      </c>
      <c r="P2627" s="91" t="s">
        <v>290</v>
      </c>
      <c r="Q2627" s="89"/>
      <c r="R2627" s="89"/>
      <c r="S2627" s="89"/>
      <c r="T2627" s="89" t="s">
        <v>75</v>
      </c>
      <c r="U2627" s="88" t="s">
        <v>168</v>
      </c>
      <c r="V2627" s="89"/>
      <c r="W2627" s="93">
        <v>1205730691</v>
      </c>
      <c r="X2627" s="75"/>
      <c r="Y2627" s="24"/>
      <c r="Z2627" s="94"/>
      <c r="AA2627" s="24"/>
      <c r="AB2627" s="24"/>
      <c r="AC2627" s="24"/>
      <c r="AD2627" s="24"/>
      <c r="AE2627" s="24"/>
      <c r="AF2627" s="24"/>
      <c r="AG2627" s="24"/>
      <c r="AH2627" s="24"/>
    </row>
    <row r="2628" spans="1:34" ht="26.4">
      <c r="A2628" s="86">
        <v>42822.477035219912</v>
      </c>
      <c r="B2628" s="21" t="s">
        <v>3729</v>
      </c>
      <c r="C2628" s="95" t="s">
        <v>10057</v>
      </c>
      <c r="D2628" s="88" t="s">
        <v>10071</v>
      </c>
      <c r="E2628" s="32"/>
      <c r="F2628" s="180"/>
      <c r="G2628" s="89"/>
      <c r="H2628" s="21" t="s">
        <v>3387</v>
      </c>
      <c r="I2628" s="21" t="s">
        <v>3713</v>
      </c>
      <c r="J2628" s="90" t="s">
        <v>10028</v>
      </c>
      <c r="K2628" s="91" t="s">
        <v>661</v>
      </c>
      <c r="L2628" s="91" t="s">
        <v>645</v>
      </c>
      <c r="M2628" s="91" t="s">
        <v>663</v>
      </c>
      <c r="N2628" s="118" t="s">
        <v>649</v>
      </c>
      <c r="O2628" s="91" t="s">
        <v>10072</v>
      </c>
      <c r="P2628" s="91" t="s">
        <v>290</v>
      </c>
      <c r="Q2628" s="89"/>
      <c r="R2628" s="89"/>
      <c r="S2628" s="89"/>
      <c r="T2628" s="89" t="s">
        <v>75</v>
      </c>
      <c r="U2628" s="88" t="s">
        <v>168</v>
      </c>
      <c r="V2628" s="89"/>
      <c r="W2628" s="93">
        <v>1205730691</v>
      </c>
      <c r="X2628" s="75"/>
      <c r="Y2628" s="24"/>
      <c r="Z2628" s="94"/>
      <c r="AA2628" s="24"/>
      <c r="AB2628" s="24"/>
      <c r="AC2628" s="24"/>
      <c r="AD2628" s="24"/>
      <c r="AE2628" s="24"/>
      <c r="AF2628" s="24"/>
      <c r="AG2628" s="24"/>
      <c r="AH2628" s="24"/>
    </row>
    <row r="2629" spans="1:34" ht="26.4">
      <c r="A2629" s="86">
        <v>42822.480705983791</v>
      </c>
      <c r="B2629" s="21" t="s">
        <v>3730</v>
      </c>
      <c r="C2629" s="95" t="s">
        <v>10057</v>
      </c>
      <c r="D2629" s="88" t="s">
        <v>10073</v>
      </c>
      <c r="E2629" s="32"/>
      <c r="F2629" s="180"/>
      <c r="G2629" s="89"/>
      <c r="H2629" s="21" t="s">
        <v>3387</v>
      </c>
      <c r="I2629" s="21" t="s">
        <v>3713</v>
      </c>
      <c r="J2629" s="90" t="s">
        <v>10028</v>
      </c>
      <c r="K2629" s="91" t="s">
        <v>661</v>
      </c>
      <c r="L2629" s="91" t="s">
        <v>645</v>
      </c>
      <c r="M2629" s="91" t="s">
        <v>663</v>
      </c>
      <c r="N2629" s="118" t="s">
        <v>649</v>
      </c>
      <c r="O2629" s="91" t="s">
        <v>10059</v>
      </c>
      <c r="P2629" s="91" t="s">
        <v>290</v>
      </c>
      <c r="Q2629" s="89"/>
      <c r="R2629" s="89"/>
      <c r="S2629" s="89"/>
      <c r="T2629" s="89" t="s">
        <v>75</v>
      </c>
      <c r="U2629" s="88" t="s">
        <v>168</v>
      </c>
      <c r="V2629" s="89"/>
      <c r="W2629" s="93">
        <v>1205730691</v>
      </c>
      <c r="X2629" s="75"/>
      <c r="Y2629" s="24"/>
      <c r="Z2629" s="94"/>
      <c r="AA2629" s="24"/>
      <c r="AB2629" s="24"/>
      <c r="AC2629" s="24"/>
      <c r="AD2629" s="24"/>
      <c r="AE2629" s="24"/>
      <c r="AF2629" s="24"/>
      <c r="AG2629" s="24"/>
      <c r="AH2629" s="24"/>
    </row>
    <row r="2630" spans="1:34" ht="26.4">
      <c r="A2630" s="86">
        <v>42822.391018993054</v>
      </c>
      <c r="B2630" s="21" t="s">
        <v>3732</v>
      </c>
      <c r="C2630" s="95" t="s">
        <v>10057</v>
      </c>
      <c r="D2630" s="88" t="s">
        <v>10074</v>
      </c>
      <c r="E2630" s="32"/>
      <c r="F2630" s="180"/>
      <c r="G2630" s="89"/>
      <c r="H2630" s="21" t="s">
        <v>3387</v>
      </c>
      <c r="I2630" s="21" t="s">
        <v>3713</v>
      </c>
      <c r="J2630" s="90" t="s">
        <v>10028</v>
      </c>
      <c r="K2630" s="91" t="s">
        <v>661</v>
      </c>
      <c r="L2630" s="91" t="s">
        <v>645</v>
      </c>
      <c r="M2630" s="91" t="s">
        <v>663</v>
      </c>
      <c r="N2630" s="118" t="s">
        <v>649</v>
      </c>
      <c r="O2630" s="91" t="s">
        <v>10066</v>
      </c>
      <c r="P2630" s="91" t="s">
        <v>290</v>
      </c>
      <c r="Q2630" s="89"/>
      <c r="R2630" s="89"/>
      <c r="S2630" s="89"/>
      <c r="T2630" s="89" t="s">
        <v>75</v>
      </c>
      <c r="U2630" s="88" t="s">
        <v>168</v>
      </c>
      <c r="V2630" s="89"/>
      <c r="W2630" s="93">
        <v>1205730691</v>
      </c>
      <c r="X2630" s="75"/>
      <c r="Y2630" s="24"/>
      <c r="Z2630" s="94"/>
      <c r="AA2630" s="24"/>
      <c r="AB2630" s="24"/>
      <c r="AC2630" s="24"/>
      <c r="AD2630" s="24"/>
      <c r="AE2630" s="24"/>
      <c r="AF2630" s="24"/>
      <c r="AG2630" s="24"/>
      <c r="AH2630" s="24"/>
    </row>
    <row r="2631" spans="1:34" ht="26.4">
      <c r="A2631" s="86">
        <v>42822.360827893513</v>
      </c>
      <c r="B2631" s="21" t="s">
        <v>3733</v>
      </c>
      <c r="C2631" s="95" t="s">
        <v>10057</v>
      </c>
      <c r="D2631" s="88" t="s">
        <v>10075</v>
      </c>
      <c r="E2631" s="32"/>
      <c r="F2631" s="180"/>
      <c r="G2631" s="89"/>
      <c r="H2631" s="21" t="s">
        <v>3387</v>
      </c>
      <c r="I2631" s="21" t="s">
        <v>3713</v>
      </c>
      <c r="J2631" s="90" t="s">
        <v>10028</v>
      </c>
      <c r="K2631" s="91" t="s">
        <v>661</v>
      </c>
      <c r="L2631" s="91" t="s">
        <v>645</v>
      </c>
      <c r="M2631" s="91" t="s">
        <v>663</v>
      </c>
      <c r="N2631" s="118" t="s">
        <v>649</v>
      </c>
      <c r="O2631" s="91" t="s">
        <v>10076</v>
      </c>
      <c r="P2631" s="91" t="s">
        <v>290</v>
      </c>
      <c r="Q2631" s="89"/>
      <c r="R2631" s="89"/>
      <c r="S2631" s="89"/>
      <c r="T2631" s="89" t="s">
        <v>75</v>
      </c>
      <c r="U2631" s="88" t="s">
        <v>168</v>
      </c>
      <c r="V2631" s="89"/>
      <c r="W2631" s="93">
        <v>1205730691</v>
      </c>
      <c r="X2631" s="75"/>
      <c r="Y2631" s="24"/>
      <c r="Z2631" s="94"/>
      <c r="AA2631" s="24"/>
      <c r="AB2631" s="24"/>
      <c r="AC2631" s="24"/>
      <c r="AD2631" s="24"/>
      <c r="AE2631" s="24"/>
      <c r="AF2631" s="24"/>
      <c r="AG2631" s="24"/>
      <c r="AH2631" s="24"/>
    </row>
    <row r="2632" spans="1:34" ht="26.4">
      <c r="A2632" s="86">
        <v>42822.362856701387</v>
      </c>
      <c r="B2632" s="21" t="s">
        <v>3735</v>
      </c>
      <c r="C2632" s="95" t="s">
        <v>10057</v>
      </c>
      <c r="D2632" s="88" t="s">
        <v>10077</v>
      </c>
      <c r="E2632" s="32"/>
      <c r="F2632" s="180"/>
      <c r="G2632" s="89"/>
      <c r="H2632" s="21" t="s">
        <v>3387</v>
      </c>
      <c r="I2632" s="21" t="s">
        <v>3713</v>
      </c>
      <c r="J2632" s="90" t="s">
        <v>10028</v>
      </c>
      <c r="K2632" s="91" t="s">
        <v>661</v>
      </c>
      <c r="L2632" s="91" t="s">
        <v>645</v>
      </c>
      <c r="M2632" s="91" t="s">
        <v>663</v>
      </c>
      <c r="N2632" s="118" t="s">
        <v>649</v>
      </c>
      <c r="O2632" s="91" t="s">
        <v>10078</v>
      </c>
      <c r="P2632" s="91" t="s">
        <v>290</v>
      </c>
      <c r="Q2632" s="89"/>
      <c r="R2632" s="89"/>
      <c r="S2632" s="89"/>
      <c r="T2632" s="89" t="s">
        <v>75</v>
      </c>
      <c r="U2632" s="88" t="s">
        <v>168</v>
      </c>
      <c r="V2632" s="89"/>
      <c r="W2632" s="93">
        <v>1205730691</v>
      </c>
      <c r="X2632" s="75"/>
      <c r="Y2632" s="24"/>
      <c r="Z2632" s="94"/>
      <c r="AA2632" s="24"/>
      <c r="AB2632" s="24"/>
      <c r="AC2632" s="24"/>
      <c r="AD2632" s="24"/>
      <c r="AE2632" s="24"/>
      <c r="AF2632" s="24"/>
      <c r="AG2632" s="24"/>
      <c r="AH2632" s="24"/>
    </row>
    <row r="2633" spans="1:34" ht="26.4">
      <c r="A2633" s="86">
        <v>42822.364788888888</v>
      </c>
      <c r="B2633" s="21" t="s">
        <v>3738</v>
      </c>
      <c r="C2633" s="95" t="s">
        <v>10057</v>
      </c>
      <c r="D2633" s="88" t="s">
        <v>10079</v>
      </c>
      <c r="E2633" s="32"/>
      <c r="F2633" s="180"/>
      <c r="G2633" s="89"/>
      <c r="H2633" s="21" t="s">
        <v>3387</v>
      </c>
      <c r="I2633" s="21" t="s">
        <v>3713</v>
      </c>
      <c r="J2633" s="90" t="s">
        <v>10028</v>
      </c>
      <c r="K2633" s="91" t="s">
        <v>661</v>
      </c>
      <c r="L2633" s="91" t="s">
        <v>645</v>
      </c>
      <c r="M2633" s="91" t="s">
        <v>663</v>
      </c>
      <c r="N2633" s="118" t="s">
        <v>649</v>
      </c>
      <c r="O2633" s="91" t="s">
        <v>10078</v>
      </c>
      <c r="P2633" s="91" t="s">
        <v>290</v>
      </c>
      <c r="Q2633" s="89"/>
      <c r="R2633" s="89"/>
      <c r="S2633" s="89"/>
      <c r="T2633" s="89" t="s">
        <v>75</v>
      </c>
      <c r="U2633" s="88" t="s">
        <v>168</v>
      </c>
      <c r="V2633" s="89"/>
      <c r="W2633" s="93">
        <v>1205730691</v>
      </c>
      <c r="X2633" s="75"/>
      <c r="Y2633" s="24"/>
      <c r="Z2633" s="94"/>
      <c r="AA2633" s="24"/>
      <c r="AB2633" s="24"/>
      <c r="AC2633" s="24"/>
      <c r="AD2633" s="24"/>
      <c r="AE2633" s="24"/>
      <c r="AF2633" s="24"/>
      <c r="AG2633" s="24"/>
      <c r="AH2633" s="24"/>
    </row>
    <row r="2634" spans="1:34" ht="26.4">
      <c r="A2634" s="86">
        <v>42822.38581295139</v>
      </c>
      <c r="B2634" s="21" t="s">
        <v>3739</v>
      </c>
      <c r="C2634" s="95" t="s">
        <v>10057</v>
      </c>
      <c r="D2634" s="88" t="s">
        <v>10080</v>
      </c>
      <c r="E2634" s="32"/>
      <c r="F2634" s="180"/>
      <c r="G2634" s="89"/>
      <c r="H2634" s="21" t="s">
        <v>3387</v>
      </c>
      <c r="I2634" s="21" t="s">
        <v>3713</v>
      </c>
      <c r="J2634" s="90" t="s">
        <v>10028</v>
      </c>
      <c r="K2634" s="91" t="s">
        <v>661</v>
      </c>
      <c r="L2634" s="91" t="s">
        <v>645</v>
      </c>
      <c r="M2634" s="91" t="s">
        <v>663</v>
      </c>
      <c r="N2634" s="118" t="s">
        <v>649</v>
      </c>
      <c r="O2634" s="91" t="s">
        <v>10078</v>
      </c>
      <c r="P2634" s="91" t="s">
        <v>290</v>
      </c>
      <c r="Q2634" s="89"/>
      <c r="R2634" s="89"/>
      <c r="S2634" s="89"/>
      <c r="T2634" s="89" t="s">
        <v>75</v>
      </c>
      <c r="U2634" s="88" t="s">
        <v>168</v>
      </c>
      <c r="V2634" s="89"/>
      <c r="W2634" s="93">
        <v>1205730691</v>
      </c>
      <c r="X2634" s="75"/>
      <c r="Y2634" s="24"/>
      <c r="Z2634" s="94"/>
      <c r="AA2634" s="24"/>
      <c r="AB2634" s="24"/>
      <c r="AC2634" s="24"/>
      <c r="AD2634" s="24"/>
      <c r="AE2634" s="24"/>
      <c r="AF2634" s="24"/>
      <c r="AG2634" s="24"/>
      <c r="AH2634" s="24"/>
    </row>
    <row r="2635" spans="1:34" ht="26.4">
      <c r="A2635" s="86">
        <v>42821.803027210648</v>
      </c>
      <c r="B2635" s="21" t="s">
        <v>3740</v>
      </c>
      <c r="C2635" s="95" t="s">
        <v>10057</v>
      </c>
      <c r="D2635" s="88" t="s">
        <v>10081</v>
      </c>
      <c r="E2635" s="32"/>
      <c r="F2635" s="180"/>
      <c r="G2635" s="89"/>
      <c r="H2635" s="21" t="s">
        <v>3387</v>
      </c>
      <c r="I2635" s="21" t="s">
        <v>3713</v>
      </c>
      <c r="J2635" s="90" t="s">
        <v>10082</v>
      </c>
      <c r="K2635" s="91" t="s">
        <v>661</v>
      </c>
      <c r="L2635" s="91" t="s">
        <v>645</v>
      </c>
      <c r="M2635" s="91" t="s">
        <v>663</v>
      </c>
      <c r="N2635" s="118" t="s">
        <v>649</v>
      </c>
      <c r="O2635" s="91" t="s">
        <v>10083</v>
      </c>
      <c r="P2635" s="91" t="s">
        <v>290</v>
      </c>
      <c r="Q2635" s="89"/>
      <c r="R2635" s="89"/>
      <c r="S2635" s="89"/>
      <c r="T2635" s="89" t="s">
        <v>75</v>
      </c>
      <c r="U2635" s="88" t="s">
        <v>168</v>
      </c>
      <c r="V2635" s="89"/>
      <c r="W2635" s="93">
        <v>1205730691</v>
      </c>
      <c r="X2635" s="75"/>
      <c r="Y2635" s="24"/>
      <c r="Z2635" s="94"/>
      <c r="AA2635" s="24"/>
      <c r="AB2635" s="24"/>
      <c r="AC2635" s="24"/>
      <c r="AD2635" s="24"/>
      <c r="AE2635" s="24"/>
      <c r="AF2635" s="24"/>
      <c r="AG2635" s="24"/>
      <c r="AH2635" s="24"/>
    </row>
    <row r="2636" spans="1:34" ht="26.4">
      <c r="A2636" s="86">
        <v>42856.756263981486</v>
      </c>
      <c r="B2636" s="21" t="s">
        <v>3744</v>
      </c>
      <c r="C2636" s="95" t="s">
        <v>10084</v>
      </c>
      <c r="D2636" s="88" t="s">
        <v>10085</v>
      </c>
      <c r="E2636" s="32"/>
      <c r="F2636" s="180"/>
      <c r="G2636" s="89"/>
      <c r="H2636" s="21" t="s">
        <v>3387</v>
      </c>
      <c r="I2636" s="21" t="s">
        <v>3743</v>
      </c>
      <c r="J2636" s="90" t="s">
        <v>159</v>
      </c>
      <c r="K2636" s="91" t="s">
        <v>661</v>
      </c>
      <c r="L2636" s="91" t="s">
        <v>645</v>
      </c>
      <c r="M2636" s="91" t="s">
        <v>663</v>
      </c>
      <c r="N2636" s="118" t="s">
        <v>649</v>
      </c>
      <c r="O2636" s="91" t="s">
        <v>10086</v>
      </c>
      <c r="P2636" s="91" t="s">
        <v>290</v>
      </c>
      <c r="Q2636" s="89"/>
      <c r="R2636" s="89"/>
      <c r="S2636" s="89"/>
      <c r="T2636" s="89" t="s">
        <v>75</v>
      </c>
      <c r="U2636" s="88" t="s">
        <v>168</v>
      </c>
      <c r="V2636" s="89"/>
      <c r="W2636" s="93">
        <v>1205730691</v>
      </c>
      <c r="X2636" s="75"/>
      <c r="Y2636" s="24"/>
      <c r="Z2636" s="94"/>
      <c r="AA2636" s="24"/>
      <c r="AB2636" s="24"/>
      <c r="AC2636" s="24"/>
      <c r="AD2636" s="24"/>
      <c r="AE2636" s="24"/>
      <c r="AF2636" s="24"/>
      <c r="AG2636" s="24"/>
      <c r="AH2636" s="24"/>
    </row>
    <row r="2637" spans="1:34" ht="26.4">
      <c r="A2637" s="86">
        <v>42856.7596753588</v>
      </c>
      <c r="B2637" s="21" t="s">
        <v>3745</v>
      </c>
      <c r="C2637" s="95" t="s">
        <v>10084</v>
      </c>
      <c r="D2637" s="88" t="s">
        <v>10087</v>
      </c>
      <c r="E2637" s="32"/>
      <c r="F2637" s="180"/>
      <c r="G2637" s="89"/>
      <c r="H2637" s="21" t="s">
        <v>3387</v>
      </c>
      <c r="I2637" s="21" t="s">
        <v>3743</v>
      </c>
      <c r="J2637" s="90" t="s">
        <v>159</v>
      </c>
      <c r="K2637" s="91" t="s">
        <v>661</v>
      </c>
      <c r="L2637" s="91" t="s">
        <v>645</v>
      </c>
      <c r="M2637" s="91" t="s">
        <v>663</v>
      </c>
      <c r="N2637" s="118" t="s">
        <v>649</v>
      </c>
      <c r="O2637" s="91" t="s">
        <v>10088</v>
      </c>
      <c r="P2637" s="91" t="s">
        <v>290</v>
      </c>
      <c r="Q2637" s="89"/>
      <c r="R2637" s="89"/>
      <c r="S2637" s="89"/>
      <c r="T2637" s="89" t="s">
        <v>75</v>
      </c>
      <c r="U2637" s="88" t="s">
        <v>168</v>
      </c>
      <c r="V2637" s="89"/>
      <c r="W2637" s="93">
        <v>1205730691</v>
      </c>
      <c r="X2637" s="75"/>
      <c r="Y2637" s="24"/>
      <c r="Z2637" s="94"/>
      <c r="AA2637" s="24"/>
      <c r="AB2637" s="24"/>
      <c r="AC2637" s="24"/>
      <c r="AD2637" s="24"/>
      <c r="AE2637" s="24"/>
      <c r="AF2637" s="24"/>
      <c r="AG2637" s="24"/>
      <c r="AH2637" s="24"/>
    </row>
    <row r="2638" spans="1:34" ht="26.4">
      <c r="A2638" s="86">
        <v>42856.758465254628</v>
      </c>
      <c r="B2638" s="21" t="s">
        <v>3747</v>
      </c>
      <c r="C2638" s="95" t="s">
        <v>10084</v>
      </c>
      <c r="D2638" s="88" t="s">
        <v>10089</v>
      </c>
      <c r="E2638" s="32"/>
      <c r="F2638" s="180"/>
      <c r="G2638" s="89"/>
      <c r="H2638" s="21" t="s">
        <v>3387</v>
      </c>
      <c r="I2638" s="21" t="s">
        <v>3743</v>
      </c>
      <c r="J2638" s="90" t="s">
        <v>159</v>
      </c>
      <c r="K2638" s="91" t="s">
        <v>661</v>
      </c>
      <c r="L2638" s="91" t="s">
        <v>645</v>
      </c>
      <c r="M2638" s="91" t="s">
        <v>663</v>
      </c>
      <c r="N2638" s="118" t="s">
        <v>649</v>
      </c>
      <c r="O2638" s="91" t="s">
        <v>10090</v>
      </c>
      <c r="P2638" s="91" t="s">
        <v>290</v>
      </c>
      <c r="Q2638" s="89"/>
      <c r="R2638" s="89"/>
      <c r="S2638" s="89"/>
      <c r="T2638" s="89" t="s">
        <v>75</v>
      </c>
      <c r="U2638" s="88" t="s">
        <v>168</v>
      </c>
      <c r="V2638" s="89"/>
      <c r="W2638" s="93">
        <v>1205730691</v>
      </c>
      <c r="X2638" s="75"/>
      <c r="Y2638" s="24"/>
      <c r="Z2638" s="94"/>
      <c r="AA2638" s="24"/>
      <c r="AB2638" s="24"/>
      <c r="AC2638" s="24"/>
      <c r="AD2638" s="24"/>
      <c r="AE2638" s="24"/>
      <c r="AF2638" s="24"/>
      <c r="AG2638" s="24"/>
      <c r="AH2638" s="24"/>
    </row>
    <row r="2639" spans="1:34" ht="26.4">
      <c r="A2639" s="86">
        <v>42856.76039023148</v>
      </c>
      <c r="B2639" s="21" t="s">
        <v>3749</v>
      </c>
      <c r="C2639" s="95" t="s">
        <v>10084</v>
      </c>
      <c r="D2639" s="88" t="s">
        <v>10091</v>
      </c>
      <c r="E2639" s="32"/>
      <c r="F2639" s="180"/>
      <c r="G2639" s="89"/>
      <c r="H2639" s="21" t="s">
        <v>3387</v>
      </c>
      <c r="I2639" s="21" t="s">
        <v>3743</v>
      </c>
      <c r="J2639" s="90" t="s">
        <v>159</v>
      </c>
      <c r="K2639" s="91" t="s">
        <v>661</v>
      </c>
      <c r="L2639" s="91" t="s">
        <v>645</v>
      </c>
      <c r="M2639" s="91" t="s">
        <v>663</v>
      </c>
      <c r="N2639" s="118" t="s">
        <v>649</v>
      </c>
      <c r="O2639" s="91" t="s">
        <v>10092</v>
      </c>
      <c r="P2639" s="91" t="s">
        <v>290</v>
      </c>
      <c r="Q2639" s="89"/>
      <c r="R2639" s="89"/>
      <c r="S2639" s="89"/>
      <c r="T2639" s="89" t="s">
        <v>75</v>
      </c>
      <c r="U2639" s="88" t="s">
        <v>168</v>
      </c>
      <c r="V2639" s="89"/>
      <c r="W2639" s="93">
        <v>1205730691</v>
      </c>
      <c r="X2639" s="75"/>
      <c r="Y2639" s="24"/>
      <c r="Z2639" s="94"/>
      <c r="AA2639" s="24"/>
      <c r="AB2639" s="24"/>
      <c r="AC2639" s="24"/>
      <c r="AD2639" s="24"/>
      <c r="AE2639" s="24"/>
      <c r="AF2639" s="24"/>
      <c r="AG2639" s="24"/>
      <c r="AH2639" s="24"/>
    </row>
    <row r="2640" spans="1:34" ht="26.4">
      <c r="A2640" s="86">
        <v>42856.754426666666</v>
      </c>
      <c r="B2640" s="21" t="s">
        <v>3752</v>
      </c>
      <c r="C2640" s="95" t="s">
        <v>10084</v>
      </c>
      <c r="D2640" s="88" t="s">
        <v>10093</v>
      </c>
      <c r="E2640" s="32"/>
      <c r="F2640" s="180"/>
      <c r="G2640" s="89"/>
      <c r="H2640" s="21" t="s">
        <v>3387</v>
      </c>
      <c r="I2640" s="21" t="s">
        <v>3743</v>
      </c>
      <c r="J2640" s="90" t="s">
        <v>159</v>
      </c>
      <c r="K2640" s="91" t="s">
        <v>661</v>
      </c>
      <c r="L2640" s="91" t="s">
        <v>645</v>
      </c>
      <c r="M2640" s="91" t="s">
        <v>663</v>
      </c>
      <c r="N2640" s="118" t="s">
        <v>649</v>
      </c>
      <c r="O2640" s="91" t="s">
        <v>10094</v>
      </c>
      <c r="P2640" s="91" t="s">
        <v>290</v>
      </c>
      <c r="Q2640" s="89"/>
      <c r="R2640" s="89"/>
      <c r="S2640" s="89"/>
      <c r="T2640" s="89" t="s">
        <v>75</v>
      </c>
      <c r="U2640" s="88" t="s">
        <v>168</v>
      </c>
      <c r="V2640" s="89"/>
      <c r="W2640" s="93">
        <v>1205730691</v>
      </c>
      <c r="X2640" s="75"/>
      <c r="Y2640" s="24"/>
      <c r="Z2640" s="94"/>
      <c r="AA2640" s="24"/>
      <c r="AB2640" s="24"/>
      <c r="AC2640" s="24"/>
      <c r="AD2640" s="24"/>
      <c r="AE2640" s="24"/>
      <c r="AF2640" s="24"/>
      <c r="AG2640" s="24"/>
      <c r="AH2640" s="24"/>
    </row>
    <row r="2641" spans="1:34" ht="26.4">
      <c r="A2641" s="86">
        <v>42856.761216631945</v>
      </c>
      <c r="B2641" s="21" t="s">
        <v>3753</v>
      </c>
      <c r="C2641" s="95" t="s">
        <v>10084</v>
      </c>
      <c r="D2641" s="88" t="s">
        <v>10095</v>
      </c>
      <c r="E2641" s="32"/>
      <c r="F2641" s="180"/>
      <c r="G2641" s="89"/>
      <c r="H2641" s="21" t="s">
        <v>3387</v>
      </c>
      <c r="I2641" s="21" t="s">
        <v>3743</v>
      </c>
      <c r="J2641" s="90" t="s">
        <v>10028</v>
      </c>
      <c r="K2641" s="91" t="s">
        <v>661</v>
      </c>
      <c r="L2641" s="91" t="s">
        <v>645</v>
      </c>
      <c r="M2641" s="91" t="s">
        <v>663</v>
      </c>
      <c r="N2641" s="118" t="s">
        <v>649</v>
      </c>
      <c r="O2641" s="91" t="s">
        <v>10066</v>
      </c>
      <c r="P2641" s="91" t="s">
        <v>290</v>
      </c>
      <c r="Q2641" s="89"/>
      <c r="R2641" s="89"/>
      <c r="S2641" s="89"/>
      <c r="T2641" s="89" t="s">
        <v>75</v>
      </c>
      <c r="U2641" s="88" t="s">
        <v>168</v>
      </c>
      <c r="V2641" s="89"/>
      <c r="W2641" s="93">
        <v>1205730691</v>
      </c>
      <c r="X2641" s="75"/>
      <c r="Y2641" s="24"/>
      <c r="Z2641" s="94"/>
      <c r="AA2641" s="24"/>
      <c r="AB2641" s="24"/>
      <c r="AC2641" s="24"/>
      <c r="AD2641" s="24"/>
      <c r="AE2641" s="24"/>
      <c r="AF2641" s="24"/>
      <c r="AG2641" s="24"/>
      <c r="AH2641" s="24"/>
    </row>
    <row r="2642" spans="1:34" ht="26.4">
      <c r="A2642" s="86">
        <v>42856.755157083331</v>
      </c>
      <c r="B2642" s="21" t="s">
        <v>3754</v>
      </c>
      <c r="C2642" s="95" t="s">
        <v>10084</v>
      </c>
      <c r="D2642" s="88" t="s">
        <v>10096</v>
      </c>
      <c r="E2642" s="32"/>
      <c r="F2642" s="180"/>
      <c r="G2642" s="89"/>
      <c r="H2642" s="21" t="s">
        <v>3387</v>
      </c>
      <c r="I2642" s="21" t="s">
        <v>3743</v>
      </c>
      <c r="J2642" s="90" t="s">
        <v>159</v>
      </c>
      <c r="K2642" s="91" t="s">
        <v>661</v>
      </c>
      <c r="L2642" s="91" t="s">
        <v>645</v>
      </c>
      <c r="M2642" s="91" t="s">
        <v>663</v>
      </c>
      <c r="N2642" s="118" t="s">
        <v>649</v>
      </c>
      <c r="O2642" s="91" t="s">
        <v>10097</v>
      </c>
      <c r="P2642" s="91" t="s">
        <v>290</v>
      </c>
      <c r="Q2642" s="89"/>
      <c r="R2642" s="89"/>
      <c r="S2642" s="89"/>
      <c r="T2642" s="89" t="s">
        <v>75</v>
      </c>
      <c r="U2642" s="88" t="s">
        <v>168</v>
      </c>
      <c r="V2642" s="89"/>
      <c r="W2642" s="93">
        <v>1205730691</v>
      </c>
      <c r="X2642" s="75"/>
      <c r="Y2642" s="24"/>
      <c r="Z2642" s="94"/>
      <c r="AA2642" s="24"/>
      <c r="AB2642" s="24"/>
      <c r="AC2642" s="24"/>
      <c r="AD2642" s="24"/>
      <c r="AE2642" s="24"/>
      <c r="AF2642" s="24"/>
      <c r="AG2642" s="24"/>
      <c r="AH2642" s="24"/>
    </row>
    <row r="2643" spans="1:34" ht="26.4">
      <c r="A2643" s="86">
        <v>42856.75718108796</v>
      </c>
      <c r="B2643" s="21" t="s">
        <v>3756</v>
      </c>
      <c r="C2643" s="95" t="s">
        <v>10084</v>
      </c>
      <c r="D2643" s="88" t="s">
        <v>10098</v>
      </c>
      <c r="E2643" s="32"/>
      <c r="F2643" s="180"/>
      <c r="G2643" s="89"/>
      <c r="H2643" s="21" t="s">
        <v>3387</v>
      </c>
      <c r="I2643" s="21" t="s">
        <v>3743</v>
      </c>
      <c r="J2643" s="90" t="s">
        <v>159</v>
      </c>
      <c r="K2643" s="91" t="s">
        <v>661</v>
      </c>
      <c r="L2643" s="91" t="s">
        <v>645</v>
      </c>
      <c r="M2643" s="91" t="s">
        <v>663</v>
      </c>
      <c r="N2643" s="118" t="s">
        <v>649</v>
      </c>
      <c r="O2643" s="91" t="s">
        <v>10090</v>
      </c>
      <c r="P2643" s="91" t="s">
        <v>290</v>
      </c>
      <c r="Q2643" s="89"/>
      <c r="R2643" s="89"/>
      <c r="S2643" s="89"/>
      <c r="T2643" s="89" t="s">
        <v>75</v>
      </c>
      <c r="U2643" s="88" t="s">
        <v>168</v>
      </c>
      <c r="V2643" s="89"/>
      <c r="W2643" s="93">
        <v>1206730691</v>
      </c>
      <c r="X2643" s="75"/>
      <c r="Y2643" s="24"/>
      <c r="Z2643" s="94"/>
      <c r="AA2643" s="24"/>
      <c r="AB2643" s="24"/>
      <c r="AC2643" s="24"/>
      <c r="AD2643" s="24"/>
      <c r="AE2643" s="24"/>
      <c r="AF2643" s="24"/>
      <c r="AG2643" s="24"/>
      <c r="AH2643" s="24"/>
    </row>
    <row r="2644" spans="1:34" ht="26.4">
      <c r="A2644" s="86">
        <v>42822.562239444444</v>
      </c>
      <c r="B2644" s="21" t="s">
        <v>3759</v>
      </c>
      <c r="C2644" s="95" t="s">
        <v>10099</v>
      </c>
      <c r="D2644" s="88" t="s">
        <v>10100</v>
      </c>
      <c r="E2644" s="32"/>
      <c r="F2644" s="180"/>
      <c r="G2644" s="89"/>
      <c r="H2644" s="21" t="s">
        <v>3387</v>
      </c>
      <c r="I2644" s="21" t="s">
        <v>3758</v>
      </c>
      <c r="J2644" s="90" t="s">
        <v>10101</v>
      </c>
      <c r="K2644" s="91" t="s">
        <v>661</v>
      </c>
      <c r="L2644" s="91" t="s">
        <v>645</v>
      </c>
      <c r="M2644" s="91" t="s">
        <v>663</v>
      </c>
      <c r="N2644" s="118" t="s">
        <v>649</v>
      </c>
      <c r="O2644" s="91" t="s">
        <v>10102</v>
      </c>
      <c r="P2644" s="91" t="s">
        <v>290</v>
      </c>
      <c r="Q2644" s="89"/>
      <c r="R2644" s="89"/>
      <c r="S2644" s="89"/>
      <c r="T2644" s="89" t="s">
        <v>75</v>
      </c>
      <c r="U2644" s="88" t="s">
        <v>168</v>
      </c>
      <c r="V2644" s="89"/>
      <c r="W2644" s="93">
        <v>1205730691</v>
      </c>
      <c r="X2644" s="75"/>
      <c r="Y2644" s="24"/>
      <c r="Z2644" s="94"/>
      <c r="AA2644" s="24"/>
      <c r="AB2644" s="24"/>
      <c r="AC2644" s="24"/>
      <c r="AD2644" s="24"/>
      <c r="AE2644" s="24"/>
      <c r="AF2644" s="24"/>
      <c r="AG2644" s="24"/>
      <c r="AH2644" s="24"/>
    </row>
    <row r="2645" spans="1:34" ht="26.4">
      <c r="A2645" s="86">
        <v>42823.510945405098</v>
      </c>
      <c r="B2645" s="21" t="s">
        <v>3760</v>
      </c>
      <c r="C2645" s="95" t="s">
        <v>10099</v>
      </c>
      <c r="D2645" s="88" t="s">
        <v>10103</v>
      </c>
      <c r="E2645" s="32"/>
      <c r="F2645" s="180"/>
      <c r="G2645" s="89"/>
      <c r="H2645" s="21" t="s">
        <v>3387</v>
      </c>
      <c r="I2645" s="21" t="s">
        <v>3758</v>
      </c>
      <c r="J2645" s="90" t="s">
        <v>10104</v>
      </c>
      <c r="K2645" s="91" t="s">
        <v>661</v>
      </c>
      <c r="L2645" s="91" t="s">
        <v>645</v>
      </c>
      <c r="M2645" s="91" t="s">
        <v>663</v>
      </c>
      <c r="N2645" s="118" t="s">
        <v>649</v>
      </c>
      <c r="O2645" s="91" t="s">
        <v>10105</v>
      </c>
      <c r="P2645" s="91" t="s">
        <v>290</v>
      </c>
      <c r="Q2645" s="89"/>
      <c r="R2645" s="89"/>
      <c r="S2645" s="89"/>
      <c r="T2645" s="89" t="s">
        <v>75</v>
      </c>
      <c r="U2645" s="88" t="s">
        <v>168</v>
      </c>
      <c r="V2645" s="89"/>
      <c r="W2645" s="93">
        <v>1205730691</v>
      </c>
      <c r="X2645" s="75"/>
      <c r="Y2645" s="24"/>
      <c r="Z2645" s="94"/>
      <c r="AA2645" s="24"/>
      <c r="AB2645" s="24"/>
      <c r="AC2645" s="24"/>
      <c r="AD2645" s="24"/>
      <c r="AE2645" s="24"/>
      <c r="AF2645" s="24"/>
      <c r="AG2645" s="24"/>
      <c r="AH2645" s="24"/>
    </row>
    <row r="2646" spans="1:34" ht="26.4">
      <c r="A2646" s="86">
        <v>42823.51268349537</v>
      </c>
      <c r="B2646" s="21" t="s">
        <v>3762</v>
      </c>
      <c r="C2646" s="95" t="s">
        <v>10099</v>
      </c>
      <c r="D2646" s="88" t="s">
        <v>10106</v>
      </c>
      <c r="E2646" s="32"/>
      <c r="F2646" s="180"/>
      <c r="G2646" s="89"/>
      <c r="H2646" s="21" t="s">
        <v>3387</v>
      </c>
      <c r="I2646" s="21" t="s">
        <v>3758</v>
      </c>
      <c r="J2646" s="90" t="s">
        <v>10101</v>
      </c>
      <c r="K2646" s="91" t="s">
        <v>661</v>
      </c>
      <c r="L2646" s="91" t="s">
        <v>645</v>
      </c>
      <c r="M2646" s="91" t="s">
        <v>663</v>
      </c>
      <c r="N2646" s="118" t="s">
        <v>649</v>
      </c>
      <c r="O2646" s="91" t="s">
        <v>10107</v>
      </c>
      <c r="P2646" s="91" t="s">
        <v>290</v>
      </c>
      <c r="Q2646" s="89"/>
      <c r="R2646" s="89"/>
      <c r="S2646" s="89"/>
      <c r="T2646" s="89" t="s">
        <v>75</v>
      </c>
      <c r="U2646" s="88" t="s">
        <v>168</v>
      </c>
      <c r="V2646" s="89"/>
      <c r="W2646" s="93">
        <v>1205730691</v>
      </c>
      <c r="X2646" s="75"/>
      <c r="Y2646" s="24"/>
      <c r="Z2646" s="94"/>
      <c r="AA2646" s="24"/>
      <c r="AB2646" s="24"/>
      <c r="AC2646" s="24"/>
      <c r="AD2646" s="24"/>
      <c r="AE2646" s="24"/>
      <c r="AF2646" s="24"/>
      <c r="AG2646" s="24"/>
      <c r="AH2646" s="24"/>
    </row>
    <row r="2647" spans="1:34" ht="26.4">
      <c r="A2647" s="86">
        <v>42823.529082106485</v>
      </c>
      <c r="B2647" s="21" t="s">
        <v>3763</v>
      </c>
      <c r="C2647" s="95" t="s">
        <v>10099</v>
      </c>
      <c r="D2647" s="88" t="s">
        <v>10108</v>
      </c>
      <c r="E2647" s="32"/>
      <c r="F2647" s="180"/>
      <c r="G2647" s="89"/>
      <c r="H2647" s="21" t="s">
        <v>3387</v>
      </c>
      <c r="I2647" s="21" t="s">
        <v>3758</v>
      </c>
      <c r="J2647" s="90" t="s">
        <v>10082</v>
      </c>
      <c r="K2647" s="91" t="s">
        <v>661</v>
      </c>
      <c r="L2647" s="91" t="s">
        <v>645</v>
      </c>
      <c r="M2647" s="91" t="s">
        <v>663</v>
      </c>
      <c r="N2647" s="118" t="s">
        <v>649</v>
      </c>
      <c r="O2647" s="91" t="s">
        <v>10109</v>
      </c>
      <c r="P2647" s="91" t="s">
        <v>290</v>
      </c>
      <c r="Q2647" s="89"/>
      <c r="R2647" s="89"/>
      <c r="S2647" s="89"/>
      <c r="T2647" s="89" t="s">
        <v>75</v>
      </c>
      <c r="U2647" s="88" t="s">
        <v>168</v>
      </c>
      <c r="V2647" s="89"/>
      <c r="W2647" s="93">
        <v>1205730691</v>
      </c>
      <c r="X2647" s="75"/>
      <c r="Y2647" s="24"/>
      <c r="Z2647" s="94"/>
      <c r="AA2647" s="24"/>
      <c r="AB2647" s="24"/>
      <c r="AC2647" s="24"/>
      <c r="AD2647" s="24"/>
      <c r="AE2647" s="24"/>
      <c r="AF2647" s="24"/>
      <c r="AG2647" s="24"/>
      <c r="AH2647" s="24"/>
    </row>
    <row r="2648" spans="1:34" ht="26.4">
      <c r="A2648" s="86">
        <v>42823.60637090278</v>
      </c>
      <c r="B2648" s="21" t="s">
        <v>3765</v>
      </c>
      <c r="C2648" s="95" t="s">
        <v>10099</v>
      </c>
      <c r="D2648" s="88" t="s">
        <v>10110</v>
      </c>
      <c r="E2648" s="32"/>
      <c r="F2648" s="180"/>
      <c r="G2648" s="89"/>
      <c r="H2648" s="21" t="s">
        <v>3387</v>
      </c>
      <c r="I2648" s="21" t="s">
        <v>3758</v>
      </c>
      <c r="J2648" s="90" t="s">
        <v>10101</v>
      </c>
      <c r="K2648" s="91" t="s">
        <v>661</v>
      </c>
      <c r="L2648" s="91" t="s">
        <v>645</v>
      </c>
      <c r="M2648" s="91" t="s">
        <v>663</v>
      </c>
      <c r="N2648" s="118" t="s">
        <v>649</v>
      </c>
      <c r="O2648" s="91" t="s">
        <v>10111</v>
      </c>
      <c r="P2648" s="91" t="s">
        <v>290</v>
      </c>
      <c r="Q2648" s="89"/>
      <c r="R2648" s="89"/>
      <c r="S2648" s="89"/>
      <c r="T2648" s="89" t="s">
        <v>75</v>
      </c>
      <c r="U2648" s="88" t="s">
        <v>168</v>
      </c>
      <c r="V2648" s="89"/>
      <c r="W2648" s="93">
        <v>1205730691</v>
      </c>
      <c r="X2648" s="75"/>
      <c r="Y2648" s="24"/>
      <c r="Z2648" s="94"/>
      <c r="AA2648" s="24"/>
      <c r="AB2648" s="24"/>
      <c r="AC2648" s="24"/>
      <c r="AD2648" s="24"/>
      <c r="AE2648" s="24"/>
      <c r="AF2648" s="24"/>
      <c r="AG2648" s="24"/>
      <c r="AH2648" s="24"/>
    </row>
    <row r="2649" spans="1:34" ht="26.4">
      <c r="A2649" s="86">
        <v>42823.622347534721</v>
      </c>
      <c r="B2649" s="21" t="s">
        <v>3767</v>
      </c>
      <c r="C2649" s="95" t="s">
        <v>10099</v>
      </c>
      <c r="D2649" s="88" t="s">
        <v>10112</v>
      </c>
      <c r="E2649" s="32"/>
      <c r="F2649" s="180"/>
      <c r="G2649" s="89"/>
      <c r="H2649" s="21" t="s">
        <v>3387</v>
      </c>
      <c r="I2649" s="21" t="s">
        <v>3758</v>
      </c>
      <c r="J2649" s="90" t="s">
        <v>10082</v>
      </c>
      <c r="K2649" s="91" t="s">
        <v>661</v>
      </c>
      <c r="L2649" s="91" t="s">
        <v>645</v>
      </c>
      <c r="M2649" s="91" t="s">
        <v>663</v>
      </c>
      <c r="N2649" s="118" t="s">
        <v>649</v>
      </c>
      <c r="O2649" s="91" t="s">
        <v>10113</v>
      </c>
      <c r="P2649" s="91" t="s">
        <v>290</v>
      </c>
      <c r="Q2649" s="89"/>
      <c r="R2649" s="89"/>
      <c r="S2649" s="89"/>
      <c r="T2649" s="89" t="s">
        <v>75</v>
      </c>
      <c r="U2649" s="88" t="s">
        <v>168</v>
      </c>
      <c r="V2649" s="89"/>
      <c r="W2649" s="93">
        <v>1205730691</v>
      </c>
      <c r="X2649" s="75"/>
      <c r="Y2649" s="24"/>
      <c r="Z2649" s="94"/>
      <c r="AA2649" s="24"/>
      <c r="AB2649" s="24"/>
      <c r="AC2649" s="24"/>
      <c r="AD2649" s="24"/>
      <c r="AE2649" s="24"/>
      <c r="AF2649" s="24"/>
      <c r="AG2649" s="24"/>
      <c r="AH2649" s="24"/>
    </row>
    <row r="2650" spans="1:34" ht="27.6">
      <c r="A2650" s="86">
        <v>42825.749883819444</v>
      </c>
      <c r="B2650" s="21" t="s">
        <v>3770</v>
      </c>
      <c r="C2650" s="95" t="s">
        <v>10114</v>
      </c>
      <c r="D2650" s="88" t="s">
        <v>10115</v>
      </c>
      <c r="E2650" s="32"/>
      <c r="F2650" s="180"/>
      <c r="G2650" s="89"/>
      <c r="H2650" s="21" t="s">
        <v>3387</v>
      </c>
      <c r="I2650" s="21" t="s">
        <v>3769</v>
      </c>
      <c r="J2650" s="90" t="s">
        <v>10101</v>
      </c>
      <c r="K2650" s="91" t="s">
        <v>661</v>
      </c>
      <c r="L2650" s="91" t="s">
        <v>645</v>
      </c>
      <c r="M2650" s="91" t="s">
        <v>663</v>
      </c>
      <c r="N2650" s="118" t="s">
        <v>649</v>
      </c>
      <c r="O2650" s="91" t="s">
        <v>10116</v>
      </c>
      <c r="P2650" s="91" t="s">
        <v>290</v>
      </c>
      <c r="Q2650" s="89"/>
      <c r="R2650" s="89"/>
      <c r="S2650" s="89"/>
      <c r="T2650" s="89" t="s">
        <v>75</v>
      </c>
      <c r="U2650" s="88" t="s">
        <v>168</v>
      </c>
      <c r="V2650" s="89"/>
      <c r="W2650" s="93">
        <v>1205730691</v>
      </c>
      <c r="X2650" s="75"/>
      <c r="Y2650" s="24"/>
      <c r="Z2650" s="94"/>
      <c r="AA2650" s="24"/>
      <c r="AB2650" s="24"/>
      <c r="AC2650" s="24"/>
      <c r="AD2650" s="24"/>
      <c r="AE2650" s="24"/>
      <c r="AF2650" s="24"/>
      <c r="AG2650" s="24"/>
      <c r="AH2650" s="24"/>
    </row>
    <row r="2651" spans="1:34" ht="27.6">
      <c r="A2651" s="86">
        <v>42825.751853136579</v>
      </c>
      <c r="B2651" s="21" t="s">
        <v>3771</v>
      </c>
      <c r="C2651" s="95" t="s">
        <v>10114</v>
      </c>
      <c r="D2651" s="88" t="s">
        <v>10117</v>
      </c>
      <c r="E2651" s="32"/>
      <c r="F2651" s="180"/>
      <c r="G2651" s="89"/>
      <c r="H2651" s="21" t="s">
        <v>3387</v>
      </c>
      <c r="I2651" s="21" t="s">
        <v>3769</v>
      </c>
      <c r="J2651" s="90" t="s">
        <v>10101</v>
      </c>
      <c r="K2651" s="91" t="s">
        <v>661</v>
      </c>
      <c r="L2651" s="91" t="s">
        <v>645</v>
      </c>
      <c r="M2651" s="91" t="s">
        <v>663</v>
      </c>
      <c r="N2651" s="118" t="s">
        <v>649</v>
      </c>
      <c r="O2651" s="91" t="s">
        <v>10118</v>
      </c>
      <c r="P2651" s="91" t="s">
        <v>290</v>
      </c>
      <c r="Q2651" s="89"/>
      <c r="R2651" s="89"/>
      <c r="S2651" s="89"/>
      <c r="T2651" s="89" t="s">
        <v>75</v>
      </c>
      <c r="U2651" s="88" t="s">
        <v>168</v>
      </c>
      <c r="V2651" s="89"/>
      <c r="W2651" s="93">
        <v>1205730691</v>
      </c>
      <c r="X2651" s="75"/>
      <c r="Y2651" s="24"/>
      <c r="Z2651" s="94"/>
      <c r="AA2651" s="24"/>
      <c r="AB2651" s="24"/>
      <c r="AC2651" s="24"/>
      <c r="AD2651" s="24"/>
      <c r="AE2651" s="24"/>
      <c r="AF2651" s="24"/>
      <c r="AG2651" s="24"/>
      <c r="AH2651" s="24"/>
    </row>
    <row r="2652" spans="1:34" ht="27.6">
      <c r="A2652" s="86">
        <v>42825.752781979165</v>
      </c>
      <c r="B2652" s="21" t="s">
        <v>3773</v>
      </c>
      <c r="C2652" s="95" t="s">
        <v>10114</v>
      </c>
      <c r="D2652" s="88" t="s">
        <v>10119</v>
      </c>
      <c r="E2652" s="32"/>
      <c r="F2652" s="180"/>
      <c r="G2652" s="89"/>
      <c r="H2652" s="21" t="s">
        <v>3387</v>
      </c>
      <c r="I2652" s="21" t="s">
        <v>3769</v>
      </c>
      <c r="J2652" s="90" t="s">
        <v>10101</v>
      </c>
      <c r="K2652" s="91" t="s">
        <v>661</v>
      </c>
      <c r="L2652" s="91" t="s">
        <v>645</v>
      </c>
      <c r="M2652" s="91" t="s">
        <v>663</v>
      </c>
      <c r="N2652" s="118" t="s">
        <v>649</v>
      </c>
      <c r="O2652" s="91" t="s">
        <v>10120</v>
      </c>
      <c r="P2652" s="91" t="s">
        <v>290</v>
      </c>
      <c r="Q2652" s="89"/>
      <c r="R2652" s="89"/>
      <c r="S2652" s="89"/>
      <c r="T2652" s="89" t="s">
        <v>75</v>
      </c>
      <c r="U2652" s="88" t="s">
        <v>168</v>
      </c>
      <c r="V2652" s="89"/>
      <c r="W2652" s="93">
        <v>1205730691</v>
      </c>
      <c r="X2652" s="75"/>
      <c r="Y2652" s="24"/>
      <c r="Z2652" s="94"/>
      <c r="AA2652" s="24"/>
      <c r="AB2652" s="24"/>
      <c r="AC2652" s="24"/>
      <c r="AD2652" s="24"/>
      <c r="AE2652" s="24"/>
      <c r="AF2652" s="24"/>
      <c r="AG2652" s="24"/>
      <c r="AH2652" s="24"/>
    </row>
    <row r="2653" spans="1:34" ht="27.6">
      <c r="A2653" s="86">
        <v>42857.861422175927</v>
      </c>
      <c r="B2653" s="21" t="s">
        <v>3775</v>
      </c>
      <c r="C2653" s="95" t="s">
        <v>10114</v>
      </c>
      <c r="D2653" s="88" t="s">
        <v>10121</v>
      </c>
      <c r="E2653" s="32"/>
      <c r="F2653" s="180"/>
      <c r="G2653" s="89"/>
      <c r="H2653" s="21" t="s">
        <v>3387</v>
      </c>
      <c r="I2653" s="21" t="s">
        <v>3769</v>
      </c>
      <c r="J2653" s="90" t="s">
        <v>10122</v>
      </c>
      <c r="K2653" s="91" t="s">
        <v>661</v>
      </c>
      <c r="L2653" s="91" t="s">
        <v>645</v>
      </c>
      <c r="M2653" s="91" t="s">
        <v>663</v>
      </c>
      <c r="N2653" s="118" t="s">
        <v>649</v>
      </c>
      <c r="O2653" s="91" t="s">
        <v>10123</v>
      </c>
      <c r="P2653" s="91" t="s">
        <v>290</v>
      </c>
      <c r="Q2653" s="89"/>
      <c r="R2653" s="89"/>
      <c r="S2653" s="89"/>
      <c r="T2653" s="89" t="s">
        <v>75</v>
      </c>
      <c r="U2653" s="88" t="s">
        <v>168</v>
      </c>
      <c r="V2653" s="89"/>
      <c r="W2653" s="93">
        <v>1205730691</v>
      </c>
      <c r="X2653" s="75"/>
      <c r="Y2653" s="24"/>
      <c r="Z2653" s="94"/>
      <c r="AA2653" s="24"/>
      <c r="AB2653" s="24"/>
      <c r="AC2653" s="24"/>
      <c r="AD2653" s="24"/>
      <c r="AE2653" s="24"/>
      <c r="AF2653" s="24"/>
      <c r="AG2653" s="24"/>
      <c r="AH2653" s="24"/>
    </row>
    <row r="2654" spans="1:34" ht="27.6">
      <c r="A2654" s="86">
        <v>42825.753930787032</v>
      </c>
      <c r="B2654" s="21" t="s">
        <v>3776</v>
      </c>
      <c r="C2654" s="95" t="s">
        <v>10114</v>
      </c>
      <c r="D2654" s="88" t="s">
        <v>10124</v>
      </c>
      <c r="E2654" s="32"/>
      <c r="F2654" s="180"/>
      <c r="G2654" s="89"/>
      <c r="H2654" s="21" t="s">
        <v>3387</v>
      </c>
      <c r="I2654" s="21" t="s">
        <v>3769</v>
      </c>
      <c r="J2654" s="90" t="s">
        <v>10101</v>
      </c>
      <c r="K2654" s="91" t="s">
        <v>661</v>
      </c>
      <c r="L2654" s="91" t="s">
        <v>645</v>
      </c>
      <c r="M2654" s="91" t="s">
        <v>663</v>
      </c>
      <c r="N2654" s="118" t="s">
        <v>649</v>
      </c>
      <c r="O2654" s="91" t="s">
        <v>10125</v>
      </c>
      <c r="P2654" s="91" t="s">
        <v>290</v>
      </c>
      <c r="Q2654" s="89"/>
      <c r="R2654" s="89"/>
      <c r="S2654" s="89"/>
      <c r="T2654" s="89" t="s">
        <v>75</v>
      </c>
      <c r="U2654" s="88" t="s">
        <v>168</v>
      </c>
      <c r="V2654" s="89"/>
      <c r="W2654" s="93">
        <v>1205730691</v>
      </c>
      <c r="X2654" s="75"/>
      <c r="Y2654" s="24"/>
      <c r="Z2654" s="94"/>
      <c r="AA2654" s="24"/>
      <c r="AB2654" s="24"/>
      <c r="AC2654" s="24"/>
      <c r="AD2654" s="24"/>
      <c r="AE2654" s="24"/>
      <c r="AF2654" s="24"/>
      <c r="AG2654" s="24"/>
      <c r="AH2654" s="24"/>
    </row>
    <row r="2655" spans="1:34" ht="27.6">
      <c r="A2655" s="86">
        <v>42825.755334027781</v>
      </c>
      <c r="B2655" s="21" t="s">
        <v>3777</v>
      </c>
      <c r="C2655" s="95" t="s">
        <v>10114</v>
      </c>
      <c r="D2655" s="88" t="s">
        <v>10126</v>
      </c>
      <c r="E2655" s="32"/>
      <c r="F2655" s="180"/>
      <c r="G2655" s="89"/>
      <c r="H2655" s="21" t="s">
        <v>3387</v>
      </c>
      <c r="I2655" s="21" t="s">
        <v>3769</v>
      </c>
      <c r="J2655" s="90" t="s">
        <v>10101</v>
      </c>
      <c r="K2655" s="91" t="s">
        <v>661</v>
      </c>
      <c r="L2655" s="91" t="s">
        <v>645</v>
      </c>
      <c r="M2655" s="91" t="s">
        <v>663</v>
      </c>
      <c r="N2655" s="118" t="s">
        <v>649</v>
      </c>
      <c r="O2655" s="91" t="s">
        <v>10127</v>
      </c>
      <c r="P2655" s="91" t="s">
        <v>290</v>
      </c>
      <c r="Q2655" s="89"/>
      <c r="R2655" s="89"/>
      <c r="S2655" s="89"/>
      <c r="T2655" s="89" t="s">
        <v>75</v>
      </c>
      <c r="U2655" s="88" t="s">
        <v>168</v>
      </c>
      <c r="V2655" s="89"/>
      <c r="W2655" s="93">
        <v>1205730691</v>
      </c>
      <c r="X2655" s="75"/>
      <c r="Y2655" s="24"/>
      <c r="Z2655" s="94"/>
      <c r="AA2655" s="24"/>
      <c r="AB2655" s="24"/>
      <c r="AC2655" s="24"/>
      <c r="AD2655" s="24"/>
      <c r="AE2655" s="24"/>
      <c r="AF2655" s="24"/>
      <c r="AG2655" s="24"/>
      <c r="AH2655" s="24"/>
    </row>
    <row r="2656" spans="1:34" ht="27.6">
      <c r="A2656" s="86">
        <v>42856.685484270834</v>
      </c>
      <c r="B2656" s="21" t="s">
        <v>3780</v>
      </c>
      <c r="C2656" s="95" t="s">
        <v>10128</v>
      </c>
      <c r="D2656" s="88" t="s">
        <v>10129</v>
      </c>
      <c r="E2656" s="32"/>
      <c r="F2656" s="180"/>
      <c r="G2656" s="89"/>
      <c r="H2656" s="21" t="s">
        <v>3387</v>
      </c>
      <c r="I2656" s="21" t="s">
        <v>3779</v>
      </c>
      <c r="J2656" s="90" t="s">
        <v>9931</v>
      </c>
      <c r="K2656" s="91" t="s">
        <v>661</v>
      </c>
      <c r="L2656" s="91" t="s">
        <v>645</v>
      </c>
      <c r="M2656" s="91" t="s">
        <v>663</v>
      </c>
      <c r="N2656" s="118" t="s">
        <v>649</v>
      </c>
      <c r="O2656" s="91" t="s">
        <v>10130</v>
      </c>
      <c r="P2656" s="91" t="s">
        <v>290</v>
      </c>
      <c r="Q2656" s="89"/>
      <c r="R2656" s="89"/>
      <c r="S2656" s="89"/>
      <c r="T2656" s="89" t="s">
        <v>75</v>
      </c>
      <c r="U2656" s="88" t="s">
        <v>168</v>
      </c>
      <c r="V2656" s="89"/>
      <c r="W2656" s="93">
        <v>1205730691</v>
      </c>
      <c r="X2656" s="75"/>
      <c r="Y2656" s="24"/>
      <c r="Z2656" s="94"/>
      <c r="AA2656" s="24"/>
      <c r="AB2656" s="24"/>
      <c r="AC2656" s="24"/>
      <c r="AD2656" s="24"/>
      <c r="AE2656" s="24"/>
      <c r="AF2656" s="24"/>
      <c r="AG2656" s="24"/>
      <c r="AH2656" s="24"/>
    </row>
    <row r="2657" spans="1:34" ht="27.6">
      <c r="A2657" s="86">
        <v>42856.686443472223</v>
      </c>
      <c r="B2657" s="21" t="s">
        <v>3783</v>
      </c>
      <c r="C2657" s="95" t="s">
        <v>10128</v>
      </c>
      <c r="D2657" s="88" t="s">
        <v>10131</v>
      </c>
      <c r="E2657" s="32"/>
      <c r="F2657" s="180"/>
      <c r="G2657" s="89"/>
      <c r="H2657" s="21" t="s">
        <v>3387</v>
      </c>
      <c r="I2657" s="21" t="s">
        <v>3779</v>
      </c>
      <c r="J2657" s="90" t="s">
        <v>10132</v>
      </c>
      <c r="K2657" s="91" t="s">
        <v>661</v>
      </c>
      <c r="L2657" s="91" t="s">
        <v>645</v>
      </c>
      <c r="M2657" s="91" t="s">
        <v>663</v>
      </c>
      <c r="N2657" s="118" t="s">
        <v>649</v>
      </c>
      <c r="O2657" s="91" t="s">
        <v>10133</v>
      </c>
      <c r="P2657" s="91" t="s">
        <v>290</v>
      </c>
      <c r="Q2657" s="89"/>
      <c r="R2657" s="89"/>
      <c r="S2657" s="89"/>
      <c r="T2657" s="89" t="s">
        <v>75</v>
      </c>
      <c r="U2657" s="88" t="s">
        <v>168</v>
      </c>
      <c r="V2657" s="89"/>
      <c r="W2657" s="93">
        <v>1205730691</v>
      </c>
      <c r="X2657" s="75"/>
      <c r="Y2657" s="24"/>
      <c r="Z2657" s="94"/>
      <c r="AA2657" s="24"/>
      <c r="AB2657" s="24"/>
      <c r="AC2657" s="24"/>
      <c r="AD2657" s="24"/>
      <c r="AE2657" s="24"/>
      <c r="AF2657" s="24"/>
      <c r="AG2657" s="24"/>
      <c r="AH2657" s="24"/>
    </row>
    <row r="2658" spans="1:34" ht="39.6">
      <c r="A2658" s="86">
        <v>42856.688081875</v>
      </c>
      <c r="B2658" s="21" t="s">
        <v>3784</v>
      </c>
      <c r="C2658" s="95" t="s">
        <v>10128</v>
      </c>
      <c r="D2658" s="88" t="s">
        <v>10134</v>
      </c>
      <c r="E2658" s="32"/>
      <c r="F2658" s="180"/>
      <c r="G2658" s="89"/>
      <c r="H2658" s="21" t="s">
        <v>3387</v>
      </c>
      <c r="I2658" s="21" t="s">
        <v>3779</v>
      </c>
      <c r="J2658" s="90" t="s">
        <v>10135</v>
      </c>
      <c r="K2658" s="91" t="s">
        <v>661</v>
      </c>
      <c r="L2658" s="91" t="s">
        <v>645</v>
      </c>
      <c r="M2658" s="91" t="s">
        <v>663</v>
      </c>
      <c r="N2658" s="118" t="s">
        <v>649</v>
      </c>
      <c r="O2658" s="91" t="s">
        <v>10136</v>
      </c>
      <c r="P2658" s="91" t="s">
        <v>290</v>
      </c>
      <c r="Q2658" s="89"/>
      <c r="R2658" s="89"/>
      <c r="S2658" s="89"/>
      <c r="T2658" s="89" t="s">
        <v>75</v>
      </c>
      <c r="U2658" s="88" t="s">
        <v>168</v>
      </c>
      <c r="V2658" s="89"/>
      <c r="W2658" s="93">
        <v>1205730691</v>
      </c>
      <c r="X2658" s="75"/>
      <c r="Y2658" s="24"/>
      <c r="Z2658" s="94"/>
      <c r="AA2658" s="24"/>
      <c r="AB2658" s="24"/>
      <c r="AC2658" s="24"/>
      <c r="AD2658" s="24"/>
      <c r="AE2658" s="24"/>
      <c r="AF2658" s="24"/>
      <c r="AG2658" s="24"/>
      <c r="AH2658" s="24"/>
    </row>
    <row r="2659" spans="1:34" ht="27.6">
      <c r="A2659" s="86">
        <v>42856.690786493054</v>
      </c>
      <c r="B2659" s="21" t="s">
        <v>3785</v>
      </c>
      <c r="C2659" s="95" t="s">
        <v>10128</v>
      </c>
      <c r="D2659" s="88" t="s">
        <v>10137</v>
      </c>
      <c r="E2659" s="32"/>
      <c r="F2659" s="180"/>
      <c r="G2659" s="89"/>
      <c r="H2659" s="21" t="s">
        <v>3387</v>
      </c>
      <c r="I2659" s="21" t="s">
        <v>3779</v>
      </c>
      <c r="J2659" s="90" t="s">
        <v>10132</v>
      </c>
      <c r="K2659" s="91" t="s">
        <v>661</v>
      </c>
      <c r="L2659" s="91" t="s">
        <v>645</v>
      </c>
      <c r="M2659" s="91" t="s">
        <v>663</v>
      </c>
      <c r="N2659" s="118" t="s">
        <v>649</v>
      </c>
      <c r="O2659" s="91" t="s">
        <v>10138</v>
      </c>
      <c r="P2659" s="91" t="s">
        <v>290</v>
      </c>
      <c r="Q2659" s="89"/>
      <c r="R2659" s="89"/>
      <c r="S2659" s="89"/>
      <c r="T2659" s="89" t="s">
        <v>75</v>
      </c>
      <c r="U2659" s="88" t="s">
        <v>168</v>
      </c>
      <c r="V2659" s="89"/>
      <c r="W2659" s="93">
        <v>1205730691</v>
      </c>
      <c r="X2659" s="75"/>
      <c r="Y2659" s="24"/>
      <c r="Z2659" s="94"/>
      <c r="AA2659" s="24"/>
      <c r="AB2659" s="24"/>
      <c r="AC2659" s="24"/>
      <c r="AD2659" s="24"/>
      <c r="AE2659" s="24"/>
      <c r="AF2659" s="24"/>
      <c r="AG2659" s="24"/>
      <c r="AH2659" s="24"/>
    </row>
    <row r="2660" spans="1:34" ht="27.6">
      <c r="A2660" s="86">
        <v>42856.691714143519</v>
      </c>
      <c r="B2660" s="21" t="s">
        <v>3789</v>
      </c>
      <c r="C2660" s="95" t="s">
        <v>10128</v>
      </c>
      <c r="D2660" s="88" t="s">
        <v>10139</v>
      </c>
      <c r="E2660" s="32"/>
      <c r="F2660" s="180"/>
      <c r="G2660" s="89"/>
      <c r="H2660" s="21" t="s">
        <v>3387</v>
      </c>
      <c r="I2660" s="21" t="s">
        <v>3779</v>
      </c>
      <c r="J2660" s="90" t="s">
        <v>10132</v>
      </c>
      <c r="K2660" s="91" t="s">
        <v>661</v>
      </c>
      <c r="L2660" s="91" t="s">
        <v>645</v>
      </c>
      <c r="M2660" s="91" t="s">
        <v>663</v>
      </c>
      <c r="N2660" s="118" t="s">
        <v>649</v>
      </c>
      <c r="O2660" s="91" t="s">
        <v>10140</v>
      </c>
      <c r="P2660" s="91" t="s">
        <v>290</v>
      </c>
      <c r="Q2660" s="89"/>
      <c r="R2660" s="89"/>
      <c r="S2660" s="89"/>
      <c r="T2660" s="89" t="s">
        <v>75</v>
      </c>
      <c r="U2660" s="88" t="s">
        <v>168</v>
      </c>
      <c r="V2660" s="89"/>
      <c r="W2660" s="93">
        <v>1205730691</v>
      </c>
      <c r="X2660" s="75"/>
      <c r="Y2660" s="24"/>
      <c r="Z2660" s="94"/>
      <c r="AA2660" s="24"/>
      <c r="AB2660" s="24"/>
      <c r="AC2660" s="24"/>
      <c r="AD2660" s="24"/>
      <c r="AE2660" s="24"/>
      <c r="AF2660" s="24"/>
      <c r="AG2660" s="24"/>
      <c r="AH2660" s="24"/>
    </row>
    <row r="2661" spans="1:34" ht="27.6">
      <c r="A2661" s="86">
        <v>42856.692509618057</v>
      </c>
      <c r="B2661" s="21" t="s">
        <v>3790</v>
      </c>
      <c r="C2661" s="95" t="s">
        <v>10128</v>
      </c>
      <c r="D2661" s="88" t="s">
        <v>10141</v>
      </c>
      <c r="E2661" s="32"/>
      <c r="F2661" s="180"/>
      <c r="G2661" s="89"/>
      <c r="H2661" s="21" t="s">
        <v>3387</v>
      </c>
      <c r="I2661" s="21" t="s">
        <v>3779</v>
      </c>
      <c r="J2661" s="90" t="s">
        <v>10132</v>
      </c>
      <c r="K2661" s="91" t="s">
        <v>661</v>
      </c>
      <c r="L2661" s="91" t="s">
        <v>645</v>
      </c>
      <c r="M2661" s="91" t="s">
        <v>663</v>
      </c>
      <c r="N2661" s="118" t="s">
        <v>649</v>
      </c>
      <c r="O2661" s="91" t="s">
        <v>10142</v>
      </c>
      <c r="P2661" s="91" t="s">
        <v>290</v>
      </c>
      <c r="Q2661" s="89"/>
      <c r="R2661" s="89"/>
      <c r="S2661" s="89"/>
      <c r="T2661" s="89" t="s">
        <v>75</v>
      </c>
      <c r="U2661" s="88" t="s">
        <v>168</v>
      </c>
      <c r="V2661" s="89"/>
      <c r="W2661" s="93">
        <v>1205730691</v>
      </c>
      <c r="X2661" s="75"/>
      <c r="Y2661" s="24"/>
      <c r="Z2661" s="94"/>
      <c r="AA2661" s="24"/>
      <c r="AB2661" s="24"/>
      <c r="AC2661" s="24"/>
      <c r="AD2661" s="24"/>
      <c r="AE2661" s="24"/>
      <c r="AF2661" s="24"/>
      <c r="AG2661" s="24"/>
      <c r="AH2661" s="24"/>
    </row>
    <row r="2662" spans="1:34" ht="26.4">
      <c r="A2662" s="86">
        <v>42856.693764386575</v>
      </c>
      <c r="B2662" s="21" t="s">
        <v>3792</v>
      </c>
      <c r="C2662" s="95" t="s">
        <v>10143</v>
      </c>
      <c r="D2662" s="88" t="s">
        <v>10144</v>
      </c>
      <c r="E2662" s="32"/>
      <c r="F2662" s="180"/>
      <c r="G2662" s="89"/>
      <c r="H2662" s="21" t="s">
        <v>3387</v>
      </c>
      <c r="I2662" s="21" t="s">
        <v>3791</v>
      </c>
      <c r="J2662" s="90" t="s">
        <v>10082</v>
      </c>
      <c r="K2662" s="91" t="s">
        <v>661</v>
      </c>
      <c r="L2662" s="91" t="s">
        <v>645</v>
      </c>
      <c r="M2662" s="91" t="s">
        <v>675</v>
      </c>
      <c r="N2662" s="89"/>
      <c r="O2662" s="91" t="s">
        <v>10145</v>
      </c>
      <c r="P2662" s="91" t="s">
        <v>290</v>
      </c>
      <c r="Q2662" s="89"/>
      <c r="R2662" s="89"/>
      <c r="S2662" s="89"/>
      <c r="T2662" s="89" t="s">
        <v>75</v>
      </c>
      <c r="U2662" s="88" t="s">
        <v>168</v>
      </c>
      <c r="V2662" s="89"/>
      <c r="W2662" s="93">
        <v>1205730691</v>
      </c>
      <c r="X2662" s="75"/>
      <c r="Y2662" s="24"/>
      <c r="Z2662" s="94"/>
      <c r="AA2662" s="24"/>
      <c r="AB2662" s="24"/>
      <c r="AC2662" s="24"/>
      <c r="AD2662" s="24"/>
      <c r="AE2662" s="24"/>
      <c r="AF2662" s="24"/>
      <c r="AG2662" s="24"/>
      <c r="AH2662" s="24"/>
    </row>
    <row r="2663" spans="1:34" ht="26.4">
      <c r="A2663" s="86">
        <v>42856.694529606481</v>
      </c>
      <c r="B2663" s="21" t="s">
        <v>3793</v>
      </c>
      <c r="C2663" s="95" t="s">
        <v>10143</v>
      </c>
      <c r="D2663" s="88" t="s">
        <v>10146</v>
      </c>
      <c r="E2663" s="32"/>
      <c r="F2663" s="180"/>
      <c r="G2663" s="89"/>
      <c r="H2663" s="21" t="s">
        <v>3387</v>
      </c>
      <c r="I2663" s="21" t="s">
        <v>3791</v>
      </c>
      <c r="J2663" s="90" t="s">
        <v>10082</v>
      </c>
      <c r="K2663" s="91" t="s">
        <v>661</v>
      </c>
      <c r="L2663" s="91" t="s">
        <v>645</v>
      </c>
      <c r="M2663" s="91" t="s">
        <v>675</v>
      </c>
      <c r="N2663" s="89"/>
      <c r="O2663" s="91" t="s">
        <v>10147</v>
      </c>
      <c r="P2663" s="91" t="s">
        <v>290</v>
      </c>
      <c r="Q2663" s="89"/>
      <c r="R2663" s="89"/>
      <c r="S2663" s="89"/>
      <c r="T2663" s="89" t="s">
        <v>75</v>
      </c>
      <c r="U2663" s="88" t="s">
        <v>168</v>
      </c>
      <c r="V2663" s="89"/>
      <c r="W2663" s="93">
        <v>1205730691</v>
      </c>
      <c r="X2663" s="75"/>
      <c r="Y2663" s="24"/>
      <c r="Z2663" s="94"/>
      <c r="AA2663" s="24"/>
      <c r="AB2663" s="24"/>
      <c r="AC2663" s="24"/>
      <c r="AD2663" s="24"/>
      <c r="AE2663" s="24"/>
      <c r="AF2663" s="24"/>
      <c r="AG2663" s="24"/>
      <c r="AH2663" s="24"/>
    </row>
    <row r="2664" spans="1:34" ht="26.4">
      <c r="A2664" s="86">
        <v>42857.858006643517</v>
      </c>
      <c r="B2664" s="21" t="s">
        <v>3795</v>
      </c>
      <c r="C2664" s="95" t="s">
        <v>10148</v>
      </c>
      <c r="D2664" s="88" t="s">
        <v>10149</v>
      </c>
      <c r="E2664" s="32"/>
      <c r="F2664" s="180"/>
      <c r="G2664" s="89"/>
      <c r="H2664" s="21" t="s">
        <v>3387</v>
      </c>
      <c r="I2664" s="21" t="s">
        <v>3794</v>
      </c>
      <c r="J2664" s="90" t="s">
        <v>10101</v>
      </c>
      <c r="K2664" s="91" t="s">
        <v>661</v>
      </c>
      <c r="L2664" s="91" t="s">
        <v>645</v>
      </c>
      <c r="M2664" s="91" t="s">
        <v>675</v>
      </c>
      <c r="N2664" s="89"/>
      <c r="O2664" s="91" t="s">
        <v>10150</v>
      </c>
      <c r="P2664" s="91" t="s">
        <v>290</v>
      </c>
      <c r="Q2664" s="89"/>
      <c r="R2664" s="89"/>
      <c r="S2664" s="89"/>
      <c r="T2664" s="89" t="s">
        <v>75</v>
      </c>
      <c r="U2664" s="88" t="s">
        <v>168</v>
      </c>
      <c r="V2664" s="89"/>
      <c r="W2664" s="93">
        <v>1205730691</v>
      </c>
      <c r="X2664" s="75"/>
      <c r="Y2664" s="24"/>
      <c r="Z2664" s="94"/>
      <c r="AA2664" s="24"/>
      <c r="AB2664" s="24"/>
      <c r="AC2664" s="24"/>
      <c r="AD2664" s="24"/>
      <c r="AE2664" s="24"/>
      <c r="AF2664" s="24"/>
      <c r="AG2664" s="24"/>
      <c r="AH2664" s="24"/>
    </row>
    <row r="2665" spans="1:34" ht="26.4">
      <c r="A2665" s="86">
        <v>42857.85964574074</v>
      </c>
      <c r="B2665" s="21" t="s">
        <v>3796</v>
      </c>
      <c r="C2665" s="95" t="s">
        <v>10148</v>
      </c>
      <c r="D2665" s="88" t="s">
        <v>10151</v>
      </c>
      <c r="E2665" s="32"/>
      <c r="F2665" s="180"/>
      <c r="G2665" s="89"/>
      <c r="H2665" s="21" t="s">
        <v>3387</v>
      </c>
      <c r="I2665" s="21" t="s">
        <v>3794</v>
      </c>
      <c r="J2665" s="90" t="s">
        <v>10082</v>
      </c>
      <c r="K2665" s="91" t="s">
        <v>661</v>
      </c>
      <c r="L2665" s="91" t="s">
        <v>645</v>
      </c>
      <c r="M2665" s="91" t="s">
        <v>675</v>
      </c>
      <c r="N2665" s="89"/>
      <c r="O2665" s="91" t="s">
        <v>10152</v>
      </c>
      <c r="P2665" s="91" t="s">
        <v>290</v>
      </c>
      <c r="Q2665" s="89"/>
      <c r="R2665" s="89"/>
      <c r="S2665" s="89"/>
      <c r="T2665" s="89" t="s">
        <v>75</v>
      </c>
      <c r="U2665" s="88" t="s">
        <v>168</v>
      </c>
      <c r="V2665" s="89"/>
      <c r="W2665" s="93">
        <v>1205730691</v>
      </c>
      <c r="X2665" s="75"/>
      <c r="Y2665" s="24"/>
      <c r="Z2665" s="94"/>
      <c r="AA2665" s="24"/>
      <c r="AB2665" s="24"/>
      <c r="AC2665" s="24"/>
      <c r="AD2665" s="24"/>
      <c r="AE2665" s="24"/>
      <c r="AF2665" s="24"/>
      <c r="AG2665" s="24"/>
      <c r="AH2665" s="24"/>
    </row>
    <row r="2666" spans="1:34" ht="26.4">
      <c r="A2666" s="86">
        <v>42857.881234224536</v>
      </c>
      <c r="B2666" s="21" t="s">
        <v>3797</v>
      </c>
      <c r="C2666" s="95" t="s">
        <v>10153</v>
      </c>
      <c r="D2666" s="88" t="s">
        <v>10154</v>
      </c>
      <c r="E2666" s="32"/>
      <c r="F2666" s="180"/>
      <c r="G2666" s="89"/>
      <c r="H2666" s="21" t="s">
        <v>3387</v>
      </c>
      <c r="I2666" s="21" t="s">
        <v>1204</v>
      </c>
      <c r="J2666" s="90" t="s">
        <v>10155</v>
      </c>
      <c r="K2666" s="91" t="s">
        <v>661</v>
      </c>
      <c r="L2666" s="91" t="s">
        <v>645</v>
      </c>
      <c r="M2666" s="91" t="s">
        <v>675</v>
      </c>
      <c r="N2666" s="89"/>
      <c r="O2666" s="91" t="s">
        <v>10156</v>
      </c>
      <c r="P2666" s="91" t="s">
        <v>290</v>
      </c>
      <c r="Q2666" s="89"/>
      <c r="R2666" s="89"/>
      <c r="S2666" s="89"/>
      <c r="T2666" s="89" t="s">
        <v>75</v>
      </c>
      <c r="U2666" s="88"/>
      <c r="V2666" s="89"/>
      <c r="W2666" s="93">
        <v>1205730691</v>
      </c>
      <c r="X2666" s="75"/>
      <c r="Y2666" s="24"/>
      <c r="Z2666" s="94"/>
      <c r="AA2666" s="24"/>
      <c r="AB2666" s="24"/>
      <c r="AC2666" s="24"/>
      <c r="AD2666" s="24"/>
      <c r="AE2666" s="24"/>
      <c r="AF2666" s="24"/>
      <c r="AG2666" s="24"/>
      <c r="AH2666" s="24"/>
    </row>
    <row r="2667" spans="1:34" ht="14.4">
      <c r="A2667" s="86">
        <v>42821.780439050926</v>
      </c>
      <c r="B2667" s="21" t="s">
        <v>3799</v>
      </c>
      <c r="C2667" s="95" t="s">
        <v>10157</v>
      </c>
      <c r="D2667" s="88" t="s">
        <v>10158</v>
      </c>
      <c r="E2667" s="32"/>
      <c r="F2667" s="180"/>
      <c r="G2667" s="89"/>
      <c r="H2667" s="21" t="s">
        <v>3387</v>
      </c>
      <c r="I2667" s="21" t="s">
        <v>3798</v>
      </c>
      <c r="J2667" s="90" t="s">
        <v>10159</v>
      </c>
      <c r="K2667" s="91" t="s">
        <v>661</v>
      </c>
      <c r="L2667" s="91" t="s">
        <v>645</v>
      </c>
      <c r="M2667" s="91" t="s">
        <v>675</v>
      </c>
      <c r="N2667" s="89"/>
      <c r="O2667" s="91" t="s">
        <v>10160</v>
      </c>
      <c r="P2667" s="91" t="s">
        <v>290</v>
      </c>
      <c r="Q2667" s="89"/>
      <c r="R2667" s="89"/>
      <c r="S2667" s="89"/>
      <c r="T2667" s="89" t="s">
        <v>75</v>
      </c>
      <c r="U2667" s="88" t="s">
        <v>168</v>
      </c>
      <c r="V2667" s="89"/>
      <c r="W2667" s="93">
        <v>1205730691</v>
      </c>
      <c r="X2667" s="75"/>
      <c r="Y2667" s="24"/>
      <c r="Z2667" s="94"/>
      <c r="AA2667" s="24"/>
      <c r="AB2667" s="24"/>
      <c r="AC2667" s="24"/>
      <c r="AD2667" s="24"/>
      <c r="AE2667" s="24"/>
      <c r="AF2667" s="24"/>
      <c r="AG2667" s="24"/>
      <c r="AH2667" s="24"/>
    </row>
    <row r="2668" spans="1:34" ht="14.4">
      <c r="A2668" s="135">
        <v>42821.784295787038</v>
      </c>
      <c r="B2668" s="80" t="s">
        <v>3801</v>
      </c>
      <c r="C2668" s="136" t="s">
        <v>10157</v>
      </c>
      <c r="D2668" s="137" t="s">
        <v>10161</v>
      </c>
      <c r="E2668" s="138"/>
      <c r="F2668" s="192"/>
      <c r="G2668" s="139"/>
      <c r="H2668" s="80" t="s">
        <v>3387</v>
      </c>
      <c r="I2668" s="81" t="s">
        <v>3798</v>
      </c>
      <c r="J2668" s="140" t="s">
        <v>10159</v>
      </c>
      <c r="K2668" s="91" t="s">
        <v>661</v>
      </c>
      <c r="L2668" s="91" t="s">
        <v>645</v>
      </c>
      <c r="M2668" s="91" t="s">
        <v>675</v>
      </c>
      <c r="N2668" s="139"/>
      <c r="O2668" s="139" t="s">
        <v>10162</v>
      </c>
      <c r="P2668" s="91" t="s">
        <v>290</v>
      </c>
      <c r="Q2668" s="139"/>
      <c r="R2668" s="139"/>
      <c r="S2668" s="139"/>
      <c r="T2668" s="139" t="s">
        <v>75</v>
      </c>
      <c r="U2668" s="137" t="s">
        <v>168</v>
      </c>
      <c r="V2668" s="139"/>
      <c r="W2668" s="141">
        <v>1205730691</v>
      </c>
      <c r="X2668" s="79"/>
      <c r="Y2668" s="84"/>
      <c r="Z2668" s="94"/>
      <c r="AA2668" s="84"/>
      <c r="AB2668" s="84"/>
      <c r="AC2668" s="84"/>
      <c r="AD2668" s="84"/>
      <c r="AE2668" s="84"/>
      <c r="AF2668" s="84"/>
      <c r="AG2668" s="84"/>
      <c r="AH2668" s="84"/>
    </row>
    <row r="2669" spans="1:34" ht="41.4">
      <c r="A2669" s="15"/>
      <c r="B2669" s="21" t="s">
        <v>3977</v>
      </c>
      <c r="C2669" s="17" t="s">
        <v>10163</v>
      </c>
      <c r="D2669" s="16" t="s">
        <v>10164</v>
      </c>
      <c r="E2669" s="19" t="s">
        <v>168</v>
      </c>
      <c r="F2669" s="174"/>
      <c r="G2669" s="15"/>
      <c r="H2669" s="21" t="s">
        <v>3975</v>
      </c>
      <c r="I2669" s="21" t="s">
        <v>3976</v>
      </c>
      <c r="J2669" s="22"/>
      <c r="K2669" s="20" t="s">
        <v>512</v>
      </c>
      <c r="L2669" s="20" t="s">
        <v>672</v>
      </c>
      <c r="M2669" s="15"/>
      <c r="N2669" s="15"/>
      <c r="O2669" s="75" t="s">
        <v>10165</v>
      </c>
      <c r="P2669" s="91" t="s">
        <v>290</v>
      </c>
      <c r="Q2669" s="15"/>
      <c r="R2669" s="15"/>
      <c r="S2669" s="15"/>
      <c r="T2669" s="20" t="s">
        <v>75</v>
      </c>
      <c r="U2669" s="121"/>
      <c r="V2669" s="15"/>
      <c r="W2669" s="20" t="s">
        <v>1045</v>
      </c>
      <c r="X2669" s="75"/>
      <c r="Y2669" s="24"/>
      <c r="Z2669" s="24"/>
      <c r="AA2669" s="24"/>
      <c r="AB2669" s="24"/>
      <c r="AC2669" s="24"/>
      <c r="AD2669" s="24"/>
      <c r="AE2669" s="24"/>
      <c r="AF2669" s="24"/>
      <c r="AG2669" s="24"/>
      <c r="AH2669" s="24"/>
    </row>
    <row r="2670" spans="1:34" ht="41.4">
      <c r="A2670" s="15"/>
      <c r="B2670" s="21" t="s">
        <v>3979</v>
      </c>
      <c r="C2670" s="17" t="s">
        <v>10166</v>
      </c>
      <c r="D2670" s="16" t="s">
        <v>10167</v>
      </c>
      <c r="E2670" s="19" t="s">
        <v>168</v>
      </c>
      <c r="F2670" s="174"/>
      <c r="G2670" s="15"/>
      <c r="H2670" s="21" t="s">
        <v>3975</v>
      </c>
      <c r="I2670" s="21" t="s">
        <v>3976</v>
      </c>
      <c r="J2670" s="22"/>
      <c r="K2670" s="20" t="s">
        <v>512</v>
      </c>
      <c r="L2670" s="20" t="s">
        <v>672</v>
      </c>
      <c r="M2670" s="15"/>
      <c r="N2670" s="15"/>
      <c r="O2670" s="75" t="s">
        <v>10168</v>
      </c>
      <c r="P2670" s="91" t="s">
        <v>290</v>
      </c>
      <c r="Q2670" s="15"/>
      <c r="R2670" s="15"/>
      <c r="S2670" s="15"/>
      <c r="T2670" s="20" t="s">
        <v>75</v>
      </c>
      <c r="U2670" s="121"/>
      <c r="V2670" s="15"/>
      <c r="W2670" s="20" t="s">
        <v>1045</v>
      </c>
      <c r="X2670" s="75"/>
      <c r="Y2670" s="24"/>
      <c r="Z2670" s="24"/>
      <c r="AA2670" s="24"/>
      <c r="AB2670" s="24"/>
      <c r="AC2670" s="24"/>
      <c r="AD2670" s="24"/>
      <c r="AE2670" s="24"/>
      <c r="AF2670" s="24"/>
      <c r="AG2670" s="24"/>
      <c r="AH2670" s="24"/>
    </row>
    <row r="2671" spans="1:34" ht="27.6">
      <c r="A2671" s="15"/>
      <c r="B2671" s="21" t="s">
        <v>3980</v>
      </c>
      <c r="C2671" s="17" t="s">
        <v>10169</v>
      </c>
      <c r="D2671" s="16" t="s">
        <v>10170</v>
      </c>
      <c r="E2671" s="19" t="s">
        <v>168</v>
      </c>
      <c r="F2671" s="174"/>
      <c r="G2671" s="15"/>
      <c r="H2671" s="21" t="s">
        <v>3975</v>
      </c>
      <c r="I2671" s="21" t="s">
        <v>3976</v>
      </c>
      <c r="J2671" s="22"/>
      <c r="K2671" s="20" t="s">
        <v>512</v>
      </c>
      <c r="L2671" s="20" t="s">
        <v>672</v>
      </c>
      <c r="M2671" s="15"/>
      <c r="N2671" s="15"/>
      <c r="O2671" s="75" t="s">
        <v>10171</v>
      </c>
      <c r="P2671" s="91" t="s">
        <v>290</v>
      </c>
      <c r="Q2671" s="15"/>
      <c r="R2671" s="15"/>
      <c r="S2671" s="15"/>
      <c r="T2671" s="20" t="s">
        <v>75</v>
      </c>
      <c r="U2671" s="121"/>
      <c r="V2671" s="15"/>
      <c r="W2671" s="20" t="s">
        <v>1045</v>
      </c>
      <c r="X2671" s="75"/>
      <c r="Y2671" s="24"/>
      <c r="Z2671" s="24"/>
      <c r="AA2671" s="24"/>
      <c r="AB2671" s="24"/>
      <c r="AC2671" s="24"/>
      <c r="AD2671" s="24"/>
      <c r="AE2671" s="24"/>
      <c r="AF2671" s="24"/>
      <c r="AG2671" s="24"/>
      <c r="AH2671" s="24"/>
    </row>
    <row r="2672" spans="1:34" ht="41.4">
      <c r="A2672" s="15"/>
      <c r="B2672" s="21" t="s">
        <v>3981</v>
      </c>
      <c r="C2672" s="17" t="s">
        <v>10172</v>
      </c>
      <c r="D2672" s="16" t="s">
        <v>10173</v>
      </c>
      <c r="E2672" s="19" t="s">
        <v>168</v>
      </c>
      <c r="F2672" s="174"/>
      <c r="G2672" s="15"/>
      <c r="H2672" s="21" t="s">
        <v>3975</v>
      </c>
      <c r="I2672" s="21" t="s">
        <v>3976</v>
      </c>
      <c r="J2672" s="22"/>
      <c r="K2672" s="20" t="s">
        <v>512</v>
      </c>
      <c r="L2672" s="20" t="s">
        <v>672</v>
      </c>
      <c r="M2672" s="15"/>
      <c r="N2672" s="15"/>
      <c r="O2672" s="75" t="s">
        <v>10174</v>
      </c>
      <c r="P2672" s="91" t="s">
        <v>290</v>
      </c>
      <c r="Q2672" s="15"/>
      <c r="R2672" s="15"/>
      <c r="S2672" s="15"/>
      <c r="T2672" s="20" t="s">
        <v>75</v>
      </c>
      <c r="U2672" s="121"/>
      <c r="V2672" s="15"/>
      <c r="W2672" s="20" t="s">
        <v>1045</v>
      </c>
      <c r="X2672" s="75"/>
      <c r="Y2672" s="24"/>
      <c r="Z2672" s="24"/>
      <c r="AA2672" s="24"/>
      <c r="AB2672" s="24"/>
      <c r="AC2672" s="24"/>
      <c r="AD2672" s="24"/>
      <c r="AE2672" s="24"/>
      <c r="AF2672" s="24"/>
      <c r="AG2672" s="24"/>
      <c r="AH2672" s="24"/>
    </row>
    <row r="2673" spans="1:34" ht="41.4">
      <c r="A2673" s="15"/>
      <c r="B2673" s="21" t="s">
        <v>3982</v>
      </c>
      <c r="C2673" s="17" t="s">
        <v>10175</v>
      </c>
      <c r="D2673" s="16" t="s">
        <v>10176</v>
      </c>
      <c r="E2673" s="19" t="s">
        <v>168</v>
      </c>
      <c r="F2673" s="174"/>
      <c r="G2673" s="15"/>
      <c r="H2673" s="21" t="s">
        <v>3975</v>
      </c>
      <c r="I2673" s="21" t="s">
        <v>3976</v>
      </c>
      <c r="J2673" s="22"/>
      <c r="K2673" s="20" t="s">
        <v>512</v>
      </c>
      <c r="L2673" s="20" t="s">
        <v>672</v>
      </c>
      <c r="M2673" s="15"/>
      <c r="N2673" s="15"/>
      <c r="O2673" s="75" t="s">
        <v>10177</v>
      </c>
      <c r="P2673" s="91" t="s">
        <v>290</v>
      </c>
      <c r="Q2673" s="15"/>
      <c r="R2673" s="15"/>
      <c r="S2673" s="15"/>
      <c r="T2673" s="20" t="s">
        <v>75</v>
      </c>
      <c r="U2673" s="121"/>
      <c r="V2673" s="15"/>
      <c r="W2673" s="20" t="s">
        <v>1045</v>
      </c>
      <c r="X2673" s="75"/>
      <c r="Y2673" s="24"/>
      <c r="Z2673" s="24"/>
      <c r="AA2673" s="24"/>
      <c r="AB2673" s="24"/>
      <c r="AC2673" s="24"/>
      <c r="AD2673" s="24"/>
      <c r="AE2673" s="24"/>
      <c r="AF2673" s="24"/>
      <c r="AG2673" s="24"/>
      <c r="AH2673" s="24"/>
    </row>
    <row r="2674" spans="1:34" ht="41.4">
      <c r="A2674" s="15"/>
      <c r="B2674" s="21" t="s">
        <v>3984</v>
      </c>
      <c r="C2674" s="17" t="s">
        <v>10178</v>
      </c>
      <c r="D2674" s="16" t="s">
        <v>10179</v>
      </c>
      <c r="E2674" s="19" t="s">
        <v>168</v>
      </c>
      <c r="F2674" s="174"/>
      <c r="G2674" s="15"/>
      <c r="H2674" s="21" t="s">
        <v>3975</v>
      </c>
      <c r="I2674" s="21" t="s">
        <v>3976</v>
      </c>
      <c r="J2674" s="22"/>
      <c r="K2674" s="20" t="s">
        <v>512</v>
      </c>
      <c r="L2674" s="20" t="s">
        <v>672</v>
      </c>
      <c r="M2674" s="15"/>
      <c r="N2674" s="15"/>
      <c r="O2674" s="75" t="s">
        <v>10180</v>
      </c>
      <c r="P2674" s="91" t="s">
        <v>290</v>
      </c>
      <c r="Q2674" s="15"/>
      <c r="R2674" s="15"/>
      <c r="S2674" s="15"/>
      <c r="T2674" s="20" t="s">
        <v>75</v>
      </c>
      <c r="U2674" s="121"/>
      <c r="V2674" s="15"/>
      <c r="W2674" s="20" t="s">
        <v>1045</v>
      </c>
      <c r="X2674" s="75"/>
      <c r="Y2674" s="24"/>
      <c r="Z2674" s="24"/>
      <c r="AA2674" s="24"/>
      <c r="AB2674" s="24"/>
      <c r="AC2674" s="24"/>
      <c r="AD2674" s="24"/>
      <c r="AE2674" s="24"/>
      <c r="AF2674" s="24"/>
      <c r="AG2674" s="24"/>
      <c r="AH2674" s="24"/>
    </row>
    <row r="2675" spans="1:34" ht="27.6">
      <c r="A2675" s="15"/>
      <c r="B2675" s="21" t="s">
        <v>3985</v>
      </c>
      <c r="C2675" s="59" t="s">
        <v>10181</v>
      </c>
      <c r="D2675" s="16" t="s">
        <v>10182</v>
      </c>
      <c r="E2675" s="19" t="s">
        <v>168</v>
      </c>
      <c r="F2675" s="174"/>
      <c r="G2675" s="15"/>
      <c r="H2675" s="21" t="s">
        <v>3975</v>
      </c>
      <c r="I2675" s="21" t="s">
        <v>3976</v>
      </c>
      <c r="J2675" s="22"/>
      <c r="K2675" s="20" t="s">
        <v>512</v>
      </c>
      <c r="L2675" s="20" t="s">
        <v>672</v>
      </c>
      <c r="M2675" s="15"/>
      <c r="N2675" s="15"/>
      <c r="O2675" s="75" t="s">
        <v>10171</v>
      </c>
      <c r="P2675" s="91" t="s">
        <v>290</v>
      </c>
      <c r="Q2675" s="15"/>
      <c r="R2675" s="15"/>
      <c r="S2675" s="15"/>
      <c r="T2675" s="20" t="s">
        <v>75</v>
      </c>
      <c r="U2675" s="121"/>
      <c r="V2675" s="15"/>
      <c r="W2675" s="20" t="s">
        <v>1045</v>
      </c>
      <c r="X2675" s="75"/>
      <c r="Y2675" s="24"/>
      <c r="Z2675" s="24"/>
      <c r="AA2675" s="24"/>
      <c r="AB2675" s="24"/>
      <c r="AC2675" s="24"/>
      <c r="AD2675" s="24"/>
      <c r="AE2675" s="24"/>
      <c r="AF2675" s="24"/>
      <c r="AG2675" s="24"/>
      <c r="AH2675" s="24"/>
    </row>
    <row r="2676" spans="1:34" ht="41.4">
      <c r="A2676" s="15"/>
      <c r="B2676" s="21" t="s">
        <v>3986</v>
      </c>
      <c r="C2676" s="17" t="s">
        <v>10183</v>
      </c>
      <c r="D2676" s="16" t="s">
        <v>10184</v>
      </c>
      <c r="E2676" s="19" t="s">
        <v>168</v>
      </c>
      <c r="F2676" s="174"/>
      <c r="G2676" s="15"/>
      <c r="H2676" s="21" t="s">
        <v>3975</v>
      </c>
      <c r="I2676" s="21" t="s">
        <v>3976</v>
      </c>
      <c r="J2676" s="22"/>
      <c r="K2676" s="20" t="s">
        <v>512</v>
      </c>
      <c r="L2676" s="20" t="s">
        <v>672</v>
      </c>
      <c r="M2676" s="15"/>
      <c r="N2676" s="15"/>
      <c r="O2676" s="75" t="s">
        <v>10185</v>
      </c>
      <c r="P2676" s="91" t="s">
        <v>290</v>
      </c>
      <c r="Q2676" s="15"/>
      <c r="R2676" s="15"/>
      <c r="S2676" s="15"/>
      <c r="T2676" s="20" t="s">
        <v>75</v>
      </c>
      <c r="U2676" s="121"/>
      <c r="V2676" s="15"/>
      <c r="W2676" s="20" t="s">
        <v>1045</v>
      </c>
      <c r="X2676" s="75"/>
      <c r="Y2676" s="24"/>
      <c r="Z2676" s="24"/>
      <c r="AA2676" s="24"/>
      <c r="AB2676" s="24"/>
      <c r="AC2676" s="24"/>
      <c r="AD2676" s="24"/>
      <c r="AE2676" s="24"/>
      <c r="AF2676" s="24"/>
      <c r="AG2676" s="24"/>
      <c r="AH2676" s="24"/>
    </row>
    <row r="2677" spans="1:34" ht="41.4">
      <c r="A2677" s="15"/>
      <c r="B2677" s="21" t="s">
        <v>3987</v>
      </c>
      <c r="C2677" s="17" t="s">
        <v>10186</v>
      </c>
      <c r="D2677" s="16" t="s">
        <v>10187</v>
      </c>
      <c r="E2677" s="19" t="s">
        <v>168</v>
      </c>
      <c r="F2677" s="174"/>
      <c r="G2677" s="15"/>
      <c r="H2677" s="21" t="s">
        <v>3975</v>
      </c>
      <c r="I2677" s="21" t="s">
        <v>3976</v>
      </c>
      <c r="J2677" s="22"/>
      <c r="K2677" s="20" t="s">
        <v>512</v>
      </c>
      <c r="L2677" s="20" t="s">
        <v>672</v>
      </c>
      <c r="M2677" s="15"/>
      <c r="N2677" s="15"/>
      <c r="O2677" s="75" t="s">
        <v>10188</v>
      </c>
      <c r="P2677" s="91" t="s">
        <v>290</v>
      </c>
      <c r="Q2677" s="15"/>
      <c r="R2677" s="15"/>
      <c r="S2677" s="15"/>
      <c r="T2677" s="20" t="s">
        <v>75</v>
      </c>
      <c r="U2677" s="121"/>
      <c r="V2677" s="15"/>
      <c r="W2677" s="20" t="s">
        <v>1045</v>
      </c>
      <c r="X2677" s="75"/>
      <c r="Y2677" s="24"/>
      <c r="Z2677" s="24"/>
      <c r="AA2677" s="24"/>
      <c r="AB2677" s="24"/>
      <c r="AC2677" s="24"/>
      <c r="AD2677" s="24"/>
      <c r="AE2677" s="24"/>
      <c r="AF2677" s="24"/>
      <c r="AG2677" s="24"/>
      <c r="AH2677" s="24"/>
    </row>
    <row r="2678" spans="1:34" ht="41.4">
      <c r="A2678" s="15"/>
      <c r="B2678" s="21" t="s">
        <v>3988</v>
      </c>
      <c r="C2678" s="17" t="s">
        <v>10189</v>
      </c>
      <c r="D2678" s="16" t="s">
        <v>10190</v>
      </c>
      <c r="E2678" s="19" t="s">
        <v>168</v>
      </c>
      <c r="F2678" s="174"/>
      <c r="G2678" s="15"/>
      <c r="H2678" s="21" t="s">
        <v>3975</v>
      </c>
      <c r="I2678" s="21" t="s">
        <v>3976</v>
      </c>
      <c r="J2678" s="22"/>
      <c r="K2678" s="20" t="s">
        <v>512</v>
      </c>
      <c r="L2678" s="20" t="s">
        <v>672</v>
      </c>
      <c r="M2678" s="15"/>
      <c r="N2678" s="15"/>
      <c r="O2678" s="75" t="s">
        <v>10191</v>
      </c>
      <c r="P2678" s="91" t="s">
        <v>290</v>
      </c>
      <c r="Q2678" s="15"/>
      <c r="R2678" s="15"/>
      <c r="S2678" s="15"/>
      <c r="T2678" s="20" t="s">
        <v>75</v>
      </c>
      <c r="U2678" s="121"/>
      <c r="V2678" s="15"/>
      <c r="W2678" s="20" t="s">
        <v>1045</v>
      </c>
      <c r="X2678" s="75"/>
      <c r="Y2678" s="24"/>
      <c r="Z2678" s="24"/>
      <c r="AA2678" s="24"/>
      <c r="AB2678" s="24"/>
      <c r="AC2678" s="24"/>
      <c r="AD2678" s="24"/>
      <c r="AE2678" s="24"/>
      <c r="AF2678" s="24"/>
      <c r="AG2678" s="24"/>
      <c r="AH2678" s="24"/>
    </row>
    <row r="2679" spans="1:34" ht="27.6">
      <c r="A2679" s="15"/>
      <c r="B2679" s="21" t="s">
        <v>3989</v>
      </c>
      <c r="C2679" s="17" t="s">
        <v>10192</v>
      </c>
      <c r="D2679" s="16" t="s">
        <v>10193</v>
      </c>
      <c r="E2679" s="19" t="s">
        <v>168</v>
      </c>
      <c r="F2679" s="174"/>
      <c r="G2679" s="15"/>
      <c r="H2679" s="21" t="s">
        <v>3975</v>
      </c>
      <c r="I2679" s="21" t="s">
        <v>3976</v>
      </c>
      <c r="J2679" s="22"/>
      <c r="K2679" s="20" t="s">
        <v>512</v>
      </c>
      <c r="L2679" s="20" t="s">
        <v>672</v>
      </c>
      <c r="M2679" s="15"/>
      <c r="N2679" s="15"/>
      <c r="O2679" s="75" t="s">
        <v>10194</v>
      </c>
      <c r="P2679" s="91" t="s">
        <v>290</v>
      </c>
      <c r="Q2679" s="15"/>
      <c r="R2679" s="15"/>
      <c r="S2679" s="15"/>
      <c r="T2679" s="20" t="s">
        <v>75</v>
      </c>
      <c r="U2679" s="121"/>
      <c r="V2679" s="15"/>
      <c r="W2679" s="20" t="s">
        <v>1045</v>
      </c>
      <c r="X2679" s="75"/>
      <c r="Y2679" s="24"/>
      <c r="Z2679" s="24"/>
      <c r="AA2679" s="24"/>
      <c r="AB2679" s="24"/>
      <c r="AC2679" s="24"/>
      <c r="AD2679" s="24"/>
      <c r="AE2679" s="24"/>
      <c r="AF2679" s="24"/>
      <c r="AG2679" s="24"/>
      <c r="AH2679" s="24"/>
    </row>
    <row r="2680" spans="1:34" ht="27.6">
      <c r="A2680" s="15"/>
      <c r="B2680" s="21" t="s">
        <v>3991</v>
      </c>
      <c r="C2680" s="17" t="s">
        <v>10195</v>
      </c>
      <c r="D2680" s="16" t="s">
        <v>10196</v>
      </c>
      <c r="E2680" s="61" t="s">
        <v>10197</v>
      </c>
      <c r="F2680" s="121">
        <v>2005</v>
      </c>
      <c r="G2680" s="15"/>
      <c r="H2680" s="21" t="s">
        <v>3975</v>
      </c>
      <c r="I2680" s="21" t="s">
        <v>3976</v>
      </c>
      <c r="J2680" s="22"/>
      <c r="K2680" s="20" t="s">
        <v>512</v>
      </c>
      <c r="L2680" s="20" t="s">
        <v>672</v>
      </c>
      <c r="M2680" s="15"/>
      <c r="N2680" s="15"/>
      <c r="O2680" s="75" t="s">
        <v>10198</v>
      </c>
      <c r="P2680" s="91" t="s">
        <v>290</v>
      </c>
      <c r="Q2680" s="15"/>
      <c r="R2680" s="15"/>
      <c r="S2680" s="15"/>
      <c r="T2680" s="20" t="s">
        <v>75</v>
      </c>
      <c r="U2680" s="121">
        <v>2005</v>
      </c>
      <c r="V2680" s="15"/>
      <c r="W2680" s="20" t="s">
        <v>1045</v>
      </c>
      <c r="X2680" s="75"/>
      <c r="Y2680" s="24"/>
      <c r="Z2680" s="24"/>
      <c r="AA2680" s="24"/>
      <c r="AB2680" s="24"/>
      <c r="AC2680" s="24"/>
      <c r="AD2680" s="24"/>
      <c r="AE2680" s="24"/>
      <c r="AF2680" s="24"/>
      <c r="AG2680" s="24"/>
      <c r="AH2680" s="24"/>
    </row>
    <row r="2681" spans="1:34" ht="27.6">
      <c r="A2681" s="15"/>
      <c r="B2681" s="21" t="s">
        <v>3993</v>
      </c>
      <c r="C2681" s="17" t="s">
        <v>10199</v>
      </c>
      <c r="D2681" s="16" t="s">
        <v>10200</v>
      </c>
      <c r="E2681" s="58"/>
      <c r="F2681" s="174"/>
      <c r="G2681" s="15"/>
      <c r="H2681" s="21" t="s">
        <v>3975</v>
      </c>
      <c r="I2681" s="21" t="s">
        <v>3976</v>
      </c>
      <c r="J2681" s="22"/>
      <c r="K2681" s="20" t="s">
        <v>512</v>
      </c>
      <c r="L2681" s="20" t="s">
        <v>672</v>
      </c>
      <c r="M2681" s="20" t="s">
        <v>643</v>
      </c>
      <c r="N2681" s="15"/>
      <c r="O2681" s="75" t="s">
        <v>10201</v>
      </c>
      <c r="P2681" s="91" t="s">
        <v>290</v>
      </c>
      <c r="Q2681" s="15"/>
      <c r="R2681" s="15"/>
      <c r="S2681" s="15"/>
      <c r="T2681" s="20" t="s">
        <v>75</v>
      </c>
      <c r="U2681" s="121"/>
      <c r="V2681" s="15"/>
      <c r="W2681" s="20" t="s">
        <v>1045</v>
      </c>
      <c r="X2681" s="75"/>
      <c r="Y2681" s="24"/>
      <c r="Z2681" s="24"/>
      <c r="AA2681" s="24"/>
      <c r="AB2681" s="24"/>
      <c r="AC2681" s="24"/>
      <c r="AD2681" s="24"/>
      <c r="AE2681" s="24"/>
      <c r="AF2681" s="24"/>
      <c r="AG2681" s="24"/>
      <c r="AH2681" s="24"/>
    </row>
    <row r="2682" spans="1:34" ht="27.6">
      <c r="A2682" s="15"/>
      <c r="B2682" s="21" t="s">
        <v>3994</v>
      </c>
      <c r="C2682" s="17" t="s">
        <v>10202</v>
      </c>
      <c r="D2682" s="16" t="s">
        <v>10203</v>
      </c>
      <c r="E2682" s="61" t="s">
        <v>10204</v>
      </c>
      <c r="F2682" s="174"/>
      <c r="G2682" s="15"/>
      <c r="H2682" s="21" t="s">
        <v>3975</v>
      </c>
      <c r="I2682" s="21" t="s">
        <v>3976</v>
      </c>
      <c r="J2682" s="22"/>
      <c r="K2682" s="20" t="s">
        <v>512</v>
      </c>
      <c r="L2682" s="20" t="s">
        <v>672</v>
      </c>
      <c r="M2682" s="15"/>
      <c r="N2682" s="15"/>
      <c r="O2682" s="75" t="s">
        <v>10205</v>
      </c>
      <c r="P2682" s="91" t="s">
        <v>290</v>
      </c>
      <c r="Q2682" s="15"/>
      <c r="R2682" s="15"/>
      <c r="S2682" s="15"/>
      <c r="T2682" s="20" t="s">
        <v>75</v>
      </c>
      <c r="U2682" s="121" t="s">
        <v>10206</v>
      </c>
      <c r="V2682" s="15"/>
      <c r="W2682" s="20" t="s">
        <v>1045</v>
      </c>
      <c r="X2682" s="75"/>
      <c r="Y2682" s="24"/>
      <c r="Z2682" s="24"/>
      <c r="AA2682" s="24"/>
      <c r="AB2682" s="24"/>
      <c r="AC2682" s="24"/>
      <c r="AD2682" s="24"/>
      <c r="AE2682" s="24"/>
      <c r="AF2682" s="24"/>
      <c r="AG2682" s="24"/>
      <c r="AH2682" s="24"/>
    </row>
    <row r="2683" spans="1:34" ht="41.4">
      <c r="A2683" s="15"/>
      <c r="B2683" s="21" t="s">
        <v>3995</v>
      </c>
      <c r="C2683" s="17" t="s">
        <v>10207</v>
      </c>
      <c r="D2683" s="16" t="s">
        <v>10208</v>
      </c>
      <c r="E2683" s="19" t="s">
        <v>168</v>
      </c>
      <c r="F2683" s="174"/>
      <c r="G2683" s="15"/>
      <c r="H2683" s="21" t="s">
        <v>3975</v>
      </c>
      <c r="I2683" s="21" t="s">
        <v>3976</v>
      </c>
      <c r="J2683" s="22"/>
      <c r="K2683" s="20" t="s">
        <v>512</v>
      </c>
      <c r="L2683" s="20" t="s">
        <v>672</v>
      </c>
      <c r="M2683" s="15"/>
      <c r="N2683" s="15"/>
      <c r="O2683" s="75" t="s">
        <v>10209</v>
      </c>
      <c r="P2683" s="91" t="s">
        <v>290</v>
      </c>
      <c r="Q2683" s="15"/>
      <c r="R2683" s="15"/>
      <c r="S2683" s="15"/>
      <c r="T2683" s="20" t="s">
        <v>75</v>
      </c>
      <c r="V2683" s="15"/>
      <c r="W2683" s="20" t="s">
        <v>1045</v>
      </c>
      <c r="X2683" s="75"/>
      <c r="Y2683" s="24"/>
      <c r="Z2683" s="24"/>
      <c r="AA2683" s="24"/>
      <c r="AB2683" s="24"/>
      <c r="AC2683" s="24"/>
      <c r="AD2683" s="24"/>
      <c r="AE2683" s="24"/>
      <c r="AF2683" s="24"/>
      <c r="AG2683" s="24"/>
      <c r="AH2683" s="24"/>
    </row>
    <row r="2684" spans="1:34" ht="41.4">
      <c r="A2684" s="15"/>
      <c r="B2684" s="21" t="s">
        <v>3996</v>
      </c>
      <c r="C2684" s="17" t="s">
        <v>10210</v>
      </c>
      <c r="D2684" s="16" t="s">
        <v>10211</v>
      </c>
      <c r="E2684" s="19" t="s">
        <v>168</v>
      </c>
      <c r="F2684" s="174"/>
      <c r="G2684" s="15"/>
      <c r="H2684" s="21" t="s">
        <v>3975</v>
      </c>
      <c r="I2684" s="21" t="s">
        <v>3976</v>
      </c>
      <c r="J2684" s="22"/>
      <c r="K2684" s="20" t="s">
        <v>512</v>
      </c>
      <c r="L2684" s="20" t="s">
        <v>672</v>
      </c>
      <c r="M2684" s="15"/>
      <c r="N2684" s="15"/>
      <c r="O2684" s="75" t="s">
        <v>10212</v>
      </c>
      <c r="P2684" s="91" t="s">
        <v>290</v>
      </c>
      <c r="Q2684" s="15"/>
      <c r="R2684" s="15"/>
      <c r="S2684" s="15"/>
      <c r="T2684" s="20" t="s">
        <v>75</v>
      </c>
      <c r="U2684" s="121"/>
      <c r="V2684" s="15"/>
      <c r="W2684" s="20" t="s">
        <v>1045</v>
      </c>
      <c r="X2684" s="75"/>
      <c r="Y2684" s="24"/>
      <c r="Z2684" s="24"/>
      <c r="AA2684" s="24"/>
      <c r="AB2684" s="24"/>
      <c r="AC2684" s="24"/>
      <c r="AD2684" s="24"/>
      <c r="AE2684" s="24"/>
      <c r="AF2684" s="24"/>
      <c r="AG2684" s="24"/>
      <c r="AH2684" s="24"/>
    </row>
    <row r="2685" spans="1:34" ht="27.6">
      <c r="A2685" s="15"/>
      <c r="B2685" s="21" t="s">
        <v>3997</v>
      </c>
      <c r="C2685" s="17" t="s">
        <v>10213</v>
      </c>
      <c r="D2685" s="16" t="s">
        <v>10214</v>
      </c>
      <c r="E2685" s="19" t="s">
        <v>10215</v>
      </c>
      <c r="F2685" s="174"/>
      <c r="G2685" s="15"/>
      <c r="H2685" s="21" t="s">
        <v>3975</v>
      </c>
      <c r="I2685" s="21" t="s">
        <v>3976</v>
      </c>
      <c r="J2685" s="22"/>
      <c r="K2685" s="20" t="s">
        <v>512</v>
      </c>
      <c r="L2685" s="20" t="s">
        <v>672</v>
      </c>
      <c r="M2685" s="15"/>
      <c r="N2685" s="15"/>
      <c r="O2685" s="75" t="s">
        <v>10216</v>
      </c>
      <c r="P2685" s="91" t="s">
        <v>290</v>
      </c>
      <c r="Q2685" s="15"/>
      <c r="R2685" s="15"/>
      <c r="S2685" s="15"/>
      <c r="T2685" s="20" t="s">
        <v>75</v>
      </c>
      <c r="U2685" s="121"/>
      <c r="V2685" s="15"/>
      <c r="W2685" s="20" t="s">
        <v>1045</v>
      </c>
      <c r="X2685" s="75"/>
      <c r="Y2685" s="24"/>
      <c r="Z2685" s="24"/>
      <c r="AA2685" s="24"/>
      <c r="AB2685" s="24"/>
      <c r="AC2685" s="24"/>
      <c r="AD2685" s="24"/>
      <c r="AE2685" s="24"/>
      <c r="AF2685" s="24"/>
      <c r="AG2685" s="24"/>
      <c r="AH2685" s="24"/>
    </row>
    <row r="2686" spans="1:34" ht="27.6">
      <c r="A2686" s="15"/>
      <c r="B2686" s="21" t="s">
        <v>3999</v>
      </c>
      <c r="C2686" s="17" t="s">
        <v>10217</v>
      </c>
      <c r="D2686" s="16" t="s">
        <v>10218</v>
      </c>
      <c r="E2686" s="32"/>
      <c r="F2686" s="174"/>
      <c r="G2686" s="15"/>
      <c r="H2686" s="21" t="s">
        <v>3975</v>
      </c>
      <c r="I2686" s="21" t="s">
        <v>3998</v>
      </c>
      <c r="J2686" s="22"/>
      <c r="K2686" s="20" t="s">
        <v>512</v>
      </c>
      <c r="L2686" s="20" t="s">
        <v>652</v>
      </c>
      <c r="M2686" s="15"/>
      <c r="N2686" s="15"/>
      <c r="O2686" s="75" t="s">
        <v>10219</v>
      </c>
      <c r="P2686" s="91" t="s">
        <v>290</v>
      </c>
      <c r="Q2686" s="15"/>
      <c r="R2686" s="15"/>
      <c r="S2686" s="15"/>
      <c r="T2686" s="20" t="s">
        <v>75</v>
      </c>
      <c r="U2686" s="121"/>
      <c r="V2686" s="15"/>
      <c r="W2686" s="20" t="s">
        <v>1045</v>
      </c>
      <c r="X2686" s="75"/>
      <c r="Y2686" s="24"/>
      <c r="Z2686" s="24"/>
      <c r="AA2686" s="24"/>
      <c r="AB2686" s="24"/>
      <c r="AC2686" s="24"/>
      <c r="AD2686" s="24"/>
      <c r="AE2686" s="24"/>
      <c r="AF2686" s="24"/>
      <c r="AG2686" s="24"/>
      <c r="AH2686" s="24"/>
    </row>
    <row r="2687" spans="1:34" ht="27.6">
      <c r="A2687" s="15"/>
      <c r="B2687" s="21" t="s">
        <v>4001</v>
      </c>
      <c r="C2687" s="17" t="s">
        <v>10220</v>
      </c>
      <c r="D2687" s="16" t="s">
        <v>10221</v>
      </c>
      <c r="E2687" s="32"/>
      <c r="F2687" s="174"/>
      <c r="G2687" s="15"/>
      <c r="H2687" s="21" t="s">
        <v>3975</v>
      </c>
      <c r="I2687" s="21" t="s">
        <v>3998</v>
      </c>
      <c r="J2687" s="22"/>
      <c r="K2687" s="20" t="s">
        <v>512</v>
      </c>
      <c r="L2687" s="20" t="s">
        <v>652</v>
      </c>
      <c r="M2687" s="15"/>
      <c r="N2687" s="15"/>
      <c r="O2687" s="75" t="s">
        <v>10222</v>
      </c>
      <c r="P2687" s="91" t="s">
        <v>290</v>
      </c>
      <c r="Q2687" s="15"/>
      <c r="R2687" s="15"/>
      <c r="S2687" s="15"/>
      <c r="T2687" s="20" t="s">
        <v>75</v>
      </c>
      <c r="U2687" s="121"/>
      <c r="V2687" s="15"/>
      <c r="W2687" s="20" t="s">
        <v>1045</v>
      </c>
      <c r="X2687" s="75"/>
      <c r="Y2687" s="24"/>
      <c r="Z2687" s="24"/>
      <c r="AA2687" s="24"/>
      <c r="AB2687" s="24"/>
      <c r="AC2687" s="24"/>
      <c r="AD2687" s="24"/>
      <c r="AE2687" s="24"/>
      <c r="AF2687" s="24"/>
      <c r="AG2687" s="24"/>
      <c r="AH2687" s="24"/>
    </row>
    <row r="2688" spans="1:34" ht="27.6">
      <c r="A2688" s="15"/>
      <c r="B2688" s="21" t="s">
        <v>4003</v>
      </c>
      <c r="C2688" s="17" t="s">
        <v>10223</v>
      </c>
      <c r="D2688" s="16" t="s">
        <v>10224</v>
      </c>
      <c r="E2688" s="32"/>
      <c r="F2688" s="174"/>
      <c r="G2688" s="15"/>
      <c r="H2688" s="21" t="s">
        <v>3975</v>
      </c>
      <c r="I2688" s="21" t="s">
        <v>3998</v>
      </c>
      <c r="J2688" s="22"/>
      <c r="K2688" s="20" t="s">
        <v>512</v>
      </c>
      <c r="L2688" s="20" t="s">
        <v>652</v>
      </c>
      <c r="M2688" s="15"/>
      <c r="N2688" s="15"/>
      <c r="O2688" s="75" t="s">
        <v>10225</v>
      </c>
      <c r="P2688" s="91" t="s">
        <v>290</v>
      </c>
      <c r="Q2688" s="15"/>
      <c r="R2688" s="15"/>
      <c r="S2688" s="15"/>
      <c r="T2688" s="20" t="s">
        <v>75</v>
      </c>
      <c r="U2688" s="121"/>
      <c r="V2688" s="15"/>
      <c r="W2688" s="20" t="s">
        <v>1045</v>
      </c>
      <c r="X2688" s="75"/>
      <c r="Y2688" s="24"/>
      <c r="Z2688" s="24"/>
      <c r="AA2688" s="24"/>
      <c r="AB2688" s="24"/>
      <c r="AC2688" s="24"/>
      <c r="AD2688" s="24"/>
      <c r="AE2688" s="24"/>
      <c r="AF2688" s="24"/>
      <c r="AG2688" s="24"/>
      <c r="AH2688" s="24"/>
    </row>
    <row r="2689" spans="1:34" ht="27.6">
      <c r="A2689" s="15"/>
      <c r="B2689" s="21" t="s">
        <v>4004</v>
      </c>
      <c r="C2689" s="17" t="s">
        <v>10226</v>
      </c>
      <c r="D2689" s="16" t="s">
        <v>10227</v>
      </c>
      <c r="E2689" s="19" t="s">
        <v>10228</v>
      </c>
      <c r="F2689" s="174">
        <v>38200</v>
      </c>
      <c r="G2689" s="15"/>
      <c r="H2689" s="21" t="s">
        <v>3975</v>
      </c>
      <c r="I2689" s="21" t="s">
        <v>3998</v>
      </c>
      <c r="J2689" s="22"/>
      <c r="K2689" s="20" t="s">
        <v>512</v>
      </c>
      <c r="L2689" s="20" t="s">
        <v>652</v>
      </c>
      <c r="M2689" s="15"/>
      <c r="N2689" s="15"/>
      <c r="O2689" s="75" t="s">
        <v>10229</v>
      </c>
      <c r="P2689" s="91" t="s">
        <v>290</v>
      </c>
      <c r="Q2689" s="15"/>
      <c r="R2689" s="15"/>
      <c r="S2689" s="15"/>
      <c r="T2689" s="20" t="s">
        <v>75</v>
      </c>
      <c r="U2689" s="121"/>
      <c r="V2689" s="15"/>
      <c r="W2689" s="20" t="s">
        <v>1045</v>
      </c>
      <c r="X2689" s="75"/>
      <c r="Y2689" s="24"/>
      <c r="Z2689" s="24"/>
      <c r="AA2689" s="24"/>
      <c r="AB2689" s="24"/>
      <c r="AC2689" s="24"/>
      <c r="AD2689" s="24"/>
      <c r="AE2689" s="24"/>
      <c r="AF2689" s="24"/>
      <c r="AG2689" s="24"/>
      <c r="AH2689" s="24"/>
    </row>
    <row r="2690" spans="1:34" ht="69">
      <c r="A2690" s="15"/>
      <c r="B2690" s="21" t="s">
        <v>4006</v>
      </c>
      <c r="C2690" s="17" t="s">
        <v>10230</v>
      </c>
      <c r="D2690" s="74"/>
      <c r="E2690" s="32"/>
      <c r="F2690" s="174"/>
      <c r="G2690" s="15"/>
      <c r="H2690" s="21" t="s">
        <v>3975</v>
      </c>
      <c r="I2690" s="21" t="s">
        <v>4005</v>
      </c>
      <c r="J2690" s="22"/>
      <c r="K2690" s="20" t="s">
        <v>512</v>
      </c>
      <c r="L2690" s="20" t="s">
        <v>652</v>
      </c>
      <c r="M2690" s="15"/>
      <c r="N2690" s="15"/>
      <c r="O2690" s="75"/>
      <c r="P2690" s="91" t="s">
        <v>290</v>
      </c>
      <c r="Q2690" s="15"/>
      <c r="R2690" s="15"/>
      <c r="S2690" s="15"/>
      <c r="T2690" s="20" t="s">
        <v>75</v>
      </c>
      <c r="U2690" s="121"/>
      <c r="V2690" s="15"/>
      <c r="W2690" s="20" t="s">
        <v>1045</v>
      </c>
      <c r="X2690" s="75"/>
      <c r="Y2690" s="24"/>
      <c r="Z2690" s="24"/>
      <c r="AA2690" s="24"/>
      <c r="AB2690" s="24"/>
      <c r="AC2690" s="24"/>
      <c r="AD2690" s="24"/>
      <c r="AE2690" s="24"/>
      <c r="AF2690" s="24"/>
      <c r="AG2690" s="24"/>
      <c r="AH2690" s="24"/>
    </row>
    <row r="2691" spans="1:34" ht="27.6">
      <c r="A2691" s="15"/>
      <c r="B2691" s="142" t="s">
        <v>4008</v>
      </c>
      <c r="C2691" s="17" t="s">
        <v>10231</v>
      </c>
      <c r="D2691" s="143" t="s">
        <v>10232</v>
      </c>
      <c r="E2691" s="32"/>
      <c r="F2691" s="174"/>
      <c r="G2691" s="15"/>
      <c r="H2691" s="21" t="s">
        <v>3975</v>
      </c>
      <c r="I2691" s="21" t="s">
        <v>4007</v>
      </c>
      <c r="J2691" s="22"/>
      <c r="K2691" s="20" t="s">
        <v>512</v>
      </c>
      <c r="L2691" s="20" t="s">
        <v>652</v>
      </c>
      <c r="M2691" s="15"/>
      <c r="N2691" s="15"/>
      <c r="O2691" s="75" t="s">
        <v>10233</v>
      </c>
      <c r="P2691" s="91" t="s">
        <v>290</v>
      </c>
      <c r="Q2691" s="15"/>
      <c r="R2691" s="15"/>
      <c r="S2691" s="15"/>
      <c r="T2691" s="20" t="s">
        <v>75</v>
      </c>
      <c r="U2691" s="121"/>
      <c r="V2691" s="15"/>
      <c r="W2691" s="20" t="s">
        <v>1045</v>
      </c>
      <c r="X2691" s="75"/>
      <c r="Y2691" s="24"/>
      <c r="Z2691" s="24"/>
      <c r="AA2691" s="24"/>
      <c r="AB2691" s="24"/>
      <c r="AC2691" s="24"/>
      <c r="AD2691" s="24"/>
      <c r="AE2691" s="24"/>
      <c r="AF2691" s="24"/>
      <c r="AG2691" s="24"/>
      <c r="AH2691" s="24"/>
    </row>
    <row r="2692" spans="1:34" ht="27.6">
      <c r="A2692" s="15"/>
      <c r="B2692" s="142" t="s">
        <v>4009</v>
      </c>
      <c r="C2692" s="17" t="s">
        <v>10234</v>
      </c>
      <c r="D2692" s="143" t="s">
        <v>10235</v>
      </c>
      <c r="E2692" s="32"/>
      <c r="F2692" s="174"/>
      <c r="G2692" s="15"/>
      <c r="H2692" s="21" t="s">
        <v>3975</v>
      </c>
      <c r="I2692" s="21" t="s">
        <v>4007</v>
      </c>
      <c r="J2692" s="22"/>
      <c r="K2692" s="20" t="s">
        <v>512</v>
      </c>
      <c r="L2692" s="20" t="s">
        <v>652</v>
      </c>
      <c r="M2692" s="15"/>
      <c r="N2692" s="15"/>
      <c r="O2692" s="75" t="s">
        <v>10236</v>
      </c>
      <c r="P2692" s="91" t="s">
        <v>290</v>
      </c>
      <c r="Q2692" s="15"/>
      <c r="R2692" s="15"/>
      <c r="S2692" s="15"/>
      <c r="T2692" s="20" t="s">
        <v>75</v>
      </c>
      <c r="U2692" s="121"/>
      <c r="V2692" s="15"/>
      <c r="W2692" s="20" t="s">
        <v>1045</v>
      </c>
      <c r="X2692" s="75"/>
      <c r="Y2692" s="24"/>
      <c r="Z2692" s="24"/>
      <c r="AA2692" s="24"/>
      <c r="AB2692" s="24"/>
      <c r="AC2692" s="24"/>
      <c r="AD2692" s="24"/>
      <c r="AE2692" s="24"/>
      <c r="AF2692" s="24"/>
      <c r="AG2692" s="24"/>
      <c r="AH2692" s="24"/>
    </row>
    <row r="2693" spans="1:34" ht="27.6">
      <c r="A2693" s="15"/>
      <c r="B2693" s="142" t="s">
        <v>4011</v>
      </c>
      <c r="C2693" s="17" t="s">
        <v>10237</v>
      </c>
      <c r="D2693" s="143" t="s">
        <v>10238</v>
      </c>
      <c r="E2693" s="32"/>
      <c r="F2693" s="174"/>
      <c r="G2693" s="15"/>
      <c r="H2693" s="21" t="s">
        <v>3975</v>
      </c>
      <c r="I2693" s="21" t="s">
        <v>4010</v>
      </c>
      <c r="J2693" s="22"/>
      <c r="K2693" s="20" t="s">
        <v>512</v>
      </c>
      <c r="L2693" s="20" t="s">
        <v>652</v>
      </c>
      <c r="M2693" s="15"/>
      <c r="N2693" s="15"/>
      <c r="O2693" s="75" t="s">
        <v>10239</v>
      </c>
      <c r="P2693" s="91" t="s">
        <v>290</v>
      </c>
      <c r="Q2693" s="15"/>
      <c r="R2693" s="15"/>
      <c r="S2693" s="15"/>
      <c r="T2693" s="20" t="s">
        <v>75</v>
      </c>
      <c r="U2693" s="121"/>
      <c r="V2693" s="15"/>
      <c r="W2693" s="20" t="s">
        <v>1045</v>
      </c>
      <c r="X2693" s="75"/>
      <c r="Y2693" s="24"/>
      <c r="Z2693" s="24"/>
      <c r="AA2693" s="24"/>
      <c r="AB2693" s="24"/>
      <c r="AC2693" s="24"/>
      <c r="AD2693" s="24"/>
      <c r="AE2693" s="24"/>
      <c r="AF2693" s="24"/>
      <c r="AG2693" s="24"/>
      <c r="AH2693" s="24"/>
    </row>
    <row r="2694" spans="1:34" ht="27.6">
      <c r="A2694" s="15"/>
      <c r="B2694" s="142" t="s">
        <v>4012</v>
      </c>
      <c r="C2694" s="17" t="s">
        <v>10240</v>
      </c>
      <c r="D2694" s="143" t="s">
        <v>10241</v>
      </c>
      <c r="E2694" s="32"/>
      <c r="F2694" s="174"/>
      <c r="G2694" s="15"/>
      <c r="H2694" s="21" t="s">
        <v>3975</v>
      </c>
      <c r="I2694" s="21" t="s">
        <v>4010</v>
      </c>
      <c r="J2694" s="22"/>
      <c r="K2694" s="20" t="s">
        <v>512</v>
      </c>
      <c r="L2694" s="20" t="s">
        <v>652</v>
      </c>
      <c r="M2694" s="15"/>
      <c r="N2694" s="15"/>
      <c r="O2694" s="75" t="s">
        <v>10242</v>
      </c>
      <c r="P2694" s="91" t="s">
        <v>290</v>
      </c>
      <c r="Q2694" s="15"/>
      <c r="R2694" s="15"/>
      <c r="S2694" s="15"/>
      <c r="T2694" s="20" t="s">
        <v>75</v>
      </c>
      <c r="U2694" s="121"/>
      <c r="V2694" s="15"/>
      <c r="W2694" s="20" t="s">
        <v>1045</v>
      </c>
      <c r="X2694" s="75"/>
      <c r="Y2694" s="24"/>
      <c r="Z2694" s="24"/>
      <c r="AA2694" s="24"/>
      <c r="AB2694" s="24"/>
      <c r="AC2694" s="24"/>
      <c r="AD2694" s="24"/>
      <c r="AE2694" s="24"/>
      <c r="AF2694" s="24"/>
      <c r="AG2694" s="24"/>
      <c r="AH2694" s="24"/>
    </row>
    <row r="2695" spans="1:34" ht="27.6">
      <c r="A2695" s="15"/>
      <c r="B2695" s="142" t="s">
        <v>4013</v>
      </c>
      <c r="C2695" s="17" t="s">
        <v>10243</v>
      </c>
      <c r="D2695" s="143" t="s">
        <v>10244</v>
      </c>
      <c r="E2695" s="32"/>
      <c r="F2695" s="174"/>
      <c r="G2695" s="15"/>
      <c r="H2695" s="21" t="s">
        <v>3975</v>
      </c>
      <c r="I2695" s="21" t="s">
        <v>4010</v>
      </c>
      <c r="J2695" s="22"/>
      <c r="K2695" s="20" t="s">
        <v>512</v>
      </c>
      <c r="L2695" s="20" t="s">
        <v>652</v>
      </c>
      <c r="M2695" s="15"/>
      <c r="N2695" s="15"/>
      <c r="O2695" s="75" t="s">
        <v>10245</v>
      </c>
      <c r="P2695" s="91" t="s">
        <v>290</v>
      </c>
      <c r="Q2695" s="15"/>
      <c r="R2695" s="15"/>
      <c r="S2695" s="15"/>
      <c r="T2695" s="20" t="s">
        <v>75</v>
      </c>
      <c r="U2695" s="121"/>
      <c r="V2695" s="15"/>
      <c r="W2695" s="20" t="s">
        <v>1045</v>
      </c>
      <c r="X2695" s="75"/>
      <c r="Y2695" s="24"/>
      <c r="Z2695" s="24"/>
      <c r="AA2695" s="24"/>
      <c r="AB2695" s="24"/>
      <c r="AC2695" s="24"/>
      <c r="AD2695" s="24"/>
      <c r="AE2695" s="24"/>
      <c r="AF2695" s="24"/>
      <c r="AG2695" s="24"/>
      <c r="AH2695" s="24"/>
    </row>
    <row r="2696" spans="1:34" ht="27.6">
      <c r="A2696" s="15"/>
      <c r="B2696" s="21" t="s">
        <v>4017</v>
      </c>
      <c r="C2696" s="17" t="s">
        <v>10246</v>
      </c>
      <c r="D2696" s="16" t="s">
        <v>10247</v>
      </c>
      <c r="E2696" s="19" t="s">
        <v>168</v>
      </c>
      <c r="F2696" s="174"/>
      <c r="G2696" s="15"/>
      <c r="H2696" s="21" t="s">
        <v>3975</v>
      </c>
      <c r="I2696" s="21" t="s">
        <v>4015</v>
      </c>
      <c r="J2696" s="22"/>
      <c r="K2696" s="20" t="s">
        <v>512</v>
      </c>
      <c r="L2696" s="20" t="s">
        <v>647</v>
      </c>
      <c r="M2696" s="20" t="s">
        <v>644</v>
      </c>
      <c r="N2696" s="20" t="s">
        <v>73</v>
      </c>
      <c r="O2696" s="75" t="s">
        <v>10248</v>
      </c>
      <c r="P2696" s="91" t="s">
        <v>290</v>
      </c>
      <c r="Q2696" s="15"/>
      <c r="R2696" s="15"/>
      <c r="S2696" s="15"/>
      <c r="T2696" s="20" t="s">
        <v>75</v>
      </c>
      <c r="U2696" s="121"/>
      <c r="V2696" s="15"/>
      <c r="W2696" s="20" t="s">
        <v>1045</v>
      </c>
      <c r="X2696" s="75"/>
      <c r="Y2696" s="24"/>
      <c r="Z2696" s="24"/>
      <c r="AA2696" s="24"/>
      <c r="AB2696" s="24"/>
      <c r="AC2696" s="24"/>
      <c r="AD2696" s="24"/>
      <c r="AE2696" s="24"/>
      <c r="AF2696" s="24"/>
      <c r="AG2696" s="24"/>
      <c r="AH2696" s="24"/>
    </row>
    <row r="2697" spans="1:34" ht="27.6">
      <c r="A2697" s="15"/>
      <c r="B2697" s="21" t="s">
        <v>4018</v>
      </c>
      <c r="C2697" s="17" t="s">
        <v>10249</v>
      </c>
      <c r="D2697" s="16" t="s">
        <v>10250</v>
      </c>
      <c r="E2697" s="19" t="s">
        <v>168</v>
      </c>
      <c r="F2697" s="174"/>
      <c r="G2697" s="15"/>
      <c r="H2697" s="21" t="s">
        <v>3975</v>
      </c>
      <c r="I2697" s="21" t="s">
        <v>4015</v>
      </c>
      <c r="J2697" s="22"/>
      <c r="K2697" s="20" t="s">
        <v>512</v>
      </c>
      <c r="L2697" s="20" t="s">
        <v>647</v>
      </c>
      <c r="M2697" s="20" t="s">
        <v>644</v>
      </c>
      <c r="N2697" s="20" t="s">
        <v>73</v>
      </c>
      <c r="O2697" s="75" t="s">
        <v>10251</v>
      </c>
      <c r="P2697" s="91" t="s">
        <v>290</v>
      </c>
      <c r="Q2697" s="15"/>
      <c r="R2697" s="15"/>
      <c r="S2697" s="15"/>
      <c r="T2697" s="20" t="s">
        <v>75</v>
      </c>
      <c r="U2697" s="121"/>
      <c r="V2697" s="15"/>
      <c r="W2697" s="20" t="s">
        <v>1045</v>
      </c>
      <c r="X2697" s="75"/>
      <c r="Y2697" s="24"/>
      <c r="Z2697" s="24"/>
      <c r="AA2697" s="24"/>
      <c r="AB2697" s="24"/>
      <c r="AC2697" s="24"/>
      <c r="AD2697" s="24"/>
      <c r="AE2697" s="24"/>
      <c r="AF2697" s="24"/>
      <c r="AG2697" s="24"/>
      <c r="AH2697" s="24"/>
    </row>
    <row r="2698" spans="1:34" ht="27.6">
      <c r="A2698" s="15"/>
      <c r="B2698" s="21" t="s">
        <v>4019</v>
      </c>
      <c r="C2698" s="17" t="s">
        <v>10252</v>
      </c>
      <c r="D2698" s="16" t="s">
        <v>10253</v>
      </c>
      <c r="E2698" s="19" t="s">
        <v>168</v>
      </c>
      <c r="F2698" s="174"/>
      <c r="G2698" s="15"/>
      <c r="H2698" s="21" t="s">
        <v>3975</v>
      </c>
      <c r="I2698" s="21" t="s">
        <v>4015</v>
      </c>
      <c r="J2698" s="22"/>
      <c r="K2698" s="20" t="s">
        <v>512</v>
      </c>
      <c r="L2698" s="20" t="s">
        <v>647</v>
      </c>
      <c r="M2698" s="20" t="s">
        <v>644</v>
      </c>
      <c r="N2698" s="20" t="s">
        <v>73</v>
      </c>
      <c r="O2698" s="75" t="s">
        <v>10254</v>
      </c>
      <c r="P2698" s="91" t="s">
        <v>290</v>
      </c>
      <c r="Q2698" s="15"/>
      <c r="R2698" s="15"/>
      <c r="S2698" s="15"/>
      <c r="T2698" s="20" t="s">
        <v>75</v>
      </c>
      <c r="U2698" s="121"/>
      <c r="V2698" s="15"/>
      <c r="W2698" s="20" t="s">
        <v>1045</v>
      </c>
      <c r="X2698" s="75"/>
      <c r="Y2698" s="24"/>
      <c r="Z2698" s="24"/>
      <c r="AA2698" s="24"/>
      <c r="AB2698" s="24"/>
      <c r="AC2698" s="24"/>
      <c r="AD2698" s="24"/>
      <c r="AE2698" s="24"/>
      <c r="AF2698" s="24"/>
      <c r="AG2698" s="24"/>
      <c r="AH2698" s="24"/>
    </row>
    <row r="2699" spans="1:34" ht="27.6">
      <c r="A2699" s="15"/>
      <c r="B2699" s="21" t="s">
        <v>4020</v>
      </c>
      <c r="C2699" s="17" t="s">
        <v>10255</v>
      </c>
      <c r="D2699" s="16" t="s">
        <v>10256</v>
      </c>
      <c r="E2699" s="32"/>
      <c r="F2699" s="174"/>
      <c r="G2699" s="15"/>
      <c r="H2699" s="21" t="s">
        <v>3975</v>
      </c>
      <c r="I2699" s="21" t="s">
        <v>4015</v>
      </c>
      <c r="J2699" s="22"/>
      <c r="K2699" s="20" t="s">
        <v>512</v>
      </c>
      <c r="L2699" s="20" t="s">
        <v>647</v>
      </c>
      <c r="M2699" s="20" t="s">
        <v>644</v>
      </c>
      <c r="N2699" s="20" t="s">
        <v>73</v>
      </c>
      <c r="O2699" s="75" t="s">
        <v>10257</v>
      </c>
      <c r="P2699" s="91" t="s">
        <v>290</v>
      </c>
      <c r="Q2699" s="15"/>
      <c r="R2699" s="15"/>
      <c r="S2699" s="15"/>
      <c r="T2699" s="20" t="s">
        <v>75</v>
      </c>
      <c r="U2699" s="121"/>
      <c r="V2699" s="15"/>
      <c r="W2699" s="20" t="s">
        <v>1045</v>
      </c>
      <c r="X2699" s="75"/>
      <c r="Y2699" s="24"/>
      <c r="Z2699" s="24"/>
      <c r="AA2699" s="24"/>
      <c r="AB2699" s="24"/>
      <c r="AC2699" s="24"/>
      <c r="AD2699" s="24"/>
      <c r="AE2699" s="24"/>
      <c r="AF2699" s="24"/>
      <c r="AG2699" s="24"/>
      <c r="AH2699" s="24"/>
    </row>
    <row r="2700" spans="1:34" ht="27.6">
      <c r="A2700" s="15"/>
      <c r="B2700" s="21" t="s">
        <v>4022</v>
      </c>
      <c r="C2700" s="17" t="s">
        <v>10258</v>
      </c>
      <c r="D2700" s="16" t="s">
        <v>10259</v>
      </c>
      <c r="E2700" s="19" t="s">
        <v>10260</v>
      </c>
      <c r="F2700" s="174"/>
      <c r="G2700" s="15"/>
      <c r="H2700" s="21" t="s">
        <v>3975</v>
      </c>
      <c r="I2700" s="21" t="s">
        <v>4015</v>
      </c>
      <c r="J2700" s="22"/>
      <c r="K2700" s="20" t="s">
        <v>512</v>
      </c>
      <c r="L2700" s="20" t="s">
        <v>647</v>
      </c>
      <c r="M2700" s="20" t="s">
        <v>644</v>
      </c>
      <c r="N2700" s="20" t="s">
        <v>73</v>
      </c>
      <c r="O2700" s="75" t="s">
        <v>10261</v>
      </c>
      <c r="P2700" s="91" t="s">
        <v>290</v>
      </c>
      <c r="Q2700" s="15"/>
      <c r="R2700" s="15"/>
      <c r="S2700" s="15"/>
      <c r="T2700" s="20" t="s">
        <v>75</v>
      </c>
      <c r="U2700" s="121"/>
      <c r="V2700" s="15"/>
      <c r="W2700" s="20" t="s">
        <v>1045</v>
      </c>
      <c r="X2700" s="75"/>
      <c r="Y2700" s="24"/>
      <c r="Z2700" s="24"/>
      <c r="AA2700" s="24"/>
      <c r="AB2700" s="24"/>
      <c r="AC2700" s="24"/>
      <c r="AD2700" s="24"/>
      <c r="AE2700" s="24"/>
      <c r="AF2700" s="24"/>
      <c r="AG2700" s="24"/>
      <c r="AH2700" s="24"/>
    </row>
    <row r="2701" spans="1:34" ht="27.6">
      <c r="A2701" s="15"/>
      <c r="B2701" s="21" t="s">
        <v>4023</v>
      </c>
      <c r="C2701" s="17" t="s">
        <v>10262</v>
      </c>
      <c r="D2701" s="16" t="s">
        <v>10263</v>
      </c>
      <c r="E2701" s="19" t="s">
        <v>168</v>
      </c>
      <c r="F2701" s="174"/>
      <c r="G2701" s="15"/>
      <c r="H2701" s="21" t="s">
        <v>3975</v>
      </c>
      <c r="I2701" s="21" t="s">
        <v>4015</v>
      </c>
      <c r="J2701" s="22"/>
      <c r="K2701" s="20" t="s">
        <v>512</v>
      </c>
      <c r="L2701" s="20" t="s">
        <v>647</v>
      </c>
      <c r="M2701" s="20" t="s">
        <v>644</v>
      </c>
      <c r="N2701" s="20" t="s">
        <v>73</v>
      </c>
      <c r="O2701" s="75" t="s">
        <v>10264</v>
      </c>
      <c r="P2701" s="91" t="s">
        <v>290</v>
      </c>
      <c r="Q2701" s="15"/>
      <c r="R2701" s="15"/>
      <c r="S2701" s="15"/>
      <c r="T2701" s="20" t="s">
        <v>75</v>
      </c>
      <c r="U2701" s="121"/>
      <c r="V2701" s="15"/>
      <c r="W2701" s="20" t="s">
        <v>1045</v>
      </c>
      <c r="X2701" s="75"/>
      <c r="Y2701" s="24"/>
      <c r="Z2701" s="24"/>
      <c r="AA2701" s="24"/>
      <c r="AB2701" s="24"/>
      <c r="AC2701" s="24"/>
      <c r="AD2701" s="24"/>
      <c r="AE2701" s="24"/>
      <c r="AF2701" s="24"/>
      <c r="AG2701" s="24"/>
      <c r="AH2701" s="24"/>
    </row>
    <row r="2702" spans="1:34" ht="27.6">
      <c r="A2702" s="15"/>
      <c r="B2702" s="21" t="s">
        <v>4024</v>
      </c>
      <c r="C2702" s="17" t="s">
        <v>10265</v>
      </c>
      <c r="D2702" s="16" t="s">
        <v>10266</v>
      </c>
      <c r="E2702" s="32"/>
      <c r="F2702" s="174"/>
      <c r="G2702" s="15"/>
      <c r="H2702" s="21" t="s">
        <v>3975</v>
      </c>
      <c r="I2702" s="21" t="s">
        <v>4015</v>
      </c>
      <c r="J2702" s="22"/>
      <c r="K2702" s="20" t="s">
        <v>512</v>
      </c>
      <c r="L2702" s="20" t="s">
        <v>647</v>
      </c>
      <c r="M2702" s="20" t="s">
        <v>644</v>
      </c>
      <c r="N2702" s="20" t="s">
        <v>73</v>
      </c>
      <c r="O2702" s="75" t="s">
        <v>10267</v>
      </c>
      <c r="P2702" s="91" t="s">
        <v>290</v>
      </c>
      <c r="Q2702" s="15"/>
      <c r="R2702" s="15"/>
      <c r="S2702" s="15"/>
      <c r="T2702" s="20" t="s">
        <v>75</v>
      </c>
      <c r="U2702" s="121"/>
      <c r="V2702" s="15"/>
      <c r="W2702" s="20" t="s">
        <v>1045</v>
      </c>
      <c r="X2702" s="75"/>
      <c r="Y2702" s="24"/>
      <c r="Z2702" s="24"/>
      <c r="AA2702" s="24"/>
      <c r="AB2702" s="24"/>
      <c r="AC2702" s="24"/>
      <c r="AD2702" s="24"/>
      <c r="AE2702" s="24"/>
      <c r="AF2702" s="24"/>
      <c r="AG2702" s="24"/>
      <c r="AH2702" s="24"/>
    </row>
    <row r="2703" spans="1:34" ht="27.6">
      <c r="A2703" s="15"/>
      <c r="B2703" s="21" t="s">
        <v>4025</v>
      </c>
      <c r="C2703" s="17" t="s">
        <v>10268</v>
      </c>
      <c r="D2703" s="16" t="s">
        <v>10269</v>
      </c>
      <c r="E2703" s="19" t="s">
        <v>10270</v>
      </c>
      <c r="F2703" s="174"/>
      <c r="G2703" s="15"/>
      <c r="H2703" s="21" t="s">
        <v>3975</v>
      </c>
      <c r="I2703" s="21" t="s">
        <v>4015</v>
      </c>
      <c r="J2703" s="22"/>
      <c r="K2703" s="20" t="s">
        <v>512</v>
      </c>
      <c r="L2703" s="20" t="s">
        <v>647</v>
      </c>
      <c r="M2703" s="20" t="s">
        <v>644</v>
      </c>
      <c r="N2703" s="20" t="s">
        <v>73</v>
      </c>
      <c r="O2703" s="75" t="s">
        <v>10271</v>
      </c>
      <c r="P2703" s="91" t="s">
        <v>290</v>
      </c>
      <c r="Q2703" s="15"/>
      <c r="R2703" s="15"/>
      <c r="S2703" s="15"/>
      <c r="T2703" s="20" t="s">
        <v>75</v>
      </c>
      <c r="U2703" s="121"/>
      <c r="V2703" s="15"/>
      <c r="W2703" s="20" t="s">
        <v>1045</v>
      </c>
      <c r="X2703" s="75"/>
      <c r="Y2703" s="24"/>
      <c r="Z2703" s="24"/>
      <c r="AA2703" s="24"/>
      <c r="AB2703" s="24"/>
      <c r="AC2703" s="24"/>
      <c r="AD2703" s="24"/>
      <c r="AE2703" s="24"/>
      <c r="AF2703" s="24"/>
      <c r="AG2703" s="24"/>
      <c r="AH2703" s="24"/>
    </row>
    <row r="2704" spans="1:34" ht="27.6">
      <c r="A2704" s="15"/>
      <c r="B2704" s="21" t="s">
        <v>4027</v>
      </c>
      <c r="C2704" s="17" t="s">
        <v>10272</v>
      </c>
      <c r="D2704" s="16" t="s">
        <v>10273</v>
      </c>
      <c r="E2704" s="19" t="s">
        <v>10270</v>
      </c>
      <c r="F2704" s="174"/>
      <c r="G2704" s="15"/>
      <c r="H2704" s="21" t="s">
        <v>3975</v>
      </c>
      <c r="I2704" s="21" t="s">
        <v>4015</v>
      </c>
      <c r="J2704" s="22"/>
      <c r="K2704" s="20" t="s">
        <v>512</v>
      </c>
      <c r="L2704" s="20" t="s">
        <v>647</v>
      </c>
      <c r="M2704" s="20" t="s">
        <v>644</v>
      </c>
      <c r="N2704" s="20" t="s">
        <v>73</v>
      </c>
      <c r="O2704" s="75" t="s">
        <v>10274</v>
      </c>
      <c r="P2704" s="91" t="s">
        <v>290</v>
      </c>
      <c r="Q2704" s="15"/>
      <c r="R2704" s="15"/>
      <c r="S2704" s="15"/>
      <c r="T2704" s="20" t="s">
        <v>75</v>
      </c>
      <c r="U2704" s="121"/>
      <c r="V2704" s="15"/>
      <c r="W2704" s="20" t="s">
        <v>1045</v>
      </c>
      <c r="X2704" s="75"/>
      <c r="Y2704" s="24"/>
      <c r="Z2704" s="24"/>
      <c r="AA2704" s="24"/>
      <c r="AB2704" s="24"/>
      <c r="AC2704" s="24"/>
      <c r="AD2704" s="24"/>
      <c r="AE2704" s="24"/>
      <c r="AF2704" s="24"/>
      <c r="AG2704" s="24"/>
      <c r="AH2704" s="24"/>
    </row>
    <row r="2705" spans="1:34" ht="27.6">
      <c r="A2705" s="15"/>
      <c r="B2705" s="21" t="s">
        <v>4029</v>
      </c>
      <c r="C2705" s="17" t="s">
        <v>10275</v>
      </c>
      <c r="D2705" s="16" t="s">
        <v>10276</v>
      </c>
      <c r="E2705" s="19" t="s">
        <v>10277</v>
      </c>
      <c r="F2705" s="174"/>
      <c r="G2705" s="15"/>
      <c r="H2705" s="21" t="s">
        <v>3975</v>
      </c>
      <c r="I2705" s="21" t="s">
        <v>4015</v>
      </c>
      <c r="J2705" s="22"/>
      <c r="K2705" s="20" t="s">
        <v>512</v>
      </c>
      <c r="L2705" s="20" t="s">
        <v>647</v>
      </c>
      <c r="M2705" s="20" t="s">
        <v>644</v>
      </c>
      <c r="N2705" s="20" t="s">
        <v>73</v>
      </c>
      <c r="O2705" s="75" t="s">
        <v>10278</v>
      </c>
      <c r="P2705" s="91" t="s">
        <v>290</v>
      </c>
      <c r="Q2705" s="15"/>
      <c r="R2705" s="15"/>
      <c r="S2705" s="15"/>
      <c r="T2705" s="20" t="s">
        <v>75</v>
      </c>
      <c r="U2705" s="121"/>
      <c r="V2705" s="15"/>
      <c r="W2705" s="20" t="s">
        <v>1045</v>
      </c>
      <c r="X2705" s="75"/>
      <c r="Y2705" s="24"/>
      <c r="Z2705" s="24"/>
      <c r="AA2705" s="24"/>
      <c r="AB2705" s="24"/>
      <c r="AC2705" s="24"/>
      <c r="AD2705" s="24"/>
      <c r="AE2705" s="24"/>
      <c r="AF2705" s="24"/>
      <c r="AG2705" s="24"/>
      <c r="AH2705" s="24"/>
    </row>
    <row r="2706" spans="1:34" ht="27.6">
      <c r="A2706" s="15"/>
      <c r="B2706" s="21" t="s">
        <v>4030</v>
      </c>
      <c r="C2706" s="17" t="s">
        <v>10279</v>
      </c>
      <c r="D2706" s="16" t="s">
        <v>10280</v>
      </c>
      <c r="E2706" s="32"/>
      <c r="F2706" s="174"/>
      <c r="G2706" s="15"/>
      <c r="H2706" s="21" t="s">
        <v>3975</v>
      </c>
      <c r="I2706" s="21" t="s">
        <v>4015</v>
      </c>
      <c r="J2706" s="22"/>
      <c r="K2706" s="20" t="s">
        <v>512</v>
      </c>
      <c r="L2706" s="20" t="s">
        <v>647</v>
      </c>
      <c r="M2706" s="20" t="s">
        <v>644</v>
      </c>
      <c r="N2706" s="20" t="s">
        <v>73</v>
      </c>
      <c r="O2706" s="75" t="s">
        <v>10281</v>
      </c>
      <c r="P2706" s="91" t="s">
        <v>290</v>
      </c>
      <c r="Q2706" s="15"/>
      <c r="R2706" s="15"/>
      <c r="S2706" s="15"/>
      <c r="T2706" s="20" t="s">
        <v>75</v>
      </c>
      <c r="U2706" s="121"/>
      <c r="V2706" s="15"/>
      <c r="W2706" s="20" t="s">
        <v>1045</v>
      </c>
      <c r="X2706" s="75"/>
      <c r="Y2706" s="24"/>
      <c r="Z2706" s="24"/>
      <c r="AA2706" s="24"/>
      <c r="AB2706" s="24"/>
      <c r="AC2706" s="24"/>
      <c r="AD2706" s="24"/>
      <c r="AE2706" s="24"/>
      <c r="AF2706" s="24"/>
      <c r="AG2706" s="24"/>
      <c r="AH2706" s="24"/>
    </row>
    <row r="2707" spans="1:34" ht="27.6">
      <c r="A2707" s="15"/>
      <c r="B2707" s="21" t="s">
        <v>4031</v>
      </c>
      <c r="C2707" s="17" t="s">
        <v>10282</v>
      </c>
      <c r="D2707" s="16" t="s">
        <v>10283</v>
      </c>
      <c r="E2707" s="19" t="s">
        <v>168</v>
      </c>
      <c r="F2707" s="174"/>
      <c r="G2707" s="15"/>
      <c r="H2707" s="21" t="s">
        <v>3975</v>
      </c>
      <c r="I2707" s="21" t="s">
        <v>4015</v>
      </c>
      <c r="J2707" s="22"/>
      <c r="K2707" s="20" t="s">
        <v>512</v>
      </c>
      <c r="L2707" s="20" t="s">
        <v>647</v>
      </c>
      <c r="M2707" s="20" t="s">
        <v>644</v>
      </c>
      <c r="N2707" s="20" t="s">
        <v>73</v>
      </c>
      <c r="O2707" s="75" t="s">
        <v>10284</v>
      </c>
      <c r="P2707" s="91" t="s">
        <v>290</v>
      </c>
      <c r="Q2707" s="15"/>
      <c r="R2707" s="15"/>
      <c r="S2707" s="15"/>
      <c r="T2707" s="20" t="s">
        <v>75</v>
      </c>
      <c r="U2707" s="121"/>
      <c r="V2707" s="15"/>
      <c r="W2707" s="20" t="s">
        <v>1045</v>
      </c>
      <c r="X2707" s="75"/>
      <c r="Y2707" s="24"/>
      <c r="Z2707" s="24"/>
      <c r="AA2707" s="24"/>
      <c r="AB2707" s="24"/>
      <c r="AC2707" s="24"/>
      <c r="AD2707" s="24"/>
      <c r="AE2707" s="24"/>
      <c r="AF2707" s="24"/>
      <c r="AG2707" s="24"/>
      <c r="AH2707" s="24"/>
    </row>
    <row r="2708" spans="1:34" ht="27.6">
      <c r="A2708" s="15"/>
      <c r="B2708" s="21" t="s">
        <v>4032</v>
      </c>
      <c r="C2708" s="17" t="s">
        <v>10285</v>
      </c>
      <c r="D2708" s="16" t="s">
        <v>10286</v>
      </c>
      <c r="E2708" s="19" t="s">
        <v>168</v>
      </c>
      <c r="F2708" s="174"/>
      <c r="G2708" s="15"/>
      <c r="H2708" s="21" t="s">
        <v>3975</v>
      </c>
      <c r="I2708" s="21" t="s">
        <v>4015</v>
      </c>
      <c r="J2708" s="22"/>
      <c r="K2708" s="20" t="s">
        <v>512</v>
      </c>
      <c r="L2708" s="20" t="s">
        <v>647</v>
      </c>
      <c r="M2708" s="20" t="s">
        <v>644</v>
      </c>
      <c r="N2708" s="20" t="s">
        <v>73</v>
      </c>
      <c r="O2708" s="75" t="s">
        <v>10287</v>
      </c>
      <c r="P2708" s="91" t="s">
        <v>290</v>
      </c>
      <c r="Q2708" s="15"/>
      <c r="R2708" s="15"/>
      <c r="S2708" s="15"/>
      <c r="T2708" s="20" t="s">
        <v>75</v>
      </c>
      <c r="U2708" s="121"/>
      <c r="V2708" s="15"/>
      <c r="W2708" s="20" t="s">
        <v>1045</v>
      </c>
      <c r="X2708" s="75"/>
      <c r="Y2708" s="24"/>
      <c r="Z2708" s="24"/>
      <c r="AA2708" s="24"/>
      <c r="AB2708" s="24"/>
      <c r="AC2708" s="24"/>
      <c r="AD2708" s="24"/>
      <c r="AE2708" s="24"/>
      <c r="AF2708" s="24"/>
      <c r="AG2708" s="24"/>
      <c r="AH2708" s="24"/>
    </row>
    <row r="2709" spans="1:34" ht="27.6">
      <c r="A2709" s="15"/>
      <c r="B2709" s="21" t="s">
        <v>4033</v>
      </c>
      <c r="C2709" s="17" t="s">
        <v>10288</v>
      </c>
      <c r="D2709" s="16" t="s">
        <v>10289</v>
      </c>
      <c r="E2709" s="19" t="s">
        <v>10260</v>
      </c>
      <c r="F2709" s="174"/>
      <c r="G2709" s="15"/>
      <c r="H2709" s="21" t="s">
        <v>3975</v>
      </c>
      <c r="I2709" s="21" t="s">
        <v>4015</v>
      </c>
      <c r="J2709" s="22"/>
      <c r="K2709" s="20" t="s">
        <v>512</v>
      </c>
      <c r="L2709" s="20" t="s">
        <v>647</v>
      </c>
      <c r="M2709" s="20" t="s">
        <v>644</v>
      </c>
      <c r="N2709" s="20" t="s">
        <v>73</v>
      </c>
      <c r="O2709" s="75" t="s">
        <v>10290</v>
      </c>
      <c r="P2709" s="91" t="s">
        <v>290</v>
      </c>
      <c r="Q2709" s="15"/>
      <c r="R2709" s="15"/>
      <c r="S2709" s="15"/>
      <c r="T2709" s="20" t="s">
        <v>75</v>
      </c>
      <c r="U2709" s="121"/>
      <c r="V2709" s="15"/>
      <c r="W2709" s="20" t="s">
        <v>1045</v>
      </c>
      <c r="X2709" s="75"/>
      <c r="Y2709" s="24"/>
      <c r="Z2709" s="24"/>
      <c r="AA2709" s="24"/>
      <c r="AB2709" s="24"/>
      <c r="AC2709" s="24"/>
      <c r="AD2709" s="24"/>
      <c r="AE2709" s="24"/>
      <c r="AF2709" s="24"/>
      <c r="AG2709" s="24"/>
      <c r="AH2709" s="24"/>
    </row>
    <row r="2710" spans="1:34" ht="27.6">
      <c r="A2710" s="15"/>
      <c r="B2710" s="21" t="s">
        <v>4035</v>
      </c>
      <c r="C2710" s="17" t="s">
        <v>10291</v>
      </c>
      <c r="D2710" s="16" t="s">
        <v>10292</v>
      </c>
      <c r="E2710" s="32"/>
      <c r="F2710" s="174"/>
      <c r="G2710" s="15"/>
      <c r="H2710" s="21" t="s">
        <v>3975</v>
      </c>
      <c r="I2710" s="21" t="s">
        <v>4015</v>
      </c>
      <c r="J2710" s="22"/>
      <c r="K2710" s="20" t="s">
        <v>512</v>
      </c>
      <c r="L2710" s="20" t="s">
        <v>647</v>
      </c>
      <c r="M2710" s="20" t="s">
        <v>644</v>
      </c>
      <c r="N2710" s="20" t="s">
        <v>73</v>
      </c>
      <c r="O2710" s="75" t="s">
        <v>10293</v>
      </c>
      <c r="P2710" s="91" t="s">
        <v>290</v>
      </c>
      <c r="Q2710" s="15"/>
      <c r="R2710" s="15"/>
      <c r="S2710" s="15"/>
      <c r="T2710" s="20" t="s">
        <v>75</v>
      </c>
      <c r="U2710" s="121"/>
      <c r="V2710" s="15"/>
      <c r="W2710" s="20" t="s">
        <v>1045</v>
      </c>
      <c r="X2710" s="75"/>
      <c r="Y2710" s="24"/>
      <c r="Z2710" s="24"/>
      <c r="AA2710" s="24"/>
      <c r="AB2710" s="24"/>
      <c r="AC2710" s="24"/>
      <c r="AD2710" s="24"/>
      <c r="AE2710" s="24"/>
      <c r="AF2710" s="24"/>
      <c r="AG2710" s="24"/>
      <c r="AH2710" s="24"/>
    </row>
    <row r="2711" spans="1:34" ht="27.6">
      <c r="A2711" s="15"/>
      <c r="B2711" s="21" t="s">
        <v>4036</v>
      </c>
      <c r="C2711" s="17" t="s">
        <v>10294</v>
      </c>
      <c r="D2711" s="16" t="s">
        <v>10295</v>
      </c>
      <c r="E2711" s="32"/>
      <c r="F2711" s="174"/>
      <c r="G2711" s="15"/>
      <c r="H2711" s="21" t="s">
        <v>3975</v>
      </c>
      <c r="I2711" s="21" t="s">
        <v>4015</v>
      </c>
      <c r="J2711" s="22"/>
      <c r="K2711" s="20" t="s">
        <v>512</v>
      </c>
      <c r="L2711" s="20" t="s">
        <v>647</v>
      </c>
      <c r="M2711" s="20" t="s">
        <v>644</v>
      </c>
      <c r="N2711" s="20" t="s">
        <v>73</v>
      </c>
      <c r="O2711" s="75" t="s">
        <v>10296</v>
      </c>
      <c r="P2711" s="91" t="s">
        <v>290</v>
      </c>
      <c r="Q2711" s="15"/>
      <c r="R2711" s="15"/>
      <c r="S2711" s="15"/>
      <c r="T2711" s="20" t="s">
        <v>75</v>
      </c>
      <c r="U2711" s="121"/>
      <c r="V2711" s="15"/>
      <c r="W2711" s="20" t="s">
        <v>1045</v>
      </c>
      <c r="X2711" s="75"/>
      <c r="Y2711" s="24"/>
      <c r="Z2711" s="24"/>
      <c r="AA2711" s="24"/>
      <c r="AB2711" s="24"/>
      <c r="AC2711" s="24"/>
      <c r="AD2711" s="24"/>
      <c r="AE2711" s="24"/>
      <c r="AF2711" s="24"/>
      <c r="AG2711" s="24"/>
      <c r="AH2711" s="24"/>
    </row>
    <row r="2712" spans="1:34" ht="41.4">
      <c r="A2712" s="15"/>
      <c r="B2712" s="21" t="s">
        <v>4037</v>
      </c>
      <c r="C2712" s="17" t="s">
        <v>10297</v>
      </c>
      <c r="D2712" s="16" t="s">
        <v>10298</v>
      </c>
      <c r="E2712" s="19" t="s">
        <v>168</v>
      </c>
      <c r="F2712" s="174"/>
      <c r="G2712" s="15"/>
      <c r="H2712" s="21" t="s">
        <v>3975</v>
      </c>
      <c r="I2712" s="21" t="s">
        <v>4015</v>
      </c>
      <c r="J2712" s="22"/>
      <c r="K2712" s="20" t="s">
        <v>512</v>
      </c>
      <c r="L2712" s="20" t="s">
        <v>647</v>
      </c>
      <c r="M2712" s="20" t="s">
        <v>644</v>
      </c>
      <c r="N2712" s="20" t="s">
        <v>73</v>
      </c>
      <c r="O2712" s="75" t="s">
        <v>10299</v>
      </c>
      <c r="P2712" s="91" t="s">
        <v>290</v>
      </c>
      <c r="Q2712" s="15"/>
      <c r="R2712" s="15"/>
      <c r="S2712" s="15"/>
      <c r="T2712" s="20" t="s">
        <v>75</v>
      </c>
      <c r="U2712" s="121"/>
      <c r="V2712" s="15"/>
      <c r="W2712" s="20" t="s">
        <v>1045</v>
      </c>
      <c r="X2712" s="75"/>
      <c r="Y2712" s="24"/>
      <c r="Z2712" s="24"/>
      <c r="AA2712" s="24"/>
      <c r="AB2712" s="24"/>
      <c r="AC2712" s="24"/>
      <c r="AD2712" s="24"/>
      <c r="AE2712" s="24"/>
      <c r="AF2712" s="24"/>
      <c r="AG2712" s="24"/>
      <c r="AH2712" s="24"/>
    </row>
    <row r="2713" spans="1:34" ht="27.6">
      <c r="A2713" s="15"/>
      <c r="B2713" s="21" t="s">
        <v>4038</v>
      </c>
      <c r="C2713" s="17" t="s">
        <v>10300</v>
      </c>
      <c r="D2713" s="16" t="s">
        <v>10301</v>
      </c>
      <c r="E2713" s="19" t="s">
        <v>10302</v>
      </c>
      <c r="F2713" s="174"/>
      <c r="G2713" s="15"/>
      <c r="H2713" s="21" t="s">
        <v>3975</v>
      </c>
      <c r="I2713" s="21" t="s">
        <v>4015</v>
      </c>
      <c r="J2713" s="22"/>
      <c r="K2713" s="20" t="s">
        <v>512</v>
      </c>
      <c r="L2713" s="20" t="s">
        <v>647</v>
      </c>
      <c r="M2713" s="20" t="s">
        <v>644</v>
      </c>
      <c r="N2713" s="20" t="s">
        <v>73</v>
      </c>
      <c r="O2713" s="75" t="s">
        <v>10303</v>
      </c>
      <c r="P2713" s="91" t="s">
        <v>290</v>
      </c>
      <c r="Q2713" s="15"/>
      <c r="R2713" s="15"/>
      <c r="S2713" s="15"/>
      <c r="T2713" s="20" t="s">
        <v>75</v>
      </c>
      <c r="U2713" s="121"/>
      <c r="V2713" s="15"/>
      <c r="W2713" s="20" t="s">
        <v>1045</v>
      </c>
      <c r="X2713" s="75"/>
      <c r="Y2713" s="24"/>
      <c r="Z2713" s="24"/>
      <c r="AA2713" s="24"/>
      <c r="AB2713" s="24"/>
      <c r="AC2713" s="24"/>
      <c r="AD2713" s="24"/>
      <c r="AE2713" s="24"/>
      <c r="AF2713" s="24"/>
      <c r="AG2713" s="24"/>
      <c r="AH2713" s="24"/>
    </row>
    <row r="2714" spans="1:34" ht="27.6">
      <c r="A2714" s="15"/>
      <c r="B2714" s="21" t="s">
        <v>4039</v>
      </c>
      <c r="C2714" s="17" t="s">
        <v>10304</v>
      </c>
      <c r="D2714" s="16" t="s">
        <v>10305</v>
      </c>
      <c r="E2714" s="19" t="s">
        <v>168</v>
      </c>
      <c r="F2714" s="174"/>
      <c r="G2714" s="15"/>
      <c r="H2714" s="21" t="s">
        <v>3975</v>
      </c>
      <c r="I2714" s="21" t="s">
        <v>4015</v>
      </c>
      <c r="J2714" s="22"/>
      <c r="K2714" s="20" t="s">
        <v>512</v>
      </c>
      <c r="L2714" s="20" t="s">
        <v>647</v>
      </c>
      <c r="M2714" s="20" t="s">
        <v>644</v>
      </c>
      <c r="N2714" s="20" t="s">
        <v>73</v>
      </c>
      <c r="O2714" s="75" t="s">
        <v>10306</v>
      </c>
      <c r="P2714" s="91" t="s">
        <v>290</v>
      </c>
      <c r="Q2714" s="15"/>
      <c r="R2714" s="15"/>
      <c r="S2714" s="15"/>
      <c r="T2714" s="20" t="s">
        <v>75</v>
      </c>
      <c r="U2714" s="121"/>
      <c r="V2714" s="15"/>
      <c r="W2714" s="20" t="s">
        <v>1045</v>
      </c>
      <c r="X2714" s="75"/>
      <c r="Y2714" s="24"/>
      <c r="Z2714" s="24"/>
      <c r="AA2714" s="24"/>
      <c r="AB2714" s="24"/>
      <c r="AC2714" s="24"/>
      <c r="AD2714" s="24"/>
      <c r="AE2714" s="24"/>
      <c r="AF2714" s="24"/>
      <c r="AG2714" s="24"/>
      <c r="AH2714" s="24"/>
    </row>
    <row r="2715" spans="1:34" ht="27.6">
      <c r="A2715" s="15"/>
      <c r="B2715" s="21" t="s">
        <v>4041</v>
      </c>
      <c r="C2715" s="17" t="s">
        <v>10307</v>
      </c>
      <c r="D2715" s="16" t="s">
        <v>10308</v>
      </c>
      <c r="E2715" s="19" t="s">
        <v>10309</v>
      </c>
      <c r="F2715" s="121">
        <v>2013</v>
      </c>
      <c r="G2715" s="15"/>
      <c r="H2715" s="21" t="s">
        <v>3975</v>
      </c>
      <c r="I2715" s="21" t="s">
        <v>4040</v>
      </c>
      <c r="J2715" s="22"/>
      <c r="K2715" s="20" t="s">
        <v>512</v>
      </c>
      <c r="L2715" s="20" t="s">
        <v>647</v>
      </c>
      <c r="M2715" s="20" t="s">
        <v>644</v>
      </c>
      <c r="N2715" s="20" t="s">
        <v>662</v>
      </c>
      <c r="O2715" s="75" t="s">
        <v>10310</v>
      </c>
      <c r="P2715" s="91" t="s">
        <v>290</v>
      </c>
      <c r="Q2715" s="15"/>
      <c r="R2715" s="15"/>
      <c r="S2715" s="15"/>
      <c r="T2715" s="20" t="s">
        <v>75</v>
      </c>
      <c r="U2715" s="121"/>
      <c r="V2715" s="15"/>
      <c r="W2715" s="20" t="s">
        <v>1045</v>
      </c>
      <c r="X2715" s="75"/>
      <c r="Y2715" s="24"/>
      <c r="Z2715" s="24"/>
      <c r="AA2715" s="24"/>
      <c r="AB2715" s="24"/>
      <c r="AC2715" s="24"/>
      <c r="AD2715" s="24"/>
      <c r="AE2715" s="24"/>
      <c r="AF2715" s="24"/>
      <c r="AG2715" s="24"/>
      <c r="AH2715" s="24"/>
    </row>
    <row r="2716" spans="1:34" ht="27.6">
      <c r="A2716" s="15"/>
      <c r="B2716" s="21" t="s">
        <v>4044</v>
      </c>
      <c r="C2716" s="17" t="s">
        <v>10311</v>
      </c>
      <c r="D2716" s="16" t="s">
        <v>10312</v>
      </c>
      <c r="E2716" s="19" t="s">
        <v>10309</v>
      </c>
      <c r="F2716" s="121">
        <v>2013</v>
      </c>
      <c r="G2716" s="15"/>
      <c r="H2716" s="21" t="s">
        <v>3975</v>
      </c>
      <c r="I2716" s="21" t="s">
        <v>4040</v>
      </c>
      <c r="J2716" s="22"/>
      <c r="K2716" s="20" t="s">
        <v>512</v>
      </c>
      <c r="L2716" s="20" t="s">
        <v>647</v>
      </c>
      <c r="M2716" s="20" t="s">
        <v>644</v>
      </c>
      <c r="N2716" s="15"/>
      <c r="O2716" s="75" t="s">
        <v>10313</v>
      </c>
      <c r="P2716" s="91" t="s">
        <v>290</v>
      </c>
      <c r="Q2716" s="15"/>
      <c r="R2716" s="15"/>
      <c r="S2716" s="15"/>
      <c r="T2716" s="20" t="s">
        <v>75</v>
      </c>
      <c r="U2716" s="121"/>
      <c r="V2716" s="15"/>
      <c r="W2716" s="20" t="s">
        <v>1045</v>
      </c>
      <c r="X2716" s="75"/>
      <c r="Y2716" s="24"/>
      <c r="Z2716" s="24"/>
      <c r="AA2716" s="24"/>
      <c r="AB2716" s="24"/>
      <c r="AC2716" s="24"/>
      <c r="AD2716" s="24"/>
      <c r="AE2716" s="24"/>
      <c r="AF2716" s="24"/>
      <c r="AG2716" s="24"/>
      <c r="AH2716" s="24"/>
    </row>
    <row r="2717" spans="1:34" ht="27.6">
      <c r="A2717" s="15"/>
      <c r="B2717" s="21" t="s">
        <v>4045</v>
      </c>
      <c r="C2717" s="17" t="s">
        <v>10314</v>
      </c>
      <c r="D2717" s="16" t="s">
        <v>10315</v>
      </c>
      <c r="E2717" s="32"/>
      <c r="F2717" s="193">
        <v>40734</v>
      </c>
      <c r="G2717" s="15"/>
      <c r="H2717" s="21" t="s">
        <v>3975</v>
      </c>
      <c r="I2717" s="21" t="s">
        <v>4040</v>
      </c>
      <c r="J2717" s="22"/>
      <c r="K2717" s="20" t="s">
        <v>512</v>
      </c>
      <c r="L2717" s="20" t="s">
        <v>647</v>
      </c>
      <c r="M2717" s="20" t="s">
        <v>644</v>
      </c>
      <c r="N2717" s="15"/>
      <c r="O2717" s="75" t="s">
        <v>10316</v>
      </c>
      <c r="P2717" s="91" t="s">
        <v>290</v>
      </c>
      <c r="Q2717" s="15"/>
      <c r="R2717" s="15"/>
      <c r="S2717" s="15"/>
      <c r="T2717" s="20" t="s">
        <v>75</v>
      </c>
      <c r="U2717" s="121"/>
      <c r="V2717" s="15"/>
      <c r="W2717" s="20" t="s">
        <v>1045</v>
      </c>
      <c r="X2717" s="75"/>
      <c r="Y2717" s="24"/>
      <c r="Z2717" s="24"/>
      <c r="AA2717" s="24"/>
      <c r="AB2717" s="24"/>
      <c r="AC2717" s="24"/>
      <c r="AD2717" s="24"/>
      <c r="AE2717" s="24"/>
      <c r="AF2717" s="24"/>
      <c r="AG2717" s="24"/>
      <c r="AH2717" s="24"/>
    </row>
    <row r="2718" spans="1:34" ht="27.6">
      <c r="A2718" s="15"/>
      <c r="B2718" s="21" t="s">
        <v>4046</v>
      </c>
      <c r="C2718" s="17" t="s">
        <v>10317</v>
      </c>
      <c r="D2718" s="16" t="s">
        <v>10318</v>
      </c>
      <c r="E2718" s="19" t="s">
        <v>2341</v>
      </c>
      <c r="F2718" s="121">
        <v>2010</v>
      </c>
      <c r="G2718" s="15"/>
      <c r="H2718" s="21" t="s">
        <v>3975</v>
      </c>
      <c r="I2718" s="21" t="s">
        <v>4040</v>
      </c>
      <c r="J2718" s="22"/>
      <c r="K2718" s="20" t="s">
        <v>512</v>
      </c>
      <c r="L2718" s="20" t="s">
        <v>647</v>
      </c>
      <c r="M2718" s="20" t="s">
        <v>644</v>
      </c>
      <c r="N2718" s="15"/>
      <c r="O2718" s="75" t="s">
        <v>10319</v>
      </c>
      <c r="P2718" s="91" t="s">
        <v>290</v>
      </c>
      <c r="Q2718" s="15"/>
      <c r="R2718" s="15"/>
      <c r="S2718" s="15"/>
      <c r="T2718" s="20" t="s">
        <v>75</v>
      </c>
      <c r="U2718" s="121"/>
      <c r="V2718" s="15"/>
      <c r="W2718" s="20" t="s">
        <v>1045</v>
      </c>
      <c r="X2718" s="75"/>
      <c r="Y2718" s="24"/>
      <c r="Z2718" s="24"/>
      <c r="AA2718" s="24"/>
      <c r="AB2718" s="24"/>
      <c r="AC2718" s="24"/>
      <c r="AD2718" s="24"/>
      <c r="AE2718" s="24"/>
      <c r="AF2718" s="24"/>
      <c r="AG2718" s="24"/>
      <c r="AH2718" s="24"/>
    </row>
    <row r="2719" spans="1:34" ht="27.6">
      <c r="A2719" s="15"/>
      <c r="B2719" s="21" t="s">
        <v>4047</v>
      </c>
      <c r="C2719" s="17" t="s">
        <v>10320</v>
      </c>
      <c r="D2719" s="16" t="s">
        <v>10321</v>
      </c>
      <c r="E2719" s="19" t="s">
        <v>10322</v>
      </c>
      <c r="F2719" s="121">
        <v>2005</v>
      </c>
      <c r="G2719" s="15"/>
      <c r="H2719" s="21" t="s">
        <v>3975</v>
      </c>
      <c r="I2719" s="21" t="s">
        <v>4040</v>
      </c>
      <c r="J2719" s="22"/>
      <c r="K2719" s="20" t="s">
        <v>512</v>
      </c>
      <c r="L2719" s="20" t="s">
        <v>647</v>
      </c>
      <c r="M2719" s="20" t="s">
        <v>644</v>
      </c>
      <c r="N2719" s="15"/>
      <c r="O2719" s="75" t="s">
        <v>10323</v>
      </c>
      <c r="P2719" s="91" t="s">
        <v>290</v>
      </c>
      <c r="Q2719" s="15"/>
      <c r="R2719" s="15"/>
      <c r="S2719" s="15"/>
      <c r="T2719" s="20" t="s">
        <v>75</v>
      </c>
      <c r="U2719" s="121"/>
      <c r="V2719" s="15"/>
      <c r="W2719" s="20" t="s">
        <v>1045</v>
      </c>
      <c r="X2719" s="75"/>
      <c r="Y2719" s="24"/>
      <c r="Z2719" s="24"/>
      <c r="AA2719" s="24"/>
      <c r="AB2719" s="24"/>
      <c r="AC2719" s="24"/>
      <c r="AD2719" s="24"/>
      <c r="AE2719" s="24"/>
      <c r="AF2719" s="24"/>
      <c r="AG2719" s="24"/>
      <c r="AH2719" s="24"/>
    </row>
    <row r="2720" spans="1:34" ht="41.4">
      <c r="A2720" s="15"/>
      <c r="B2720" s="21" t="s">
        <v>4048</v>
      </c>
      <c r="C2720" s="17" t="s">
        <v>10324</v>
      </c>
      <c r="D2720" s="16" t="s">
        <v>10325</v>
      </c>
      <c r="E2720" s="19" t="s">
        <v>10326</v>
      </c>
      <c r="F2720" s="174">
        <v>37987</v>
      </c>
      <c r="G2720" s="15"/>
      <c r="H2720" s="21" t="s">
        <v>3975</v>
      </c>
      <c r="I2720" s="21" t="s">
        <v>4040</v>
      </c>
      <c r="J2720" s="22"/>
      <c r="K2720" s="20" t="s">
        <v>512</v>
      </c>
      <c r="L2720" s="20" t="s">
        <v>647</v>
      </c>
      <c r="M2720" s="20" t="s">
        <v>644</v>
      </c>
      <c r="N2720" s="15"/>
      <c r="O2720" s="75" t="s">
        <v>10327</v>
      </c>
      <c r="P2720" s="91" t="s">
        <v>290</v>
      </c>
      <c r="Q2720" s="15"/>
      <c r="R2720" s="15"/>
      <c r="S2720" s="15"/>
      <c r="T2720" s="20" t="s">
        <v>75</v>
      </c>
      <c r="U2720" s="121"/>
      <c r="V2720" s="15"/>
      <c r="W2720" s="20" t="s">
        <v>1045</v>
      </c>
      <c r="X2720" s="75"/>
      <c r="Y2720" s="24"/>
      <c r="Z2720" s="24"/>
      <c r="AA2720" s="24"/>
      <c r="AB2720" s="24"/>
      <c r="AC2720" s="24"/>
      <c r="AD2720" s="24"/>
      <c r="AE2720" s="24"/>
      <c r="AF2720" s="24"/>
      <c r="AG2720" s="24"/>
      <c r="AH2720" s="24"/>
    </row>
    <row r="2721" spans="1:34" ht="41.4">
      <c r="A2721" s="15"/>
      <c r="B2721" s="21" t="s">
        <v>4049</v>
      </c>
      <c r="C2721" s="17" t="s">
        <v>10328</v>
      </c>
      <c r="D2721" s="16" t="s">
        <v>10329</v>
      </c>
      <c r="E2721" s="19" t="s">
        <v>10326</v>
      </c>
      <c r="F2721" s="174">
        <v>37988</v>
      </c>
      <c r="G2721" s="15"/>
      <c r="H2721" s="21" t="s">
        <v>3975</v>
      </c>
      <c r="I2721" s="21" t="s">
        <v>4040</v>
      </c>
      <c r="J2721" s="22"/>
      <c r="K2721" s="20" t="s">
        <v>512</v>
      </c>
      <c r="L2721" s="20" t="s">
        <v>647</v>
      </c>
      <c r="M2721" s="20" t="s">
        <v>644</v>
      </c>
      <c r="N2721" s="15"/>
      <c r="O2721" s="75" t="s">
        <v>10327</v>
      </c>
      <c r="P2721" s="91" t="s">
        <v>290</v>
      </c>
      <c r="Q2721" s="15"/>
      <c r="R2721" s="15"/>
      <c r="S2721" s="15"/>
      <c r="T2721" s="20" t="s">
        <v>75</v>
      </c>
      <c r="U2721" s="121"/>
      <c r="V2721" s="15"/>
      <c r="W2721" s="20" t="s">
        <v>1045</v>
      </c>
      <c r="X2721" s="75"/>
      <c r="Y2721" s="24"/>
      <c r="Z2721" s="24"/>
      <c r="AA2721" s="24"/>
      <c r="AB2721" s="24"/>
      <c r="AC2721" s="24"/>
      <c r="AD2721" s="24"/>
      <c r="AE2721" s="24"/>
      <c r="AF2721" s="24"/>
      <c r="AG2721" s="24"/>
      <c r="AH2721" s="24"/>
    </row>
    <row r="2722" spans="1:34" ht="41.4">
      <c r="A2722" s="15"/>
      <c r="B2722" s="21" t="s">
        <v>4050</v>
      </c>
      <c r="C2722" s="17" t="s">
        <v>10330</v>
      </c>
      <c r="D2722" s="16" t="s">
        <v>10331</v>
      </c>
      <c r="E2722" s="19" t="s">
        <v>10326</v>
      </c>
      <c r="F2722" s="174">
        <v>37989</v>
      </c>
      <c r="G2722" s="15"/>
      <c r="H2722" s="21" t="s">
        <v>3975</v>
      </c>
      <c r="I2722" s="21" t="s">
        <v>4040</v>
      </c>
      <c r="J2722" s="22"/>
      <c r="K2722" s="20" t="s">
        <v>512</v>
      </c>
      <c r="L2722" s="20" t="s">
        <v>647</v>
      </c>
      <c r="M2722" s="20" t="s">
        <v>644</v>
      </c>
      <c r="N2722" s="15"/>
      <c r="O2722" s="75" t="s">
        <v>10327</v>
      </c>
      <c r="P2722" s="91" t="s">
        <v>290</v>
      </c>
      <c r="Q2722" s="15"/>
      <c r="R2722" s="15"/>
      <c r="S2722" s="15"/>
      <c r="T2722" s="20" t="s">
        <v>75</v>
      </c>
      <c r="U2722" s="121"/>
      <c r="V2722" s="15"/>
      <c r="W2722" s="20" t="s">
        <v>1045</v>
      </c>
      <c r="X2722" s="75"/>
      <c r="Y2722" s="24"/>
      <c r="Z2722" s="24"/>
      <c r="AA2722" s="24"/>
      <c r="AB2722" s="24"/>
      <c r="AC2722" s="24"/>
      <c r="AD2722" s="24"/>
      <c r="AE2722" s="24"/>
      <c r="AF2722" s="24"/>
      <c r="AG2722" s="24"/>
      <c r="AH2722" s="24"/>
    </row>
    <row r="2723" spans="1:34" ht="41.4">
      <c r="A2723" s="15"/>
      <c r="B2723" s="21" t="s">
        <v>4052</v>
      </c>
      <c r="C2723" s="17" t="s">
        <v>10332</v>
      </c>
      <c r="D2723" s="16" t="s">
        <v>10333</v>
      </c>
      <c r="E2723" s="19" t="s">
        <v>10326</v>
      </c>
      <c r="F2723" s="174">
        <v>37990</v>
      </c>
      <c r="G2723" s="15"/>
      <c r="H2723" s="21" t="s">
        <v>3975</v>
      </c>
      <c r="I2723" s="21" t="s">
        <v>4040</v>
      </c>
      <c r="J2723" s="22"/>
      <c r="K2723" s="20" t="s">
        <v>512</v>
      </c>
      <c r="L2723" s="20" t="s">
        <v>647</v>
      </c>
      <c r="M2723" s="20" t="s">
        <v>644</v>
      </c>
      <c r="N2723" s="15"/>
      <c r="O2723" s="75" t="s">
        <v>10327</v>
      </c>
      <c r="P2723" s="91" t="s">
        <v>290</v>
      </c>
      <c r="Q2723" s="15"/>
      <c r="R2723" s="15"/>
      <c r="S2723" s="15"/>
      <c r="T2723" s="20" t="s">
        <v>75</v>
      </c>
      <c r="U2723" s="121"/>
      <c r="V2723" s="15"/>
      <c r="W2723" s="20" t="s">
        <v>1045</v>
      </c>
      <c r="X2723" s="75"/>
      <c r="Y2723" s="24"/>
      <c r="Z2723" s="24"/>
      <c r="AA2723" s="24"/>
      <c r="AB2723" s="24"/>
      <c r="AC2723" s="24"/>
      <c r="AD2723" s="24"/>
      <c r="AE2723" s="24"/>
      <c r="AF2723" s="24"/>
      <c r="AG2723" s="24"/>
      <c r="AH2723" s="24"/>
    </row>
    <row r="2724" spans="1:34" ht="41.4">
      <c r="A2724" s="15"/>
      <c r="B2724" s="21" t="s">
        <v>4054</v>
      </c>
      <c r="C2724" s="17" t="s">
        <v>10334</v>
      </c>
      <c r="D2724" s="16" t="s">
        <v>10335</v>
      </c>
      <c r="E2724" s="19" t="s">
        <v>10326</v>
      </c>
      <c r="F2724" s="174">
        <v>37991</v>
      </c>
      <c r="G2724" s="15"/>
      <c r="H2724" s="21" t="s">
        <v>3975</v>
      </c>
      <c r="I2724" s="21" t="s">
        <v>4040</v>
      </c>
      <c r="J2724" s="22"/>
      <c r="K2724" s="20" t="s">
        <v>512</v>
      </c>
      <c r="L2724" s="20" t="s">
        <v>647</v>
      </c>
      <c r="M2724" s="20" t="s">
        <v>644</v>
      </c>
      <c r="N2724" s="15"/>
      <c r="O2724" s="75" t="s">
        <v>10327</v>
      </c>
      <c r="P2724" s="91" t="s">
        <v>290</v>
      </c>
      <c r="Q2724" s="15"/>
      <c r="R2724" s="15"/>
      <c r="S2724" s="15"/>
      <c r="T2724" s="20" t="s">
        <v>75</v>
      </c>
      <c r="U2724" s="121"/>
      <c r="V2724" s="15"/>
      <c r="W2724" s="20" t="s">
        <v>1045</v>
      </c>
      <c r="X2724" s="75"/>
      <c r="Y2724" s="24"/>
      <c r="Z2724" s="24"/>
      <c r="AA2724" s="24"/>
      <c r="AB2724" s="24"/>
      <c r="AC2724" s="24"/>
      <c r="AD2724" s="24"/>
      <c r="AE2724" s="24"/>
      <c r="AF2724" s="24"/>
      <c r="AG2724" s="24"/>
      <c r="AH2724" s="24"/>
    </row>
    <row r="2725" spans="1:34" ht="41.4">
      <c r="A2725" s="15"/>
      <c r="B2725" s="21" t="s">
        <v>4055</v>
      </c>
      <c r="C2725" s="17" t="s">
        <v>10336</v>
      </c>
      <c r="D2725" s="16" t="s">
        <v>10337</v>
      </c>
      <c r="E2725" s="19" t="s">
        <v>10326</v>
      </c>
      <c r="F2725" s="174">
        <v>37992</v>
      </c>
      <c r="G2725" s="15"/>
      <c r="H2725" s="21" t="s">
        <v>3975</v>
      </c>
      <c r="I2725" s="21" t="s">
        <v>4040</v>
      </c>
      <c r="J2725" s="22"/>
      <c r="K2725" s="20" t="s">
        <v>512</v>
      </c>
      <c r="L2725" s="20" t="s">
        <v>647</v>
      </c>
      <c r="M2725" s="20" t="s">
        <v>644</v>
      </c>
      <c r="N2725" s="15"/>
      <c r="O2725" s="75" t="s">
        <v>10327</v>
      </c>
      <c r="P2725" s="91" t="s">
        <v>290</v>
      </c>
      <c r="Q2725" s="15"/>
      <c r="R2725" s="15"/>
      <c r="S2725" s="15"/>
      <c r="T2725" s="20" t="s">
        <v>75</v>
      </c>
      <c r="U2725" s="121"/>
      <c r="V2725" s="15"/>
      <c r="W2725" s="20" t="s">
        <v>1045</v>
      </c>
      <c r="X2725" s="75"/>
      <c r="Y2725" s="24"/>
      <c r="Z2725" s="24"/>
      <c r="AA2725" s="24"/>
      <c r="AB2725" s="24"/>
      <c r="AC2725" s="24"/>
      <c r="AD2725" s="24"/>
      <c r="AE2725" s="24"/>
      <c r="AF2725" s="24"/>
      <c r="AG2725" s="24"/>
      <c r="AH2725" s="24"/>
    </row>
    <row r="2726" spans="1:34" ht="41.4">
      <c r="A2726" s="15"/>
      <c r="B2726" s="21" t="s">
        <v>4056</v>
      </c>
      <c r="C2726" s="17" t="s">
        <v>10338</v>
      </c>
      <c r="D2726" s="16" t="s">
        <v>10339</v>
      </c>
      <c r="E2726" s="19" t="s">
        <v>10326</v>
      </c>
      <c r="F2726" s="174">
        <v>37993</v>
      </c>
      <c r="G2726" s="15"/>
      <c r="H2726" s="21" t="s">
        <v>3975</v>
      </c>
      <c r="I2726" s="21" t="s">
        <v>4040</v>
      </c>
      <c r="J2726" s="22"/>
      <c r="K2726" s="20" t="s">
        <v>512</v>
      </c>
      <c r="L2726" s="20" t="s">
        <v>647</v>
      </c>
      <c r="M2726" s="20" t="s">
        <v>644</v>
      </c>
      <c r="N2726" s="15"/>
      <c r="O2726" s="75" t="s">
        <v>10327</v>
      </c>
      <c r="P2726" s="91" t="s">
        <v>290</v>
      </c>
      <c r="Q2726" s="15"/>
      <c r="R2726" s="15"/>
      <c r="S2726" s="15"/>
      <c r="T2726" s="20" t="s">
        <v>75</v>
      </c>
      <c r="U2726" s="121"/>
      <c r="V2726" s="15"/>
      <c r="W2726" s="20" t="s">
        <v>1045</v>
      </c>
      <c r="X2726" s="75"/>
      <c r="Y2726" s="24"/>
      <c r="Z2726" s="24"/>
      <c r="AA2726" s="24"/>
      <c r="AB2726" s="24"/>
      <c r="AC2726" s="24"/>
      <c r="AD2726" s="24"/>
      <c r="AE2726" s="24"/>
      <c r="AF2726" s="24"/>
      <c r="AG2726" s="24"/>
      <c r="AH2726" s="24"/>
    </row>
    <row r="2727" spans="1:34" ht="41.4">
      <c r="A2727" s="15"/>
      <c r="B2727" s="21" t="s">
        <v>4057</v>
      </c>
      <c r="C2727" s="17" t="s">
        <v>10340</v>
      </c>
      <c r="D2727" s="16" t="s">
        <v>10341</v>
      </c>
      <c r="E2727" s="19" t="s">
        <v>10326</v>
      </c>
      <c r="F2727" s="174">
        <v>37994</v>
      </c>
      <c r="G2727" s="15"/>
      <c r="H2727" s="21" t="s">
        <v>3975</v>
      </c>
      <c r="I2727" s="21" t="s">
        <v>4040</v>
      </c>
      <c r="J2727" s="22"/>
      <c r="K2727" s="20" t="s">
        <v>512</v>
      </c>
      <c r="L2727" s="20" t="s">
        <v>647</v>
      </c>
      <c r="M2727" s="20" t="s">
        <v>644</v>
      </c>
      <c r="N2727" s="15"/>
      <c r="O2727" s="75" t="s">
        <v>10327</v>
      </c>
      <c r="P2727" s="91" t="s">
        <v>290</v>
      </c>
      <c r="Q2727" s="15"/>
      <c r="R2727" s="15"/>
      <c r="S2727" s="15"/>
      <c r="T2727" s="20" t="s">
        <v>75</v>
      </c>
      <c r="U2727" s="121"/>
      <c r="V2727" s="15"/>
      <c r="W2727" s="20" t="s">
        <v>1045</v>
      </c>
      <c r="X2727" s="75"/>
      <c r="Y2727" s="24"/>
      <c r="Z2727" s="24"/>
      <c r="AA2727" s="24"/>
      <c r="AB2727" s="24"/>
      <c r="AC2727" s="24"/>
      <c r="AD2727" s="24"/>
      <c r="AE2727" s="24"/>
      <c r="AF2727" s="24"/>
      <c r="AG2727" s="24"/>
      <c r="AH2727" s="24"/>
    </row>
    <row r="2728" spans="1:34" ht="27.6">
      <c r="A2728" s="15"/>
      <c r="B2728" s="21" t="s">
        <v>4058</v>
      </c>
      <c r="C2728" s="17" t="s">
        <v>10342</v>
      </c>
      <c r="D2728" s="16" t="s">
        <v>10343</v>
      </c>
      <c r="E2728" s="19" t="s">
        <v>10344</v>
      </c>
      <c r="F2728" s="174"/>
      <c r="G2728" s="15"/>
      <c r="H2728" s="21" t="s">
        <v>3975</v>
      </c>
      <c r="I2728" s="21" t="s">
        <v>4040</v>
      </c>
      <c r="J2728" s="22"/>
      <c r="K2728" s="20" t="s">
        <v>512</v>
      </c>
      <c r="L2728" s="20" t="s">
        <v>647</v>
      </c>
      <c r="M2728" s="20" t="s">
        <v>644</v>
      </c>
      <c r="N2728" s="15"/>
      <c r="O2728" s="75" t="s">
        <v>10345</v>
      </c>
      <c r="P2728" s="20" t="s">
        <v>290</v>
      </c>
      <c r="Q2728" s="15"/>
      <c r="R2728" s="15"/>
      <c r="S2728" s="15"/>
      <c r="T2728" s="20" t="s">
        <v>75</v>
      </c>
      <c r="U2728" s="121"/>
      <c r="V2728" s="15"/>
      <c r="W2728" s="20" t="s">
        <v>1045</v>
      </c>
      <c r="X2728" s="75"/>
      <c r="Y2728" s="24"/>
      <c r="Z2728" s="24"/>
      <c r="AA2728" s="24"/>
      <c r="AB2728" s="24"/>
      <c r="AC2728" s="24"/>
      <c r="AD2728" s="24"/>
      <c r="AE2728" s="24"/>
      <c r="AF2728" s="24"/>
      <c r="AG2728" s="24"/>
      <c r="AH2728" s="24"/>
    </row>
    <row r="2729" spans="1:34" ht="27.6">
      <c r="A2729" s="15"/>
      <c r="B2729" s="21" t="s">
        <v>85</v>
      </c>
      <c r="C2729" s="17" t="s">
        <v>10346</v>
      </c>
      <c r="D2729" s="16" t="s">
        <v>3829</v>
      </c>
      <c r="E2729" s="19" t="s">
        <v>727</v>
      </c>
      <c r="F2729" s="174"/>
      <c r="G2729" s="15"/>
      <c r="H2729" s="21" t="s">
        <v>3975</v>
      </c>
      <c r="I2729" s="21" t="s">
        <v>4040</v>
      </c>
      <c r="J2729" s="22"/>
      <c r="K2729" s="20" t="s">
        <v>512</v>
      </c>
      <c r="L2729" s="20" t="s">
        <v>647</v>
      </c>
      <c r="M2729" s="20" t="s">
        <v>644</v>
      </c>
      <c r="N2729" s="20" t="s">
        <v>73</v>
      </c>
      <c r="O2729" s="75" t="s">
        <v>3830</v>
      </c>
      <c r="P2729" s="20" t="s">
        <v>290</v>
      </c>
      <c r="Q2729" s="15"/>
      <c r="R2729" s="15"/>
      <c r="S2729" s="15"/>
      <c r="T2729" s="20" t="s">
        <v>75</v>
      </c>
      <c r="U2729" s="121"/>
      <c r="V2729" s="15"/>
      <c r="W2729" s="20" t="s">
        <v>1045</v>
      </c>
      <c r="X2729" s="75"/>
      <c r="Y2729" s="24"/>
      <c r="Z2729" s="24"/>
      <c r="AA2729" s="24"/>
      <c r="AB2729" s="24"/>
      <c r="AC2729" s="24"/>
      <c r="AD2729" s="24"/>
      <c r="AE2729" s="24"/>
      <c r="AF2729" s="24"/>
      <c r="AG2729" s="24"/>
      <c r="AH2729" s="24"/>
    </row>
    <row r="2730" spans="1:34" ht="27.6">
      <c r="A2730" s="15"/>
      <c r="B2730" s="21" t="s">
        <v>4059</v>
      </c>
      <c r="C2730" s="17" t="s">
        <v>10347</v>
      </c>
      <c r="D2730" s="16" t="s">
        <v>10348</v>
      </c>
      <c r="E2730" s="32"/>
      <c r="F2730" s="174"/>
      <c r="G2730" s="15"/>
      <c r="H2730" s="21" t="s">
        <v>3975</v>
      </c>
      <c r="I2730" s="21" t="s">
        <v>4040</v>
      </c>
      <c r="J2730" s="22"/>
      <c r="K2730" s="20" t="s">
        <v>512</v>
      </c>
      <c r="L2730" s="20" t="s">
        <v>647</v>
      </c>
      <c r="M2730" s="20" t="s">
        <v>644</v>
      </c>
      <c r="N2730" s="15"/>
      <c r="O2730" s="75" t="s">
        <v>10349</v>
      </c>
      <c r="P2730" s="20" t="s">
        <v>290</v>
      </c>
      <c r="Q2730" s="15"/>
      <c r="R2730" s="15"/>
      <c r="S2730" s="15"/>
      <c r="T2730" s="20" t="s">
        <v>75</v>
      </c>
      <c r="U2730" s="121"/>
      <c r="V2730" s="15"/>
      <c r="W2730" s="20" t="s">
        <v>1045</v>
      </c>
      <c r="X2730" s="75"/>
      <c r="Y2730" s="24"/>
      <c r="Z2730" s="24"/>
      <c r="AA2730" s="24"/>
      <c r="AB2730" s="24"/>
      <c r="AC2730" s="24"/>
      <c r="AD2730" s="24"/>
      <c r="AE2730" s="24"/>
      <c r="AF2730" s="24"/>
      <c r="AG2730" s="24"/>
      <c r="AH2730" s="24"/>
    </row>
    <row r="2731" spans="1:34" ht="27.6">
      <c r="A2731" s="15"/>
      <c r="B2731" s="21" t="s">
        <v>4060</v>
      </c>
      <c r="C2731" s="17" t="s">
        <v>10350</v>
      </c>
      <c r="D2731" s="16" t="s">
        <v>10351</v>
      </c>
      <c r="E2731" s="19" t="s">
        <v>727</v>
      </c>
      <c r="F2731" s="174"/>
      <c r="G2731" s="15"/>
      <c r="H2731" s="21" t="s">
        <v>3975</v>
      </c>
      <c r="I2731" s="21" t="s">
        <v>4040</v>
      </c>
      <c r="J2731" s="22"/>
      <c r="K2731" s="20" t="s">
        <v>512</v>
      </c>
      <c r="L2731" s="20" t="s">
        <v>647</v>
      </c>
      <c r="M2731" s="20" t="s">
        <v>644</v>
      </c>
      <c r="N2731" s="15"/>
      <c r="O2731" s="75" t="s">
        <v>10352</v>
      </c>
      <c r="P2731" s="20" t="s">
        <v>290</v>
      </c>
      <c r="Q2731" s="15"/>
      <c r="R2731" s="15"/>
      <c r="S2731" s="15"/>
      <c r="T2731" s="20" t="s">
        <v>75</v>
      </c>
      <c r="U2731" s="121"/>
      <c r="V2731" s="15"/>
      <c r="W2731" s="20" t="s">
        <v>1045</v>
      </c>
      <c r="X2731" s="75"/>
      <c r="Y2731" s="24"/>
      <c r="Z2731" s="24"/>
      <c r="AA2731" s="24"/>
      <c r="AB2731" s="24"/>
      <c r="AC2731" s="24"/>
      <c r="AD2731" s="24"/>
      <c r="AE2731" s="24"/>
      <c r="AF2731" s="24"/>
      <c r="AG2731" s="24"/>
      <c r="AH2731" s="24"/>
    </row>
    <row r="2732" spans="1:34" ht="27.6">
      <c r="A2732" s="15"/>
      <c r="B2732" s="21" t="s">
        <v>4061</v>
      </c>
      <c r="C2732" s="17" t="s">
        <v>10353</v>
      </c>
      <c r="D2732" s="16" t="s">
        <v>10354</v>
      </c>
      <c r="E2732" s="19" t="s">
        <v>727</v>
      </c>
      <c r="F2732" s="174"/>
      <c r="G2732" s="15"/>
      <c r="H2732" s="21" t="s">
        <v>3975</v>
      </c>
      <c r="I2732" s="21" t="s">
        <v>4040</v>
      </c>
      <c r="J2732" s="22"/>
      <c r="K2732" s="20" t="s">
        <v>512</v>
      </c>
      <c r="L2732" s="20" t="s">
        <v>647</v>
      </c>
      <c r="M2732" s="20" t="s">
        <v>644</v>
      </c>
      <c r="N2732" s="15"/>
      <c r="O2732" s="75" t="s">
        <v>10355</v>
      </c>
      <c r="P2732" s="20" t="s">
        <v>290</v>
      </c>
      <c r="Q2732" s="15"/>
      <c r="R2732" s="15"/>
      <c r="S2732" s="15"/>
      <c r="T2732" s="20" t="s">
        <v>75</v>
      </c>
      <c r="U2732" s="121"/>
      <c r="V2732" s="15"/>
      <c r="W2732" s="20" t="s">
        <v>1045</v>
      </c>
      <c r="X2732" s="75"/>
      <c r="Y2732" s="24"/>
      <c r="Z2732" s="24"/>
      <c r="AA2732" s="24"/>
      <c r="AB2732" s="24"/>
      <c r="AC2732" s="24"/>
      <c r="AD2732" s="24"/>
      <c r="AE2732" s="24"/>
      <c r="AF2732" s="24"/>
      <c r="AG2732" s="24"/>
      <c r="AH2732" s="24"/>
    </row>
    <row r="2733" spans="1:34" ht="26.4">
      <c r="A2733" s="86">
        <v>42821.794722650462</v>
      </c>
      <c r="B2733" s="21" t="s">
        <v>4063</v>
      </c>
      <c r="C2733" s="95" t="s">
        <v>10356</v>
      </c>
      <c r="D2733" s="88" t="s">
        <v>10357</v>
      </c>
      <c r="E2733" s="32"/>
      <c r="F2733" s="180"/>
      <c r="G2733" s="89"/>
      <c r="H2733" s="21" t="s">
        <v>3975</v>
      </c>
      <c r="I2733" s="21" t="s">
        <v>4040</v>
      </c>
      <c r="J2733" s="90" t="s">
        <v>10358</v>
      </c>
      <c r="K2733" s="20" t="s">
        <v>512</v>
      </c>
      <c r="L2733" s="20" t="s">
        <v>647</v>
      </c>
      <c r="M2733" s="20" t="s">
        <v>644</v>
      </c>
      <c r="N2733" s="89"/>
      <c r="O2733" s="91" t="s">
        <v>10359</v>
      </c>
      <c r="P2733" s="20" t="s">
        <v>290</v>
      </c>
      <c r="Q2733" s="89"/>
      <c r="R2733" s="89"/>
      <c r="S2733" s="89"/>
      <c r="T2733" s="89" t="s">
        <v>75</v>
      </c>
      <c r="U2733" s="88" t="s">
        <v>168</v>
      </c>
      <c r="V2733" s="89"/>
      <c r="W2733" s="93">
        <v>1207415205</v>
      </c>
      <c r="X2733" s="75"/>
      <c r="Y2733" s="24"/>
      <c r="Z2733" s="24"/>
      <c r="AA2733" s="24"/>
      <c r="AB2733" s="24"/>
      <c r="AC2733" s="24"/>
      <c r="AD2733" s="24"/>
      <c r="AE2733" s="24"/>
      <c r="AF2733" s="24"/>
      <c r="AG2733" s="24"/>
      <c r="AH2733" s="24"/>
    </row>
    <row r="2734" spans="1:34" ht="27.6">
      <c r="A2734" s="15"/>
      <c r="B2734" s="21" t="s">
        <v>4066</v>
      </c>
      <c r="C2734" s="17" t="s">
        <v>10360</v>
      </c>
      <c r="D2734" s="16" t="s">
        <v>10361</v>
      </c>
      <c r="E2734" s="32"/>
      <c r="F2734" s="174"/>
      <c r="G2734" s="15"/>
      <c r="H2734" s="21" t="s">
        <v>3975</v>
      </c>
      <c r="I2734" s="21" t="s">
        <v>4040</v>
      </c>
      <c r="J2734" s="22"/>
      <c r="K2734" s="20" t="s">
        <v>512</v>
      </c>
      <c r="L2734" s="20" t="s">
        <v>647</v>
      </c>
      <c r="M2734" s="20" t="s">
        <v>644</v>
      </c>
      <c r="N2734" s="15"/>
      <c r="O2734" s="75" t="s">
        <v>10362</v>
      </c>
      <c r="P2734" s="20" t="s">
        <v>290</v>
      </c>
      <c r="Q2734" s="15"/>
      <c r="R2734" s="15"/>
      <c r="S2734" s="15"/>
      <c r="T2734" s="89" t="s">
        <v>75</v>
      </c>
      <c r="U2734" s="121"/>
      <c r="V2734" s="15"/>
      <c r="W2734" s="20" t="s">
        <v>1045</v>
      </c>
      <c r="X2734" s="75"/>
      <c r="Y2734" s="24"/>
      <c r="Z2734" s="24"/>
      <c r="AA2734" s="24"/>
      <c r="AB2734" s="24"/>
      <c r="AC2734" s="24"/>
      <c r="AD2734" s="24"/>
      <c r="AE2734" s="24"/>
      <c r="AF2734" s="24"/>
      <c r="AG2734" s="24"/>
      <c r="AH2734" s="24"/>
    </row>
    <row r="2735" spans="1:34" ht="27.6">
      <c r="A2735" s="15"/>
      <c r="B2735" s="21" t="s">
        <v>4067</v>
      </c>
      <c r="C2735" s="17" t="s">
        <v>10363</v>
      </c>
      <c r="D2735" s="16" t="s">
        <v>10364</v>
      </c>
      <c r="E2735" s="19" t="s">
        <v>727</v>
      </c>
      <c r="F2735" s="174"/>
      <c r="G2735" s="15"/>
      <c r="H2735" s="21" t="s">
        <v>3975</v>
      </c>
      <c r="I2735" s="21" t="s">
        <v>4040</v>
      </c>
      <c r="J2735" s="22"/>
      <c r="K2735" s="20" t="s">
        <v>512</v>
      </c>
      <c r="L2735" s="20" t="s">
        <v>647</v>
      </c>
      <c r="M2735" s="20" t="s">
        <v>644</v>
      </c>
      <c r="N2735" s="15"/>
      <c r="O2735" s="75" t="s">
        <v>10365</v>
      </c>
      <c r="P2735" s="20" t="s">
        <v>290</v>
      </c>
      <c r="Q2735" s="15"/>
      <c r="R2735" s="15"/>
      <c r="S2735" s="15"/>
      <c r="T2735" s="91" t="s">
        <v>8571</v>
      </c>
      <c r="U2735" s="121"/>
      <c r="V2735" s="15"/>
      <c r="W2735" s="20" t="s">
        <v>1045</v>
      </c>
      <c r="X2735" s="75"/>
      <c r="Y2735" s="24"/>
      <c r="Z2735" s="24"/>
      <c r="AA2735" s="24"/>
      <c r="AB2735" s="24"/>
      <c r="AC2735" s="24"/>
      <c r="AD2735" s="24"/>
      <c r="AE2735" s="24"/>
      <c r="AF2735" s="24"/>
      <c r="AG2735" s="24"/>
      <c r="AH2735" s="24"/>
    </row>
    <row r="2736" spans="1:34" ht="27.6">
      <c r="A2736" s="15"/>
      <c r="B2736" s="21" t="s">
        <v>4068</v>
      </c>
      <c r="C2736" s="17" t="s">
        <v>10366</v>
      </c>
      <c r="D2736" s="16" t="s">
        <v>10367</v>
      </c>
      <c r="E2736" s="32"/>
      <c r="F2736" s="174"/>
      <c r="G2736" s="15"/>
      <c r="H2736" s="21" t="s">
        <v>3975</v>
      </c>
      <c r="I2736" s="21" t="s">
        <v>4040</v>
      </c>
      <c r="J2736" s="22"/>
      <c r="K2736" s="20" t="s">
        <v>512</v>
      </c>
      <c r="L2736" s="20" t="s">
        <v>647</v>
      </c>
      <c r="M2736" s="20" t="s">
        <v>644</v>
      </c>
      <c r="N2736" s="15"/>
      <c r="O2736" s="75" t="s">
        <v>10368</v>
      </c>
      <c r="P2736" s="20" t="s">
        <v>290</v>
      </c>
      <c r="Q2736" s="15"/>
      <c r="R2736" s="15"/>
      <c r="S2736" s="15"/>
      <c r="T2736" s="89" t="s">
        <v>75</v>
      </c>
      <c r="U2736" s="121"/>
      <c r="V2736" s="15"/>
      <c r="W2736" s="20" t="s">
        <v>1045</v>
      </c>
      <c r="X2736" s="75"/>
      <c r="Y2736" s="24"/>
      <c r="Z2736" s="24"/>
      <c r="AA2736" s="24"/>
      <c r="AB2736" s="24"/>
      <c r="AC2736" s="24"/>
      <c r="AD2736" s="24"/>
      <c r="AE2736" s="24"/>
      <c r="AF2736" s="24"/>
      <c r="AG2736" s="24"/>
      <c r="AH2736" s="24"/>
    </row>
    <row r="2737" spans="1:34" ht="27.6">
      <c r="A2737" s="15"/>
      <c r="B2737" s="21" t="s">
        <v>4069</v>
      </c>
      <c r="C2737" s="17" t="s">
        <v>10369</v>
      </c>
      <c r="D2737" s="16" t="s">
        <v>10370</v>
      </c>
      <c r="E2737" s="32"/>
      <c r="F2737" s="174"/>
      <c r="G2737" s="15"/>
      <c r="H2737" s="21" t="s">
        <v>3975</v>
      </c>
      <c r="I2737" s="21" t="s">
        <v>4040</v>
      </c>
      <c r="J2737" s="22"/>
      <c r="K2737" s="20" t="s">
        <v>512</v>
      </c>
      <c r="L2737" s="20" t="s">
        <v>647</v>
      </c>
      <c r="M2737" s="20" t="s">
        <v>644</v>
      </c>
      <c r="N2737" s="15"/>
      <c r="O2737" s="75" t="s">
        <v>10371</v>
      </c>
      <c r="P2737" s="20" t="s">
        <v>290</v>
      </c>
      <c r="Q2737" s="15"/>
      <c r="R2737" s="15"/>
      <c r="S2737" s="15"/>
      <c r="T2737" s="89" t="s">
        <v>75</v>
      </c>
      <c r="U2737" s="121"/>
      <c r="V2737" s="15"/>
      <c r="W2737" s="20" t="s">
        <v>1045</v>
      </c>
      <c r="X2737" s="75"/>
      <c r="Y2737" s="24"/>
      <c r="Z2737" s="24"/>
      <c r="AA2737" s="24"/>
      <c r="AB2737" s="24"/>
      <c r="AC2737" s="24"/>
      <c r="AD2737" s="24"/>
      <c r="AE2737" s="24"/>
      <c r="AF2737" s="24"/>
      <c r="AG2737" s="24"/>
      <c r="AH2737" s="24"/>
    </row>
    <row r="2738" spans="1:34" ht="27.6">
      <c r="A2738" s="15"/>
      <c r="B2738" s="21" t="s">
        <v>4070</v>
      </c>
      <c r="C2738" s="17" t="s">
        <v>10372</v>
      </c>
      <c r="D2738" s="16" t="s">
        <v>10373</v>
      </c>
      <c r="E2738" s="19" t="s">
        <v>10277</v>
      </c>
      <c r="F2738" s="174">
        <v>41346</v>
      </c>
      <c r="G2738" s="15"/>
      <c r="H2738" s="21" t="s">
        <v>3975</v>
      </c>
      <c r="I2738" s="21" t="s">
        <v>4040</v>
      </c>
      <c r="J2738" s="22"/>
      <c r="K2738" s="20" t="s">
        <v>512</v>
      </c>
      <c r="L2738" s="20" t="s">
        <v>647</v>
      </c>
      <c r="M2738" s="20" t="s">
        <v>644</v>
      </c>
      <c r="N2738" s="15"/>
      <c r="O2738" s="75" t="s">
        <v>10374</v>
      </c>
      <c r="P2738" s="20" t="s">
        <v>290</v>
      </c>
      <c r="Q2738" s="15"/>
      <c r="R2738" s="15"/>
      <c r="S2738" s="15"/>
      <c r="T2738" s="89" t="s">
        <v>75</v>
      </c>
      <c r="U2738" s="121"/>
      <c r="V2738" s="15"/>
      <c r="W2738" s="20" t="s">
        <v>1045</v>
      </c>
      <c r="X2738" s="75"/>
      <c r="Y2738" s="24"/>
      <c r="Z2738" s="24"/>
      <c r="AA2738" s="24"/>
      <c r="AB2738" s="24"/>
      <c r="AC2738" s="24"/>
      <c r="AD2738" s="24"/>
      <c r="AE2738" s="24"/>
      <c r="AF2738" s="24"/>
      <c r="AG2738" s="24"/>
      <c r="AH2738" s="24"/>
    </row>
    <row r="2739" spans="1:34" ht="27.6">
      <c r="A2739" s="15"/>
      <c r="B2739" s="21" t="s">
        <v>4072</v>
      </c>
      <c r="C2739" s="17" t="s">
        <v>10375</v>
      </c>
      <c r="D2739" s="16" t="s">
        <v>10376</v>
      </c>
      <c r="E2739" s="19" t="s">
        <v>727</v>
      </c>
      <c r="F2739" s="174"/>
      <c r="G2739" s="15"/>
      <c r="H2739" s="21" t="s">
        <v>3975</v>
      </c>
      <c r="I2739" s="21" t="s">
        <v>4040</v>
      </c>
      <c r="J2739" s="22"/>
      <c r="K2739" s="20" t="s">
        <v>512</v>
      </c>
      <c r="L2739" s="20" t="s">
        <v>647</v>
      </c>
      <c r="M2739" s="20" t="s">
        <v>644</v>
      </c>
      <c r="N2739" s="15"/>
      <c r="O2739" s="75" t="s">
        <v>10377</v>
      </c>
      <c r="P2739" s="20" t="s">
        <v>290</v>
      </c>
      <c r="Q2739" s="15"/>
      <c r="R2739" s="15"/>
      <c r="S2739" s="15"/>
      <c r="T2739" s="89" t="s">
        <v>75</v>
      </c>
      <c r="U2739" s="121">
        <v>2009</v>
      </c>
      <c r="V2739" s="20"/>
      <c r="W2739" s="20" t="s">
        <v>1045</v>
      </c>
      <c r="X2739" s="75"/>
      <c r="Y2739" s="24"/>
      <c r="Z2739" s="24"/>
      <c r="AA2739" s="24"/>
      <c r="AB2739" s="24"/>
      <c r="AC2739" s="24"/>
      <c r="AD2739" s="24"/>
      <c r="AE2739" s="24"/>
      <c r="AF2739" s="24"/>
      <c r="AG2739" s="24"/>
      <c r="AH2739" s="24"/>
    </row>
    <row r="2740" spans="1:34" ht="27.6">
      <c r="A2740" s="15"/>
      <c r="B2740" s="21" t="s">
        <v>4073</v>
      </c>
      <c r="C2740" s="17" t="s">
        <v>10378</v>
      </c>
      <c r="D2740" s="16" t="s">
        <v>10379</v>
      </c>
      <c r="E2740" s="32"/>
      <c r="F2740" s="174"/>
      <c r="G2740" s="15"/>
      <c r="H2740" s="21" t="s">
        <v>3975</v>
      </c>
      <c r="I2740" s="21" t="s">
        <v>4040</v>
      </c>
      <c r="J2740" s="22"/>
      <c r="K2740" s="20" t="s">
        <v>512</v>
      </c>
      <c r="L2740" s="20" t="s">
        <v>647</v>
      </c>
      <c r="M2740" s="20" t="s">
        <v>644</v>
      </c>
      <c r="N2740" s="15"/>
      <c r="O2740" s="75" t="s">
        <v>10380</v>
      </c>
      <c r="P2740" s="20" t="s">
        <v>290</v>
      </c>
      <c r="Q2740" s="15"/>
      <c r="R2740" s="15"/>
      <c r="S2740" s="15"/>
      <c r="T2740" s="89" t="s">
        <v>75</v>
      </c>
      <c r="U2740" s="121"/>
      <c r="V2740" s="15"/>
      <c r="W2740" s="20" t="s">
        <v>1045</v>
      </c>
      <c r="X2740" s="75"/>
      <c r="Y2740" s="24"/>
      <c r="Z2740" s="24"/>
      <c r="AA2740" s="24"/>
      <c r="AB2740" s="24"/>
      <c r="AC2740" s="24"/>
      <c r="AD2740" s="24"/>
      <c r="AE2740" s="24"/>
      <c r="AF2740" s="24"/>
      <c r="AG2740" s="24"/>
      <c r="AH2740" s="24"/>
    </row>
    <row r="2741" spans="1:34" ht="27.6">
      <c r="A2741" s="15"/>
      <c r="B2741" s="21" t="s">
        <v>4074</v>
      </c>
      <c r="C2741" s="17" t="s">
        <v>10381</v>
      </c>
      <c r="D2741" s="16" t="s">
        <v>10382</v>
      </c>
      <c r="E2741" s="32"/>
      <c r="F2741" s="174"/>
      <c r="G2741" s="15"/>
      <c r="H2741" s="21" t="s">
        <v>3975</v>
      </c>
      <c r="I2741" s="21" t="s">
        <v>4040</v>
      </c>
      <c r="J2741" s="22"/>
      <c r="K2741" s="20" t="s">
        <v>512</v>
      </c>
      <c r="L2741" s="20" t="s">
        <v>647</v>
      </c>
      <c r="M2741" s="20" t="s">
        <v>644</v>
      </c>
      <c r="N2741" s="15"/>
      <c r="O2741" s="75" t="s">
        <v>10383</v>
      </c>
      <c r="P2741" s="20" t="s">
        <v>290</v>
      </c>
      <c r="Q2741" s="15"/>
      <c r="R2741" s="15"/>
      <c r="S2741" s="15"/>
      <c r="T2741" s="89" t="s">
        <v>75</v>
      </c>
      <c r="U2741" s="121"/>
      <c r="V2741" s="15"/>
      <c r="W2741" s="20" t="s">
        <v>1045</v>
      </c>
      <c r="X2741" s="75"/>
      <c r="Y2741" s="24"/>
      <c r="Z2741" s="24"/>
      <c r="AA2741" s="24"/>
      <c r="AB2741" s="24"/>
      <c r="AC2741" s="24"/>
      <c r="AD2741" s="24"/>
      <c r="AE2741" s="24"/>
      <c r="AF2741" s="24"/>
      <c r="AG2741" s="24"/>
      <c r="AH2741" s="24"/>
    </row>
    <row r="2742" spans="1:34" ht="27.6">
      <c r="A2742" s="15"/>
      <c r="B2742" s="21" t="s">
        <v>4075</v>
      </c>
      <c r="C2742" s="17" t="s">
        <v>10384</v>
      </c>
      <c r="D2742" s="16" t="s">
        <v>10385</v>
      </c>
      <c r="E2742" s="32"/>
      <c r="F2742" s="174"/>
      <c r="G2742" s="15"/>
      <c r="H2742" s="21" t="s">
        <v>3975</v>
      </c>
      <c r="I2742" s="21" t="s">
        <v>4040</v>
      </c>
      <c r="J2742" s="22"/>
      <c r="K2742" s="20" t="s">
        <v>512</v>
      </c>
      <c r="L2742" s="20" t="s">
        <v>647</v>
      </c>
      <c r="M2742" s="20" t="s">
        <v>644</v>
      </c>
      <c r="N2742" s="15"/>
      <c r="O2742" s="75" t="s">
        <v>10386</v>
      </c>
      <c r="P2742" s="20" t="s">
        <v>290</v>
      </c>
      <c r="Q2742" s="15"/>
      <c r="R2742" s="15"/>
      <c r="S2742" s="15"/>
      <c r="T2742" s="89" t="s">
        <v>75</v>
      </c>
      <c r="U2742" s="121"/>
      <c r="V2742" s="15"/>
      <c r="W2742" s="20" t="s">
        <v>1045</v>
      </c>
      <c r="X2742" s="75"/>
      <c r="Y2742" s="24"/>
      <c r="Z2742" s="24"/>
      <c r="AA2742" s="24"/>
      <c r="AB2742" s="24"/>
      <c r="AC2742" s="24"/>
      <c r="AD2742" s="24"/>
      <c r="AE2742" s="24"/>
      <c r="AF2742" s="24"/>
      <c r="AG2742" s="24"/>
      <c r="AH2742" s="24"/>
    </row>
    <row r="2743" spans="1:34" ht="27.6">
      <c r="A2743" s="15"/>
      <c r="B2743" s="21" t="s">
        <v>4077</v>
      </c>
      <c r="C2743" s="17" t="s">
        <v>10387</v>
      </c>
      <c r="D2743" s="16" t="s">
        <v>10388</v>
      </c>
      <c r="E2743" s="19" t="s">
        <v>727</v>
      </c>
      <c r="F2743" s="174"/>
      <c r="G2743" s="15"/>
      <c r="H2743" s="21" t="s">
        <v>3975</v>
      </c>
      <c r="I2743" s="21" t="s">
        <v>4040</v>
      </c>
      <c r="J2743" s="22"/>
      <c r="K2743" s="20" t="s">
        <v>512</v>
      </c>
      <c r="L2743" s="20" t="s">
        <v>647</v>
      </c>
      <c r="M2743" s="20" t="s">
        <v>644</v>
      </c>
      <c r="N2743" s="15"/>
      <c r="O2743" s="75" t="s">
        <v>10389</v>
      </c>
      <c r="P2743" s="20" t="s">
        <v>290</v>
      </c>
      <c r="Q2743" s="15"/>
      <c r="R2743" s="15"/>
      <c r="S2743" s="15"/>
      <c r="T2743" s="91" t="s">
        <v>8571</v>
      </c>
      <c r="U2743" s="121"/>
      <c r="V2743" s="15"/>
      <c r="W2743" s="20" t="s">
        <v>1045</v>
      </c>
      <c r="X2743" s="75"/>
      <c r="Y2743" s="24"/>
      <c r="Z2743" s="24"/>
      <c r="AA2743" s="24"/>
      <c r="AB2743" s="24"/>
      <c r="AC2743" s="24"/>
      <c r="AD2743" s="24"/>
      <c r="AE2743" s="24"/>
      <c r="AF2743" s="24"/>
      <c r="AG2743" s="24"/>
      <c r="AH2743" s="24"/>
    </row>
    <row r="2744" spans="1:34" ht="27.6">
      <c r="A2744" s="15"/>
      <c r="B2744" s="21" t="s">
        <v>4079</v>
      </c>
      <c r="C2744" s="17" t="s">
        <v>10390</v>
      </c>
      <c r="D2744" s="16" t="s">
        <v>10391</v>
      </c>
      <c r="E2744" s="32"/>
      <c r="F2744" s="174"/>
      <c r="G2744" s="15"/>
      <c r="H2744" s="21" t="s">
        <v>3975</v>
      </c>
      <c r="I2744" s="21" t="s">
        <v>4040</v>
      </c>
      <c r="J2744" s="22"/>
      <c r="K2744" s="20" t="s">
        <v>512</v>
      </c>
      <c r="L2744" s="20" t="s">
        <v>647</v>
      </c>
      <c r="M2744" s="20" t="s">
        <v>644</v>
      </c>
      <c r="N2744" s="15"/>
      <c r="O2744" s="75" t="s">
        <v>10392</v>
      </c>
      <c r="P2744" s="20" t="s">
        <v>290</v>
      </c>
      <c r="Q2744" s="15"/>
      <c r="R2744" s="15"/>
      <c r="S2744" s="15"/>
      <c r="T2744" s="89" t="s">
        <v>75</v>
      </c>
      <c r="U2744" s="121"/>
      <c r="V2744" s="15"/>
      <c r="W2744" s="20" t="s">
        <v>1045</v>
      </c>
      <c r="X2744" s="75"/>
      <c r="Y2744" s="24"/>
      <c r="Z2744" s="24"/>
      <c r="AA2744" s="24"/>
      <c r="AB2744" s="24"/>
      <c r="AC2744" s="24"/>
      <c r="AD2744" s="24"/>
      <c r="AE2744" s="24"/>
      <c r="AF2744" s="24"/>
      <c r="AG2744" s="24"/>
      <c r="AH2744" s="24"/>
    </row>
    <row r="2745" spans="1:34" ht="27.6">
      <c r="A2745" s="15"/>
      <c r="B2745" s="21" t="s">
        <v>4080</v>
      </c>
      <c r="C2745" s="17" t="s">
        <v>10393</v>
      </c>
      <c r="D2745" s="16" t="s">
        <v>10394</v>
      </c>
      <c r="E2745" s="32"/>
      <c r="F2745" s="174"/>
      <c r="G2745" s="15"/>
      <c r="H2745" s="21" t="s">
        <v>3975</v>
      </c>
      <c r="I2745" s="21" t="s">
        <v>4040</v>
      </c>
      <c r="J2745" s="22"/>
      <c r="K2745" s="20" t="s">
        <v>512</v>
      </c>
      <c r="L2745" s="20" t="s">
        <v>647</v>
      </c>
      <c r="M2745" s="20" t="s">
        <v>644</v>
      </c>
      <c r="N2745" s="15"/>
      <c r="O2745" s="75" t="s">
        <v>10395</v>
      </c>
      <c r="P2745" s="20" t="s">
        <v>290</v>
      </c>
      <c r="Q2745" s="15"/>
      <c r="R2745" s="15"/>
      <c r="S2745" s="15"/>
      <c r="T2745" s="89" t="s">
        <v>75</v>
      </c>
      <c r="U2745" s="121"/>
      <c r="V2745" s="15"/>
      <c r="W2745" s="20" t="s">
        <v>1045</v>
      </c>
      <c r="X2745" s="75"/>
      <c r="Y2745" s="24"/>
      <c r="Z2745" s="24"/>
      <c r="AA2745" s="24"/>
      <c r="AB2745" s="24"/>
      <c r="AC2745" s="24"/>
      <c r="AD2745" s="24"/>
      <c r="AE2745" s="24"/>
      <c r="AF2745" s="24"/>
      <c r="AG2745" s="24"/>
      <c r="AH2745" s="24"/>
    </row>
    <row r="2746" spans="1:34" ht="27.6">
      <c r="A2746" s="15"/>
      <c r="B2746" s="21" t="s">
        <v>4081</v>
      </c>
      <c r="C2746" s="17" t="s">
        <v>10396</v>
      </c>
      <c r="D2746" s="16" t="s">
        <v>10397</v>
      </c>
      <c r="E2746" s="19" t="s">
        <v>727</v>
      </c>
      <c r="F2746" s="174"/>
      <c r="G2746" s="20" t="s">
        <v>876</v>
      </c>
      <c r="H2746" s="21" t="s">
        <v>3975</v>
      </c>
      <c r="I2746" s="21" t="s">
        <v>4040</v>
      </c>
      <c r="J2746" s="22"/>
      <c r="K2746" s="20" t="s">
        <v>512</v>
      </c>
      <c r="L2746" s="20" t="s">
        <v>647</v>
      </c>
      <c r="M2746" s="20" t="s">
        <v>644</v>
      </c>
      <c r="N2746" s="15"/>
      <c r="O2746" s="75" t="s">
        <v>10398</v>
      </c>
      <c r="P2746" s="20" t="s">
        <v>290</v>
      </c>
      <c r="Q2746" s="15"/>
      <c r="R2746" s="15"/>
      <c r="S2746" s="15"/>
      <c r="T2746" s="89" t="s">
        <v>75</v>
      </c>
      <c r="U2746" s="121"/>
      <c r="V2746" s="15"/>
      <c r="W2746" s="20" t="s">
        <v>1045</v>
      </c>
      <c r="X2746" s="75"/>
      <c r="Y2746" s="24"/>
      <c r="Z2746" s="24"/>
      <c r="AA2746" s="24"/>
      <c r="AB2746" s="24"/>
      <c r="AC2746" s="24"/>
      <c r="AD2746" s="24"/>
      <c r="AE2746" s="24"/>
      <c r="AF2746" s="24"/>
      <c r="AG2746" s="24"/>
      <c r="AH2746" s="24"/>
    </row>
    <row r="2747" spans="1:34" ht="27.6">
      <c r="A2747" s="15"/>
      <c r="B2747" s="21" t="s">
        <v>4082</v>
      </c>
      <c r="C2747" s="17" t="s">
        <v>10399</v>
      </c>
      <c r="D2747" s="16" t="s">
        <v>10400</v>
      </c>
      <c r="E2747" s="19" t="s">
        <v>727</v>
      </c>
      <c r="F2747" s="174"/>
      <c r="G2747" s="20" t="s">
        <v>876</v>
      </c>
      <c r="H2747" s="21" t="s">
        <v>3975</v>
      </c>
      <c r="I2747" s="21" t="s">
        <v>4040</v>
      </c>
      <c r="J2747" s="22"/>
      <c r="K2747" s="20" t="s">
        <v>512</v>
      </c>
      <c r="L2747" s="20" t="s">
        <v>647</v>
      </c>
      <c r="M2747" s="20" t="s">
        <v>644</v>
      </c>
      <c r="N2747" s="15"/>
      <c r="O2747" s="75" t="s">
        <v>10401</v>
      </c>
      <c r="P2747" s="20" t="s">
        <v>290</v>
      </c>
      <c r="Q2747" s="15"/>
      <c r="R2747" s="15"/>
      <c r="S2747" s="15"/>
      <c r="T2747" s="89" t="s">
        <v>75</v>
      </c>
      <c r="U2747" s="121"/>
      <c r="V2747" s="15"/>
      <c r="W2747" s="20" t="s">
        <v>1045</v>
      </c>
      <c r="X2747" s="75"/>
      <c r="Y2747" s="24"/>
      <c r="Z2747" s="24"/>
      <c r="AA2747" s="24"/>
      <c r="AB2747" s="24"/>
      <c r="AC2747" s="24"/>
      <c r="AD2747" s="24"/>
      <c r="AE2747" s="24"/>
      <c r="AF2747" s="24"/>
      <c r="AG2747" s="24"/>
      <c r="AH2747" s="24"/>
    </row>
    <row r="2748" spans="1:34" ht="27.6">
      <c r="A2748" s="15"/>
      <c r="B2748" s="50" t="s">
        <v>4084</v>
      </c>
      <c r="C2748" s="17" t="s">
        <v>10402</v>
      </c>
      <c r="D2748" s="16" t="s">
        <v>10403</v>
      </c>
      <c r="E2748" s="32"/>
      <c r="F2748" s="174"/>
      <c r="G2748" s="15"/>
      <c r="H2748" s="21" t="s">
        <v>3975</v>
      </c>
      <c r="I2748" s="21" t="s">
        <v>4040</v>
      </c>
      <c r="J2748" s="22"/>
      <c r="K2748" s="20" t="s">
        <v>512</v>
      </c>
      <c r="L2748" s="20" t="s">
        <v>647</v>
      </c>
      <c r="M2748" s="20" t="s">
        <v>644</v>
      </c>
      <c r="N2748" s="15"/>
      <c r="O2748" s="75"/>
      <c r="P2748" s="20" t="s">
        <v>290</v>
      </c>
      <c r="Q2748" s="15"/>
      <c r="R2748" s="15"/>
      <c r="S2748" s="15"/>
      <c r="T2748" s="89" t="s">
        <v>75</v>
      </c>
      <c r="U2748" s="121"/>
      <c r="V2748" s="15"/>
      <c r="W2748" s="20" t="s">
        <v>1045</v>
      </c>
      <c r="X2748" s="75"/>
      <c r="Y2748" s="24"/>
      <c r="Z2748" s="24"/>
      <c r="AA2748" s="24"/>
      <c r="AB2748" s="24"/>
      <c r="AC2748" s="24"/>
      <c r="AD2748" s="24"/>
      <c r="AE2748" s="24"/>
      <c r="AF2748" s="24"/>
      <c r="AG2748" s="24"/>
      <c r="AH2748" s="24"/>
    </row>
    <row r="2749" spans="1:34" ht="27.6">
      <c r="A2749" s="15"/>
      <c r="B2749" s="21" t="s">
        <v>4085</v>
      </c>
      <c r="C2749" s="17" t="s">
        <v>10404</v>
      </c>
      <c r="D2749" s="16" t="s">
        <v>10405</v>
      </c>
      <c r="E2749" s="19" t="s">
        <v>727</v>
      </c>
      <c r="F2749" s="174"/>
      <c r="G2749" s="20" t="s">
        <v>839</v>
      </c>
      <c r="H2749" s="21" t="s">
        <v>3975</v>
      </c>
      <c r="I2749" s="21" t="s">
        <v>4040</v>
      </c>
      <c r="J2749" s="22"/>
      <c r="K2749" s="20" t="s">
        <v>512</v>
      </c>
      <c r="L2749" s="20" t="s">
        <v>647</v>
      </c>
      <c r="M2749" s="20" t="s">
        <v>644</v>
      </c>
      <c r="N2749" s="15"/>
      <c r="O2749" s="75" t="s">
        <v>10406</v>
      </c>
      <c r="P2749" s="20" t="s">
        <v>290</v>
      </c>
      <c r="Q2749" s="15"/>
      <c r="R2749" s="15"/>
      <c r="S2749" s="15"/>
      <c r="T2749" s="89" t="s">
        <v>75</v>
      </c>
      <c r="U2749" s="121"/>
      <c r="V2749" s="15"/>
      <c r="W2749" s="20" t="s">
        <v>1045</v>
      </c>
      <c r="X2749" s="75"/>
      <c r="Y2749" s="24"/>
      <c r="Z2749" s="24"/>
      <c r="AA2749" s="24"/>
      <c r="AB2749" s="24"/>
      <c r="AC2749" s="24"/>
      <c r="AD2749" s="24"/>
      <c r="AE2749" s="24"/>
      <c r="AF2749" s="24"/>
      <c r="AG2749" s="24"/>
      <c r="AH2749" s="24"/>
    </row>
    <row r="2750" spans="1:34" ht="27.6">
      <c r="A2750" s="15"/>
      <c r="B2750" s="21" t="s">
        <v>4086</v>
      </c>
      <c r="C2750" s="17" t="s">
        <v>10407</v>
      </c>
      <c r="D2750" s="16" t="s">
        <v>10408</v>
      </c>
      <c r="E2750" s="19" t="s">
        <v>727</v>
      </c>
      <c r="F2750" s="174"/>
      <c r="G2750" s="20" t="s">
        <v>839</v>
      </c>
      <c r="H2750" s="21" t="s">
        <v>3975</v>
      </c>
      <c r="I2750" s="21" t="s">
        <v>4040</v>
      </c>
      <c r="J2750" s="22"/>
      <c r="K2750" s="20" t="s">
        <v>512</v>
      </c>
      <c r="L2750" s="20" t="s">
        <v>647</v>
      </c>
      <c r="M2750" s="20" t="s">
        <v>644</v>
      </c>
      <c r="N2750" s="15"/>
      <c r="O2750" s="75" t="s">
        <v>10409</v>
      </c>
      <c r="P2750" s="20" t="s">
        <v>290</v>
      </c>
      <c r="Q2750" s="15"/>
      <c r="R2750" s="15"/>
      <c r="S2750" s="15"/>
      <c r="T2750" s="89" t="s">
        <v>75</v>
      </c>
      <c r="U2750" s="121"/>
      <c r="V2750" s="15"/>
      <c r="W2750" s="20" t="s">
        <v>1045</v>
      </c>
      <c r="X2750" s="75"/>
      <c r="Y2750" s="24"/>
      <c r="Z2750" s="24"/>
      <c r="AA2750" s="24"/>
      <c r="AB2750" s="24"/>
      <c r="AC2750" s="24"/>
      <c r="AD2750" s="24"/>
      <c r="AE2750" s="24"/>
      <c r="AF2750" s="24"/>
      <c r="AG2750" s="24"/>
      <c r="AH2750" s="24"/>
    </row>
    <row r="2751" spans="1:34" ht="27.6">
      <c r="A2751" s="15"/>
      <c r="B2751" s="21" t="s">
        <v>4088</v>
      </c>
      <c r="C2751" s="17" t="s">
        <v>10410</v>
      </c>
      <c r="D2751" s="16" t="s">
        <v>10411</v>
      </c>
      <c r="E2751" s="19" t="s">
        <v>727</v>
      </c>
      <c r="F2751" s="174"/>
      <c r="G2751" s="15"/>
      <c r="H2751" s="21" t="s">
        <v>3975</v>
      </c>
      <c r="I2751" s="21" t="s">
        <v>4040</v>
      </c>
      <c r="J2751" s="22"/>
      <c r="K2751" s="20" t="s">
        <v>512</v>
      </c>
      <c r="L2751" s="20" t="s">
        <v>647</v>
      </c>
      <c r="M2751" s="20" t="s">
        <v>644</v>
      </c>
      <c r="N2751" s="15"/>
      <c r="O2751" s="75" t="s">
        <v>10412</v>
      </c>
      <c r="P2751" s="20" t="s">
        <v>290</v>
      </c>
      <c r="Q2751" s="15"/>
      <c r="R2751" s="15"/>
      <c r="S2751" s="15"/>
      <c r="T2751" s="89" t="s">
        <v>75</v>
      </c>
      <c r="U2751" s="121">
        <v>2004</v>
      </c>
      <c r="V2751" s="20"/>
      <c r="W2751" s="20" t="s">
        <v>1045</v>
      </c>
      <c r="X2751" s="75"/>
      <c r="Y2751" s="24"/>
      <c r="Z2751" s="24"/>
      <c r="AA2751" s="24"/>
      <c r="AB2751" s="24"/>
      <c r="AC2751" s="24"/>
      <c r="AD2751" s="24"/>
      <c r="AE2751" s="24"/>
      <c r="AF2751" s="24"/>
      <c r="AG2751" s="24"/>
      <c r="AH2751" s="24"/>
    </row>
    <row r="2752" spans="1:34" ht="27.6">
      <c r="A2752" s="15"/>
      <c r="B2752" s="21" t="s">
        <v>4090</v>
      </c>
      <c r="C2752" s="17" t="s">
        <v>10413</v>
      </c>
      <c r="D2752" s="16" t="s">
        <v>10414</v>
      </c>
      <c r="E2752" s="19" t="s">
        <v>727</v>
      </c>
      <c r="F2752" s="174"/>
      <c r="G2752" s="15"/>
      <c r="H2752" s="21" t="s">
        <v>3975</v>
      </c>
      <c r="I2752" s="21" t="s">
        <v>4040</v>
      </c>
      <c r="J2752" s="22"/>
      <c r="K2752" s="20" t="s">
        <v>512</v>
      </c>
      <c r="L2752" s="20" t="s">
        <v>647</v>
      </c>
      <c r="M2752" s="20" t="s">
        <v>644</v>
      </c>
      <c r="N2752" s="15"/>
      <c r="O2752" s="75" t="s">
        <v>10415</v>
      </c>
      <c r="P2752" s="20" t="s">
        <v>290</v>
      </c>
      <c r="Q2752" s="15"/>
      <c r="R2752" s="15"/>
      <c r="S2752" s="15"/>
      <c r="T2752" s="89" t="s">
        <v>75</v>
      </c>
      <c r="U2752" s="121">
        <v>2002</v>
      </c>
      <c r="V2752" s="20"/>
      <c r="W2752" s="20" t="s">
        <v>1045</v>
      </c>
      <c r="X2752" s="75"/>
      <c r="Y2752" s="24"/>
      <c r="Z2752" s="24"/>
      <c r="AA2752" s="24"/>
      <c r="AB2752" s="24"/>
      <c r="AC2752" s="24"/>
      <c r="AD2752" s="24"/>
      <c r="AE2752" s="24"/>
      <c r="AF2752" s="24"/>
      <c r="AG2752" s="24"/>
      <c r="AH2752" s="24"/>
    </row>
    <row r="2753" spans="1:34" ht="27.6">
      <c r="A2753" s="15"/>
      <c r="B2753" s="21" t="s">
        <v>4091</v>
      </c>
      <c r="C2753" s="17" t="s">
        <v>10416</v>
      </c>
      <c r="D2753" s="16" t="s">
        <v>10417</v>
      </c>
      <c r="E2753" s="19" t="s">
        <v>727</v>
      </c>
      <c r="F2753" s="174"/>
      <c r="G2753" s="15"/>
      <c r="H2753" s="21" t="s">
        <v>3975</v>
      </c>
      <c r="I2753" s="21" t="s">
        <v>4040</v>
      </c>
      <c r="J2753" s="22"/>
      <c r="K2753" s="20" t="s">
        <v>512</v>
      </c>
      <c r="L2753" s="20" t="s">
        <v>647</v>
      </c>
      <c r="M2753" s="20" t="s">
        <v>644</v>
      </c>
      <c r="N2753" s="15"/>
      <c r="O2753" s="75" t="s">
        <v>10418</v>
      </c>
      <c r="P2753" s="20" t="s">
        <v>290</v>
      </c>
      <c r="Q2753" s="15"/>
      <c r="R2753" s="15"/>
      <c r="S2753" s="15"/>
      <c r="T2753" s="89" t="s">
        <v>75</v>
      </c>
      <c r="U2753" s="121">
        <v>2004</v>
      </c>
      <c r="V2753" s="20"/>
      <c r="W2753" s="20" t="s">
        <v>1045</v>
      </c>
      <c r="X2753" s="75"/>
      <c r="Y2753" s="24"/>
      <c r="Z2753" s="24"/>
      <c r="AA2753" s="24"/>
      <c r="AB2753" s="24"/>
      <c r="AC2753" s="24"/>
      <c r="AD2753" s="24"/>
      <c r="AE2753" s="24"/>
      <c r="AF2753" s="24"/>
      <c r="AG2753" s="24"/>
      <c r="AH2753" s="24"/>
    </row>
    <row r="2754" spans="1:34" ht="27.6">
      <c r="A2754" s="15"/>
      <c r="B2754" s="21" t="s">
        <v>4092</v>
      </c>
      <c r="C2754" s="17" t="s">
        <v>10419</v>
      </c>
      <c r="D2754" s="16" t="s">
        <v>10420</v>
      </c>
      <c r="E2754" s="19" t="s">
        <v>727</v>
      </c>
      <c r="F2754" s="174"/>
      <c r="G2754" s="15"/>
      <c r="H2754" s="21" t="s">
        <v>3975</v>
      </c>
      <c r="I2754" s="21" t="s">
        <v>4040</v>
      </c>
      <c r="J2754" s="22"/>
      <c r="K2754" s="20" t="s">
        <v>512</v>
      </c>
      <c r="L2754" s="20" t="s">
        <v>647</v>
      </c>
      <c r="M2754" s="20" t="s">
        <v>644</v>
      </c>
      <c r="N2754" s="15"/>
      <c r="O2754" s="75" t="s">
        <v>10421</v>
      </c>
      <c r="P2754" s="20" t="s">
        <v>290</v>
      </c>
      <c r="Q2754" s="15"/>
      <c r="R2754" s="15"/>
      <c r="S2754" s="15"/>
      <c r="T2754" s="89" t="s">
        <v>75</v>
      </c>
      <c r="U2754" s="121"/>
      <c r="V2754" s="15"/>
      <c r="W2754" s="20" t="s">
        <v>1045</v>
      </c>
      <c r="X2754" s="75"/>
      <c r="Y2754" s="24"/>
      <c r="Z2754" s="24"/>
      <c r="AA2754" s="24"/>
      <c r="AB2754" s="24"/>
      <c r="AC2754" s="24"/>
      <c r="AD2754" s="24"/>
      <c r="AE2754" s="24"/>
      <c r="AF2754" s="24"/>
      <c r="AG2754" s="24"/>
      <c r="AH2754" s="24"/>
    </row>
    <row r="2755" spans="1:34" ht="27.6">
      <c r="A2755" s="15"/>
      <c r="B2755" s="21" t="s">
        <v>4094</v>
      </c>
      <c r="C2755" s="17" t="s">
        <v>10422</v>
      </c>
      <c r="D2755" s="16" t="s">
        <v>10423</v>
      </c>
      <c r="E2755" s="19" t="s">
        <v>727</v>
      </c>
      <c r="F2755" s="174"/>
      <c r="G2755" s="20" t="s">
        <v>801</v>
      </c>
      <c r="H2755" s="21" t="s">
        <v>3975</v>
      </c>
      <c r="I2755" s="21" t="s">
        <v>4040</v>
      </c>
      <c r="J2755" s="22"/>
      <c r="K2755" s="20" t="s">
        <v>512</v>
      </c>
      <c r="L2755" s="20" t="s">
        <v>647</v>
      </c>
      <c r="M2755" s="20" t="s">
        <v>644</v>
      </c>
      <c r="N2755" s="15"/>
      <c r="O2755" s="75" t="s">
        <v>10424</v>
      </c>
      <c r="P2755" s="20" t="s">
        <v>290</v>
      </c>
      <c r="Q2755" s="15"/>
      <c r="R2755" s="15"/>
      <c r="S2755" s="15"/>
      <c r="T2755" s="89" t="s">
        <v>75</v>
      </c>
      <c r="U2755" s="121"/>
      <c r="V2755" s="15"/>
      <c r="W2755" s="20" t="s">
        <v>1045</v>
      </c>
      <c r="X2755" s="75"/>
      <c r="Y2755" s="24"/>
      <c r="Z2755" s="24"/>
      <c r="AA2755" s="24"/>
      <c r="AB2755" s="24"/>
      <c r="AC2755" s="24"/>
      <c r="AD2755" s="24"/>
      <c r="AE2755" s="24"/>
      <c r="AF2755" s="24"/>
      <c r="AG2755" s="24"/>
      <c r="AH2755" s="24"/>
    </row>
    <row r="2756" spans="1:34" ht="27.6">
      <c r="A2756" s="15"/>
      <c r="B2756" s="21" t="s">
        <v>4095</v>
      </c>
      <c r="C2756" s="17" t="s">
        <v>10425</v>
      </c>
      <c r="D2756" s="16" t="s">
        <v>10426</v>
      </c>
      <c r="E2756" s="19" t="s">
        <v>727</v>
      </c>
      <c r="F2756" s="174"/>
      <c r="G2756" s="15"/>
      <c r="H2756" s="21" t="s">
        <v>3975</v>
      </c>
      <c r="I2756" s="21" t="s">
        <v>4040</v>
      </c>
      <c r="J2756" s="22"/>
      <c r="K2756" s="20" t="s">
        <v>512</v>
      </c>
      <c r="L2756" s="20" t="s">
        <v>647</v>
      </c>
      <c r="M2756" s="20" t="s">
        <v>644</v>
      </c>
      <c r="N2756" s="15"/>
      <c r="O2756" s="75" t="s">
        <v>10427</v>
      </c>
      <c r="P2756" s="20" t="s">
        <v>290</v>
      </c>
      <c r="Q2756" s="15"/>
      <c r="R2756" s="15"/>
      <c r="S2756" s="15"/>
      <c r="T2756" s="89" t="s">
        <v>75</v>
      </c>
      <c r="U2756" s="121">
        <v>2003</v>
      </c>
      <c r="V2756" s="20"/>
      <c r="W2756" s="20" t="s">
        <v>1045</v>
      </c>
      <c r="X2756" s="75"/>
      <c r="Y2756" s="24"/>
      <c r="Z2756" s="24"/>
      <c r="AA2756" s="24"/>
      <c r="AB2756" s="24"/>
      <c r="AC2756" s="24"/>
      <c r="AD2756" s="24"/>
      <c r="AE2756" s="24"/>
      <c r="AF2756" s="24"/>
      <c r="AG2756" s="24"/>
      <c r="AH2756" s="24"/>
    </row>
    <row r="2757" spans="1:34" ht="27.6">
      <c r="A2757" s="15"/>
      <c r="B2757" s="21" t="s">
        <v>4096</v>
      </c>
      <c r="C2757" s="17" t="s">
        <v>10428</v>
      </c>
      <c r="D2757" s="16" t="s">
        <v>10429</v>
      </c>
      <c r="E2757" s="19" t="s">
        <v>10309</v>
      </c>
      <c r="F2757" s="174"/>
      <c r="G2757" s="15"/>
      <c r="H2757" s="21" t="s">
        <v>3975</v>
      </c>
      <c r="I2757" s="21" t="s">
        <v>4040</v>
      </c>
      <c r="J2757" s="22"/>
      <c r="K2757" s="20" t="s">
        <v>512</v>
      </c>
      <c r="L2757" s="20" t="s">
        <v>647</v>
      </c>
      <c r="M2757" s="20" t="s">
        <v>644</v>
      </c>
      <c r="N2757" s="15"/>
      <c r="O2757" s="75" t="s">
        <v>10430</v>
      </c>
      <c r="P2757" s="20" t="s">
        <v>290</v>
      </c>
      <c r="Q2757" s="15"/>
      <c r="R2757" s="15"/>
      <c r="S2757" s="15"/>
      <c r="T2757" s="89" t="s">
        <v>75</v>
      </c>
      <c r="U2757" s="121">
        <v>2013</v>
      </c>
      <c r="V2757" s="20"/>
      <c r="W2757" s="20" t="s">
        <v>1045</v>
      </c>
      <c r="X2757" s="75"/>
      <c r="Y2757" s="24"/>
      <c r="Z2757" s="24"/>
      <c r="AA2757" s="24"/>
      <c r="AB2757" s="24"/>
      <c r="AC2757" s="24"/>
      <c r="AD2757" s="24"/>
      <c r="AE2757" s="24"/>
      <c r="AF2757" s="24"/>
      <c r="AG2757" s="24"/>
      <c r="AH2757" s="24"/>
    </row>
    <row r="2758" spans="1:34" ht="27.6">
      <c r="A2758" s="15"/>
      <c r="B2758" s="50" t="s">
        <v>4099</v>
      </c>
      <c r="C2758" s="17" t="s">
        <v>10431</v>
      </c>
      <c r="D2758" s="16" t="s">
        <v>10432</v>
      </c>
      <c r="E2758" s="19" t="s">
        <v>727</v>
      </c>
      <c r="F2758" s="174"/>
      <c r="G2758" s="20" t="s">
        <v>424</v>
      </c>
      <c r="H2758" s="21" t="s">
        <v>3975</v>
      </c>
      <c r="I2758" s="21" t="s">
        <v>4040</v>
      </c>
      <c r="J2758" s="22"/>
      <c r="K2758" s="20" t="s">
        <v>512</v>
      </c>
      <c r="L2758" s="20" t="s">
        <v>647</v>
      </c>
      <c r="M2758" s="20" t="s">
        <v>644</v>
      </c>
      <c r="N2758" s="15"/>
      <c r="P2758" s="20" t="s">
        <v>290</v>
      </c>
      <c r="Q2758" s="15"/>
      <c r="R2758" s="15"/>
      <c r="S2758" s="15"/>
      <c r="T2758" s="89" t="s">
        <v>75</v>
      </c>
      <c r="U2758" s="121"/>
      <c r="V2758" s="15"/>
      <c r="W2758" s="20" t="s">
        <v>1045</v>
      </c>
      <c r="X2758" s="75"/>
      <c r="Y2758" s="24"/>
      <c r="Z2758" s="24"/>
      <c r="AA2758" s="24"/>
      <c r="AB2758" s="24"/>
      <c r="AC2758" s="24"/>
      <c r="AD2758" s="24"/>
      <c r="AE2758" s="24"/>
      <c r="AF2758" s="24"/>
      <c r="AG2758" s="24"/>
      <c r="AH2758" s="24"/>
    </row>
    <row r="2759" spans="1:34" ht="27.6">
      <c r="A2759" s="15"/>
      <c r="B2759" s="21" t="s">
        <v>4101</v>
      </c>
      <c r="C2759" s="17" t="s">
        <v>10433</v>
      </c>
      <c r="D2759" s="16" t="s">
        <v>10434</v>
      </c>
      <c r="E2759" s="59" t="s">
        <v>837</v>
      </c>
      <c r="F2759" s="174"/>
      <c r="G2759" s="15"/>
      <c r="H2759" s="21" t="s">
        <v>3975</v>
      </c>
      <c r="I2759" s="21" t="s">
        <v>4100</v>
      </c>
      <c r="J2759" s="22"/>
      <c r="K2759" s="20" t="s">
        <v>512</v>
      </c>
      <c r="L2759" s="20" t="s">
        <v>647</v>
      </c>
      <c r="M2759" s="20" t="s">
        <v>644</v>
      </c>
      <c r="N2759" s="15"/>
      <c r="O2759" s="75" t="s">
        <v>10435</v>
      </c>
      <c r="P2759" s="20" t="s">
        <v>290</v>
      </c>
      <c r="Q2759" s="15"/>
      <c r="R2759" s="15"/>
      <c r="S2759" s="15"/>
      <c r="T2759" s="89" t="s">
        <v>75</v>
      </c>
      <c r="U2759" s="121" t="s">
        <v>10436</v>
      </c>
      <c r="V2759" s="20"/>
      <c r="W2759" s="20" t="s">
        <v>1045</v>
      </c>
      <c r="X2759" s="75"/>
      <c r="Y2759" s="24"/>
      <c r="Z2759" s="24"/>
      <c r="AA2759" s="24"/>
      <c r="AB2759" s="24"/>
      <c r="AC2759" s="24"/>
      <c r="AD2759" s="24"/>
      <c r="AE2759" s="24"/>
      <c r="AF2759" s="24"/>
      <c r="AG2759" s="24"/>
      <c r="AH2759" s="24"/>
    </row>
    <row r="2760" spans="1:34" ht="27.6">
      <c r="A2760" s="15"/>
      <c r="B2760" s="21" t="s">
        <v>4102</v>
      </c>
      <c r="C2760" s="17" t="s">
        <v>10437</v>
      </c>
      <c r="D2760" s="16" t="s">
        <v>10438</v>
      </c>
      <c r="E2760" s="19" t="s">
        <v>10439</v>
      </c>
      <c r="F2760" s="174"/>
      <c r="G2760" s="15"/>
      <c r="H2760" s="21" t="s">
        <v>3975</v>
      </c>
      <c r="I2760" s="21" t="s">
        <v>4100</v>
      </c>
      <c r="J2760" s="22"/>
      <c r="K2760" s="20" t="s">
        <v>512</v>
      </c>
      <c r="L2760" s="20" t="s">
        <v>647</v>
      </c>
      <c r="M2760" s="20" t="s">
        <v>644</v>
      </c>
      <c r="N2760" s="15"/>
      <c r="O2760" s="75" t="s">
        <v>10440</v>
      </c>
      <c r="P2760" s="20" t="s">
        <v>290</v>
      </c>
      <c r="Q2760" s="15"/>
      <c r="R2760" s="15"/>
      <c r="S2760" s="15"/>
      <c r="T2760" s="89" t="s">
        <v>75</v>
      </c>
      <c r="U2760" s="121"/>
      <c r="V2760" s="15"/>
      <c r="W2760" s="20" t="s">
        <v>1045</v>
      </c>
      <c r="X2760" s="75"/>
      <c r="Y2760" s="24"/>
      <c r="Z2760" s="24"/>
      <c r="AA2760" s="24"/>
      <c r="AB2760" s="24"/>
      <c r="AC2760" s="24"/>
      <c r="AD2760" s="24"/>
      <c r="AE2760" s="24"/>
      <c r="AF2760" s="24"/>
      <c r="AG2760" s="24"/>
      <c r="AH2760" s="24"/>
    </row>
    <row r="2761" spans="1:34" ht="27.6">
      <c r="A2761" s="15"/>
      <c r="B2761" s="21" t="s">
        <v>4103</v>
      </c>
      <c r="C2761" s="17" t="s">
        <v>10441</v>
      </c>
      <c r="D2761" s="16" t="s">
        <v>10442</v>
      </c>
      <c r="E2761" s="19" t="s">
        <v>168</v>
      </c>
      <c r="F2761" s="174"/>
      <c r="G2761" s="15"/>
      <c r="H2761" s="21" t="s">
        <v>3975</v>
      </c>
      <c r="I2761" s="21" t="s">
        <v>4100</v>
      </c>
      <c r="J2761" s="22"/>
      <c r="K2761" s="20" t="s">
        <v>512</v>
      </c>
      <c r="L2761" s="20" t="s">
        <v>647</v>
      </c>
      <c r="M2761" s="20" t="s">
        <v>644</v>
      </c>
      <c r="N2761" s="15"/>
      <c r="O2761" s="75" t="s">
        <v>10443</v>
      </c>
      <c r="P2761" s="20" t="s">
        <v>290</v>
      </c>
      <c r="Q2761" s="15"/>
      <c r="R2761" s="15"/>
      <c r="S2761" s="15"/>
      <c r="T2761" s="89" t="s">
        <v>75</v>
      </c>
      <c r="U2761" s="121"/>
      <c r="V2761" s="15"/>
      <c r="W2761" s="20" t="s">
        <v>1045</v>
      </c>
      <c r="X2761" s="75"/>
      <c r="Y2761" s="24"/>
      <c r="Z2761" s="24"/>
      <c r="AA2761" s="24"/>
      <c r="AB2761" s="24"/>
      <c r="AC2761" s="24"/>
      <c r="AD2761" s="24"/>
      <c r="AE2761" s="24"/>
      <c r="AF2761" s="24"/>
      <c r="AG2761" s="24"/>
      <c r="AH2761" s="24"/>
    </row>
    <row r="2762" spans="1:34" ht="27.6">
      <c r="A2762" s="15"/>
      <c r="B2762" s="21" t="s">
        <v>4104</v>
      </c>
      <c r="C2762" s="17" t="s">
        <v>10444</v>
      </c>
      <c r="D2762" s="16" t="s">
        <v>10445</v>
      </c>
      <c r="E2762" s="19" t="s">
        <v>10260</v>
      </c>
      <c r="F2762" s="174"/>
      <c r="G2762" s="15"/>
      <c r="H2762" s="21" t="s">
        <v>3975</v>
      </c>
      <c r="I2762" s="21" t="s">
        <v>4100</v>
      </c>
      <c r="J2762" s="22"/>
      <c r="K2762" s="20" t="s">
        <v>512</v>
      </c>
      <c r="L2762" s="20" t="s">
        <v>647</v>
      </c>
      <c r="M2762" s="20" t="s">
        <v>644</v>
      </c>
      <c r="N2762" s="15"/>
      <c r="O2762" s="75" t="s">
        <v>10446</v>
      </c>
      <c r="P2762" s="20" t="s">
        <v>290</v>
      </c>
      <c r="Q2762" s="15"/>
      <c r="R2762" s="15"/>
      <c r="S2762" s="15"/>
      <c r="T2762" s="89" t="s">
        <v>75</v>
      </c>
      <c r="U2762" s="121"/>
      <c r="V2762" s="15"/>
      <c r="W2762" s="20" t="s">
        <v>1045</v>
      </c>
      <c r="X2762" s="75"/>
      <c r="Y2762" s="24"/>
      <c r="Z2762" s="24"/>
      <c r="AA2762" s="24"/>
      <c r="AB2762" s="24"/>
      <c r="AC2762" s="24"/>
      <c r="AD2762" s="24"/>
      <c r="AE2762" s="24"/>
      <c r="AF2762" s="24"/>
      <c r="AG2762" s="24"/>
      <c r="AH2762" s="24"/>
    </row>
    <row r="2763" spans="1:34" ht="39.6">
      <c r="A2763" s="89" t="s">
        <v>10447</v>
      </c>
      <c r="B2763" s="21" t="s">
        <v>4105</v>
      </c>
      <c r="C2763" s="144" t="s">
        <v>10448</v>
      </c>
      <c r="D2763" s="16" t="s">
        <v>10449</v>
      </c>
      <c r="E2763" s="19" t="s">
        <v>168</v>
      </c>
      <c r="F2763" s="180"/>
      <c r="G2763" s="89"/>
      <c r="H2763" s="21" t="s">
        <v>3975</v>
      </c>
      <c r="I2763" s="21" t="s">
        <v>4100</v>
      </c>
      <c r="J2763" s="90" t="s">
        <v>166</v>
      </c>
      <c r="K2763" s="20" t="s">
        <v>512</v>
      </c>
      <c r="L2763" s="20" t="s">
        <v>647</v>
      </c>
      <c r="M2763" s="20" t="s">
        <v>644</v>
      </c>
      <c r="N2763" s="89"/>
      <c r="O2763" s="88" t="s">
        <v>10450</v>
      </c>
      <c r="P2763" s="20" t="s">
        <v>290</v>
      </c>
      <c r="Q2763" s="95"/>
      <c r="R2763" s="95"/>
      <c r="S2763" s="95"/>
      <c r="T2763" s="89" t="s">
        <v>75</v>
      </c>
      <c r="U2763" s="88"/>
      <c r="V2763" s="145"/>
      <c r="W2763" s="20">
        <v>1207415205</v>
      </c>
      <c r="X2763" s="75"/>
      <c r="Y2763" s="24"/>
      <c r="Z2763" s="24"/>
      <c r="AA2763" s="24"/>
      <c r="AB2763" s="24"/>
      <c r="AC2763" s="24"/>
      <c r="AD2763" s="24"/>
      <c r="AE2763" s="24"/>
      <c r="AF2763" s="24"/>
      <c r="AG2763" s="24"/>
      <c r="AH2763" s="24"/>
    </row>
    <row r="2764" spans="1:34" ht="28.8">
      <c r="A2764" s="15"/>
      <c r="B2764" s="21" t="s">
        <v>4106</v>
      </c>
      <c r="C2764" s="144" t="s">
        <v>10451</v>
      </c>
      <c r="D2764" s="16" t="s">
        <v>10452</v>
      </c>
      <c r="E2764" s="59" t="s">
        <v>837</v>
      </c>
      <c r="F2764" s="174"/>
      <c r="G2764" s="15"/>
      <c r="H2764" s="21" t="s">
        <v>3975</v>
      </c>
      <c r="I2764" s="21" t="s">
        <v>4100</v>
      </c>
      <c r="J2764" s="22"/>
      <c r="K2764" s="20" t="s">
        <v>512</v>
      </c>
      <c r="L2764" s="20" t="s">
        <v>647</v>
      </c>
      <c r="M2764" s="20" t="s">
        <v>644</v>
      </c>
      <c r="N2764" s="15"/>
      <c r="O2764" s="75" t="s">
        <v>10453</v>
      </c>
      <c r="P2764" s="20" t="s">
        <v>290</v>
      </c>
      <c r="Q2764" s="15"/>
      <c r="R2764" s="15"/>
      <c r="S2764" s="15"/>
      <c r="T2764" s="89" t="s">
        <v>75</v>
      </c>
      <c r="U2764" s="121" t="s">
        <v>10436</v>
      </c>
      <c r="V2764" s="15"/>
      <c r="W2764" s="20" t="s">
        <v>1045</v>
      </c>
      <c r="X2764" s="75"/>
      <c r="Y2764" s="24"/>
      <c r="Z2764" s="24"/>
      <c r="AA2764" s="24"/>
      <c r="AB2764" s="24"/>
      <c r="AC2764" s="24"/>
      <c r="AD2764" s="24"/>
      <c r="AE2764" s="24"/>
      <c r="AF2764" s="24"/>
      <c r="AG2764" s="24"/>
      <c r="AH2764" s="24"/>
    </row>
    <row r="2765" spans="1:34" ht="27.6">
      <c r="A2765" s="15"/>
      <c r="B2765" s="21" t="s">
        <v>4108</v>
      </c>
      <c r="C2765" s="17" t="s">
        <v>10454</v>
      </c>
      <c r="D2765" s="16" t="s">
        <v>10455</v>
      </c>
      <c r="E2765" s="59" t="s">
        <v>837</v>
      </c>
      <c r="F2765" s="174"/>
      <c r="G2765" s="15"/>
      <c r="H2765" s="21" t="s">
        <v>3975</v>
      </c>
      <c r="I2765" s="21" t="s">
        <v>4107</v>
      </c>
      <c r="J2765" s="22"/>
      <c r="K2765" s="20" t="s">
        <v>512</v>
      </c>
      <c r="L2765" s="20" t="s">
        <v>647</v>
      </c>
      <c r="M2765" s="20" t="s">
        <v>644</v>
      </c>
      <c r="N2765" s="15"/>
      <c r="O2765" s="75" t="s">
        <v>10456</v>
      </c>
      <c r="P2765" s="20" t="s">
        <v>290</v>
      </c>
      <c r="Q2765" s="15"/>
      <c r="R2765" s="15"/>
      <c r="S2765" s="15"/>
      <c r="T2765" s="89" t="s">
        <v>75</v>
      </c>
      <c r="U2765" s="121"/>
      <c r="V2765" s="15"/>
      <c r="W2765" s="20" t="s">
        <v>1045</v>
      </c>
      <c r="X2765" s="75"/>
      <c r="Y2765" s="24"/>
      <c r="Z2765" s="24"/>
      <c r="AA2765" s="24"/>
      <c r="AB2765" s="24"/>
      <c r="AC2765" s="24"/>
      <c r="AD2765" s="24"/>
      <c r="AE2765" s="24"/>
      <c r="AF2765" s="24"/>
      <c r="AG2765" s="24"/>
      <c r="AH2765" s="24"/>
    </row>
    <row r="2766" spans="1:34" ht="27.6">
      <c r="A2766" s="15"/>
      <c r="B2766" s="21" t="s">
        <v>4110</v>
      </c>
      <c r="C2766" s="17" t="s">
        <v>10457</v>
      </c>
      <c r="D2766" s="16" t="s">
        <v>10458</v>
      </c>
      <c r="E2766" s="59" t="s">
        <v>837</v>
      </c>
      <c r="F2766" s="174"/>
      <c r="G2766" s="15"/>
      <c r="H2766" s="21" t="s">
        <v>3975</v>
      </c>
      <c r="I2766" s="21" t="s">
        <v>4107</v>
      </c>
      <c r="J2766" s="22"/>
      <c r="K2766" s="20" t="s">
        <v>512</v>
      </c>
      <c r="L2766" s="20" t="s">
        <v>647</v>
      </c>
      <c r="M2766" s="20" t="s">
        <v>644</v>
      </c>
      <c r="N2766" s="15"/>
      <c r="O2766" s="75" t="s">
        <v>10459</v>
      </c>
      <c r="P2766" s="20" t="s">
        <v>290</v>
      </c>
      <c r="Q2766" s="15"/>
      <c r="R2766" s="15"/>
      <c r="S2766" s="15"/>
      <c r="T2766" s="89" t="s">
        <v>75</v>
      </c>
      <c r="U2766" s="121" t="s">
        <v>10206</v>
      </c>
      <c r="V2766" s="15"/>
      <c r="W2766" s="20" t="s">
        <v>1045</v>
      </c>
      <c r="X2766" s="75"/>
      <c r="Y2766" s="24"/>
      <c r="Z2766" s="24"/>
      <c r="AA2766" s="24"/>
      <c r="AB2766" s="24"/>
      <c r="AC2766" s="24"/>
      <c r="AD2766" s="24"/>
      <c r="AE2766" s="24"/>
      <c r="AF2766" s="24"/>
      <c r="AG2766" s="24"/>
      <c r="AH2766" s="24"/>
    </row>
    <row r="2767" spans="1:34" ht="41.4">
      <c r="A2767" s="15"/>
      <c r="B2767" s="21" t="s">
        <v>4112</v>
      </c>
      <c r="C2767" s="17" t="s">
        <v>10460</v>
      </c>
      <c r="D2767" s="16" t="s">
        <v>10461</v>
      </c>
      <c r="E2767" s="19" t="s">
        <v>168</v>
      </c>
      <c r="F2767" s="174"/>
      <c r="G2767" s="15"/>
      <c r="H2767" s="21" t="s">
        <v>3975</v>
      </c>
      <c r="I2767" s="21" t="s">
        <v>4107</v>
      </c>
      <c r="J2767" s="22"/>
      <c r="K2767" s="20" t="s">
        <v>512</v>
      </c>
      <c r="L2767" s="20" t="s">
        <v>647</v>
      </c>
      <c r="M2767" s="20" t="s">
        <v>644</v>
      </c>
      <c r="N2767" s="15"/>
      <c r="O2767" s="75" t="s">
        <v>10462</v>
      </c>
      <c r="P2767" s="20" t="s">
        <v>290</v>
      </c>
      <c r="Q2767" s="15"/>
      <c r="R2767" s="15"/>
      <c r="S2767" s="15"/>
      <c r="T2767" s="89" t="s">
        <v>75</v>
      </c>
      <c r="U2767" s="121"/>
      <c r="V2767" s="15"/>
      <c r="W2767" s="20" t="s">
        <v>1045</v>
      </c>
      <c r="X2767" s="75"/>
      <c r="Y2767" s="24"/>
      <c r="Z2767" s="24"/>
      <c r="AA2767" s="24"/>
      <c r="AB2767" s="24"/>
      <c r="AC2767" s="24"/>
      <c r="AD2767" s="24"/>
      <c r="AE2767" s="24"/>
      <c r="AF2767" s="24"/>
      <c r="AG2767" s="24"/>
      <c r="AH2767" s="24"/>
    </row>
    <row r="2768" spans="1:34" ht="41.4">
      <c r="A2768" s="15"/>
      <c r="B2768" s="21" t="s">
        <v>4113</v>
      </c>
      <c r="C2768" s="17" t="s">
        <v>10463</v>
      </c>
      <c r="D2768" s="16" t="s">
        <v>10464</v>
      </c>
      <c r="E2768" s="19" t="s">
        <v>168</v>
      </c>
      <c r="F2768" s="174"/>
      <c r="G2768" s="15"/>
      <c r="H2768" s="21" t="s">
        <v>3975</v>
      </c>
      <c r="I2768" s="21" t="s">
        <v>4107</v>
      </c>
      <c r="J2768" s="22"/>
      <c r="K2768" s="20" t="s">
        <v>512</v>
      </c>
      <c r="L2768" s="20" t="s">
        <v>647</v>
      </c>
      <c r="M2768" s="20" t="s">
        <v>644</v>
      </c>
      <c r="N2768" s="15"/>
      <c r="O2768" s="75" t="s">
        <v>10465</v>
      </c>
      <c r="P2768" s="20" t="s">
        <v>290</v>
      </c>
      <c r="Q2768" s="15"/>
      <c r="R2768" s="15"/>
      <c r="S2768" s="15"/>
      <c r="T2768" s="89" t="s">
        <v>75</v>
      </c>
      <c r="U2768" s="121"/>
      <c r="V2768" s="15"/>
      <c r="W2768" s="20" t="s">
        <v>1045</v>
      </c>
      <c r="X2768" s="75"/>
      <c r="Y2768" s="24"/>
      <c r="Z2768" s="24"/>
      <c r="AA2768" s="24"/>
      <c r="AB2768" s="24"/>
      <c r="AC2768" s="24"/>
      <c r="AD2768" s="24"/>
      <c r="AE2768" s="24"/>
      <c r="AF2768" s="24"/>
      <c r="AG2768" s="24"/>
      <c r="AH2768" s="24"/>
    </row>
    <row r="2769" spans="1:34" ht="27.6">
      <c r="A2769" s="15"/>
      <c r="B2769" s="21" t="s">
        <v>4114</v>
      </c>
      <c r="C2769" s="17" t="s">
        <v>10466</v>
      </c>
      <c r="D2769" s="16" t="s">
        <v>10467</v>
      </c>
      <c r="E2769" s="59" t="s">
        <v>10468</v>
      </c>
      <c r="F2769" s="174"/>
      <c r="G2769" s="15"/>
      <c r="H2769" s="21" t="s">
        <v>3975</v>
      </c>
      <c r="I2769" s="21" t="s">
        <v>4107</v>
      </c>
      <c r="J2769" s="22"/>
      <c r="K2769" s="20" t="s">
        <v>512</v>
      </c>
      <c r="L2769" s="20" t="s">
        <v>647</v>
      </c>
      <c r="M2769" s="20" t="s">
        <v>644</v>
      </c>
      <c r="N2769" s="15"/>
      <c r="O2769" s="75" t="s">
        <v>10469</v>
      </c>
      <c r="P2769" s="20" t="s">
        <v>290</v>
      </c>
      <c r="Q2769" s="15"/>
      <c r="R2769" s="15"/>
      <c r="S2769" s="15"/>
      <c r="T2769" s="89" t="s">
        <v>75</v>
      </c>
      <c r="U2769" s="121"/>
      <c r="V2769" s="15"/>
      <c r="W2769" s="20" t="s">
        <v>1045</v>
      </c>
      <c r="X2769" s="75"/>
      <c r="Y2769" s="24"/>
      <c r="Z2769" s="24"/>
      <c r="AA2769" s="24"/>
      <c r="AB2769" s="24"/>
      <c r="AC2769" s="24"/>
      <c r="AD2769" s="24"/>
      <c r="AE2769" s="24"/>
      <c r="AF2769" s="24"/>
      <c r="AG2769" s="24"/>
      <c r="AH2769" s="24"/>
    </row>
    <row r="2770" spans="1:34" ht="27.6">
      <c r="A2770" s="15"/>
      <c r="B2770" s="21" t="s">
        <v>4115</v>
      </c>
      <c r="C2770" s="17" t="s">
        <v>10470</v>
      </c>
      <c r="D2770" s="16" t="s">
        <v>10471</v>
      </c>
      <c r="E2770" s="59" t="s">
        <v>837</v>
      </c>
      <c r="F2770" s="174"/>
      <c r="G2770" s="15"/>
      <c r="H2770" s="21" t="s">
        <v>3975</v>
      </c>
      <c r="I2770" s="21" t="s">
        <v>4107</v>
      </c>
      <c r="J2770" s="22"/>
      <c r="K2770" s="20" t="s">
        <v>512</v>
      </c>
      <c r="L2770" s="20" t="s">
        <v>647</v>
      </c>
      <c r="M2770" s="20" t="s">
        <v>644</v>
      </c>
      <c r="N2770" s="15"/>
      <c r="O2770" s="75" t="s">
        <v>10472</v>
      </c>
      <c r="P2770" s="20" t="s">
        <v>290</v>
      </c>
      <c r="Q2770" s="15"/>
      <c r="R2770" s="15"/>
      <c r="S2770" s="15"/>
      <c r="T2770" s="89" t="s">
        <v>75</v>
      </c>
      <c r="U2770" s="121" t="s">
        <v>838</v>
      </c>
      <c r="V2770" s="15"/>
      <c r="W2770" s="20" t="s">
        <v>1045</v>
      </c>
      <c r="X2770" s="75"/>
      <c r="Y2770" s="24"/>
      <c r="Z2770" s="24"/>
      <c r="AA2770" s="24"/>
      <c r="AB2770" s="24"/>
      <c r="AC2770" s="24"/>
      <c r="AD2770" s="24"/>
      <c r="AE2770" s="24"/>
      <c r="AF2770" s="24"/>
      <c r="AG2770" s="24"/>
      <c r="AH2770" s="24"/>
    </row>
    <row r="2771" spans="1:34" ht="27.6">
      <c r="A2771" s="15"/>
      <c r="B2771" s="21" t="s">
        <v>4116</v>
      </c>
      <c r="C2771" s="17" t="s">
        <v>10473</v>
      </c>
      <c r="D2771" s="16" t="s">
        <v>10474</v>
      </c>
      <c r="E2771" s="19" t="s">
        <v>168</v>
      </c>
      <c r="F2771" s="174"/>
      <c r="G2771" s="15"/>
      <c r="H2771" s="21" t="s">
        <v>3975</v>
      </c>
      <c r="I2771" s="21" t="s">
        <v>4107</v>
      </c>
      <c r="J2771" s="22"/>
      <c r="K2771" s="20" t="s">
        <v>512</v>
      </c>
      <c r="L2771" s="20" t="s">
        <v>647</v>
      </c>
      <c r="M2771" s="20" t="s">
        <v>644</v>
      </c>
      <c r="N2771" s="15"/>
      <c r="O2771" s="75" t="s">
        <v>10475</v>
      </c>
      <c r="P2771" s="20" t="s">
        <v>290</v>
      </c>
      <c r="Q2771" s="15"/>
      <c r="R2771" s="15"/>
      <c r="S2771" s="15"/>
      <c r="T2771" s="89" t="s">
        <v>75</v>
      </c>
      <c r="U2771" s="121"/>
      <c r="V2771" s="15"/>
      <c r="W2771" s="20" t="s">
        <v>1045</v>
      </c>
      <c r="X2771" s="75"/>
      <c r="Y2771" s="24"/>
      <c r="Z2771" s="24"/>
      <c r="AA2771" s="24"/>
      <c r="AB2771" s="24"/>
      <c r="AC2771" s="24"/>
      <c r="AD2771" s="24"/>
      <c r="AE2771" s="24"/>
      <c r="AF2771" s="24"/>
      <c r="AG2771" s="24"/>
      <c r="AH2771" s="24"/>
    </row>
    <row r="2772" spans="1:34" ht="27.6">
      <c r="A2772" s="15"/>
      <c r="B2772" s="21" t="s">
        <v>4117</v>
      </c>
      <c r="C2772" s="17" t="s">
        <v>10476</v>
      </c>
      <c r="D2772" s="16" t="s">
        <v>10477</v>
      </c>
      <c r="E2772" s="19" t="s">
        <v>168</v>
      </c>
      <c r="F2772" s="174"/>
      <c r="G2772" s="15"/>
      <c r="H2772" s="21" t="s">
        <v>3975</v>
      </c>
      <c r="I2772" s="21" t="s">
        <v>4107</v>
      </c>
      <c r="J2772" s="22"/>
      <c r="K2772" s="20" t="s">
        <v>512</v>
      </c>
      <c r="L2772" s="20" t="s">
        <v>647</v>
      </c>
      <c r="M2772" s="20" t="s">
        <v>644</v>
      </c>
      <c r="N2772" s="15"/>
      <c r="O2772" s="75" t="s">
        <v>10478</v>
      </c>
      <c r="P2772" s="20" t="s">
        <v>290</v>
      </c>
      <c r="Q2772" s="15"/>
      <c r="R2772" s="15"/>
      <c r="S2772" s="15"/>
      <c r="T2772" s="89" t="s">
        <v>75</v>
      </c>
      <c r="U2772" s="121"/>
      <c r="V2772" s="15"/>
      <c r="W2772" s="20" t="s">
        <v>1045</v>
      </c>
      <c r="X2772" s="75"/>
      <c r="Y2772" s="24"/>
      <c r="Z2772" s="24"/>
      <c r="AA2772" s="24"/>
      <c r="AB2772" s="24"/>
      <c r="AC2772" s="24"/>
      <c r="AD2772" s="24"/>
      <c r="AE2772" s="24"/>
      <c r="AF2772" s="24"/>
      <c r="AG2772" s="24"/>
      <c r="AH2772" s="24"/>
    </row>
    <row r="2773" spans="1:34" ht="27.6">
      <c r="A2773" s="15"/>
      <c r="B2773" s="21" t="s">
        <v>4118</v>
      </c>
      <c r="C2773" s="17" t="s">
        <v>10479</v>
      </c>
      <c r="D2773" s="16" t="s">
        <v>10480</v>
      </c>
      <c r="E2773" s="32"/>
      <c r="F2773" s="174"/>
      <c r="G2773" s="15"/>
      <c r="H2773" s="21" t="s">
        <v>3975</v>
      </c>
      <c r="I2773" s="21" t="s">
        <v>4107</v>
      </c>
      <c r="J2773" s="22"/>
      <c r="K2773" s="20" t="s">
        <v>512</v>
      </c>
      <c r="L2773" s="20" t="s">
        <v>647</v>
      </c>
      <c r="M2773" s="20" t="s">
        <v>644</v>
      </c>
      <c r="N2773" s="15"/>
      <c r="O2773" s="75" t="s">
        <v>10481</v>
      </c>
      <c r="P2773" s="20" t="s">
        <v>290</v>
      </c>
      <c r="Q2773" s="15"/>
      <c r="R2773" s="15"/>
      <c r="S2773" s="15"/>
      <c r="T2773" s="89" t="s">
        <v>75</v>
      </c>
      <c r="U2773" s="121"/>
      <c r="V2773" s="15"/>
      <c r="W2773" s="20" t="s">
        <v>1045</v>
      </c>
      <c r="X2773" s="75"/>
      <c r="Y2773" s="24"/>
      <c r="Z2773" s="24"/>
      <c r="AA2773" s="24"/>
      <c r="AB2773" s="24"/>
      <c r="AC2773" s="24"/>
      <c r="AD2773" s="24"/>
      <c r="AE2773" s="24"/>
      <c r="AF2773" s="24"/>
      <c r="AG2773" s="24"/>
      <c r="AH2773" s="24"/>
    </row>
    <row r="2774" spans="1:34" ht="27.6">
      <c r="A2774" s="15"/>
      <c r="B2774" s="21" t="s">
        <v>4119</v>
      </c>
      <c r="C2774" s="17" t="s">
        <v>10482</v>
      </c>
      <c r="D2774" s="16" t="s">
        <v>10483</v>
      </c>
      <c r="E2774" s="59" t="s">
        <v>837</v>
      </c>
      <c r="F2774" s="174"/>
      <c r="G2774" s="15"/>
      <c r="H2774" s="21" t="s">
        <v>3975</v>
      </c>
      <c r="I2774" s="21" t="s">
        <v>4107</v>
      </c>
      <c r="J2774" s="22"/>
      <c r="K2774" s="20" t="s">
        <v>512</v>
      </c>
      <c r="L2774" s="20" t="s">
        <v>647</v>
      </c>
      <c r="M2774" s="20" t="s">
        <v>644</v>
      </c>
      <c r="N2774" s="15"/>
      <c r="O2774" s="75" t="s">
        <v>10484</v>
      </c>
      <c r="P2774" s="20" t="s">
        <v>290</v>
      </c>
      <c r="Q2774" s="15"/>
      <c r="R2774" s="15"/>
      <c r="S2774" s="15"/>
      <c r="T2774" s="89" t="s">
        <v>75</v>
      </c>
      <c r="U2774" s="121" t="s">
        <v>10206</v>
      </c>
      <c r="V2774" s="15"/>
      <c r="W2774" s="20" t="s">
        <v>1045</v>
      </c>
      <c r="X2774" s="75"/>
      <c r="Y2774" s="24"/>
      <c r="Z2774" s="24"/>
      <c r="AA2774" s="24"/>
      <c r="AB2774" s="24"/>
      <c r="AC2774" s="24"/>
      <c r="AD2774" s="24"/>
      <c r="AE2774" s="24"/>
      <c r="AF2774" s="24"/>
      <c r="AG2774" s="24"/>
      <c r="AH2774" s="24"/>
    </row>
    <row r="2775" spans="1:34" ht="27.6">
      <c r="A2775" s="15"/>
      <c r="B2775" s="21" t="s">
        <v>4120</v>
      </c>
      <c r="C2775" s="17" t="s">
        <v>10485</v>
      </c>
      <c r="D2775" s="16" t="s">
        <v>10486</v>
      </c>
      <c r="E2775" s="59" t="s">
        <v>837</v>
      </c>
      <c r="F2775" s="174"/>
      <c r="G2775" s="15"/>
      <c r="H2775" s="21" t="s">
        <v>3975</v>
      </c>
      <c r="I2775" s="21" t="s">
        <v>4107</v>
      </c>
      <c r="J2775" s="22"/>
      <c r="K2775" s="20" t="s">
        <v>512</v>
      </c>
      <c r="L2775" s="20" t="s">
        <v>647</v>
      </c>
      <c r="M2775" s="20" t="s">
        <v>644</v>
      </c>
      <c r="N2775" s="15"/>
      <c r="O2775" s="75" t="s">
        <v>10487</v>
      </c>
      <c r="P2775" s="20" t="s">
        <v>290</v>
      </c>
      <c r="Q2775" s="15"/>
      <c r="R2775" s="15"/>
      <c r="S2775" s="15"/>
      <c r="T2775" s="89" t="s">
        <v>75</v>
      </c>
      <c r="U2775" s="121" t="s">
        <v>10206</v>
      </c>
      <c r="V2775" s="15"/>
      <c r="W2775" s="20" t="s">
        <v>1045</v>
      </c>
      <c r="X2775" s="75"/>
      <c r="Y2775" s="24"/>
      <c r="Z2775" s="24"/>
      <c r="AA2775" s="24"/>
      <c r="AB2775" s="24"/>
      <c r="AC2775" s="24"/>
      <c r="AD2775" s="24"/>
      <c r="AE2775" s="24"/>
      <c r="AF2775" s="24"/>
      <c r="AG2775" s="24"/>
      <c r="AH2775" s="24"/>
    </row>
    <row r="2776" spans="1:34" ht="27.6">
      <c r="A2776" s="15"/>
      <c r="B2776" s="21" t="s">
        <v>4122</v>
      </c>
      <c r="C2776" s="17" t="s">
        <v>10488</v>
      </c>
      <c r="D2776" s="16" t="s">
        <v>10489</v>
      </c>
      <c r="E2776" s="19" t="s">
        <v>10326</v>
      </c>
      <c r="F2776" s="174"/>
      <c r="G2776" s="15"/>
      <c r="H2776" s="21" t="s">
        <v>3975</v>
      </c>
      <c r="I2776" s="21" t="s">
        <v>4107</v>
      </c>
      <c r="J2776" s="22"/>
      <c r="K2776" s="20" t="s">
        <v>512</v>
      </c>
      <c r="L2776" s="20" t="s">
        <v>647</v>
      </c>
      <c r="M2776" s="20" t="s">
        <v>644</v>
      </c>
      <c r="N2776" s="15"/>
      <c r="O2776" s="75" t="s">
        <v>10490</v>
      </c>
      <c r="P2776" s="20" t="s">
        <v>290</v>
      </c>
      <c r="Q2776" s="15"/>
      <c r="R2776" s="15"/>
      <c r="S2776" s="15"/>
      <c r="T2776" s="89" t="s">
        <v>75</v>
      </c>
      <c r="V2776" s="15"/>
      <c r="W2776" s="20" t="s">
        <v>1045</v>
      </c>
      <c r="X2776" s="75"/>
      <c r="Y2776" s="24"/>
      <c r="Z2776" s="24"/>
      <c r="AA2776" s="24"/>
      <c r="AB2776" s="24"/>
      <c r="AC2776" s="24"/>
      <c r="AD2776" s="24"/>
      <c r="AE2776" s="24"/>
      <c r="AF2776" s="24"/>
      <c r="AG2776" s="24"/>
      <c r="AH2776" s="24"/>
    </row>
    <row r="2777" spans="1:34" ht="27.6">
      <c r="A2777" s="15"/>
      <c r="B2777" s="21" t="s">
        <v>4125</v>
      </c>
      <c r="C2777" s="17" t="s">
        <v>10491</v>
      </c>
      <c r="D2777" s="16" t="s">
        <v>10492</v>
      </c>
      <c r="E2777" s="19" t="s">
        <v>10326</v>
      </c>
      <c r="F2777" s="174"/>
      <c r="G2777" s="15"/>
      <c r="H2777" s="21" t="s">
        <v>3975</v>
      </c>
      <c r="I2777" s="21" t="s">
        <v>4124</v>
      </c>
      <c r="J2777" s="22"/>
      <c r="K2777" s="20" t="s">
        <v>512</v>
      </c>
      <c r="L2777" s="20" t="s">
        <v>648</v>
      </c>
      <c r="M2777" s="15"/>
      <c r="N2777" s="15"/>
      <c r="O2777" s="75" t="s">
        <v>10493</v>
      </c>
      <c r="P2777" s="20" t="s">
        <v>290</v>
      </c>
      <c r="Q2777" s="15"/>
      <c r="R2777" s="15"/>
      <c r="S2777" s="15"/>
      <c r="T2777" s="89" t="s">
        <v>75</v>
      </c>
      <c r="U2777" s="121">
        <v>2004</v>
      </c>
      <c r="V2777" s="15"/>
      <c r="W2777" s="20" t="s">
        <v>1045</v>
      </c>
      <c r="X2777" s="75"/>
      <c r="Y2777" s="24"/>
      <c r="Z2777" s="24"/>
      <c r="AA2777" s="24"/>
      <c r="AB2777" s="24"/>
      <c r="AC2777" s="24"/>
      <c r="AD2777" s="24"/>
      <c r="AE2777" s="24"/>
      <c r="AF2777" s="24"/>
      <c r="AG2777" s="24"/>
      <c r="AH2777" s="24"/>
    </row>
    <row r="2778" spans="1:34" ht="41.4">
      <c r="A2778" s="15"/>
      <c r="B2778" s="21" t="s">
        <v>4126</v>
      </c>
      <c r="C2778" s="17" t="s">
        <v>10494</v>
      </c>
      <c r="D2778" s="16" t="s">
        <v>10495</v>
      </c>
      <c r="E2778" s="19" t="s">
        <v>10326</v>
      </c>
      <c r="F2778" s="174"/>
      <c r="G2778" s="15"/>
      <c r="H2778" s="21" t="s">
        <v>3975</v>
      </c>
      <c r="I2778" s="21" t="s">
        <v>4124</v>
      </c>
      <c r="J2778" s="22"/>
      <c r="K2778" s="20" t="s">
        <v>512</v>
      </c>
      <c r="L2778" s="20" t="s">
        <v>648</v>
      </c>
      <c r="M2778" s="15"/>
      <c r="N2778" s="15"/>
      <c r="O2778" s="75" t="s">
        <v>10496</v>
      </c>
      <c r="P2778" s="20" t="s">
        <v>290</v>
      </c>
      <c r="Q2778" s="15"/>
      <c r="R2778" s="15"/>
      <c r="S2778" s="15"/>
      <c r="T2778" s="89" t="s">
        <v>75</v>
      </c>
      <c r="U2778" s="121">
        <v>2004</v>
      </c>
      <c r="V2778" s="15"/>
      <c r="W2778" s="20" t="s">
        <v>1045</v>
      </c>
      <c r="X2778" s="75"/>
      <c r="Y2778" s="24"/>
      <c r="Z2778" s="24"/>
      <c r="AA2778" s="24"/>
      <c r="AB2778" s="24"/>
      <c r="AC2778" s="24"/>
      <c r="AD2778" s="24"/>
      <c r="AE2778" s="24"/>
      <c r="AF2778" s="24"/>
      <c r="AG2778" s="24"/>
      <c r="AH2778" s="24"/>
    </row>
    <row r="2779" spans="1:34" ht="41.4">
      <c r="A2779" s="15"/>
      <c r="B2779" s="21" t="s">
        <v>4127</v>
      </c>
      <c r="C2779" s="17" t="s">
        <v>10497</v>
      </c>
      <c r="D2779" s="16" t="s">
        <v>10498</v>
      </c>
      <c r="E2779" s="19" t="s">
        <v>10326</v>
      </c>
      <c r="F2779" s="174"/>
      <c r="G2779" s="15"/>
      <c r="H2779" s="21" t="s">
        <v>3975</v>
      </c>
      <c r="I2779" s="21" t="s">
        <v>4124</v>
      </c>
      <c r="J2779" s="22"/>
      <c r="K2779" s="20" t="s">
        <v>512</v>
      </c>
      <c r="L2779" s="20" t="s">
        <v>648</v>
      </c>
      <c r="M2779" s="15"/>
      <c r="N2779" s="15"/>
      <c r="O2779" s="75" t="s">
        <v>10499</v>
      </c>
      <c r="P2779" s="20" t="s">
        <v>290</v>
      </c>
      <c r="Q2779" s="15"/>
      <c r="R2779" s="15"/>
      <c r="S2779" s="15"/>
      <c r="T2779" s="89" t="s">
        <v>75</v>
      </c>
      <c r="U2779" s="121">
        <v>2004</v>
      </c>
      <c r="V2779" s="15"/>
      <c r="W2779" s="20" t="s">
        <v>1045</v>
      </c>
      <c r="X2779" s="75"/>
      <c r="Y2779" s="24"/>
      <c r="Z2779" s="24"/>
      <c r="AA2779" s="24"/>
      <c r="AB2779" s="24"/>
      <c r="AC2779" s="24"/>
      <c r="AD2779" s="24"/>
      <c r="AE2779" s="24"/>
      <c r="AF2779" s="24"/>
      <c r="AG2779" s="24"/>
      <c r="AH2779" s="24"/>
    </row>
    <row r="2780" spans="1:34" ht="41.4">
      <c r="A2780" s="15"/>
      <c r="B2780" s="21" t="s">
        <v>4128</v>
      </c>
      <c r="C2780" s="17" t="s">
        <v>10500</v>
      </c>
      <c r="D2780" s="16" t="s">
        <v>10501</v>
      </c>
      <c r="E2780" s="19" t="s">
        <v>10326</v>
      </c>
      <c r="F2780" s="174"/>
      <c r="G2780" s="15"/>
      <c r="H2780" s="21" t="s">
        <v>3975</v>
      </c>
      <c r="I2780" s="21" t="s">
        <v>4124</v>
      </c>
      <c r="J2780" s="22"/>
      <c r="K2780" s="20" t="s">
        <v>512</v>
      </c>
      <c r="L2780" s="20" t="s">
        <v>648</v>
      </c>
      <c r="M2780" s="15"/>
      <c r="N2780" s="15"/>
      <c r="O2780" s="75" t="s">
        <v>10502</v>
      </c>
      <c r="P2780" s="20" t="s">
        <v>290</v>
      </c>
      <c r="Q2780" s="15"/>
      <c r="R2780" s="15"/>
      <c r="S2780" s="15"/>
      <c r="T2780" s="89" t="s">
        <v>75</v>
      </c>
      <c r="U2780" s="121">
        <v>2004</v>
      </c>
      <c r="V2780" s="15"/>
      <c r="W2780" s="20" t="s">
        <v>1045</v>
      </c>
      <c r="X2780" s="75"/>
      <c r="Y2780" s="24"/>
      <c r="Z2780" s="24"/>
      <c r="AA2780" s="24"/>
      <c r="AB2780" s="24"/>
      <c r="AC2780" s="24"/>
      <c r="AD2780" s="24"/>
      <c r="AE2780" s="24"/>
      <c r="AF2780" s="24"/>
      <c r="AG2780" s="24"/>
      <c r="AH2780" s="24"/>
    </row>
    <row r="2781" spans="1:34" ht="27.6">
      <c r="A2781" s="15"/>
      <c r="B2781" s="21" t="s">
        <v>4129</v>
      </c>
      <c r="C2781" s="17" t="s">
        <v>10503</v>
      </c>
      <c r="D2781" s="16" t="s">
        <v>10504</v>
      </c>
      <c r="E2781" s="19" t="s">
        <v>10326</v>
      </c>
      <c r="F2781" s="174"/>
      <c r="G2781" s="15"/>
      <c r="H2781" s="21" t="s">
        <v>3975</v>
      </c>
      <c r="I2781" s="21" t="s">
        <v>4124</v>
      </c>
      <c r="J2781" s="22"/>
      <c r="K2781" s="20" t="s">
        <v>512</v>
      </c>
      <c r="L2781" s="20" t="s">
        <v>648</v>
      </c>
      <c r="M2781" s="15"/>
      <c r="N2781" s="15"/>
      <c r="O2781" s="75" t="s">
        <v>10505</v>
      </c>
      <c r="P2781" s="20" t="s">
        <v>290</v>
      </c>
      <c r="Q2781" s="15"/>
      <c r="R2781" s="15"/>
      <c r="S2781" s="15"/>
      <c r="T2781" s="89" t="s">
        <v>75</v>
      </c>
      <c r="U2781" s="121">
        <v>2004</v>
      </c>
      <c r="V2781" s="15"/>
      <c r="W2781" s="20" t="s">
        <v>1045</v>
      </c>
      <c r="X2781" s="75"/>
      <c r="Y2781" s="24"/>
      <c r="Z2781" s="24"/>
      <c r="AA2781" s="24"/>
      <c r="AB2781" s="24"/>
      <c r="AC2781" s="24"/>
      <c r="AD2781" s="24"/>
      <c r="AE2781" s="24"/>
      <c r="AF2781" s="24"/>
      <c r="AG2781" s="24"/>
      <c r="AH2781" s="24"/>
    </row>
    <row r="2782" spans="1:34" ht="41.4">
      <c r="A2782" s="15"/>
      <c r="B2782" s="21" t="s">
        <v>4130</v>
      </c>
      <c r="C2782" s="17" t="s">
        <v>10506</v>
      </c>
      <c r="D2782" s="16" t="s">
        <v>10507</v>
      </c>
      <c r="E2782" s="19" t="s">
        <v>10508</v>
      </c>
      <c r="F2782" s="174"/>
      <c r="G2782" s="15"/>
      <c r="H2782" s="21" t="s">
        <v>3975</v>
      </c>
      <c r="I2782" s="21" t="s">
        <v>4124</v>
      </c>
      <c r="J2782" s="22"/>
      <c r="K2782" s="20" t="s">
        <v>512</v>
      </c>
      <c r="L2782" s="20" t="s">
        <v>648</v>
      </c>
      <c r="M2782" s="15"/>
      <c r="N2782" s="15"/>
      <c r="O2782" s="75" t="s">
        <v>10509</v>
      </c>
      <c r="P2782" s="20" t="s">
        <v>290</v>
      </c>
      <c r="Q2782" s="15"/>
      <c r="R2782" s="15"/>
      <c r="S2782" s="15"/>
      <c r="T2782" s="89" t="s">
        <v>75</v>
      </c>
      <c r="U2782" s="121"/>
      <c r="V2782" s="15"/>
      <c r="W2782" s="20" t="s">
        <v>1045</v>
      </c>
      <c r="X2782" s="75"/>
      <c r="Y2782" s="24"/>
      <c r="Z2782" s="24"/>
      <c r="AA2782" s="24"/>
      <c r="AB2782" s="24"/>
      <c r="AC2782" s="24"/>
      <c r="AD2782" s="24"/>
      <c r="AE2782" s="24"/>
      <c r="AF2782" s="24"/>
      <c r="AG2782" s="24"/>
      <c r="AH2782" s="24"/>
    </row>
    <row r="2783" spans="1:34" ht="27.6">
      <c r="A2783" s="15"/>
      <c r="B2783" s="21" t="s">
        <v>4131</v>
      </c>
      <c r="C2783" s="17" t="s">
        <v>10510</v>
      </c>
      <c r="D2783" s="16" t="s">
        <v>10511</v>
      </c>
      <c r="E2783" s="59" t="s">
        <v>837</v>
      </c>
      <c r="F2783" s="174"/>
      <c r="G2783" s="15"/>
      <c r="H2783" s="21" t="s">
        <v>3975</v>
      </c>
      <c r="I2783" s="21" t="s">
        <v>4124</v>
      </c>
      <c r="J2783" s="22"/>
      <c r="K2783" s="20" t="s">
        <v>512</v>
      </c>
      <c r="L2783" s="20" t="s">
        <v>648</v>
      </c>
      <c r="M2783" s="15"/>
      <c r="N2783" s="15"/>
      <c r="O2783" s="75" t="s">
        <v>10512</v>
      </c>
      <c r="P2783" s="20" t="s">
        <v>290</v>
      </c>
      <c r="Q2783" s="15"/>
      <c r="R2783" s="15"/>
      <c r="S2783" s="15"/>
      <c r="T2783" s="89" t="s">
        <v>75</v>
      </c>
      <c r="U2783" s="121" t="s">
        <v>10513</v>
      </c>
      <c r="V2783" s="15"/>
      <c r="W2783" s="20" t="s">
        <v>1045</v>
      </c>
      <c r="X2783" s="75"/>
      <c r="Y2783" s="24"/>
      <c r="Z2783" s="24"/>
      <c r="AA2783" s="24"/>
      <c r="AB2783" s="24"/>
      <c r="AC2783" s="24"/>
      <c r="AD2783" s="24"/>
      <c r="AE2783" s="24"/>
      <c r="AF2783" s="24"/>
      <c r="AG2783" s="24"/>
      <c r="AH2783" s="24"/>
    </row>
    <row r="2784" spans="1:34" ht="41.4">
      <c r="A2784" s="15"/>
      <c r="B2784" s="21" t="s">
        <v>4132</v>
      </c>
      <c r="C2784" s="17" t="s">
        <v>10514</v>
      </c>
      <c r="D2784" s="16" t="s">
        <v>10515</v>
      </c>
      <c r="E2784" s="59" t="s">
        <v>10516</v>
      </c>
      <c r="F2784" s="174"/>
      <c r="G2784" s="15"/>
      <c r="H2784" s="21" t="s">
        <v>3975</v>
      </c>
      <c r="I2784" s="21" t="s">
        <v>4124</v>
      </c>
      <c r="J2784" s="22"/>
      <c r="K2784" s="20" t="s">
        <v>512</v>
      </c>
      <c r="L2784" s="20" t="s">
        <v>648</v>
      </c>
      <c r="M2784" s="15"/>
      <c r="N2784" s="15"/>
      <c r="O2784" s="75" t="s">
        <v>10517</v>
      </c>
      <c r="P2784" s="20" t="s">
        <v>290</v>
      </c>
      <c r="Q2784" s="15"/>
      <c r="R2784" s="15"/>
      <c r="S2784" s="15"/>
      <c r="T2784" s="89" t="s">
        <v>75</v>
      </c>
      <c r="U2784" s="121"/>
      <c r="V2784" s="20" t="s">
        <v>10518</v>
      </c>
      <c r="W2784" s="20" t="s">
        <v>1045</v>
      </c>
      <c r="X2784" s="75"/>
      <c r="Y2784" s="24"/>
      <c r="Z2784" s="24"/>
      <c r="AA2784" s="24"/>
      <c r="AB2784" s="24"/>
      <c r="AC2784" s="24"/>
      <c r="AD2784" s="24"/>
      <c r="AE2784" s="24"/>
      <c r="AF2784" s="24"/>
      <c r="AG2784" s="24"/>
      <c r="AH2784" s="24"/>
    </row>
    <row r="2785" spans="1:34" ht="41.4">
      <c r="A2785" s="15"/>
      <c r="B2785" s="21" t="s">
        <v>4135</v>
      </c>
      <c r="C2785" s="17" t="s">
        <v>10519</v>
      </c>
      <c r="D2785" s="16" t="s">
        <v>10520</v>
      </c>
      <c r="E2785" s="19" t="s">
        <v>10521</v>
      </c>
      <c r="F2785" s="174"/>
      <c r="G2785" s="15"/>
      <c r="H2785" s="21" t="s">
        <v>3975</v>
      </c>
      <c r="I2785" s="21" t="s">
        <v>4134</v>
      </c>
      <c r="J2785" s="22"/>
      <c r="K2785" s="20" t="s">
        <v>512</v>
      </c>
      <c r="L2785" s="20" t="s">
        <v>666</v>
      </c>
      <c r="M2785" s="15"/>
      <c r="N2785" s="15"/>
      <c r="O2785" s="75" t="s">
        <v>10522</v>
      </c>
      <c r="P2785" s="20" t="s">
        <v>290</v>
      </c>
      <c r="Q2785" s="15"/>
      <c r="R2785" s="15"/>
      <c r="S2785" s="15"/>
      <c r="T2785" s="89" t="s">
        <v>75</v>
      </c>
      <c r="U2785" s="121">
        <v>2007</v>
      </c>
      <c r="V2785" s="20"/>
      <c r="W2785" s="20" t="s">
        <v>1045</v>
      </c>
      <c r="X2785" s="75"/>
      <c r="Y2785" s="24"/>
      <c r="Z2785" s="24"/>
      <c r="AA2785" s="24"/>
      <c r="AB2785" s="24"/>
      <c r="AC2785" s="24"/>
      <c r="AD2785" s="24"/>
      <c r="AE2785" s="24"/>
      <c r="AF2785" s="24"/>
      <c r="AG2785" s="24"/>
      <c r="AH2785" s="24"/>
    </row>
    <row r="2786" spans="1:34" ht="39.6">
      <c r="A2786" s="86">
        <v>42821.81257386574</v>
      </c>
      <c r="B2786" s="21" t="s">
        <v>4138</v>
      </c>
      <c r="C2786" s="87" t="s">
        <v>10523</v>
      </c>
      <c r="D2786" s="16" t="s">
        <v>10524</v>
      </c>
      <c r="E2786" s="32"/>
      <c r="F2786" s="180"/>
      <c r="G2786" s="89" t="s">
        <v>166</v>
      </c>
      <c r="H2786" s="21" t="s">
        <v>3975</v>
      </c>
      <c r="I2786" s="21" t="s">
        <v>4134</v>
      </c>
      <c r="J2786" s="90" t="s">
        <v>10525</v>
      </c>
      <c r="K2786" s="20" t="s">
        <v>512</v>
      </c>
      <c r="L2786" s="20" t="s">
        <v>666</v>
      </c>
      <c r="M2786" s="89"/>
      <c r="N2786" s="89"/>
      <c r="O2786" s="91" t="s">
        <v>10526</v>
      </c>
      <c r="P2786" s="20" t="s">
        <v>290</v>
      </c>
      <c r="Q2786" s="15"/>
      <c r="R2786" s="15"/>
      <c r="S2786" s="15"/>
      <c r="T2786" s="89" t="s">
        <v>75</v>
      </c>
      <c r="U2786" s="88"/>
      <c r="V2786" s="89"/>
      <c r="W2786" s="93">
        <v>1207415205</v>
      </c>
      <c r="X2786" s="75"/>
      <c r="Y2786" s="24"/>
      <c r="Z2786" s="24"/>
      <c r="AA2786" s="24"/>
      <c r="AB2786" s="24"/>
      <c r="AC2786" s="24"/>
      <c r="AD2786" s="24"/>
      <c r="AE2786" s="24"/>
      <c r="AF2786" s="24"/>
      <c r="AG2786" s="24"/>
      <c r="AH2786" s="24"/>
    </row>
    <row r="2787" spans="1:34" ht="52.8">
      <c r="A2787" s="86">
        <v>42821.841585740738</v>
      </c>
      <c r="B2787" s="21" t="s">
        <v>4139</v>
      </c>
      <c r="C2787" s="87" t="s">
        <v>10527</v>
      </c>
      <c r="D2787" s="16" t="s">
        <v>10528</v>
      </c>
      <c r="E2787" s="32"/>
      <c r="F2787" s="180"/>
      <c r="G2787" s="89" t="s">
        <v>166</v>
      </c>
      <c r="H2787" s="21" t="s">
        <v>3975</v>
      </c>
      <c r="I2787" s="21" t="s">
        <v>4134</v>
      </c>
      <c r="J2787" s="90" t="s">
        <v>10529</v>
      </c>
      <c r="K2787" s="20" t="s">
        <v>512</v>
      </c>
      <c r="L2787" s="20" t="s">
        <v>666</v>
      </c>
      <c r="M2787" s="89"/>
      <c r="N2787" s="89"/>
      <c r="O2787" s="91" t="s">
        <v>10530</v>
      </c>
      <c r="P2787" s="20" t="s">
        <v>290</v>
      </c>
      <c r="Q2787" s="15"/>
      <c r="R2787" s="15"/>
      <c r="S2787" s="15"/>
      <c r="T2787" s="89" t="s">
        <v>75</v>
      </c>
      <c r="U2787" s="88"/>
      <c r="V2787" s="89"/>
      <c r="W2787" s="93">
        <v>1207415205</v>
      </c>
      <c r="X2787" s="75"/>
      <c r="Y2787" s="24"/>
      <c r="Z2787" s="24"/>
      <c r="AA2787" s="24"/>
      <c r="AB2787" s="24"/>
      <c r="AC2787" s="24"/>
      <c r="AD2787" s="24"/>
      <c r="AE2787" s="24"/>
      <c r="AF2787" s="24"/>
      <c r="AG2787" s="24"/>
      <c r="AH2787" s="24"/>
    </row>
    <row r="2788" spans="1:34" ht="27.6">
      <c r="A2788" s="15"/>
      <c r="B2788" s="21" t="s">
        <v>4140</v>
      </c>
      <c r="C2788" s="17" t="s">
        <v>10531</v>
      </c>
      <c r="D2788" s="16" t="s">
        <v>10532</v>
      </c>
      <c r="E2788" s="19" t="s">
        <v>10533</v>
      </c>
      <c r="F2788" s="174"/>
      <c r="G2788" s="15"/>
      <c r="H2788" s="21" t="s">
        <v>3975</v>
      </c>
      <c r="I2788" s="21" t="s">
        <v>4134</v>
      </c>
      <c r="J2788" s="22"/>
      <c r="K2788" s="20" t="s">
        <v>512</v>
      </c>
      <c r="L2788" s="20" t="s">
        <v>666</v>
      </c>
      <c r="M2788" s="15"/>
      <c r="N2788" s="15"/>
      <c r="O2788" s="75" t="s">
        <v>10534</v>
      </c>
      <c r="P2788" s="20" t="s">
        <v>290</v>
      </c>
      <c r="Q2788" s="15"/>
      <c r="R2788" s="15"/>
      <c r="S2788" s="15"/>
      <c r="T2788" s="89" t="s">
        <v>75</v>
      </c>
      <c r="U2788" s="250">
        <v>2010</v>
      </c>
      <c r="V2788" s="15"/>
      <c r="W2788" s="20" t="s">
        <v>1045</v>
      </c>
      <c r="X2788" s="75"/>
      <c r="Y2788" s="24"/>
      <c r="Z2788" s="24"/>
      <c r="AA2788" s="24"/>
      <c r="AB2788" s="24"/>
      <c r="AC2788" s="24"/>
      <c r="AD2788" s="24"/>
      <c r="AE2788" s="24"/>
      <c r="AF2788" s="24"/>
      <c r="AG2788" s="24"/>
      <c r="AH2788" s="24"/>
    </row>
    <row r="2789" spans="1:34" ht="41.4">
      <c r="A2789" s="15"/>
      <c r="B2789" s="21" t="s">
        <v>4141</v>
      </c>
      <c r="C2789" s="17" t="s">
        <v>10535</v>
      </c>
      <c r="D2789" s="16" t="s">
        <v>10536</v>
      </c>
      <c r="E2789" s="32"/>
      <c r="F2789" s="174"/>
      <c r="G2789" s="15"/>
      <c r="H2789" s="21" t="s">
        <v>3975</v>
      </c>
      <c r="I2789" s="21" t="s">
        <v>4134</v>
      </c>
      <c r="J2789" s="22"/>
      <c r="K2789" s="20" t="s">
        <v>512</v>
      </c>
      <c r="L2789" s="20" t="s">
        <v>666</v>
      </c>
      <c r="M2789" s="15"/>
      <c r="N2789" s="15"/>
      <c r="O2789" s="75" t="s">
        <v>10537</v>
      </c>
      <c r="P2789" s="20" t="s">
        <v>290</v>
      </c>
      <c r="Q2789" s="15"/>
      <c r="R2789" s="15"/>
      <c r="S2789" s="15"/>
      <c r="T2789" s="89" t="s">
        <v>75</v>
      </c>
      <c r="U2789" s="121"/>
      <c r="V2789" s="15"/>
      <c r="W2789" s="20" t="s">
        <v>1045</v>
      </c>
      <c r="X2789" s="75"/>
      <c r="Y2789" s="24"/>
      <c r="Z2789" s="24"/>
      <c r="AA2789" s="24"/>
      <c r="AB2789" s="24"/>
      <c r="AC2789" s="24"/>
      <c r="AD2789" s="24"/>
      <c r="AE2789" s="24"/>
      <c r="AF2789" s="24"/>
      <c r="AG2789" s="24"/>
      <c r="AH2789" s="24"/>
    </row>
    <row r="2790" spans="1:34" ht="39.6">
      <c r="A2790" s="86">
        <v>42842.828773703703</v>
      </c>
      <c r="B2790" s="21" t="s">
        <v>4143</v>
      </c>
      <c r="C2790" s="87" t="s">
        <v>10538</v>
      </c>
      <c r="D2790" s="16" t="s">
        <v>10539</v>
      </c>
      <c r="E2790" s="32"/>
      <c r="F2790" s="180">
        <v>40179</v>
      </c>
      <c r="G2790" s="89" t="s">
        <v>166</v>
      </c>
      <c r="H2790" s="21" t="s">
        <v>3975</v>
      </c>
      <c r="I2790" s="21" t="s">
        <v>4134</v>
      </c>
      <c r="J2790" s="90" t="s">
        <v>10540</v>
      </c>
      <c r="K2790" s="20" t="s">
        <v>512</v>
      </c>
      <c r="L2790" s="20" t="s">
        <v>666</v>
      </c>
      <c r="M2790" s="89"/>
      <c r="N2790" s="89"/>
      <c r="O2790" s="91" t="s">
        <v>10541</v>
      </c>
      <c r="P2790" s="20" t="s">
        <v>290</v>
      </c>
      <c r="Q2790" s="15"/>
      <c r="R2790" s="15"/>
      <c r="S2790" s="15"/>
      <c r="T2790" s="89" t="s">
        <v>75</v>
      </c>
      <c r="U2790" s="88" t="s">
        <v>10542</v>
      </c>
      <c r="V2790" s="89"/>
      <c r="W2790" s="93">
        <v>1207415205</v>
      </c>
      <c r="X2790" s="75"/>
      <c r="Y2790" s="24"/>
      <c r="Z2790" s="24"/>
      <c r="AA2790" s="24"/>
      <c r="AB2790" s="24"/>
      <c r="AC2790" s="24"/>
      <c r="AD2790" s="24"/>
      <c r="AE2790" s="24"/>
      <c r="AF2790" s="24"/>
      <c r="AG2790" s="24"/>
      <c r="AH2790" s="24"/>
    </row>
    <row r="2791" spans="1:34" ht="27.6">
      <c r="A2791" s="15"/>
      <c r="B2791" s="21" t="s">
        <v>4144</v>
      </c>
      <c r="C2791" s="17" t="s">
        <v>10543</v>
      </c>
      <c r="D2791" s="16" t="s">
        <v>10544</v>
      </c>
      <c r="E2791" s="19" t="s">
        <v>10545</v>
      </c>
      <c r="F2791" s="174"/>
      <c r="G2791" s="15"/>
      <c r="H2791" s="21" t="s">
        <v>3975</v>
      </c>
      <c r="I2791" s="21" t="s">
        <v>4134</v>
      </c>
      <c r="J2791" s="22"/>
      <c r="K2791" s="20" t="s">
        <v>512</v>
      </c>
      <c r="L2791" s="20" t="s">
        <v>666</v>
      </c>
      <c r="M2791" s="15"/>
      <c r="N2791" s="15"/>
      <c r="O2791" s="75" t="s">
        <v>10546</v>
      </c>
      <c r="P2791" s="20" t="s">
        <v>290</v>
      </c>
      <c r="Q2791" s="15"/>
      <c r="R2791" s="15"/>
      <c r="S2791" s="15"/>
      <c r="T2791" s="89" t="s">
        <v>75</v>
      </c>
      <c r="U2791" s="121"/>
      <c r="V2791" s="15"/>
      <c r="W2791" s="20" t="s">
        <v>1045</v>
      </c>
      <c r="X2791" s="75"/>
      <c r="Y2791" s="24"/>
      <c r="Z2791" s="24"/>
      <c r="AA2791" s="24"/>
      <c r="AB2791" s="24"/>
      <c r="AC2791" s="24"/>
      <c r="AD2791" s="24"/>
      <c r="AE2791" s="24"/>
      <c r="AF2791" s="24"/>
      <c r="AG2791" s="24"/>
      <c r="AH2791" s="24"/>
    </row>
    <row r="2792" spans="1:34" ht="27.6">
      <c r="A2792" s="15"/>
      <c r="B2792" s="21" t="s">
        <v>4145</v>
      </c>
      <c r="C2792" s="17" t="s">
        <v>10547</v>
      </c>
      <c r="D2792" s="16" t="s">
        <v>10548</v>
      </c>
      <c r="E2792" s="19" t="s">
        <v>10549</v>
      </c>
      <c r="F2792" s="174"/>
      <c r="G2792" s="15"/>
      <c r="H2792" s="21" t="s">
        <v>3975</v>
      </c>
      <c r="I2792" s="21" t="s">
        <v>4134</v>
      </c>
      <c r="J2792" s="22"/>
      <c r="K2792" s="20" t="s">
        <v>512</v>
      </c>
      <c r="L2792" s="20" t="s">
        <v>666</v>
      </c>
      <c r="M2792" s="15"/>
      <c r="N2792" s="15"/>
      <c r="O2792" s="75" t="s">
        <v>10550</v>
      </c>
      <c r="P2792" s="20" t="s">
        <v>290</v>
      </c>
      <c r="Q2792" s="15"/>
      <c r="R2792" s="15"/>
      <c r="S2792" s="15"/>
      <c r="T2792" s="89" t="s">
        <v>75</v>
      </c>
      <c r="U2792" s="121"/>
      <c r="V2792" s="15"/>
      <c r="W2792" s="20" t="s">
        <v>1045</v>
      </c>
      <c r="X2792" s="75"/>
      <c r="Y2792" s="24"/>
      <c r="Z2792" s="24"/>
      <c r="AA2792" s="24"/>
      <c r="AB2792" s="24"/>
      <c r="AC2792" s="24"/>
      <c r="AD2792" s="24"/>
      <c r="AE2792" s="24"/>
      <c r="AF2792" s="24"/>
      <c r="AG2792" s="24"/>
      <c r="AH2792" s="24"/>
    </row>
    <row r="2793" spans="1:34" ht="41.4">
      <c r="A2793" s="15"/>
      <c r="B2793" s="21" t="s">
        <v>4146</v>
      </c>
      <c r="C2793" s="17" t="s">
        <v>10551</v>
      </c>
      <c r="D2793" s="16" t="s">
        <v>10552</v>
      </c>
      <c r="E2793" s="19" t="s">
        <v>10553</v>
      </c>
      <c r="F2793" s="174"/>
      <c r="G2793" s="15"/>
      <c r="H2793" s="21" t="s">
        <v>3975</v>
      </c>
      <c r="I2793" s="21" t="s">
        <v>4134</v>
      </c>
      <c r="J2793" s="22"/>
      <c r="K2793" s="20" t="s">
        <v>512</v>
      </c>
      <c r="L2793" s="20" t="s">
        <v>666</v>
      </c>
      <c r="M2793" s="15"/>
      <c r="N2793" s="15"/>
      <c r="O2793" s="75" t="s">
        <v>10554</v>
      </c>
      <c r="P2793" s="20" t="s">
        <v>290</v>
      </c>
      <c r="Q2793" s="15"/>
      <c r="R2793" s="15"/>
      <c r="S2793" s="15"/>
      <c r="T2793" s="89" t="s">
        <v>75</v>
      </c>
      <c r="U2793" s="121"/>
      <c r="V2793" s="15"/>
      <c r="W2793" s="20" t="s">
        <v>1045</v>
      </c>
      <c r="X2793" s="75"/>
      <c r="Y2793" s="24"/>
      <c r="Z2793" s="24"/>
      <c r="AA2793" s="24"/>
      <c r="AB2793" s="24"/>
      <c r="AC2793" s="24"/>
      <c r="AD2793" s="24"/>
      <c r="AE2793" s="24"/>
      <c r="AF2793" s="24"/>
      <c r="AG2793" s="24"/>
      <c r="AH2793" s="24"/>
    </row>
    <row r="2794" spans="1:34" ht="41.4">
      <c r="A2794" s="15"/>
      <c r="B2794" s="21" t="s">
        <v>4147</v>
      </c>
      <c r="C2794" s="17" t="s">
        <v>10555</v>
      </c>
      <c r="D2794" s="16" t="s">
        <v>10556</v>
      </c>
      <c r="E2794" s="32"/>
      <c r="F2794" s="174"/>
      <c r="G2794" s="15"/>
      <c r="H2794" s="21" t="s">
        <v>3975</v>
      </c>
      <c r="I2794" s="21" t="s">
        <v>4134</v>
      </c>
      <c r="J2794" s="22"/>
      <c r="K2794" s="20" t="s">
        <v>512</v>
      </c>
      <c r="L2794" s="20" t="s">
        <v>666</v>
      </c>
      <c r="M2794" s="15"/>
      <c r="N2794" s="15"/>
      <c r="O2794" s="75" t="s">
        <v>10557</v>
      </c>
      <c r="P2794" s="20" t="s">
        <v>290</v>
      </c>
      <c r="Q2794" s="15"/>
      <c r="R2794" s="15"/>
      <c r="S2794" s="15"/>
      <c r="T2794" s="89" t="s">
        <v>75</v>
      </c>
      <c r="U2794" s="121"/>
      <c r="V2794" s="15"/>
      <c r="W2794" s="20" t="s">
        <v>1045</v>
      </c>
      <c r="X2794" s="75"/>
      <c r="Y2794" s="24"/>
      <c r="Z2794" s="24"/>
      <c r="AA2794" s="24"/>
      <c r="AB2794" s="24"/>
      <c r="AC2794" s="24"/>
      <c r="AD2794" s="24"/>
      <c r="AE2794" s="24"/>
      <c r="AF2794" s="24"/>
      <c r="AG2794" s="24"/>
      <c r="AH2794" s="24"/>
    </row>
    <row r="2795" spans="1:34" ht="27.6">
      <c r="A2795" s="15"/>
      <c r="B2795" s="21" t="s">
        <v>4149</v>
      </c>
      <c r="C2795" s="17" t="s">
        <v>10558</v>
      </c>
      <c r="D2795" s="16" t="s">
        <v>10559</v>
      </c>
      <c r="E2795" s="19" t="s">
        <v>10560</v>
      </c>
      <c r="F2795" s="174"/>
      <c r="G2795" s="15"/>
      <c r="H2795" s="21" t="s">
        <v>3975</v>
      </c>
      <c r="I2795" s="21" t="s">
        <v>4148</v>
      </c>
      <c r="J2795" s="22"/>
      <c r="K2795" s="20" t="s">
        <v>512</v>
      </c>
      <c r="L2795" s="20" t="s">
        <v>666</v>
      </c>
      <c r="M2795" s="20" t="s">
        <v>648</v>
      </c>
      <c r="N2795" s="15"/>
      <c r="O2795" s="75" t="s">
        <v>10561</v>
      </c>
      <c r="P2795" s="20" t="s">
        <v>290</v>
      </c>
      <c r="Q2795" s="15"/>
      <c r="R2795" s="15"/>
      <c r="S2795" s="15"/>
      <c r="T2795" s="89" t="s">
        <v>75</v>
      </c>
      <c r="U2795" s="121">
        <v>2013</v>
      </c>
      <c r="V2795" s="15"/>
      <c r="W2795" s="20" t="s">
        <v>1045</v>
      </c>
      <c r="X2795" s="75"/>
      <c r="Y2795" s="24"/>
      <c r="Z2795" s="24"/>
      <c r="AA2795" s="24"/>
      <c r="AB2795" s="24"/>
      <c r="AC2795" s="24"/>
      <c r="AD2795" s="24"/>
      <c r="AE2795" s="24"/>
      <c r="AF2795" s="24"/>
      <c r="AG2795" s="24"/>
      <c r="AH2795" s="24"/>
    </row>
    <row r="2796" spans="1:34" ht="27.6">
      <c r="A2796" s="15"/>
      <c r="B2796" s="21" t="s">
        <v>4151</v>
      </c>
      <c r="C2796" s="17" t="s">
        <v>10562</v>
      </c>
      <c r="D2796" s="16" t="s">
        <v>10563</v>
      </c>
      <c r="E2796" s="19" t="s">
        <v>10560</v>
      </c>
      <c r="F2796" s="174"/>
      <c r="G2796" s="15"/>
      <c r="H2796" s="21" t="s">
        <v>3975</v>
      </c>
      <c r="I2796" s="21" t="s">
        <v>4148</v>
      </c>
      <c r="J2796" s="22"/>
      <c r="K2796" s="20" t="s">
        <v>512</v>
      </c>
      <c r="L2796" s="20" t="s">
        <v>666</v>
      </c>
      <c r="M2796" s="20" t="s">
        <v>648</v>
      </c>
      <c r="N2796" s="15"/>
      <c r="O2796" s="75" t="s">
        <v>10564</v>
      </c>
      <c r="P2796" s="20" t="s">
        <v>290</v>
      </c>
      <c r="Q2796" s="15"/>
      <c r="R2796" s="15"/>
      <c r="S2796" s="15"/>
      <c r="T2796" s="89" t="s">
        <v>75</v>
      </c>
      <c r="U2796" s="121">
        <v>2013</v>
      </c>
      <c r="V2796" s="15"/>
      <c r="W2796" s="20" t="s">
        <v>1045</v>
      </c>
      <c r="X2796" s="75"/>
      <c r="Y2796" s="24"/>
      <c r="Z2796" s="24"/>
      <c r="AA2796" s="24"/>
      <c r="AB2796" s="24"/>
      <c r="AC2796" s="24"/>
      <c r="AD2796" s="24"/>
      <c r="AE2796" s="24"/>
      <c r="AF2796" s="24"/>
      <c r="AG2796" s="24"/>
      <c r="AH2796" s="24"/>
    </row>
    <row r="2797" spans="1:34" ht="41.4">
      <c r="A2797" s="15"/>
      <c r="B2797" s="21" t="s">
        <v>4154</v>
      </c>
      <c r="C2797" s="17" t="s">
        <v>10565</v>
      </c>
      <c r="D2797" s="16" t="s">
        <v>10566</v>
      </c>
      <c r="E2797" s="19" t="s">
        <v>10560</v>
      </c>
      <c r="F2797" s="174"/>
      <c r="G2797" s="15"/>
      <c r="H2797" s="21" t="s">
        <v>3975</v>
      </c>
      <c r="I2797" s="21" t="s">
        <v>4148</v>
      </c>
      <c r="J2797" s="22"/>
      <c r="K2797" s="20" t="s">
        <v>512</v>
      </c>
      <c r="L2797" s="20" t="s">
        <v>666</v>
      </c>
      <c r="M2797" s="20" t="s">
        <v>648</v>
      </c>
      <c r="N2797" s="15"/>
      <c r="O2797" s="75" t="s">
        <v>10567</v>
      </c>
      <c r="P2797" s="20" t="s">
        <v>290</v>
      </c>
      <c r="Q2797" s="15"/>
      <c r="R2797" s="15"/>
      <c r="S2797" s="15"/>
      <c r="T2797" s="89" t="s">
        <v>75</v>
      </c>
      <c r="U2797" s="121">
        <v>2013</v>
      </c>
      <c r="V2797" s="15"/>
      <c r="W2797" s="20" t="s">
        <v>1045</v>
      </c>
      <c r="X2797" s="75"/>
      <c r="Y2797" s="24"/>
      <c r="Z2797" s="24"/>
      <c r="AA2797" s="24"/>
      <c r="AB2797" s="24"/>
      <c r="AC2797" s="24"/>
      <c r="AD2797" s="24"/>
      <c r="AE2797" s="24"/>
      <c r="AF2797" s="24"/>
      <c r="AG2797" s="24"/>
      <c r="AH2797" s="24"/>
    </row>
    <row r="2798" spans="1:34" ht="41.4">
      <c r="A2798" s="15"/>
      <c r="B2798" s="21" t="s">
        <v>4155</v>
      </c>
      <c r="C2798" s="17" t="s">
        <v>10568</v>
      </c>
      <c r="D2798" s="16" t="s">
        <v>10569</v>
      </c>
      <c r="E2798" s="19" t="s">
        <v>10560</v>
      </c>
      <c r="F2798" s="174"/>
      <c r="G2798" s="15"/>
      <c r="H2798" s="21" t="s">
        <v>3975</v>
      </c>
      <c r="I2798" s="21" t="s">
        <v>4148</v>
      </c>
      <c r="J2798" s="22"/>
      <c r="K2798" s="20" t="s">
        <v>512</v>
      </c>
      <c r="L2798" s="20" t="s">
        <v>666</v>
      </c>
      <c r="M2798" s="20" t="s">
        <v>648</v>
      </c>
      <c r="N2798" s="15"/>
      <c r="O2798" s="75" t="s">
        <v>10570</v>
      </c>
      <c r="P2798" s="20" t="s">
        <v>290</v>
      </c>
      <c r="Q2798" s="15"/>
      <c r="R2798" s="15"/>
      <c r="S2798" s="15"/>
      <c r="T2798" s="89" t="s">
        <v>75</v>
      </c>
      <c r="U2798" s="121">
        <v>2013</v>
      </c>
      <c r="V2798" s="15"/>
      <c r="W2798" s="20" t="s">
        <v>1045</v>
      </c>
      <c r="X2798" s="75"/>
      <c r="Y2798" s="24"/>
      <c r="Z2798" s="24"/>
      <c r="AA2798" s="24"/>
      <c r="AB2798" s="24"/>
      <c r="AC2798" s="24"/>
      <c r="AD2798" s="24"/>
      <c r="AE2798" s="24"/>
      <c r="AF2798" s="24"/>
      <c r="AG2798" s="24"/>
      <c r="AH2798" s="24"/>
    </row>
    <row r="2799" spans="1:34" ht="27.6">
      <c r="A2799" s="15"/>
      <c r="B2799" s="21" t="s">
        <v>4156</v>
      </c>
      <c r="C2799" s="17" t="s">
        <v>10571</v>
      </c>
      <c r="D2799" s="16" t="s">
        <v>10572</v>
      </c>
      <c r="E2799" s="19" t="s">
        <v>10573</v>
      </c>
      <c r="F2799" s="174"/>
      <c r="G2799" s="15"/>
      <c r="H2799" s="21" t="s">
        <v>3975</v>
      </c>
      <c r="I2799" s="21" t="s">
        <v>4148</v>
      </c>
      <c r="J2799" s="22"/>
      <c r="K2799" s="20" t="s">
        <v>512</v>
      </c>
      <c r="L2799" s="20" t="s">
        <v>666</v>
      </c>
      <c r="M2799" s="20" t="s">
        <v>648</v>
      </c>
      <c r="N2799" s="15"/>
      <c r="O2799" s="75" t="s">
        <v>10574</v>
      </c>
      <c r="P2799" s="20" t="s">
        <v>290</v>
      </c>
      <c r="Q2799" s="15"/>
      <c r="R2799" s="15"/>
      <c r="S2799" s="15"/>
      <c r="T2799" s="89" t="s">
        <v>75</v>
      </c>
      <c r="U2799" s="121"/>
      <c r="V2799" s="15"/>
      <c r="W2799" s="20" t="s">
        <v>1045</v>
      </c>
      <c r="X2799" s="75"/>
      <c r="Y2799" s="24"/>
      <c r="Z2799" s="24"/>
      <c r="AA2799" s="24"/>
      <c r="AB2799" s="24"/>
      <c r="AC2799" s="24"/>
      <c r="AD2799" s="24"/>
      <c r="AE2799" s="24"/>
      <c r="AF2799" s="24"/>
      <c r="AG2799" s="24"/>
      <c r="AH2799" s="24"/>
    </row>
    <row r="2800" spans="1:34" ht="27.6">
      <c r="A2800" s="15"/>
      <c r="B2800" s="21" t="s">
        <v>4157</v>
      </c>
      <c r="C2800" s="17" t="s">
        <v>10575</v>
      </c>
      <c r="D2800" s="16" t="s">
        <v>10576</v>
      </c>
      <c r="E2800" s="19" t="s">
        <v>10560</v>
      </c>
      <c r="F2800" s="174"/>
      <c r="G2800" s="15"/>
      <c r="H2800" s="21" t="s">
        <v>3975</v>
      </c>
      <c r="I2800" s="21" t="s">
        <v>4148</v>
      </c>
      <c r="J2800" s="22"/>
      <c r="K2800" s="20" t="s">
        <v>512</v>
      </c>
      <c r="L2800" s="20" t="s">
        <v>666</v>
      </c>
      <c r="M2800" s="20" t="s">
        <v>648</v>
      </c>
      <c r="N2800" s="15"/>
      <c r="O2800" s="75" t="s">
        <v>10577</v>
      </c>
      <c r="P2800" s="20" t="s">
        <v>290</v>
      </c>
      <c r="Q2800" s="15"/>
      <c r="R2800" s="15"/>
      <c r="S2800" s="15"/>
      <c r="T2800" s="89" t="s">
        <v>75</v>
      </c>
      <c r="U2800" s="121">
        <v>2013</v>
      </c>
      <c r="V2800" s="15"/>
      <c r="W2800" s="20" t="s">
        <v>1045</v>
      </c>
      <c r="X2800" s="75"/>
      <c r="Y2800" s="24"/>
      <c r="Z2800" s="24"/>
      <c r="AA2800" s="24"/>
      <c r="AB2800" s="24"/>
      <c r="AC2800" s="24"/>
      <c r="AD2800" s="24"/>
      <c r="AE2800" s="24"/>
      <c r="AF2800" s="24"/>
      <c r="AG2800" s="24"/>
      <c r="AH2800" s="24"/>
    </row>
    <row r="2801" spans="1:34" ht="41.4">
      <c r="A2801" s="15"/>
      <c r="B2801" s="21" t="s">
        <v>4159</v>
      </c>
      <c r="C2801" s="17" t="s">
        <v>10578</v>
      </c>
      <c r="D2801" s="16" t="s">
        <v>10579</v>
      </c>
      <c r="E2801" s="19" t="s">
        <v>10560</v>
      </c>
      <c r="F2801" s="174"/>
      <c r="G2801" s="15"/>
      <c r="H2801" s="21" t="s">
        <v>3975</v>
      </c>
      <c r="I2801" s="21" t="s">
        <v>4148</v>
      </c>
      <c r="J2801" s="22"/>
      <c r="K2801" s="20" t="s">
        <v>512</v>
      </c>
      <c r="L2801" s="20" t="s">
        <v>666</v>
      </c>
      <c r="M2801" s="20" t="s">
        <v>648</v>
      </c>
      <c r="N2801" s="15"/>
      <c r="O2801" s="75" t="s">
        <v>10580</v>
      </c>
      <c r="P2801" s="20" t="s">
        <v>290</v>
      </c>
      <c r="Q2801" s="15"/>
      <c r="R2801" s="15"/>
      <c r="S2801" s="15"/>
      <c r="T2801" s="89" t="s">
        <v>75</v>
      </c>
      <c r="U2801" s="121">
        <v>2013</v>
      </c>
      <c r="V2801" s="15"/>
      <c r="W2801" s="20" t="s">
        <v>1045</v>
      </c>
      <c r="X2801" s="75"/>
      <c r="Y2801" s="24"/>
      <c r="Z2801" s="24"/>
      <c r="AA2801" s="24"/>
      <c r="AB2801" s="24"/>
      <c r="AC2801" s="24"/>
      <c r="AD2801" s="24"/>
      <c r="AE2801" s="24"/>
      <c r="AF2801" s="24"/>
      <c r="AG2801" s="24"/>
      <c r="AH2801" s="24"/>
    </row>
    <row r="2802" spans="1:34" ht="41.4">
      <c r="A2802" s="15"/>
      <c r="B2802" s="21" t="s">
        <v>4160</v>
      </c>
      <c r="C2802" s="17" t="s">
        <v>10581</v>
      </c>
      <c r="D2802" s="16" t="s">
        <v>10582</v>
      </c>
      <c r="E2802" s="19" t="s">
        <v>10560</v>
      </c>
      <c r="F2802" s="174"/>
      <c r="G2802" s="15"/>
      <c r="H2802" s="21" t="s">
        <v>3975</v>
      </c>
      <c r="I2802" s="21" t="s">
        <v>4148</v>
      </c>
      <c r="J2802" s="22"/>
      <c r="K2802" s="20" t="s">
        <v>512</v>
      </c>
      <c r="L2802" s="20" t="s">
        <v>666</v>
      </c>
      <c r="M2802" s="20" t="s">
        <v>648</v>
      </c>
      <c r="N2802" s="15"/>
      <c r="O2802" s="75" t="s">
        <v>10583</v>
      </c>
      <c r="P2802" s="20" t="s">
        <v>290</v>
      </c>
      <c r="Q2802" s="15"/>
      <c r="R2802" s="15"/>
      <c r="S2802" s="15"/>
      <c r="T2802" s="89" t="s">
        <v>75</v>
      </c>
      <c r="U2802" s="121">
        <v>2015</v>
      </c>
      <c r="V2802" s="15"/>
      <c r="W2802" s="20" t="s">
        <v>1045</v>
      </c>
      <c r="X2802" s="75"/>
      <c r="Y2802" s="24"/>
      <c r="Z2802" s="24"/>
      <c r="AA2802" s="24"/>
      <c r="AB2802" s="24"/>
      <c r="AC2802" s="24"/>
      <c r="AD2802" s="24"/>
      <c r="AE2802" s="24"/>
      <c r="AF2802" s="24"/>
      <c r="AG2802" s="24"/>
      <c r="AH2802" s="24"/>
    </row>
    <row r="2803" spans="1:34" ht="27.6">
      <c r="A2803" s="15"/>
      <c r="B2803" s="21" t="s">
        <v>4161</v>
      </c>
      <c r="C2803" s="17" t="s">
        <v>10584</v>
      </c>
      <c r="D2803" s="16" t="s">
        <v>10585</v>
      </c>
      <c r="E2803" s="19" t="s">
        <v>10560</v>
      </c>
      <c r="F2803" s="174"/>
      <c r="G2803" s="15"/>
      <c r="H2803" s="21" t="s">
        <v>3975</v>
      </c>
      <c r="I2803" s="21" t="s">
        <v>4148</v>
      </c>
      <c r="J2803" s="22"/>
      <c r="K2803" s="20" t="s">
        <v>512</v>
      </c>
      <c r="L2803" s="20" t="s">
        <v>666</v>
      </c>
      <c r="M2803" s="20" t="s">
        <v>648</v>
      </c>
      <c r="N2803" s="15"/>
      <c r="O2803" s="75" t="s">
        <v>10586</v>
      </c>
      <c r="P2803" s="20" t="s">
        <v>290</v>
      </c>
      <c r="Q2803" s="15"/>
      <c r="R2803" s="15"/>
      <c r="S2803" s="15"/>
      <c r="T2803" s="89" t="s">
        <v>75</v>
      </c>
      <c r="U2803" s="121">
        <v>2015</v>
      </c>
      <c r="V2803" s="15"/>
      <c r="W2803" s="20" t="s">
        <v>1045</v>
      </c>
      <c r="X2803" s="75"/>
      <c r="Y2803" s="24"/>
      <c r="Z2803" s="24"/>
      <c r="AA2803" s="24"/>
      <c r="AB2803" s="24"/>
      <c r="AC2803" s="24"/>
      <c r="AD2803" s="24"/>
      <c r="AE2803" s="24"/>
      <c r="AF2803" s="24"/>
      <c r="AG2803" s="24"/>
      <c r="AH2803" s="24"/>
    </row>
    <row r="2804" spans="1:34" ht="27.6">
      <c r="A2804" s="15"/>
      <c r="B2804" s="21" t="s">
        <v>4162</v>
      </c>
      <c r="C2804" s="17" t="s">
        <v>10587</v>
      </c>
      <c r="D2804" s="16" t="s">
        <v>10588</v>
      </c>
      <c r="E2804" s="19" t="s">
        <v>10573</v>
      </c>
      <c r="F2804" s="174"/>
      <c r="G2804" s="15"/>
      <c r="H2804" s="21" t="s">
        <v>3975</v>
      </c>
      <c r="I2804" s="21" t="s">
        <v>4148</v>
      </c>
      <c r="J2804" s="22"/>
      <c r="K2804" s="20" t="s">
        <v>512</v>
      </c>
      <c r="L2804" s="20" t="s">
        <v>666</v>
      </c>
      <c r="M2804" s="20" t="s">
        <v>648</v>
      </c>
      <c r="N2804" s="15"/>
      <c r="O2804" s="75" t="s">
        <v>10589</v>
      </c>
      <c r="P2804" s="20" t="s">
        <v>290</v>
      </c>
      <c r="Q2804" s="15"/>
      <c r="R2804" s="15"/>
      <c r="S2804" s="15"/>
      <c r="T2804" s="89" t="s">
        <v>75</v>
      </c>
      <c r="U2804" s="121"/>
      <c r="V2804" s="15"/>
      <c r="W2804" s="20" t="s">
        <v>1045</v>
      </c>
      <c r="X2804" s="75"/>
      <c r="Y2804" s="24"/>
      <c r="Z2804" s="24"/>
      <c r="AA2804" s="24"/>
      <c r="AB2804" s="24"/>
      <c r="AC2804" s="24"/>
      <c r="AD2804" s="24"/>
      <c r="AE2804" s="24"/>
      <c r="AF2804" s="24"/>
      <c r="AG2804" s="24"/>
      <c r="AH2804" s="24"/>
    </row>
    <row r="2805" spans="1:34" ht="55.2">
      <c r="A2805" s="15"/>
      <c r="B2805" s="21" t="s">
        <v>4164</v>
      </c>
      <c r="C2805" s="17" t="s">
        <v>10590</v>
      </c>
      <c r="D2805" s="16" t="s">
        <v>10591</v>
      </c>
      <c r="E2805" s="19" t="s">
        <v>10560</v>
      </c>
      <c r="F2805" s="174"/>
      <c r="G2805" s="15"/>
      <c r="H2805" s="21" t="s">
        <v>3975</v>
      </c>
      <c r="I2805" s="21" t="s">
        <v>4148</v>
      </c>
      <c r="J2805" s="22"/>
      <c r="K2805" s="20" t="s">
        <v>512</v>
      </c>
      <c r="L2805" s="20" t="s">
        <v>666</v>
      </c>
      <c r="M2805" s="20" t="s">
        <v>648</v>
      </c>
      <c r="N2805" s="15"/>
      <c r="O2805" s="75" t="s">
        <v>10592</v>
      </c>
      <c r="P2805" s="20" t="s">
        <v>290</v>
      </c>
      <c r="Q2805" s="15"/>
      <c r="R2805" s="15"/>
      <c r="S2805" s="15"/>
      <c r="T2805" s="89" t="s">
        <v>75</v>
      </c>
      <c r="U2805" s="121"/>
      <c r="V2805" s="15"/>
      <c r="W2805" s="20" t="s">
        <v>1045</v>
      </c>
      <c r="X2805" s="75"/>
      <c r="Y2805" s="24"/>
      <c r="Z2805" s="24"/>
      <c r="AA2805" s="24"/>
      <c r="AB2805" s="24"/>
      <c r="AC2805" s="24"/>
      <c r="AD2805" s="24"/>
      <c r="AE2805" s="24"/>
      <c r="AF2805" s="24"/>
      <c r="AG2805" s="24"/>
      <c r="AH2805" s="24"/>
    </row>
    <row r="2806" spans="1:34" ht="41.4">
      <c r="A2806" s="15"/>
      <c r="B2806" s="21" t="s">
        <v>4166</v>
      </c>
      <c r="C2806" s="17" t="s">
        <v>10593</v>
      </c>
      <c r="D2806" s="16" t="s">
        <v>10594</v>
      </c>
      <c r="E2806" s="19" t="s">
        <v>10560</v>
      </c>
      <c r="F2806" s="174"/>
      <c r="G2806" s="15"/>
      <c r="H2806" s="21" t="s">
        <v>3975</v>
      </c>
      <c r="I2806" s="21" t="s">
        <v>4148</v>
      </c>
      <c r="J2806" s="22"/>
      <c r="K2806" s="20" t="s">
        <v>512</v>
      </c>
      <c r="L2806" s="20" t="s">
        <v>666</v>
      </c>
      <c r="M2806" s="20" t="s">
        <v>648</v>
      </c>
      <c r="N2806" s="15"/>
      <c r="O2806" s="75" t="s">
        <v>10595</v>
      </c>
      <c r="P2806" s="20" t="s">
        <v>290</v>
      </c>
      <c r="Q2806" s="15"/>
      <c r="R2806" s="15"/>
      <c r="S2806" s="15"/>
      <c r="T2806" s="89" t="s">
        <v>75</v>
      </c>
      <c r="U2806" s="121">
        <v>2013</v>
      </c>
      <c r="V2806" s="15"/>
      <c r="W2806" s="20" t="s">
        <v>1045</v>
      </c>
      <c r="X2806" s="75"/>
      <c r="Y2806" s="24"/>
      <c r="Z2806" s="24"/>
      <c r="AA2806" s="24"/>
      <c r="AB2806" s="24"/>
      <c r="AC2806" s="24"/>
      <c r="AD2806" s="24"/>
      <c r="AE2806" s="24"/>
      <c r="AF2806" s="24"/>
      <c r="AG2806" s="24"/>
      <c r="AH2806" s="24"/>
    </row>
    <row r="2807" spans="1:34" ht="41.4">
      <c r="A2807" s="15"/>
      <c r="B2807" s="21" t="s">
        <v>4167</v>
      </c>
      <c r="C2807" s="17" t="s">
        <v>10596</v>
      </c>
      <c r="D2807" s="16" t="s">
        <v>10597</v>
      </c>
      <c r="E2807" s="19" t="s">
        <v>10560</v>
      </c>
      <c r="F2807" s="174"/>
      <c r="G2807" s="15"/>
      <c r="H2807" s="21" t="s">
        <v>3975</v>
      </c>
      <c r="I2807" s="21" t="s">
        <v>4148</v>
      </c>
      <c r="J2807" s="22"/>
      <c r="K2807" s="20" t="s">
        <v>512</v>
      </c>
      <c r="L2807" s="20" t="s">
        <v>666</v>
      </c>
      <c r="M2807" s="20" t="s">
        <v>648</v>
      </c>
      <c r="N2807" s="15"/>
      <c r="O2807" s="75" t="s">
        <v>10598</v>
      </c>
      <c r="P2807" s="20" t="s">
        <v>290</v>
      </c>
      <c r="Q2807" s="15"/>
      <c r="R2807" s="15"/>
      <c r="S2807" s="15"/>
      <c r="T2807" s="89" t="s">
        <v>75</v>
      </c>
      <c r="U2807" s="121">
        <v>2013</v>
      </c>
      <c r="V2807" s="15"/>
      <c r="W2807" s="20" t="s">
        <v>1045</v>
      </c>
      <c r="X2807" s="75"/>
      <c r="Y2807" s="24"/>
      <c r="Z2807" s="24"/>
      <c r="AA2807" s="24"/>
      <c r="AB2807" s="24"/>
      <c r="AC2807" s="24"/>
      <c r="AD2807" s="24"/>
      <c r="AE2807" s="24"/>
      <c r="AF2807" s="24"/>
      <c r="AG2807" s="24"/>
      <c r="AH2807" s="24"/>
    </row>
    <row r="2808" spans="1:34" ht="27.6">
      <c r="A2808" s="15"/>
      <c r="B2808" s="21" t="s">
        <v>4168</v>
      </c>
      <c r="C2808" s="17" t="s">
        <v>10599</v>
      </c>
      <c r="D2808" s="16" t="s">
        <v>10600</v>
      </c>
      <c r="E2808" s="19" t="s">
        <v>10560</v>
      </c>
      <c r="F2808" s="174"/>
      <c r="G2808" s="15"/>
      <c r="H2808" s="21" t="s">
        <v>3975</v>
      </c>
      <c r="I2808" s="21" t="s">
        <v>4148</v>
      </c>
      <c r="J2808" s="22"/>
      <c r="K2808" s="20" t="s">
        <v>512</v>
      </c>
      <c r="L2808" s="20" t="s">
        <v>666</v>
      </c>
      <c r="M2808" s="20" t="s">
        <v>648</v>
      </c>
      <c r="N2808" s="15"/>
      <c r="O2808" s="75" t="s">
        <v>10601</v>
      </c>
      <c r="P2808" s="20" t="s">
        <v>290</v>
      </c>
      <c r="Q2808" s="15"/>
      <c r="R2808" s="15"/>
      <c r="S2808" s="15"/>
      <c r="T2808" s="89" t="s">
        <v>75</v>
      </c>
      <c r="U2808" s="121">
        <v>2013</v>
      </c>
      <c r="V2808" s="15"/>
      <c r="W2808" s="20" t="s">
        <v>1045</v>
      </c>
      <c r="X2808" s="75"/>
      <c r="Y2808" s="24"/>
      <c r="Z2808" s="24"/>
      <c r="AA2808" s="24"/>
      <c r="AB2808" s="24"/>
      <c r="AC2808" s="24"/>
      <c r="AD2808" s="24"/>
      <c r="AE2808" s="24"/>
      <c r="AF2808" s="24"/>
      <c r="AG2808" s="24"/>
      <c r="AH2808" s="24"/>
    </row>
    <row r="2809" spans="1:34" ht="41.4">
      <c r="A2809" s="15"/>
      <c r="B2809" s="21" t="s">
        <v>4169</v>
      </c>
      <c r="C2809" s="17" t="s">
        <v>10602</v>
      </c>
      <c r="D2809" s="16" t="s">
        <v>10603</v>
      </c>
      <c r="E2809" s="19" t="s">
        <v>775</v>
      </c>
      <c r="F2809" s="174"/>
      <c r="G2809" s="15"/>
      <c r="H2809" s="21" t="s">
        <v>3975</v>
      </c>
      <c r="I2809" s="21" t="s">
        <v>4148</v>
      </c>
      <c r="J2809" s="22"/>
      <c r="K2809" s="20" t="s">
        <v>512</v>
      </c>
      <c r="L2809" s="20" t="s">
        <v>666</v>
      </c>
      <c r="M2809" s="20" t="s">
        <v>648</v>
      </c>
      <c r="N2809" s="15"/>
      <c r="O2809" s="75" t="s">
        <v>10604</v>
      </c>
      <c r="P2809" s="20" t="s">
        <v>290</v>
      </c>
      <c r="Q2809" s="15"/>
      <c r="R2809" s="15"/>
      <c r="S2809" s="15"/>
      <c r="T2809" s="89" t="s">
        <v>75</v>
      </c>
      <c r="U2809" s="121"/>
      <c r="V2809" s="15"/>
      <c r="W2809" s="20" t="s">
        <v>1045</v>
      </c>
      <c r="X2809" s="75"/>
      <c r="Y2809" s="24"/>
      <c r="Z2809" s="24"/>
      <c r="AA2809" s="24"/>
      <c r="AB2809" s="24"/>
      <c r="AC2809" s="24"/>
      <c r="AD2809" s="24"/>
      <c r="AE2809" s="24"/>
      <c r="AF2809" s="24"/>
      <c r="AG2809" s="24"/>
      <c r="AH2809" s="24"/>
    </row>
    <row r="2810" spans="1:34" ht="41.4">
      <c r="A2810" s="15"/>
      <c r="B2810" s="21" t="s">
        <v>4170</v>
      </c>
      <c r="C2810" s="17" t="s">
        <v>10605</v>
      </c>
      <c r="D2810" s="16" t="s">
        <v>10606</v>
      </c>
      <c r="E2810" s="19" t="s">
        <v>10560</v>
      </c>
      <c r="F2810" s="174"/>
      <c r="G2810" s="15"/>
      <c r="H2810" s="21" t="s">
        <v>3975</v>
      </c>
      <c r="I2810" s="21" t="s">
        <v>4148</v>
      </c>
      <c r="J2810" s="22"/>
      <c r="K2810" s="20" t="s">
        <v>512</v>
      </c>
      <c r="L2810" s="20" t="s">
        <v>666</v>
      </c>
      <c r="M2810" s="20" t="s">
        <v>648</v>
      </c>
      <c r="N2810" s="15"/>
      <c r="O2810" s="75" t="s">
        <v>10607</v>
      </c>
      <c r="P2810" s="20" t="s">
        <v>290</v>
      </c>
      <c r="Q2810" s="15"/>
      <c r="R2810" s="15"/>
      <c r="S2810" s="15"/>
      <c r="T2810" s="89" t="s">
        <v>75</v>
      </c>
      <c r="U2810" s="121">
        <v>2013</v>
      </c>
      <c r="V2810" s="15"/>
      <c r="W2810" s="20" t="s">
        <v>1045</v>
      </c>
      <c r="X2810" s="75"/>
      <c r="Y2810" s="24"/>
      <c r="Z2810" s="24"/>
      <c r="AA2810" s="24"/>
      <c r="AB2810" s="24"/>
      <c r="AC2810" s="24"/>
      <c r="AD2810" s="24"/>
      <c r="AE2810" s="24"/>
      <c r="AF2810" s="24"/>
      <c r="AG2810" s="24"/>
      <c r="AH2810" s="24"/>
    </row>
    <row r="2811" spans="1:34" ht="41.4">
      <c r="A2811" s="15"/>
      <c r="B2811" s="21" t="s">
        <v>4172</v>
      </c>
      <c r="C2811" s="17" t="s">
        <v>10608</v>
      </c>
      <c r="D2811" s="16" t="s">
        <v>10609</v>
      </c>
      <c r="E2811" s="19" t="s">
        <v>10610</v>
      </c>
      <c r="F2811" s="174"/>
      <c r="G2811" s="15"/>
      <c r="H2811" s="21" t="s">
        <v>3975</v>
      </c>
      <c r="I2811" s="21" t="s">
        <v>4171</v>
      </c>
      <c r="J2811" s="22"/>
      <c r="K2811" s="20" t="s">
        <v>512</v>
      </c>
      <c r="L2811" s="20" t="s">
        <v>648</v>
      </c>
      <c r="M2811" s="15"/>
      <c r="N2811" s="15"/>
      <c r="O2811" s="75" t="s">
        <v>10611</v>
      </c>
      <c r="P2811" s="20" t="s">
        <v>290</v>
      </c>
      <c r="Q2811" s="15"/>
      <c r="R2811" s="15"/>
      <c r="S2811" s="15"/>
      <c r="T2811" s="89" t="s">
        <v>75</v>
      </c>
      <c r="U2811" s="121"/>
      <c r="V2811" s="15"/>
      <c r="W2811" s="20" t="s">
        <v>1045</v>
      </c>
      <c r="X2811" s="75"/>
      <c r="Y2811" s="24"/>
      <c r="Z2811" s="24"/>
      <c r="AA2811" s="24"/>
      <c r="AB2811" s="24"/>
      <c r="AC2811" s="24"/>
      <c r="AD2811" s="24"/>
      <c r="AE2811" s="24"/>
      <c r="AF2811" s="24"/>
      <c r="AG2811" s="24"/>
      <c r="AH2811" s="24"/>
    </row>
    <row r="2812" spans="1:34" ht="41.4">
      <c r="A2812" s="15"/>
      <c r="B2812" s="21" t="s">
        <v>4174</v>
      </c>
      <c r="C2812" s="17" t="s">
        <v>10612</v>
      </c>
      <c r="D2812" s="16" t="s">
        <v>10613</v>
      </c>
      <c r="E2812" s="19" t="s">
        <v>10610</v>
      </c>
      <c r="F2812" s="174"/>
      <c r="G2812" s="15"/>
      <c r="H2812" s="21" t="s">
        <v>3975</v>
      </c>
      <c r="I2812" s="21" t="s">
        <v>4171</v>
      </c>
      <c r="J2812" s="22"/>
      <c r="K2812" s="20" t="s">
        <v>512</v>
      </c>
      <c r="L2812" s="20" t="s">
        <v>648</v>
      </c>
      <c r="M2812" s="15"/>
      <c r="N2812" s="15"/>
      <c r="O2812" s="75" t="s">
        <v>10614</v>
      </c>
      <c r="P2812" s="20" t="s">
        <v>290</v>
      </c>
      <c r="Q2812" s="15"/>
      <c r="R2812" s="15"/>
      <c r="S2812" s="15"/>
      <c r="T2812" s="89" t="s">
        <v>75</v>
      </c>
      <c r="U2812" s="121"/>
      <c r="V2812" s="15"/>
      <c r="W2812" s="20" t="s">
        <v>1045</v>
      </c>
      <c r="X2812" s="75"/>
      <c r="Y2812" s="24"/>
      <c r="Z2812" s="24"/>
      <c r="AA2812" s="24"/>
      <c r="AB2812" s="24"/>
      <c r="AC2812" s="24"/>
      <c r="AD2812" s="24"/>
      <c r="AE2812" s="24"/>
      <c r="AF2812" s="24"/>
      <c r="AG2812" s="24"/>
      <c r="AH2812" s="24"/>
    </row>
    <row r="2813" spans="1:34" ht="41.4">
      <c r="A2813" s="15"/>
      <c r="B2813" s="21" t="s">
        <v>4178</v>
      </c>
      <c r="C2813" s="17" t="s">
        <v>10615</v>
      </c>
      <c r="D2813" s="16" t="s">
        <v>10616</v>
      </c>
      <c r="E2813" s="19" t="s">
        <v>10610</v>
      </c>
      <c r="F2813" s="174"/>
      <c r="G2813" s="15"/>
      <c r="H2813" s="21" t="s">
        <v>3975</v>
      </c>
      <c r="I2813" s="21" t="s">
        <v>4171</v>
      </c>
      <c r="J2813" s="22"/>
      <c r="K2813" s="20" t="s">
        <v>512</v>
      </c>
      <c r="L2813" s="20" t="s">
        <v>648</v>
      </c>
      <c r="M2813" s="15"/>
      <c r="N2813" s="15"/>
      <c r="O2813" s="75" t="s">
        <v>10617</v>
      </c>
      <c r="P2813" s="20" t="s">
        <v>290</v>
      </c>
      <c r="Q2813" s="15"/>
      <c r="R2813" s="15"/>
      <c r="S2813" s="15"/>
      <c r="T2813" s="89" t="s">
        <v>75</v>
      </c>
      <c r="U2813" s="121"/>
      <c r="V2813" s="15"/>
      <c r="W2813" s="20" t="s">
        <v>1045</v>
      </c>
      <c r="X2813" s="75"/>
      <c r="Y2813" s="24"/>
      <c r="Z2813" s="24"/>
      <c r="AA2813" s="24"/>
      <c r="AB2813" s="24"/>
      <c r="AC2813" s="24"/>
      <c r="AD2813" s="24"/>
      <c r="AE2813" s="24"/>
      <c r="AF2813" s="24"/>
      <c r="AG2813" s="24"/>
      <c r="AH2813" s="24"/>
    </row>
    <row r="2814" spans="1:34" ht="41.4">
      <c r="A2814" s="15"/>
      <c r="B2814" s="21" t="s">
        <v>4179</v>
      </c>
      <c r="C2814" s="17" t="s">
        <v>10618</v>
      </c>
      <c r="D2814" s="16" t="s">
        <v>10619</v>
      </c>
      <c r="E2814" s="19" t="s">
        <v>10610</v>
      </c>
      <c r="F2814" s="174"/>
      <c r="G2814" s="15"/>
      <c r="H2814" s="21" t="s">
        <v>3975</v>
      </c>
      <c r="I2814" s="21" t="s">
        <v>4171</v>
      </c>
      <c r="J2814" s="22"/>
      <c r="K2814" s="20" t="s">
        <v>512</v>
      </c>
      <c r="L2814" s="20" t="s">
        <v>648</v>
      </c>
      <c r="M2814" s="15"/>
      <c r="N2814" s="15"/>
      <c r="O2814" s="75" t="s">
        <v>10620</v>
      </c>
      <c r="P2814" s="20" t="s">
        <v>290</v>
      </c>
      <c r="Q2814" s="15"/>
      <c r="R2814" s="15"/>
      <c r="S2814" s="15"/>
      <c r="T2814" s="89" t="s">
        <v>75</v>
      </c>
      <c r="U2814" s="121"/>
      <c r="V2814" s="15"/>
      <c r="W2814" s="20" t="s">
        <v>1045</v>
      </c>
      <c r="X2814" s="75"/>
      <c r="Y2814" s="24"/>
      <c r="Z2814" s="24"/>
      <c r="AA2814" s="24"/>
      <c r="AB2814" s="24"/>
      <c r="AC2814" s="24"/>
      <c r="AD2814" s="24"/>
      <c r="AE2814" s="24"/>
      <c r="AF2814" s="24"/>
      <c r="AG2814" s="24"/>
      <c r="AH2814" s="24"/>
    </row>
    <row r="2815" spans="1:34" ht="41.4">
      <c r="A2815" s="15"/>
      <c r="B2815" s="21" t="s">
        <v>4180</v>
      </c>
      <c r="C2815" s="17" t="s">
        <v>10621</v>
      </c>
      <c r="D2815" s="16" t="s">
        <v>10622</v>
      </c>
      <c r="E2815" s="19" t="s">
        <v>10610</v>
      </c>
      <c r="F2815" s="174"/>
      <c r="G2815" s="15"/>
      <c r="H2815" s="21" t="s">
        <v>3975</v>
      </c>
      <c r="I2815" s="21" t="s">
        <v>4171</v>
      </c>
      <c r="J2815" s="22"/>
      <c r="K2815" s="20" t="s">
        <v>512</v>
      </c>
      <c r="L2815" s="20" t="s">
        <v>648</v>
      </c>
      <c r="M2815" s="15"/>
      <c r="N2815" s="15"/>
      <c r="O2815" s="75" t="s">
        <v>10620</v>
      </c>
      <c r="P2815" s="20" t="s">
        <v>290</v>
      </c>
      <c r="Q2815" s="15"/>
      <c r="R2815" s="15"/>
      <c r="S2815" s="15"/>
      <c r="T2815" s="89" t="s">
        <v>75</v>
      </c>
      <c r="U2815" s="121"/>
      <c r="V2815" s="15"/>
      <c r="W2815" s="20" t="s">
        <v>1045</v>
      </c>
      <c r="X2815" s="75"/>
      <c r="Y2815" s="24"/>
      <c r="Z2815" s="24"/>
      <c r="AA2815" s="24"/>
      <c r="AB2815" s="24"/>
      <c r="AC2815" s="24"/>
      <c r="AD2815" s="24"/>
      <c r="AE2815" s="24"/>
      <c r="AF2815" s="24"/>
      <c r="AG2815" s="24"/>
      <c r="AH2815" s="24"/>
    </row>
    <row r="2816" spans="1:34" ht="41.4">
      <c r="A2816" s="15"/>
      <c r="B2816" s="21" t="s">
        <v>4181</v>
      </c>
      <c r="C2816" s="17" t="s">
        <v>10623</v>
      </c>
      <c r="D2816" s="16" t="s">
        <v>10624</v>
      </c>
      <c r="E2816" s="19" t="s">
        <v>10610</v>
      </c>
      <c r="F2816" s="174"/>
      <c r="G2816" s="15"/>
      <c r="H2816" s="21" t="s">
        <v>3975</v>
      </c>
      <c r="I2816" s="21" t="s">
        <v>4171</v>
      </c>
      <c r="J2816" s="22"/>
      <c r="K2816" s="20" t="s">
        <v>512</v>
      </c>
      <c r="L2816" s="20" t="s">
        <v>648</v>
      </c>
      <c r="M2816" s="15"/>
      <c r="N2816" s="15"/>
      <c r="O2816" s="75" t="s">
        <v>10625</v>
      </c>
      <c r="P2816" s="20" t="s">
        <v>290</v>
      </c>
      <c r="Q2816" s="15"/>
      <c r="R2816" s="15"/>
      <c r="S2816" s="15"/>
      <c r="T2816" s="89" t="s">
        <v>75</v>
      </c>
      <c r="U2816" s="121"/>
      <c r="V2816" s="15"/>
      <c r="W2816" s="20" t="s">
        <v>1045</v>
      </c>
      <c r="X2816" s="75"/>
      <c r="Y2816" s="24"/>
      <c r="Z2816" s="24"/>
      <c r="AA2816" s="24"/>
      <c r="AB2816" s="24"/>
      <c r="AC2816" s="24"/>
      <c r="AD2816" s="24"/>
      <c r="AE2816" s="24"/>
      <c r="AF2816" s="24"/>
      <c r="AG2816" s="24"/>
      <c r="AH2816" s="24"/>
    </row>
    <row r="2817" spans="1:34" ht="55.2">
      <c r="A2817" s="15"/>
      <c r="B2817" s="21" t="s">
        <v>4184</v>
      </c>
      <c r="C2817" s="17" t="s">
        <v>10626</v>
      </c>
      <c r="D2817" s="16" t="s">
        <v>10627</v>
      </c>
      <c r="E2817" s="19" t="s">
        <v>10610</v>
      </c>
      <c r="F2817" s="174"/>
      <c r="G2817" s="15"/>
      <c r="H2817" s="21" t="s">
        <v>3975</v>
      </c>
      <c r="I2817" s="21" t="s">
        <v>4171</v>
      </c>
      <c r="J2817" s="22"/>
      <c r="K2817" s="20" t="s">
        <v>512</v>
      </c>
      <c r="L2817" s="20" t="s">
        <v>648</v>
      </c>
      <c r="M2817" s="15"/>
      <c r="N2817" s="15"/>
      <c r="O2817" s="75" t="s">
        <v>10628</v>
      </c>
      <c r="P2817" s="20" t="s">
        <v>290</v>
      </c>
      <c r="Q2817" s="15"/>
      <c r="R2817" s="15"/>
      <c r="S2817" s="15"/>
      <c r="T2817" s="89" t="s">
        <v>75</v>
      </c>
      <c r="U2817" s="121"/>
      <c r="V2817" s="15"/>
      <c r="W2817" s="20" t="s">
        <v>1045</v>
      </c>
      <c r="X2817" s="75"/>
      <c r="Y2817" s="24"/>
      <c r="Z2817" s="24"/>
      <c r="AA2817" s="24"/>
      <c r="AB2817" s="24"/>
      <c r="AC2817" s="24"/>
      <c r="AD2817" s="24"/>
      <c r="AE2817" s="24"/>
      <c r="AF2817" s="24"/>
      <c r="AG2817" s="24"/>
      <c r="AH2817" s="24"/>
    </row>
    <row r="2818" spans="1:34" ht="55.2">
      <c r="A2818" s="15"/>
      <c r="B2818" s="21" t="s">
        <v>4185</v>
      </c>
      <c r="C2818" s="17" t="s">
        <v>10629</v>
      </c>
      <c r="D2818" s="16" t="s">
        <v>10630</v>
      </c>
      <c r="E2818" s="19" t="s">
        <v>10610</v>
      </c>
      <c r="F2818" s="174"/>
      <c r="G2818" s="15"/>
      <c r="H2818" s="21" t="s">
        <v>3975</v>
      </c>
      <c r="I2818" s="21" t="s">
        <v>4171</v>
      </c>
      <c r="J2818" s="22"/>
      <c r="K2818" s="20" t="s">
        <v>512</v>
      </c>
      <c r="L2818" s="20" t="s">
        <v>648</v>
      </c>
      <c r="M2818" s="15"/>
      <c r="N2818" s="15"/>
      <c r="O2818" s="75" t="s">
        <v>10628</v>
      </c>
      <c r="P2818" s="20" t="s">
        <v>290</v>
      </c>
      <c r="Q2818" s="15"/>
      <c r="R2818" s="15"/>
      <c r="S2818" s="15"/>
      <c r="T2818" s="89" t="s">
        <v>75</v>
      </c>
      <c r="U2818" s="121"/>
      <c r="V2818" s="15"/>
      <c r="W2818" s="20" t="s">
        <v>1045</v>
      </c>
      <c r="X2818" s="75"/>
      <c r="Y2818" s="24"/>
      <c r="Z2818" s="24"/>
      <c r="AA2818" s="24"/>
      <c r="AB2818" s="24"/>
      <c r="AC2818" s="24"/>
      <c r="AD2818" s="24"/>
      <c r="AE2818" s="24"/>
      <c r="AF2818" s="24"/>
      <c r="AG2818" s="24"/>
      <c r="AH2818" s="24"/>
    </row>
    <row r="2819" spans="1:34" ht="41.4">
      <c r="A2819" s="15"/>
      <c r="B2819" s="21" t="s">
        <v>4187</v>
      </c>
      <c r="C2819" s="17" t="s">
        <v>10631</v>
      </c>
      <c r="D2819" s="16" t="s">
        <v>10632</v>
      </c>
      <c r="E2819" s="19" t="s">
        <v>10610</v>
      </c>
      <c r="F2819" s="174"/>
      <c r="G2819" s="15"/>
      <c r="H2819" s="21" t="s">
        <v>3975</v>
      </c>
      <c r="I2819" s="21" t="s">
        <v>4171</v>
      </c>
      <c r="J2819" s="22"/>
      <c r="K2819" s="20" t="s">
        <v>512</v>
      </c>
      <c r="L2819" s="20" t="s">
        <v>648</v>
      </c>
      <c r="M2819" s="15"/>
      <c r="N2819" s="15"/>
      <c r="O2819" s="75" t="s">
        <v>10633</v>
      </c>
      <c r="P2819" s="20" t="s">
        <v>290</v>
      </c>
      <c r="Q2819" s="15"/>
      <c r="R2819" s="15"/>
      <c r="S2819" s="15"/>
      <c r="T2819" s="89" t="s">
        <v>75</v>
      </c>
      <c r="U2819" s="121"/>
      <c r="V2819" s="15"/>
      <c r="W2819" s="20" t="s">
        <v>1045</v>
      </c>
      <c r="X2819" s="75"/>
      <c r="Y2819" s="24"/>
      <c r="Z2819" s="24"/>
      <c r="AA2819" s="24"/>
      <c r="AB2819" s="24"/>
      <c r="AC2819" s="24"/>
      <c r="AD2819" s="24"/>
      <c r="AE2819" s="24"/>
      <c r="AF2819" s="24"/>
      <c r="AG2819" s="24"/>
      <c r="AH2819" s="24"/>
    </row>
    <row r="2820" spans="1:34" ht="41.4">
      <c r="A2820" s="15"/>
      <c r="B2820" s="21" t="s">
        <v>4188</v>
      </c>
      <c r="C2820" s="17" t="s">
        <v>10634</v>
      </c>
      <c r="D2820" s="16" t="s">
        <v>10635</v>
      </c>
      <c r="E2820" s="19" t="s">
        <v>10610</v>
      </c>
      <c r="F2820" s="174"/>
      <c r="G2820" s="15"/>
      <c r="H2820" s="21" t="s">
        <v>3975</v>
      </c>
      <c r="I2820" s="21" t="s">
        <v>4171</v>
      </c>
      <c r="J2820" s="22"/>
      <c r="K2820" s="20" t="s">
        <v>512</v>
      </c>
      <c r="L2820" s="20" t="s">
        <v>648</v>
      </c>
      <c r="M2820" s="15"/>
      <c r="N2820" s="15"/>
      <c r="O2820" s="75" t="s">
        <v>10636</v>
      </c>
      <c r="P2820" s="20" t="s">
        <v>290</v>
      </c>
      <c r="Q2820" s="15"/>
      <c r="R2820" s="15"/>
      <c r="S2820" s="15"/>
      <c r="T2820" s="89" t="s">
        <v>75</v>
      </c>
      <c r="U2820" s="121"/>
      <c r="V2820" s="15"/>
      <c r="W2820" s="20" t="s">
        <v>1045</v>
      </c>
      <c r="X2820" s="75"/>
      <c r="Y2820" s="24"/>
      <c r="Z2820" s="24"/>
      <c r="AA2820" s="24"/>
      <c r="AB2820" s="24"/>
      <c r="AC2820" s="24"/>
      <c r="AD2820" s="24"/>
      <c r="AE2820" s="24"/>
      <c r="AF2820" s="24"/>
      <c r="AG2820" s="24"/>
      <c r="AH2820" s="24"/>
    </row>
    <row r="2821" spans="1:34" ht="41.4">
      <c r="A2821" s="15"/>
      <c r="B2821" s="21" t="s">
        <v>4189</v>
      </c>
      <c r="C2821" s="17" t="s">
        <v>10637</v>
      </c>
      <c r="D2821" s="16" t="s">
        <v>10638</v>
      </c>
      <c r="E2821" s="19" t="s">
        <v>10610</v>
      </c>
      <c r="F2821" s="174"/>
      <c r="G2821" s="15"/>
      <c r="H2821" s="21" t="s">
        <v>3975</v>
      </c>
      <c r="I2821" s="21" t="s">
        <v>4171</v>
      </c>
      <c r="J2821" s="22"/>
      <c r="K2821" s="20" t="s">
        <v>512</v>
      </c>
      <c r="L2821" s="20" t="s">
        <v>648</v>
      </c>
      <c r="M2821" s="15"/>
      <c r="N2821" s="15"/>
      <c r="O2821" s="75" t="s">
        <v>10639</v>
      </c>
      <c r="P2821" s="20" t="s">
        <v>290</v>
      </c>
      <c r="Q2821" s="15"/>
      <c r="R2821" s="15"/>
      <c r="S2821" s="15"/>
      <c r="T2821" s="89" t="s">
        <v>75</v>
      </c>
      <c r="U2821" s="121"/>
      <c r="V2821" s="15"/>
      <c r="W2821" s="20" t="s">
        <v>1045</v>
      </c>
      <c r="X2821" s="75"/>
      <c r="Y2821" s="24"/>
      <c r="Z2821" s="24"/>
      <c r="AA2821" s="24"/>
      <c r="AB2821" s="24"/>
      <c r="AC2821" s="24"/>
      <c r="AD2821" s="24"/>
      <c r="AE2821" s="24"/>
      <c r="AF2821" s="24"/>
      <c r="AG2821" s="24"/>
      <c r="AH2821" s="24"/>
    </row>
    <row r="2822" spans="1:34" ht="41.4">
      <c r="A2822" s="15"/>
      <c r="B2822" s="21" t="s">
        <v>4191</v>
      </c>
      <c r="C2822" s="17" t="s">
        <v>10640</v>
      </c>
      <c r="D2822" s="16" t="s">
        <v>10641</v>
      </c>
      <c r="E2822" s="19" t="s">
        <v>10610</v>
      </c>
      <c r="F2822" s="174"/>
      <c r="G2822" s="15"/>
      <c r="H2822" s="21" t="s">
        <v>3975</v>
      </c>
      <c r="I2822" s="21" t="s">
        <v>4171</v>
      </c>
      <c r="J2822" s="22"/>
      <c r="K2822" s="20" t="s">
        <v>512</v>
      </c>
      <c r="L2822" s="20" t="s">
        <v>648</v>
      </c>
      <c r="M2822" s="15"/>
      <c r="N2822" s="15"/>
      <c r="O2822" s="75" t="s">
        <v>10642</v>
      </c>
      <c r="P2822" s="20" t="s">
        <v>290</v>
      </c>
      <c r="Q2822" s="15"/>
      <c r="R2822" s="15"/>
      <c r="S2822" s="15"/>
      <c r="T2822" s="89" t="s">
        <v>75</v>
      </c>
      <c r="U2822" s="121"/>
      <c r="V2822" s="15"/>
      <c r="W2822" s="20" t="s">
        <v>1045</v>
      </c>
      <c r="X2822" s="75"/>
      <c r="Y2822" s="24"/>
      <c r="Z2822" s="24"/>
      <c r="AA2822" s="24"/>
      <c r="AB2822" s="24"/>
      <c r="AC2822" s="24"/>
      <c r="AD2822" s="24"/>
      <c r="AE2822" s="24"/>
      <c r="AF2822" s="24"/>
      <c r="AG2822" s="24"/>
      <c r="AH2822" s="24"/>
    </row>
    <row r="2823" spans="1:34" ht="41.4">
      <c r="A2823" s="15"/>
      <c r="B2823" s="21" t="s">
        <v>4193</v>
      </c>
      <c r="C2823" s="17" t="s">
        <v>10643</v>
      </c>
      <c r="D2823" s="16" t="s">
        <v>10644</v>
      </c>
      <c r="E2823" s="19" t="s">
        <v>10610</v>
      </c>
      <c r="F2823" s="174"/>
      <c r="G2823" s="15"/>
      <c r="H2823" s="21" t="s">
        <v>3975</v>
      </c>
      <c r="I2823" s="21" t="s">
        <v>4171</v>
      </c>
      <c r="J2823" s="22"/>
      <c r="K2823" s="20" t="s">
        <v>512</v>
      </c>
      <c r="L2823" s="20" t="s">
        <v>648</v>
      </c>
      <c r="M2823" s="15"/>
      <c r="N2823" s="15"/>
      <c r="O2823" s="75" t="s">
        <v>10645</v>
      </c>
      <c r="P2823" s="20" t="s">
        <v>290</v>
      </c>
      <c r="Q2823" s="15"/>
      <c r="R2823" s="15"/>
      <c r="S2823" s="15"/>
      <c r="T2823" s="89" t="s">
        <v>75</v>
      </c>
      <c r="U2823" s="121"/>
      <c r="V2823" s="15"/>
      <c r="W2823" s="20" t="s">
        <v>1045</v>
      </c>
      <c r="X2823" s="75"/>
      <c r="Y2823" s="24"/>
      <c r="Z2823" s="24"/>
      <c r="AA2823" s="24"/>
      <c r="AB2823" s="24"/>
      <c r="AC2823" s="24"/>
      <c r="AD2823" s="24"/>
      <c r="AE2823" s="24"/>
      <c r="AF2823" s="24"/>
      <c r="AG2823" s="24"/>
      <c r="AH2823" s="24"/>
    </row>
    <row r="2824" spans="1:34" ht="41.4">
      <c r="A2824" s="15"/>
      <c r="B2824" s="21" t="s">
        <v>4194</v>
      </c>
      <c r="C2824" s="17" t="s">
        <v>10646</v>
      </c>
      <c r="D2824" s="16" t="s">
        <v>10647</v>
      </c>
      <c r="E2824" s="19" t="s">
        <v>10610</v>
      </c>
      <c r="F2824" s="174"/>
      <c r="G2824" s="15"/>
      <c r="H2824" s="21" t="s">
        <v>3975</v>
      </c>
      <c r="I2824" s="21" t="s">
        <v>4171</v>
      </c>
      <c r="J2824" s="22"/>
      <c r="K2824" s="20" t="s">
        <v>512</v>
      </c>
      <c r="L2824" s="20" t="s">
        <v>648</v>
      </c>
      <c r="M2824" s="15"/>
      <c r="N2824" s="15"/>
      <c r="O2824" s="75" t="s">
        <v>10648</v>
      </c>
      <c r="P2824" s="20" t="s">
        <v>290</v>
      </c>
      <c r="Q2824" s="15"/>
      <c r="R2824" s="15"/>
      <c r="S2824" s="15"/>
      <c r="T2824" s="89" t="s">
        <v>75</v>
      </c>
      <c r="U2824" s="121"/>
      <c r="V2824" s="15"/>
      <c r="W2824" s="20" t="s">
        <v>1045</v>
      </c>
      <c r="X2824" s="75"/>
      <c r="Y2824" s="24"/>
      <c r="Z2824" s="24"/>
      <c r="AA2824" s="24"/>
      <c r="AB2824" s="24"/>
      <c r="AC2824" s="24"/>
      <c r="AD2824" s="24"/>
      <c r="AE2824" s="24"/>
      <c r="AF2824" s="24"/>
      <c r="AG2824" s="24"/>
      <c r="AH2824" s="24"/>
    </row>
    <row r="2825" spans="1:34" ht="41.4">
      <c r="A2825" s="15"/>
      <c r="B2825" s="21" t="s">
        <v>4195</v>
      </c>
      <c r="C2825" s="17" t="s">
        <v>10649</v>
      </c>
      <c r="D2825" s="16" t="s">
        <v>10650</v>
      </c>
      <c r="E2825" s="19" t="s">
        <v>10610</v>
      </c>
      <c r="F2825" s="174"/>
      <c r="G2825" s="15"/>
      <c r="H2825" s="21" t="s">
        <v>3975</v>
      </c>
      <c r="I2825" s="21" t="s">
        <v>4171</v>
      </c>
      <c r="J2825" s="22"/>
      <c r="K2825" s="20" t="s">
        <v>512</v>
      </c>
      <c r="L2825" s="20" t="s">
        <v>648</v>
      </c>
      <c r="M2825" s="15"/>
      <c r="N2825" s="15"/>
      <c r="O2825" s="75" t="s">
        <v>10651</v>
      </c>
      <c r="P2825" s="20" t="s">
        <v>290</v>
      </c>
      <c r="Q2825" s="15"/>
      <c r="R2825" s="15"/>
      <c r="S2825" s="15"/>
      <c r="T2825" s="89" t="s">
        <v>75</v>
      </c>
      <c r="U2825" s="121"/>
      <c r="V2825" s="15"/>
      <c r="W2825" s="20" t="s">
        <v>1045</v>
      </c>
      <c r="X2825" s="75"/>
      <c r="Y2825" s="24"/>
      <c r="Z2825" s="24"/>
      <c r="AA2825" s="24"/>
      <c r="AB2825" s="24"/>
      <c r="AC2825" s="24"/>
      <c r="AD2825" s="24"/>
      <c r="AE2825" s="24"/>
      <c r="AF2825" s="24"/>
      <c r="AG2825" s="24"/>
      <c r="AH2825" s="24"/>
    </row>
    <row r="2826" spans="1:34" ht="41.4">
      <c r="A2826" s="15"/>
      <c r="B2826" s="21" t="s">
        <v>4196</v>
      </c>
      <c r="C2826" s="17" t="s">
        <v>10652</v>
      </c>
      <c r="D2826" s="16" t="s">
        <v>10653</v>
      </c>
      <c r="E2826" s="19" t="s">
        <v>10610</v>
      </c>
      <c r="F2826" s="174"/>
      <c r="G2826" s="15"/>
      <c r="H2826" s="21" t="s">
        <v>3975</v>
      </c>
      <c r="I2826" s="21" t="s">
        <v>4171</v>
      </c>
      <c r="J2826" s="22"/>
      <c r="K2826" s="20" t="s">
        <v>512</v>
      </c>
      <c r="L2826" s="20" t="s">
        <v>648</v>
      </c>
      <c r="M2826" s="15"/>
      <c r="N2826" s="15"/>
      <c r="O2826" s="75" t="s">
        <v>10654</v>
      </c>
      <c r="P2826" s="20" t="s">
        <v>290</v>
      </c>
      <c r="Q2826" s="15"/>
      <c r="R2826" s="15"/>
      <c r="S2826" s="15"/>
      <c r="T2826" s="89" t="s">
        <v>75</v>
      </c>
      <c r="U2826" s="121"/>
      <c r="V2826" s="15"/>
      <c r="W2826" s="20" t="s">
        <v>1045</v>
      </c>
      <c r="X2826" s="75"/>
      <c r="Y2826" s="24"/>
      <c r="Z2826" s="24"/>
      <c r="AA2826" s="24"/>
      <c r="AB2826" s="24"/>
      <c r="AC2826" s="24"/>
      <c r="AD2826" s="24"/>
      <c r="AE2826" s="24"/>
      <c r="AF2826" s="24"/>
      <c r="AG2826" s="24"/>
      <c r="AH2826" s="24"/>
    </row>
    <row r="2827" spans="1:34" ht="41.4">
      <c r="A2827" s="15"/>
      <c r="B2827" s="21" t="s">
        <v>4198</v>
      </c>
      <c r="C2827" s="17" t="s">
        <v>10655</v>
      </c>
      <c r="D2827" s="16" t="s">
        <v>10656</v>
      </c>
      <c r="E2827" s="19" t="s">
        <v>10610</v>
      </c>
      <c r="F2827" s="174"/>
      <c r="G2827" s="15"/>
      <c r="H2827" s="21" t="s">
        <v>3975</v>
      </c>
      <c r="I2827" s="21" t="s">
        <v>4171</v>
      </c>
      <c r="J2827" s="22"/>
      <c r="K2827" s="20" t="s">
        <v>512</v>
      </c>
      <c r="L2827" s="20" t="s">
        <v>648</v>
      </c>
      <c r="M2827" s="15"/>
      <c r="N2827" s="15"/>
      <c r="O2827" s="75" t="s">
        <v>10657</v>
      </c>
      <c r="P2827" s="20" t="s">
        <v>290</v>
      </c>
      <c r="Q2827" s="15"/>
      <c r="R2827" s="15"/>
      <c r="S2827" s="15"/>
      <c r="T2827" s="89" t="s">
        <v>75</v>
      </c>
      <c r="U2827" s="121"/>
      <c r="V2827" s="15"/>
      <c r="W2827" s="20" t="s">
        <v>1045</v>
      </c>
      <c r="X2827" s="75"/>
      <c r="Y2827" s="24"/>
      <c r="Z2827" s="24"/>
      <c r="AA2827" s="24"/>
      <c r="AB2827" s="24"/>
      <c r="AC2827" s="24"/>
      <c r="AD2827" s="24"/>
      <c r="AE2827" s="24"/>
      <c r="AF2827" s="24"/>
      <c r="AG2827" s="24"/>
      <c r="AH2827" s="24"/>
    </row>
    <row r="2828" spans="1:34" ht="41.4">
      <c r="A2828" s="15"/>
      <c r="B2828" s="21" t="s">
        <v>4199</v>
      </c>
      <c r="C2828" s="17" t="s">
        <v>10658</v>
      </c>
      <c r="D2828" s="16" t="s">
        <v>10659</v>
      </c>
      <c r="E2828" s="19" t="s">
        <v>10610</v>
      </c>
      <c r="F2828" s="174"/>
      <c r="G2828" s="15"/>
      <c r="H2828" s="21" t="s">
        <v>3975</v>
      </c>
      <c r="I2828" s="21" t="s">
        <v>4171</v>
      </c>
      <c r="J2828" s="22"/>
      <c r="K2828" s="20" t="s">
        <v>512</v>
      </c>
      <c r="L2828" s="20" t="s">
        <v>648</v>
      </c>
      <c r="M2828" s="15"/>
      <c r="N2828" s="15"/>
      <c r="O2828" s="75" t="s">
        <v>10660</v>
      </c>
      <c r="P2828" s="20" t="s">
        <v>290</v>
      </c>
      <c r="Q2828" s="15"/>
      <c r="R2828" s="15"/>
      <c r="S2828" s="15"/>
      <c r="T2828" s="89" t="s">
        <v>75</v>
      </c>
      <c r="U2828" s="121"/>
      <c r="V2828" s="15"/>
      <c r="W2828" s="20" t="s">
        <v>1045</v>
      </c>
      <c r="X2828" s="75"/>
      <c r="Y2828" s="24"/>
      <c r="Z2828" s="24"/>
      <c r="AA2828" s="24"/>
      <c r="AB2828" s="24"/>
      <c r="AC2828" s="24"/>
      <c r="AD2828" s="24"/>
      <c r="AE2828" s="24"/>
      <c r="AF2828" s="24"/>
      <c r="AG2828" s="24"/>
      <c r="AH2828" s="24"/>
    </row>
    <row r="2829" spans="1:34" ht="55.2">
      <c r="A2829" s="15"/>
      <c r="B2829" s="21" t="s">
        <v>4200</v>
      </c>
      <c r="C2829" s="17" t="s">
        <v>10661</v>
      </c>
      <c r="D2829" s="16" t="s">
        <v>10662</v>
      </c>
      <c r="E2829" s="19" t="s">
        <v>10610</v>
      </c>
      <c r="F2829" s="174"/>
      <c r="G2829" s="15"/>
      <c r="H2829" s="21" t="s">
        <v>3975</v>
      </c>
      <c r="I2829" s="21" t="s">
        <v>4171</v>
      </c>
      <c r="J2829" s="22"/>
      <c r="K2829" s="20" t="s">
        <v>512</v>
      </c>
      <c r="L2829" s="20" t="s">
        <v>648</v>
      </c>
      <c r="M2829" s="15"/>
      <c r="N2829" s="15"/>
      <c r="O2829" s="75" t="s">
        <v>10628</v>
      </c>
      <c r="P2829" s="20" t="s">
        <v>290</v>
      </c>
      <c r="Q2829" s="15"/>
      <c r="R2829" s="15"/>
      <c r="S2829" s="15"/>
      <c r="T2829" s="89" t="s">
        <v>75</v>
      </c>
      <c r="U2829" s="121"/>
      <c r="V2829" s="15"/>
      <c r="W2829" s="20" t="s">
        <v>1045</v>
      </c>
      <c r="X2829" s="75"/>
      <c r="Y2829" s="24"/>
      <c r="Z2829" s="24"/>
      <c r="AA2829" s="24"/>
      <c r="AB2829" s="24"/>
      <c r="AC2829" s="24"/>
      <c r="AD2829" s="24"/>
      <c r="AE2829" s="24"/>
      <c r="AF2829" s="24"/>
      <c r="AG2829" s="24"/>
      <c r="AH2829" s="24"/>
    </row>
    <row r="2830" spans="1:34" ht="41.4">
      <c r="A2830" s="15"/>
      <c r="B2830" s="21" t="s">
        <v>4201</v>
      </c>
      <c r="C2830" s="17" t="s">
        <v>10663</v>
      </c>
      <c r="D2830" s="16" t="s">
        <v>10664</v>
      </c>
      <c r="E2830" s="19" t="s">
        <v>10610</v>
      </c>
      <c r="F2830" s="174"/>
      <c r="G2830" s="15"/>
      <c r="H2830" s="21" t="s">
        <v>3975</v>
      </c>
      <c r="I2830" s="21" t="s">
        <v>4171</v>
      </c>
      <c r="J2830" s="22"/>
      <c r="K2830" s="20" t="s">
        <v>512</v>
      </c>
      <c r="L2830" s="20" t="s">
        <v>648</v>
      </c>
      <c r="M2830" s="15"/>
      <c r="N2830" s="15"/>
      <c r="O2830" s="75" t="s">
        <v>10665</v>
      </c>
      <c r="P2830" s="20" t="s">
        <v>290</v>
      </c>
      <c r="Q2830" s="15"/>
      <c r="R2830" s="15"/>
      <c r="S2830" s="15"/>
      <c r="T2830" s="89" t="s">
        <v>75</v>
      </c>
      <c r="U2830" s="121"/>
      <c r="V2830" s="15"/>
      <c r="W2830" s="20" t="s">
        <v>1045</v>
      </c>
      <c r="X2830" s="75"/>
      <c r="Y2830" s="24"/>
      <c r="Z2830" s="24"/>
      <c r="AA2830" s="24"/>
      <c r="AB2830" s="24"/>
      <c r="AC2830" s="24"/>
      <c r="AD2830" s="24"/>
      <c r="AE2830" s="24"/>
      <c r="AF2830" s="24"/>
      <c r="AG2830" s="24"/>
      <c r="AH2830" s="24"/>
    </row>
    <row r="2831" spans="1:34" ht="69">
      <c r="A2831" s="15"/>
      <c r="B2831" s="21" t="s">
        <v>4202</v>
      </c>
      <c r="C2831" s="17" t="s">
        <v>10666</v>
      </c>
      <c r="D2831" s="16" t="s">
        <v>10667</v>
      </c>
      <c r="E2831" s="19" t="s">
        <v>10610</v>
      </c>
      <c r="F2831" s="174"/>
      <c r="G2831" s="15"/>
      <c r="H2831" s="21" t="s">
        <v>3975</v>
      </c>
      <c r="I2831" s="21" t="s">
        <v>4171</v>
      </c>
      <c r="J2831" s="22"/>
      <c r="K2831" s="20" t="s">
        <v>512</v>
      </c>
      <c r="L2831" s="20" t="s">
        <v>648</v>
      </c>
      <c r="M2831" s="15"/>
      <c r="N2831" s="15"/>
      <c r="O2831" s="75" t="s">
        <v>10628</v>
      </c>
      <c r="P2831" s="20" t="s">
        <v>290</v>
      </c>
      <c r="Q2831" s="15"/>
      <c r="R2831" s="15"/>
      <c r="S2831" s="15"/>
      <c r="T2831" s="89" t="s">
        <v>75</v>
      </c>
      <c r="U2831" s="121"/>
      <c r="V2831" s="15"/>
      <c r="W2831" s="20" t="s">
        <v>1045</v>
      </c>
      <c r="X2831" s="75"/>
      <c r="Y2831" s="24"/>
      <c r="Z2831" s="24"/>
      <c r="AA2831" s="24"/>
      <c r="AB2831" s="24"/>
      <c r="AC2831" s="24"/>
      <c r="AD2831" s="24"/>
      <c r="AE2831" s="24"/>
      <c r="AF2831" s="24"/>
      <c r="AG2831" s="24"/>
      <c r="AH2831" s="24"/>
    </row>
    <row r="2832" spans="1:34" ht="55.2">
      <c r="A2832" s="15"/>
      <c r="B2832" s="21" t="s">
        <v>4204</v>
      </c>
      <c r="C2832" s="17" t="s">
        <v>10668</v>
      </c>
      <c r="D2832" s="16" t="s">
        <v>10669</v>
      </c>
      <c r="E2832" s="19" t="s">
        <v>10610</v>
      </c>
      <c r="F2832" s="174"/>
      <c r="G2832" s="15"/>
      <c r="H2832" s="21" t="s">
        <v>3975</v>
      </c>
      <c r="I2832" s="21" t="s">
        <v>4171</v>
      </c>
      <c r="J2832" s="22"/>
      <c r="K2832" s="20" t="s">
        <v>512</v>
      </c>
      <c r="L2832" s="20" t="s">
        <v>648</v>
      </c>
      <c r="M2832" s="15"/>
      <c r="N2832" s="15"/>
      <c r="O2832" s="75" t="s">
        <v>10628</v>
      </c>
      <c r="P2832" s="20" t="s">
        <v>290</v>
      </c>
      <c r="Q2832" s="15"/>
      <c r="R2832" s="15"/>
      <c r="S2832" s="15"/>
      <c r="T2832" s="89" t="s">
        <v>75</v>
      </c>
      <c r="U2832" s="121"/>
      <c r="V2832" s="15"/>
      <c r="W2832" s="20" t="s">
        <v>1045</v>
      </c>
      <c r="X2832" s="75"/>
      <c r="Y2832" s="24"/>
      <c r="Z2832" s="24"/>
      <c r="AA2832" s="24"/>
      <c r="AB2832" s="24"/>
      <c r="AC2832" s="24"/>
      <c r="AD2832" s="24"/>
      <c r="AE2832" s="24"/>
      <c r="AF2832" s="24"/>
      <c r="AG2832" s="24"/>
      <c r="AH2832" s="24"/>
    </row>
    <row r="2833" spans="1:34" ht="41.4">
      <c r="A2833" s="15"/>
      <c r="B2833" s="21" t="s">
        <v>4207</v>
      </c>
      <c r="C2833" s="17" t="s">
        <v>10670</v>
      </c>
      <c r="D2833" s="16" t="s">
        <v>10671</v>
      </c>
      <c r="E2833" s="19" t="s">
        <v>10610</v>
      </c>
      <c r="F2833" s="174"/>
      <c r="G2833" s="15"/>
      <c r="H2833" s="21" t="s">
        <v>3975</v>
      </c>
      <c r="I2833" s="21" t="s">
        <v>4171</v>
      </c>
      <c r="J2833" s="22"/>
      <c r="K2833" s="20" t="s">
        <v>512</v>
      </c>
      <c r="L2833" s="20" t="s">
        <v>648</v>
      </c>
      <c r="M2833" s="15"/>
      <c r="N2833" s="15"/>
      <c r="O2833" s="75" t="s">
        <v>10672</v>
      </c>
      <c r="P2833" s="20" t="s">
        <v>290</v>
      </c>
      <c r="Q2833" s="15"/>
      <c r="R2833" s="15"/>
      <c r="S2833" s="15"/>
      <c r="T2833" s="89" t="s">
        <v>75</v>
      </c>
      <c r="U2833" s="121"/>
      <c r="V2833" s="15"/>
      <c r="W2833" s="20" t="s">
        <v>1045</v>
      </c>
      <c r="X2833" s="75"/>
      <c r="Y2833" s="24"/>
      <c r="Z2833" s="24"/>
      <c r="AA2833" s="24"/>
      <c r="AB2833" s="24"/>
      <c r="AC2833" s="24"/>
      <c r="AD2833" s="24"/>
      <c r="AE2833" s="24"/>
      <c r="AF2833" s="24"/>
      <c r="AG2833" s="24"/>
      <c r="AH2833" s="24"/>
    </row>
    <row r="2834" spans="1:34" ht="41.4">
      <c r="A2834" s="15"/>
      <c r="B2834" s="21" t="s">
        <v>4208</v>
      </c>
      <c r="C2834" s="17" t="s">
        <v>10673</v>
      </c>
      <c r="D2834" s="16" t="s">
        <v>10674</v>
      </c>
      <c r="E2834" s="19" t="s">
        <v>10610</v>
      </c>
      <c r="F2834" s="174"/>
      <c r="G2834" s="15"/>
      <c r="H2834" s="21" t="s">
        <v>3975</v>
      </c>
      <c r="I2834" s="21" t="s">
        <v>4171</v>
      </c>
      <c r="J2834" s="22"/>
      <c r="K2834" s="20" t="s">
        <v>512</v>
      </c>
      <c r="L2834" s="20" t="s">
        <v>648</v>
      </c>
      <c r="M2834" s="15"/>
      <c r="N2834" s="15"/>
      <c r="O2834" s="75" t="s">
        <v>10675</v>
      </c>
      <c r="P2834" s="20" t="s">
        <v>290</v>
      </c>
      <c r="Q2834" s="15"/>
      <c r="R2834" s="15"/>
      <c r="S2834" s="15"/>
      <c r="T2834" s="89" t="s">
        <v>75</v>
      </c>
      <c r="U2834" s="121"/>
      <c r="V2834" s="15"/>
      <c r="W2834" s="20" t="s">
        <v>1045</v>
      </c>
      <c r="X2834" s="75"/>
      <c r="Y2834" s="24"/>
      <c r="Z2834" s="24"/>
      <c r="AA2834" s="24"/>
      <c r="AB2834" s="24"/>
      <c r="AC2834" s="24"/>
      <c r="AD2834" s="24"/>
      <c r="AE2834" s="24"/>
      <c r="AF2834" s="24"/>
      <c r="AG2834" s="24"/>
      <c r="AH2834" s="24"/>
    </row>
    <row r="2835" spans="1:34" ht="41.4">
      <c r="A2835" s="15"/>
      <c r="B2835" s="21" t="s">
        <v>4209</v>
      </c>
      <c r="C2835" s="17" t="s">
        <v>10676</v>
      </c>
      <c r="D2835" s="16" t="s">
        <v>10677</v>
      </c>
      <c r="E2835" s="19" t="s">
        <v>10610</v>
      </c>
      <c r="F2835" s="174"/>
      <c r="G2835" s="15"/>
      <c r="H2835" s="21" t="s">
        <v>3975</v>
      </c>
      <c r="I2835" s="21" t="s">
        <v>4171</v>
      </c>
      <c r="J2835" s="22"/>
      <c r="K2835" s="20" t="s">
        <v>512</v>
      </c>
      <c r="L2835" s="20" t="s">
        <v>648</v>
      </c>
      <c r="M2835" s="15"/>
      <c r="N2835" s="15"/>
      <c r="O2835" s="75" t="s">
        <v>10678</v>
      </c>
      <c r="P2835" s="20" t="s">
        <v>290</v>
      </c>
      <c r="Q2835" s="15"/>
      <c r="R2835" s="15"/>
      <c r="S2835" s="15"/>
      <c r="T2835" s="89" t="s">
        <v>75</v>
      </c>
      <c r="U2835" s="121"/>
      <c r="V2835" s="15"/>
      <c r="W2835" s="20" t="s">
        <v>1045</v>
      </c>
      <c r="X2835" s="75"/>
      <c r="Y2835" s="24"/>
      <c r="Z2835" s="24"/>
      <c r="AA2835" s="24"/>
      <c r="AB2835" s="24"/>
      <c r="AC2835" s="24"/>
      <c r="AD2835" s="24"/>
      <c r="AE2835" s="24"/>
      <c r="AF2835" s="24"/>
      <c r="AG2835" s="24"/>
      <c r="AH2835" s="24"/>
    </row>
    <row r="2836" spans="1:34" ht="41.4">
      <c r="A2836" s="15"/>
      <c r="B2836" s="21" t="s">
        <v>4210</v>
      </c>
      <c r="C2836" s="17" t="s">
        <v>10679</v>
      </c>
      <c r="D2836" s="16" t="s">
        <v>10680</v>
      </c>
      <c r="E2836" s="19" t="s">
        <v>10610</v>
      </c>
      <c r="F2836" s="174"/>
      <c r="G2836" s="15"/>
      <c r="H2836" s="21" t="s">
        <v>3975</v>
      </c>
      <c r="I2836" s="21" t="s">
        <v>4171</v>
      </c>
      <c r="J2836" s="22"/>
      <c r="K2836" s="20" t="s">
        <v>512</v>
      </c>
      <c r="L2836" s="20" t="s">
        <v>648</v>
      </c>
      <c r="M2836" s="15"/>
      <c r="N2836" s="15"/>
      <c r="O2836" s="75" t="s">
        <v>10681</v>
      </c>
      <c r="P2836" s="20" t="s">
        <v>290</v>
      </c>
      <c r="Q2836" s="15"/>
      <c r="R2836" s="15"/>
      <c r="S2836" s="15"/>
      <c r="T2836" s="89" t="s">
        <v>75</v>
      </c>
      <c r="U2836" s="121"/>
      <c r="V2836" s="15"/>
      <c r="W2836" s="20" t="s">
        <v>1045</v>
      </c>
      <c r="X2836" s="75"/>
      <c r="Y2836" s="24"/>
      <c r="Z2836" s="24"/>
      <c r="AA2836" s="24"/>
      <c r="AB2836" s="24"/>
      <c r="AC2836" s="24"/>
      <c r="AD2836" s="24"/>
      <c r="AE2836" s="24"/>
      <c r="AF2836" s="24"/>
      <c r="AG2836" s="24"/>
      <c r="AH2836" s="24"/>
    </row>
    <row r="2837" spans="1:34" ht="41.4">
      <c r="A2837" s="15"/>
      <c r="B2837" s="21" t="s">
        <v>4211</v>
      </c>
      <c r="C2837" s="17" t="s">
        <v>10682</v>
      </c>
      <c r="D2837" s="16" t="s">
        <v>10683</v>
      </c>
      <c r="E2837" s="19" t="s">
        <v>10610</v>
      </c>
      <c r="F2837" s="174"/>
      <c r="G2837" s="15"/>
      <c r="H2837" s="21" t="s">
        <v>3975</v>
      </c>
      <c r="I2837" s="21" t="s">
        <v>4171</v>
      </c>
      <c r="J2837" s="22"/>
      <c r="K2837" s="20" t="s">
        <v>512</v>
      </c>
      <c r="L2837" s="20" t="s">
        <v>648</v>
      </c>
      <c r="M2837" s="15"/>
      <c r="N2837" s="15"/>
      <c r="O2837" s="75" t="s">
        <v>10684</v>
      </c>
      <c r="P2837" s="20" t="s">
        <v>290</v>
      </c>
      <c r="Q2837" s="15"/>
      <c r="R2837" s="15"/>
      <c r="S2837" s="15"/>
      <c r="T2837" s="89" t="s">
        <v>75</v>
      </c>
      <c r="U2837" s="121"/>
      <c r="V2837" s="15"/>
      <c r="W2837" s="20" t="s">
        <v>1045</v>
      </c>
      <c r="X2837" s="75"/>
      <c r="Y2837" s="24"/>
      <c r="Z2837" s="24"/>
      <c r="AA2837" s="24"/>
      <c r="AB2837" s="24"/>
      <c r="AC2837" s="24"/>
      <c r="AD2837" s="24"/>
      <c r="AE2837" s="24"/>
      <c r="AF2837" s="24"/>
      <c r="AG2837" s="24"/>
      <c r="AH2837" s="24"/>
    </row>
    <row r="2838" spans="1:34" ht="41.4">
      <c r="A2838" s="15"/>
      <c r="B2838" s="21" t="s">
        <v>4213</v>
      </c>
      <c r="C2838" s="17" t="s">
        <v>10685</v>
      </c>
      <c r="D2838" s="16" t="s">
        <v>10686</v>
      </c>
      <c r="E2838" s="19" t="s">
        <v>10610</v>
      </c>
      <c r="F2838" s="174"/>
      <c r="G2838" s="15"/>
      <c r="H2838" s="21" t="s">
        <v>3975</v>
      </c>
      <c r="I2838" s="21" t="s">
        <v>4171</v>
      </c>
      <c r="J2838" s="22"/>
      <c r="K2838" s="20" t="s">
        <v>512</v>
      </c>
      <c r="L2838" s="20" t="s">
        <v>648</v>
      </c>
      <c r="M2838" s="15"/>
      <c r="N2838" s="15"/>
      <c r="O2838" s="75" t="s">
        <v>10687</v>
      </c>
      <c r="P2838" s="20" t="s">
        <v>290</v>
      </c>
      <c r="Q2838" s="15"/>
      <c r="R2838" s="15"/>
      <c r="S2838" s="15"/>
      <c r="T2838" s="89" t="s">
        <v>75</v>
      </c>
      <c r="U2838" s="121"/>
      <c r="V2838" s="15"/>
      <c r="W2838" s="20" t="s">
        <v>1045</v>
      </c>
      <c r="X2838" s="75"/>
      <c r="Y2838" s="24"/>
      <c r="Z2838" s="24"/>
      <c r="AA2838" s="24"/>
      <c r="AB2838" s="24"/>
      <c r="AC2838" s="24"/>
      <c r="AD2838" s="24"/>
      <c r="AE2838" s="24"/>
      <c r="AF2838" s="24"/>
      <c r="AG2838" s="24"/>
      <c r="AH2838" s="24"/>
    </row>
    <row r="2839" spans="1:34" ht="41.4">
      <c r="A2839" s="15"/>
      <c r="B2839" s="21" t="s">
        <v>4214</v>
      </c>
      <c r="C2839" s="17" t="s">
        <v>10688</v>
      </c>
      <c r="D2839" s="16" t="s">
        <v>10689</v>
      </c>
      <c r="E2839" s="19" t="s">
        <v>10610</v>
      </c>
      <c r="F2839" s="174"/>
      <c r="G2839" s="15"/>
      <c r="H2839" s="21" t="s">
        <v>3975</v>
      </c>
      <c r="I2839" s="21" t="s">
        <v>4171</v>
      </c>
      <c r="J2839" s="22"/>
      <c r="K2839" s="20" t="s">
        <v>512</v>
      </c>
      <c r="L2839" s="20" t="s">
        <v>648</v>
      </c>
      <c r="M2839" s="15"/>
      <c r="N2839" s="15"/>
      <c r="O2839" s="75" t="s">
        <v>10690</v>
      </c>
      <c r="P2839" s="20" t="s">
        <v>290</v>
      </c>
      <c r="Q2839" s="15"/>
      <c r="R2839" s="15"/>
      <c r="S2839" s="15"/>
      <c r="T2839" s="89" t="s">
        <v>75</v>
      </c>
      <c r="U2839" s="121"/>
      <c r="V2839" s="15"/>
      <c r="W2839" s="20" t="s">
        <v>1045</v>
      </c>
      <c r="X2839" s="75"/>
      <c r="Y2839" s="24"/>
      <c r="Z2839" s="24"/>
      <c r="AA2839" s="24"/>
      <c r="AB2839" s="24"/>
      <c r="AC2839" s="24"/>
      <c r="AD2839" s="24"/>
      <c r="AE2839" s="24"/>
      <c r="AF2839" s="24"/>
      <c r="AG2839" s="24"/>
      <c r="AH2839" s="24"/>
    </row>
    <row r="2840" spans="1:34" ht="41.4">
      <c r="A2840" s="15"/>
      <c r="B2840" s="21" t="s">
        <v>4215</v>
      </c>
      <c r="C2840" s="17" t="s">
        <v>10691</v>
      </c>
      <c r="D2840" s="16" t="s">
        <v>10692</v>
      </c>
      <c r="E2840" s="19" t="s">
        <v>10610</v>
      </c>
      <c r="F2840" s="174"/>
      <c r="G2840" s="15"/>
      <c r="H2840" s="21" t="s">
        <v>3975</v>
      </c>
      <c r="I2840" s="21" t="s">
        <v>4171</v>
      </c>
      <c r="J2840" s="22"/>
      <c r="K2840" s="20" t="s">
        <v>512</v>
      </c>
      <c r="L2840" s="20" t="s">
        <v>648</v>
      </c>
      <c r="M2840" s="15"/>
      <c r="N2840" s="15"/>
      <c r="O2840" s="75" t="s">
        <v>10693</v>
      </c>
      <c r="P2840" s="20" t="s">
        <v>290</v>
      </c>
      <c r="Q2840" s="15"/>
      <c r="R2840" s="15"/>
      <c r="S2840" s="15"/>
      <c r="T2840" s="89" t="s">
        <v>75</v>
      </c>
      <c r="U2840" s="121"/>
      <c r="V2840" s="15"/>
      <c r="W2840" s="20" t="s">
        <v>1045</v>
      </c>
      <c r="X2840" s="75"/>
      <c r="Y2840" s="24"/>
      <c r="Z2840" s="24"/>
      <c r="AA2840" s="24"/>
      <c r="AB2840" s="24"/>
      <c r="AC2840" s="24"/>
      <c r="AD2840" s="24"/>
      <c r="AE2840" s="24"/>
      <c r="AF2840" s="24"/>
      <c r="AG2840" s="24"/>
      <c r="AH2840" s="24"/>
    </row>
    <row r="2841" spans="1:34" ht="41.4">
      <c r="A2841" s="15"/>
      <c r="B2841" s="21" t="s">
        <v>4216</v>
      </c>
      <c r="C2841" s="17" t="s">
        <v>10694</v>
      </c>
      <c r="D2841" s="16" t="s">
        <v>10695</v>
      </c>
      <c r="E2841" s="19" t="s">
        <v>10610</v>
      </c>
      <c r="F2841" s="174"/>
      <c r="G2841" s="15"/>
      <c r="H2841" s="21" t="s">
        <v>3975</v>
      </c>
      <c r="I2841" s="21" t="s">
        <v>4171</v>
      </c>
      <c r="J2841" s="22"/>
      <c r="K2841" s="20" t="s">
        <v>512</v>
      </c>
      <c r="L2841" s="20" t="s">
        <v>648</v>
      </c>
      <c r="M2841" s="15"/>
      <c r="N2841" s="15"/>
      <c r="O2841" s="75" t="s">
        <v>10696</v>
      </c>
      <c r="P2841" s="20" t="s">
        <v>290</v>
      </c>
      <c r="Q2841" s="15"/>
      <c r="R2841" s="15"/>
      <c r="S2841" s="15"/>
      <c r="T2841" s="89" t="s">
        <v>75</v>
      </c>
      <c r="U2841" s="121"/>
      <c r="V2841" s="15"/>
      <c r="W2841" s="20" t="s">
        <v>1045</v>
      </c>
      <c r="X2841" s="75"/>
      <c r="Y2841" s="24"/>
      <c r="Z2841" s="24"/>
      <c r="AA2841" s="24"/>
      <c r="AB2841" s="24"/>
      <c r="AC2841" s="24"/>
      <c r="AD2841" s="24"/>
      <c r="AE2841" s="24"/>
      <c r="AF2841" s="24"/>
      <c r="AG2841" s="24"/>
      <c r="AH2841" s="24"/>
    </row>
    <row r="2842" spans="1:34" ht="41.4">
      <c r="A2842" s="15"/>
      <c r="B2842" s="21" t="s">
        <v>4217</v>
      </c>
      <c r="C2842" s="17" t="s">
        <v>10697</v>
      </c>
      <c r="D2842" s="16" t="s">
        <v>10698</v>
      </c>
      <c r="E2842" s="19" t="s">
        <v>10610</v>
      </c>
      <c r="F2842" s="174"/>
      <c r="G2842" s="15"/>
      <c r="H2842" s="21" t="s">
        <v>3975</v>
      </c>
      <c r="I2842" s="21" t="s">
        <v>4171</v>
      </c>
      <c r="J2842" s="22"/>
      <c r="K2842" s="20" t="s">
        <v>512</v>
      </c>
      <c r="L2842" s="20" t="s">
        <v>648</v>
      </c>
      <c r="M2842" s="15"/>
      <c r="N2842" s="15"/>
      <c r="O2842" s="75" t="s">
        <v>10699</v>
      </c>
      <c r="P2842" s="20" t="s">
        <v>290</v>
      </c>
      <c r="Q2842" s="15"/>
      <c r="R2842" s="15"/>
      <c r="S2842" s="15"/>
      <c r="T2842" s="89" t="s">
        <v>75</v>
      </c>
      <c r="U2842" s="121"/>
      <c r="V2842" s="15"/>
      <c r="W2842" s="20" t="s">
        <v>1045</v>
      </c>
      <c r="X2842" s="75"/>
      <c r="Y2842" s="24"/>
      <c r="Z2842" s="24"/>
      <c r="AA2842" s="24"/>
      <c r="AB2842" s="24"/>
      <c r="AC2842" s="24"/>
      <c r="AD2842" s="24"/>
      <c r="AE2842" s="24"/>
      <c r="AF2842" s="24"/>
      <c r="AG2842" s="24"/>
      <c r="AH2842" s="24"/>
    </row>
    <row r="2843" spans="1:34" ht="41.4">
      <c r="A2843" s="15"/>
      <c r="B2843" s="21" t="s">
        <v>4220</v>
      </c>
      <c r="C2843" s="17" t="s">
        <v>10700</v>
      </c>
      <c r="D2843" s="16" t="s">
        <v>10701</v>
      </c>
      <c r="E2843" s="19" t="s">
        <v>10610</v>
      </c>
      <c r="F2843" s="174"/>
      <c r="G2843" s="15"/>
      <c r="H2843" s="21" t="s">
        <v>3975</v>
      </c>
      <c r="I2843" s="21" t="s">
        <v>4171</v>
      </c>
      <c r="J2843" s="22"/>
      <c r="K2843" s="20" t="s">
        <v>512</v>
      </c>
      <c r="L2843" s="20" t="s">
        <v>648</v>
      </c>
      <c r="M2843" s="15"/>
      <c r="N2843" s="15"/>
      <c r="O2843" s="75" t="s">
        <v>10702</v>
      </c>
      <c r="P2843" s="20" t="s">
        <v>290</v>
      </c>
      <c r="Q2843" s="15"/>
      <c r="R2843" s="15"/>
      <c r="S2843" s="15"/>
      <c r="T2843" s="89" t="s">
        <v>75</v>
      </c>
      <c r="U2843" s="121"/>
      <c r="V2843" s="15"/>
      <c r="W2843" s="20" t="s">
        <v>1045</v>
      </c>
      <c r="X2843" s="75"/>
      <c r="Y2843" s="24"/>
      <c r="Z2843" s="24"/>
      <c r="AA2843" s="24"/>
      <c r="AB2843" s="24"/>
      <c r="AC2843" s="24"/>
      <c r="AD2843" s="24"/>
      <c r="AE2843" s="24"/>
      <c r="AF2843" s="24"/>
      <c r="AG2843" s="24"/>
      <c r="AH2843" s="24"/>
    </row>
    <row r="2844" spans="1:34" ht="41.4">
      <c r="A2844" s="15"/>
      <c r="B2844" s="21" t="s">
        <v>4221</v>
      </c>
      <c r="C2844" s="17" t="s">
        <v>10703</v>
      </c>
      <c r="D2844" s="16" t="s">
        <v>10704</v>
      </c>
      <c r="E2844" s="19" t="s">
        <v>10610</v>
      </c>
      <c r="F2844" s="174"/>
      <c r="G2844" s="15"/>
      <c r="H2844" s="21" t="s">
        <v>3975</v>
      </c>
      <c r="I2844" s="21" t="s">
        <v>4171</v>
      </c>
      <c r="J2844" s="22"/>
      <c r="K2844" s="20" t="s">
        <v>512</v>
      </c>
      <c r="L2844" s="20" t="s">
        <v>648</v>
      </c>
      <c r="M2844" s="15"/>
      <c r="N2844" s="15"/>
      <c r="O2844" s="75" t="s">
        <v>10705</v>
      </c>
      <c r="P2844" s="20" t="s">
        <v>290</v>
      </c>
      <c r="Q2844" s="15"/>
      <c r="R2844" s="15"/>
      <c r="S2844" s="15"/>
      <c r="T2844" s="89" t="s">
        <v>75</v>
      </c>
      <c r="U2844" s="121"/>
      <c r="V2844" s="15"/>
      <c r="W2844" s="20" t="s">
        <v>1045</v>
      </c>
      <c r="X2844" s="75"/>
      <c r="Y2844" s="24"/>
      <c r="Z2844" s="24"/>
      <c r="AA2844" s="24"/>
      <c r="AB2844" s="24"/>
      <c r="AC2844" s="24"/>
      <c r="AD2844" s="24"/>
      <c r="AE2844" s="24"/>
      <c r="AF2844" s="24"/>
      <c r="AG2844" s="24"/>
      <c r="AH2844" s="24"/>
    </row>
    <row r="2845" spans="1:34" ht="55.2">
      <c r="A2845" s="15"/>
      <c r="B2845" s="21" t="s">
        <v>4222</v>
      </c>
      <c r="C2845" s="17" t="s">
        <v>10706</v>
      </c>
      <c r="D2845" s="16" t="s">
        <v>10707</v>
      </c>
      <c r="E2845" s="19" t="s">
        <v>10610</v>
      </c>
      <c r="F2845" s="174"/>
      <c r="G2845" s="15"/>
      <c r="H2845" s="21" t="s">
        <v>3975</v>
      </c>
      <c r="I2845" s="21" t="s">
        <v>4171</v>
      </c>
      <c r="J2845" s="22"/>
      <c r="K2845" s="20" t="s">
        <v>512</v>
      </c>
      <c r="L2845" s="20" t="s">
        <v>648</v>
      </c>
      <c r="M2845" s="15"/>
      <c r="N2845" s="15"/>
      <c r="O2845" s="75" t="s">
        <v>10708</v>
      </c>
      <c r="P2845" s="20" t="s">
        <v>290</v>
      </c>
      <c r="Q2845" s="15"/>
      <c r="R2845" s="15"/>
      <c r="S2845" s="15"/>
      <c r="T2845" s="89" t="s">
        <v>75</v>
      </c>
      <c r="U2845" s="121"/>
      <c r="V2845" s="15"/>
      <c r="W2845" s="20" t="s">
        <v>1045</v>
      </c>
      <c r="X2845" s="75"/>
      <c r="Y2845" s="24"/>
      <c r="Z2845" s="24"/>
      <c r="AA2845" s="24"/>
      <c r="AB2845" s="24"/>
      <c r="AC2845" s="24"/>
      <c r="AD2845" s="24"/>
      <c r="AE2845" s="24"/>
      <c r="AF2845" s="24"/>
      <c r="AG2845" s="24"/>
      <c r="AH2845" s="24"/>
    </row>
    <row r="2846" spans="1:34" ht="41.4">
      <c r="A2846" s="15"/>
      <c r="B2846" s="21" t="s">
        <v>4223</v>
      </c>
      <c r="C2846" s="17" t="s">
        <v>10709</v>
      </c>
      <c r="D2846" s="16" t="s">
        <v>10710</v>
      </c>
      <c r="E2846" s="19" t="s">
        <v>10610</v>
      </c>
      <c r="F2846" s="174"/>
      <c r="G2846" s="15"/>
      <c r="H2846" s="21" t="s">
        <v>3975</v>
      </c>
      <c r="I2846" s="21" t="s">
        <v>4171</v>
      </c>
      <c r="J2846" s="22"/>
      <c r="K2846" s="20" t="s">
        <v>512</v>
      </c>
      <c r="L2846" s="20" t="s">
        <v>648</v>
      </c>
      <c r="M2846" s="15"/>
      <c r="N2846" s="15"/>
      <c r="O2846" s="75" t="s">
        <v>10711</v>
      </c>
      <c r="P2846" s="20" t="s">
        <v>290</v>
      </c>
      <c r="Q2846" s="15"/>
      <c r="R2846" s="15"/>
      <c r="S2846" s="15"/>
      <c r="T2846" s="89" t="s">
        <v>75</v>
      </c>
      <c r="U2846" s="121"/>
      <c r="V2846" s="15"/>
      <c r="W2846" s="20" t="s">
        <v>1045</v>
      </c>
      <c r="X2846" s="75"/>
      <c r="Y2846" s="24"/>
      <c r="Z2846" s="24"/>
      <c r="AA2846" s="24"/>
      <c r="AB2846" s="24"/>
      <c r="AC2846" s="24"/>
      <c r="AD2846" s="24"/>
      <c r="AE2846" s="24"/>
      <c r="AF2846" s="24"/>
      <c r="AG2846" s="24"/>
      <c r="AH2846" s="24"/>
    </row>
    <row r="2847" spans="1:34" ht="41.4">
      <c r="A2847" s="15"/>
      <c r="B2847" s="21" t="s">
        <v>4225</v>
      </c>
      <c r="C2847" s="17" t="s">
        <v>10712</v>
      </c>
      <c r="D2847" s="16" t="s">
        <v>10713</v>
      </c>
      <c r="E2847" s="19" t="s">
        <v>10610</v>
      </c>
      <c r="F2847" s="174"/>
      <c r="G2847" s="15"/>
      <c r="H2847" s="21" t="s">
        <v>3975</v>
      </c>
      <c r="I2847" s="21" t="s">
        <v>4171</v>
      </c>
      <c r="J2847" s="22"/>
      <c r="K2847" s="20" t="s">
        <v>512</v>
      </c>
      <c r="L2847" s="20" t="s">
        <v>648</v>
      </c>
      <c r="M2847" s="15"/>
      <c r="N2847" s="15"/>
      <c r="O2847" s="75" t="s">
        <v>10714</v>
      </c>
      <c r="P2847" s="20" t="s">
        <v>290</v>
      </c>
      <c r="Q2847" s="15"/>
      <c r="R2847" s="15"/>
      <c r="S2847" s="15"/>
      <c r="T2847" s="89" t="s">
        <v>75</v>
      </c>
      <c r="U2847" s="121"/>
      <c r="V2847" s="15"/>
      <c r="W2847" s="20" t="s">
        <v>1045</v>
      </c>
      <c r="X2847" s="75"/>
      <c r="Y2847" s="24"/>
      <c r="Z2847" s="24"/>
      <c r="AA2847" s="24"/>
      <c r="AB2847" s="24"/>
      <c r="AC2847" s="24"/>
      <c r="AD2847" s="24"/>
      <c r="AE2847" s="24"/>
      <c r="AF2847" s="24"/>
      <c r="AG2847" s="24"/>
      <c r="AH2847" s="24"/>
    </row>
    <row r="2848" spans="1:34" ht="41.4">
      <c r="A2848" s="15"/>
      <c r="B2848" s="21" t="s">
        <v>4226</v>
      </c>
      <c r="C2848" s="17" t="s">
        <v>10715</v>
      </c>
      <c r="D2848" s="16" t="s">
        <v>10716</v>
      </c>
      <c r="E2848" s="19" t="s">
        <v>10610</v>
      </c>
      <c r="F2848" s="174"/>
      <c r="G2848" s="15"/>
      <c r="H2848" s="21" t="s">
        <v>3975</v>
      </c>
      <c r="I2848" s="21" t="s">
        <v>4171</v>
      </c>
      <c r="J2848" s="22"/>
      <c r="K2848" s="20" t="s">
        <v>512</v>
      </c>
      <c r="L2848" s="20" t="s">
        <v>648</v>
      </c>
      <c r="M2848" s="15"/>
      <c r="N2848" s="15"/>
      <c r="O2848" s="75" t="s">
        <v>10717</v>
      </c>
      <c r="P2848" s="20" t="s">
        <v>290</v>
      </c>
      <c r="Q2848" s="15"/>
      <c r="R2848" s="15"/>
      <c r="S2848" s="15"/>
      <c r="T2848" s="89" t="s">
        <v>75</v>
      </c>
      <c r="U2848" s="121"/>
      <c r="V2848" s="15"/>
      <c r="W2848" s="20" t="s">
        <v>1045</v>
      </c>
      <c r="X2848" s="75"/>
      <c r="Y2848" s="24"/>
      <c r="Z2848" s="24"/>
      <c r="AA2848" s="24"/>
      <c r="AB2848" s="24"/>
      <c r="AC2848" s="24"/>
      <c r="AD2848" s="24"/>
      <c r="AE2848" s="24"/>
      <c r="AF2848" s="24"/>
      <c r="AG2848" s="24"/>
      <c r="AH2848" s="24"/>
    </row>
    <row r="2849" spans="1:34" ht="41.4">
      <c r="A2849" s="15"/>
      <c r="B2849" s="21" t="s">
        <v>4227</v>
      </c>
      <c r="C2849" s="17" t="s">
        <v>10718</v>
      </c>
      <c r="D2849" s="16" t="s">
        <v>10719</v>
      </c>
      <c r="E2849" s="19" t="s">
        <v>10610</v>
      </c>
      <c r="F2849" s="174"/>
      <c r="G2849" s="15"/>
      <c r="H2849" s="21" t="s">
        <v>3975</v>
      </c>
      <c r="I2849" s="21" t="s">
        <v>4171</v>
      </c>
      <c r="J2849" s="22"/>
      <c r="K2849" s="20" t="s">
        <v>512</v>
      </c>
      <c r="L2849" s="20" t="s">
        <v>648</v>
      </c>
      <c r="M2849" s="15"/>
      <c r="N2849" s="15"/>
      <c r="O2849" s="75" t="s">
        <v>10720</v>
      </c>
      <c r="P2849" s="20" t="s">
        <v>290</v>
      </c>
      <c r="Q2849" s="15"/>
      <c r="R2849" s="15"/>
      <c r="S2849" s="15"/>
      <c r="T2849" s="89" t="s">
        <v>75</v>
      </c>
      <c r="U2849" s="121"/>
      <c r="V2849" s="15"/>
      <c r="W2849" s="20" t="s">
        <v>1045</v>
      </c>
      <c r="X2849" s="75"/>
      <c r="Y2849" s="24"/>
      <c r="Z2849" s="24"/>
      <c r="AA2849" s="24"/>
      <c r="AB2849" s="24"/>
      <c r="AC2849" s="24"/>
      <c r="AD2849" s="24"/>
      <c r="AE2849" s="24"/>
      <c r="AF2849" s="24"/>
      <c r="AG2849" s="24"/>
      <c r="AH2849" s="24"/>
    </row>
    <row r="2850" spans="1:34" ht="41.4">
      <c r="A2850" s="15"/>
      <c r="B2850" s="21" t="s">
        <v>4228</v>
      </c>
      <c r="C2850" s="17" t="s">
        <v>10721</v>
      </c>
      <c r="D2850" s="16" t="s">
        <v>10722</v>
      </c>
      <c r="E2850" s="19" t="s">
        <v>10610</v>
      </c>
      <c r="F2850" s="174"/>
      <c r="G2850" s="15"/>
      <c r="H2850" s="21" t="s">
        <v>3975</v>
      </c>
      <c r="I2850" s="21" t="s">
        <v>4171</v>
      </c>
      <c r="J2850" s="22"/>
      <c r="K2850" s="20" t="s">
        <v>512</v>
      </c>
      <c r="L2850" s="20" t="s">
        <v>648</v>
      </c>
      <c r="M2850" s="15"/>
      <c r="N2850" s="15"/>
      <c r="O2850" s="75" t="s">
        <v>10723</v>
      </c>
      <c r="P2850" s="20" t="s">
        <v>290</v>
      </c>
      <c r="Q2850" s="15"/>
      <c r="R2850" s="15"/>
      <c r="S2850" s="15"/>
      <c r="T2850" s="89" t="s">
        <v>75</v>
      </c>
      <c r="U2850" s="121"/>
      <c r="V2850" s="15"/>
      <c r="W2850" s="20" t="s">
        <v>1045</v>
      </c>
      <c r="X2850" s="75"/>
      <c r="Y2850" s="24"/>
      <c r="Z2850" s="24"/>
      <c r="AA2850" s="24"/>
      <c r="AB2850" s="24"/>
      <c r="AC2850" s="24"/>
      <c r="AD2850" s="24"/>
      <c r="AE2850" s="24"/>
      <c r="AF2850" s="24"/>
      <c r="AG2850" s="24"/>
      <c r="AH2850" s="24"/>
    </row>
    <row r="2851" spans="1:34" ht="41.4">
      <c r="A2851" s="15"/>
      <c r="B2851" s="21" t="s">
        <v>4230</v>
      </c>
      <c r="C2851" s="17" t="s">
        <v>10724</v>
      </c>
      <c r="D2851" s="16" t="s">
        <v>10725</v>
      </c>
      <c r="E2851" s="19" t="s">
        <v>10610</v>
      </c>
      <c r="F2851" s="174"/>
      <c r="G2851" s="15"/>
      <c r="H2851" s="21" t="s">
        <v>3975</v>
      </c>
      <c r="I2851" s="21" t="s">
        <v>4171</v>
      </c>
      <c r="J2851" s="22"/>
      <c r="K2851" s="20" t="s">
        <v>512</v>
      </c>
      <c r="L2851" s="20" t="s">
        <v>648</v>
      </c>
      <c r="M2851" s="15"/>
      <c r="N2851" s="15"/>
      <c r="O2851" s="75" t="s">
        <v>10726</v>
      </c>
      <c r="P2851" s="20" t="s">
        <v>290</v>
      </c>
      <c r="Q2851" s="15"/>
      <c r="R2851" s="15"/>
      <c r="S2851" s="15"/>
      <c r="T2851" s="89" t="s">
        <v>75</v>
      </c>
      <c r="U2851" s="121"/>
      <c r="V2851" s="15"/>
      <c r="W2851" s="20" t="s">
        <v>1045</v>
      </c>
      <c r="X2851" s="75"/>
      <c r="Y2851" s="24"/>
      <c r="Z2851" s="24"/>
      <c r="AA2851" s="24"/>
      <c r="AB2851" s="24"/>
      <c r="AC2851" s="24"/>
      <c r="AD2851" s="24"/>
      <c r="AE2851" s="24"/>
      <c r="AF2851" s="24"/>
      <c r="AG2851" s="24"/>
      <c r="AH2851" s="24"/>
    </row>
    <row r="2852" spans="1:34" ht="41.4">
      <c r="A2852" s="15"/>
      <c r="B2852" s="21" t="s">
        <v>4232</v>
      </c>
      <c r="C2852" s="17" t="s">
        <v>10727</v>
      </c>
      <c r="D2852" s="16" t="s">
        <v>10728</v>
      </c>
      <c r="E2852" s="19" t="s">
        <v>10610</v>
      </c>
      <c r="F2852" s="174"/>
      <c r="G2852" s="15"/>
      <c r="H2852" s="21" t="s">
        <v>3975</v>
      </c>
      <c r="I2852" s="21" t="s">
        <v>4171</v>
      </c>
      <c r="J2852" s="22"/>
      <c r="K2852" s="20" t="s">
        <v>512</v>
      </c>
      <c r="L2852" s="20" t="s">
        <v>648</v>
      </c>
      <c r="M2852" s="15"/>
      <c r="N2852" s="15"/>
      <c r="O2852" s="75" t="s">
        <v>10729</v>
      </c>
      <c r="P2852" s="20" t="s">
        <v>290</v>
      </c>
      <c r="Q2852" s="15"/>
      <c r="R2852" s="15"/>
      <c r="S2852" s="15"/>
      <c r="T2852" s="89" t="s">
        <v>75</v>
      </c>
      <c r="U2852" s="121"/>
      <c r="V2852" s="15"/>
      <c r="W2852" s="20" t="s">
        <v>1045</v>
      </c>
      <c r="X2852" s="75"/>
      <c r="Y2852" s="24"/>
      <c r="Z2852" s="24"/>
      <c r="AA2852" s="24"/>
      <c r="AB2852" s="24"/>
      <c r="AC2852" s="24"/>
      <c r="AD2852" s="24"/>
      <c r="AE2852" s="24"/>
      <c r="AF2852" s="24"/>
      <c r="AG2852" s="24"/>
      <c r="AH2852" s="24"/>
    </row>
    <row r="2853" spans="1:34" ht="41.4">
      <c r="A2853" s="15"/>
      <c r="B2853" s="21" t="s">
        <v>4233</v>
      </c>
      <c r="C2853" s="17" t="s">
        <v>10730</v>
      </c>
      <c r="D2853" s="16" t="s">
        <v>10731</v>
      </c>
      <c r="E2853" s="19" t="s">
        <v>10610</v>
      </c>
      <c r="F2853" s="174"/>
      <c r="G2853" s="15"/>
      <c r="H2853" s="21" t="s">
        <v>3975</v>
      </c>
      <c r="I2853" s="21" t="s">
        <v>4171</v>
      </c>
      <c r="J2853" s="22"/>
      <c r="K2853" s="20" t="s">
        <v>512</v>
      </c>
      <c r="L2853" s="20" t="s">
        <v>648</v>
      </c>
      <c r="M2853" s="15"/>
      <c r="N2853" s="15"/>
      <c r="O2853" s="75" t="s">
        <v>10732</v>
      </c>
      <c r="P2853" s="20" t="s">
        <v>290</v>
      </c>
      <c r="Q2853" s="15"/>
      <c r="R2853" s="15"/>
      <c r="S2853" s="15"/>
      <c r="T2853" s="89" t="s">
        <v>75</v>
      </c>
      <c r="U2853" s="121"/>
      <c r="V2853" s="15"/>
      <c r="W2853" s="20" t="s">
        <v>1045</v>
      </c>
      <c r="X2853" s="75"/>
      <c r="Y2853" s="24"/>
      <c r="Z2853" s="24"/>
      <c r="AA2853" s="24"/>
      <c r="AB2853" s="24"/>
      <c r="AC2853" s="24"/>
      <c r="AD2853" s="24"/>
      <c r="AE2853" s="24"/>
      <c r="AF2853" s="24"/>
      <c r="AG2853" s="24"/>
      <c r="AH2853" s="24"/>
    </row>
    <row r="2854" spans="1:34" ht="55.2">
      <c r="A2854" s="15"/>
      <c r="B2854" s="21" t="s">
        <v>4234</v>
      </c>
      <c r="C2854" s="17" t="s">
        <v>10733</v>
      </c>
      <c r="D2854" s="16" t="s">
        <v>10734</v>
      </c>
      <c r="E2854" s="19" t="s">
        <v>10610</v>
      </c>
      <c r="F2854" s="174"/>
      <c r="G2854" s="15"/>
      <c r="H2854" s="21" t="s">
        <v>3975</v>
      </c>
      <c r="I2854" s="21" t="s">
        <v>4171</v>
      </c>
      <c r="J2854" s="22"/>
      <c r="K2854" s="20" t="s">
        <v>512</v>
      </c>
      <c r="L2854" s="20" t="s">
        <v>648</v>
      </c>
      <c r="M2854" s="15"/>
      <c r="N2854" s="15"/>
      <c r="O2854" s="75" t="s">
        <v>10732</v>
      </c>
      <c r="P2854" s="20" t="s">
        <v>290</v>
      </c>
      <c r="Q2854" s="15"/>
      <c r="R2854" s="15"/>
      <c r="S2854" s="15"/>
      <c r="T2854" s="89" t="s">
        <v>75</v>
      </c>
      <c r="U2854" s="121"/>
      <c r="V2854" s="15"/>
      <c r="W2854" s="20" t="s">
        <v>1045</v>
      </c>
      <c r="X2854" s="75"/>
      <c r="Y2854" s="24"/>
      <c r="Z2854" s="24"/>
      <c r="AA2854" s="24"/>
      <c r="AB2854" s="24"/>
      <c r="AC2854" s="24"/>
      <c r="AD2854" s="24"/>
      <c r="AE2854" s="24"/>
      <c r="AF2854" s="24"/>
      <c r="AG2854" s="24"/>
      <c r="AH2854" s="24"/>
    </row>
    <row r="2855" spans="1:34" ht="41.4">
      <c r="A2855" s="15"/>
      <c r="B2855" s="21" t="s">
        <v>4235</v>
      </c>
      <c r="C2855" s="17" t="s">
        <v>10735</v>
      </c>
      <c r="D2855" s="16" t="s">
        <v>10736</v>
      </c>
      <c r="E2855" s="19" t="s">
        <v>10610</v>
      </c>
      <c r="F2855" s="174"/>
      <c r="G2855" s="15"/>
      <c r="H2855" s="21" t="s">
        <v>3975</v>
      </c>
      <c r="I2855" s="21" t="s">
        <v>4171</v>
      </c>
      <c r="J2855" s="22"/>
      <c r="K2855" s="20" t="s">
        <v>512</v>
      </c>
      <c r="L2855" s="20" t="s">
        <v>648</v>
      </c>
      <c r="M2855" s="15"/>
      <c r="N2855" s="15"/>
      <c r="O2855" s="75" t="s">
        <v>10737</v>
      </c>
      <c r="P2855" s="20" t="s">
        <v>290</v>
      </c>
      <c r="Q2855" s="15"/>
      <c r="R2855" s="15"/>
      <c r="S2855" s="15"/>
      <c r="T2855" s="89" t="s">
        <v>75</v>
      </c>
      <c r="U2855" s="121"/>
      <c r="V2855" s="15"/>
      <c r="W2855" s="20" t="s">
        <v>1045</v>
      </c>
      <c r="X2855" s="75"/>
      <c r="Y2855" s="24"/>
      <c r="Z2855" s="24"/>
      <c r="AA2855" s="24"/>
      <c r="AB2855" s="24"/>
      <c r="AC2855" s="24"/>
      <c r="AD2855" s="24"/>
      <c r="AE2855" s="24"/>
      <c r="AF2855" s="24"/>
      <c r="AG2855" s="24"/>
      <c r="AH2855" s="24"/>
    </row>
    <row r="2856" spans="1:34" ht="41.4">
      <c r="A2856" s="15"/>
      <c r="B2856" s="21" t="s">
        <v>4236</v>
      </c>
      <c r="C2856" s="17" t="s">
        <v>10738</v>
      </c>
      <c r="D2856" s="16" t="s">
        <v>10739</v>
      </c>
      <c r="E2856" s="19" t="s">
        <v>10610</v>
      </c>
      <c r="F2856" s="174"/>
      <c r="G2856" s="15"/>
      <c r="H2856" s="21" t="s">
        <v>3975</v>
      </c>
      <c r="I2856" s="21" t="s">
        <v>4171</v>
      </c>
      <c r="J2856" s="22"/>
      <c r="K2856" s="20" t="s">
        <v>512</v>
      </c>
      <c r="L2856" s="20" t="s">
        <v>648</v>
      </c>
      <c r="M2856" s="15"/>
      <c r="N2856" s="15"/>
      <c r="O2856" s="75" t="s">
        <v>10740</v>
      </c>
      <c r="P2856" s="20" t="s">
        <v>290</v>
      </c>
      <c r="Q2856" s="15"/>
      <c r="R2856" s="15"/>
      <c r="S2856" s="15"/>
      <c r="T2856" s="89" t="s">
        <v>75</v>
      </c>
      <c r="U2856" s="121"/>
      <c r="V2856" s="15"/>
      <c r="W2856" s="20" t="s">
        <v>1045</v>
      </c>
      <c r="X2856" s="75"/>
      <c r="Y2856" s="24"/>
      <c r="Z2856" s="24"/>
      <c r="AA2856" s="24"/>
      <c r="AB2856" s="24"/>
      <c r="AC2856" s="24"/>
      <c r="AD2856" s="24"/>
      <c r="AE2856" s="24"/>
      <c r="AF2856" s="24"/>
      <c r="AG2856" s="24"/>
      <c r="AH2856" s="24"/>
    </row>
    <row r="2857" spans="1:34" ht="41.4">
      <c r="A2857" s="15"/>
      <c r="B2857" s="21" t="s">
        <v>4237</v>
      </c>
      <c r="C2857" s="17" t="s">
        <v>10741</v>
      </c>
      <c r="D2857" s="16" t="s">
        <v>10742</v>
      </c>
      <c r="E2857" s="19" t="s">
        <v>10610</v>
      </c>
      <c r="F2857" s="174"/>
      <c r="G2857" s="15"/>
      <c r="H2857" s="21" t="s">
        <v>3975</v>
      </c>
      <c r="I2857" s="21" t="s">
        <v>4171</v>
      </c>
      <c r="J2857" s="22"/>
      <c r="K2857" s="20" t="s">
        <v>512</v>
      </c>
      <c r="L2857" s="20" t="s">
        <v>648</v>
      </c>
      <c r="M2857" s="15"/>
      <c r="N2857" s="15"/>
      <c r="O2857" s="75" t="s">
        <v>10743</v>
      </c>
      <c r="P2857" s="20" t="s">
        <v>290</v>
      </c>
      <c r="Q2857" s="15"/>
      <c r="R2857" s="15"/>
      <c r="S2857" s="15"/>
      <c r="T2857" s="89" t="s">
        <v>75</v>
      </c>
      <c r="U2857" s="121"/>
      <c r="V2857" s="15"/>
      <c r="W2857" s="20" t="s">
        <v>1045</v>
      </c>
      <c r="X2857" s="75"/>
      <c r="Y2857" s="24"/>
      <c r="Z2857" s="24"/>
      <c r="AA2857" s="24"/>
      <c r="AB2857" s="24"/>
      <c r="AC2857" s="24"/>
      <c r="AD2857" s="24"/>
      <c r="AE2857" s="24"/>
      <c r="AF2857" s="24"/>
      <c r="AG2857" s="24"/>
      <c r="AH2857" s="24"/>
    </row>
    <row r="2858" spans="1:34" ht="41.4">
      <c r="A2858" s="15"/>
      <c r="B2858" s="21" t="s">
        <v>4238</v>
      </c>
      <c r="C2858" s="17" t="s">
        <v>10744</v>
      </c>
      <c r="D2858" s="16" t="s">
        <v>10745</v>
      </c>
      <c r="E2858" s="19" t="s">
        <v>10610</v>
      </c>
      <c r="F2858" s="174"/>
      <c r="G2858" s="15"/>
      <c r="H2858" s="21" t="s">
        <v>3975</v>
      </c>
      <c r="I2858" s="21" t="s">
        <v>4171</v>
      </c>
      <c r="J2858" s="22"/>
      <c r="K2858" s="20" t="s">
        <v>512</v>
      </c>
      <c r="L2858" s="20" t="s">
        <v>648</v>
      </c>
      <c r="M2858" s="15"/>
      <c r="N2858" s="15"/>
      <c r="O2858" s="75" t="s">
        <v>10746</v>
      </c>
      <c r="P2858" s="20" t="s">
        <v>290</v>
      </c>
      <c r="Q2858" s="15"/>
      <c r="R2858" s="15"/>
      <c r="S2858" s="15"/>
      <c r="T2858" s="89" t="s">
        <v>75</v>
      </c>
      <c r="U2858" s="121"/>
      <c r="V2858" s="15"/>
      <c r="W2858" s="20" t="s">
        <v>1045</v>
      </c>
      <c r="X2858" s="75"/>
      <c r="Y2858" s="24"/>
      <c r="Z2858" s="24"/>
      <c r="AA2858" s="24"/>
      <c r="AB2858" s="24"/>
      <c r="AC2858" s="24"/>
      <c r="AD2858" s="24"/>
      <c r="AE2858" s="24"/>
      <c r="AF2858" s="24"/>
      <c r="AG2858" s="24"/>
      <c r="AH2858" s="24"/>
    </row>
    <row r="2859" spans="1:34" ht="41.4">
      <c r="A2859" s="15"/>
      <c r="B2859" s="21" t="s">
        <v>4239</v>
      </c>
      <c r="C2859" s="17" t="s">
        <v>10747</v>
      </c>
      <c r="D2859" s="16" t="s">
        <v>10748</v>
      </c>
      <c r="E2859" s="19" t="s">
        <v>10610</v>
      </c>
      <c r="F2859" s="174"/>
      <c r="G2859" s="15"/>
      <c r="H2859" s="21" t="s">
        <v>3975</v>
      </c>
      <c r="I2859" s="21" t="s">
        <v>4171</v>
      </c>
      <c r="J2859" s="22"/>
      <c r="K2859" s="20" t="s">
        <v>512</v>
      </c>
      <c r="L2859" s="20" t="s">
        <v>648</v>
      </c>
      <c r="M2859" s="15"/>
      <c r="N2859" s="15"/>
      <c r="O2859" s="75" t="s">
        <v>10749</v>
      </c>
      <c r="P2859" s="20" t="s">
        <v>290</v>
      </c>
      <c r="Q2859" s="15"/>
      <c r="R2859" s="15"/>
      <c r="S2859" s="15"/>
      <c r="T2859" s="89" t="s">
        <v>75</v>
      </c>
      <c r="U2859" s="121"/>
      <c r="V2859" s="15"/>
      <c r="W2859" s="20" t="s">
        <v>1045</v>
      </c>
      <c r="X2859" s="75"/>
      <c r="Y2859" s="24"/>
      <c r="Z2859" s="24"/>
      <c r="AA2859" s="24"/>
      <c r="AB2859" s="24"/>
      <c r="AC2859" s="24"/>
      <c r="AD2859" s="24"/>
      <c r="AE2859" s="24"/>
      <c r="AF2859" s="24"/>
      <c r="AG2859" s="24"/>
      <c r="AH2859" s="24"/>
    </row>
    <row r="2860" spans="1:34" ht="41.4">
      <c r="A2860" s="15"/>
      <c r="B2860" s="21" t="s">
        <v>4240</v>
      </c>
      <c r="C2860" s="17" t="s">
        <v>10750</v>
      </c>
      <c r="D2860" s="16" t="s">
        <v>10751</v>
      </c>
      <c r="E2860" s="19" t="s">
        <v>10610</v>
      </c>
      <c r="F2860" s="174"/>
      <c r="G2860" s="15"/>
      <c r="H2860" s="21" t="s">
        <v>3975</v>
      </c>
      <c r="I2860" s="21" t="s">
        <v>4171</v>
      </c>
      <c r="J2860" s="22"/>
      <c r="K2860" s="20" t="s">
        <v>512</v>
      </c>
      <c r="L2860" s="20" t="s">
        <v>648</v>
      </c>
      <c r="M2860" s="15"/>
      <c r="N2860" s="15"/>
      <c r="O2860" s="75" t="s">
        <v>10752</v>
      </c>
      <c r="P2860" s="20" t="s">
        <v>290</v>
      </c>
      <c r="Q2860" s="15"/>
      <c r="R2860" s="15"/>
      <c r="S2860" s="15"/>
      <c r="T2860" s="89" t="s">
        <v>75</v>
      </c>
      <c r="U2860" s="121"/>
      <c r="V2860" s="15"/>
      <c r="W2860" s="20" t="s">
        <v>1045</v>
      </c>
      <c r="X2860" s="75"/>
      <c r="Y2860" s="24"/>
      <c r="Z2860" s="24"/>
      <c r="AA2860" s="24"/>
      <c r="AB2860" s="24"/>
      <c r="AC2860" s="24"/>
      <c r="AD2860" s="24"/>
      <c r="AE2860" s="24"/>
      <c r="AF2860" s="24"/>
      <c r="AG2860" s="24"/>
      <c r="AH2860" s="24"/>
    </row>
    <row r="2861" spans="1:34" ht="41.4">
      <c r="A2861" s="15"/>
      <c r="B2861" s="21" t="s">
        <v>4241</v>
      </c>
      <c r="C2861" s="17" t="s">
        <v>10753</v>
      </c>
      <c r="D2861" s="16" t="s">
        <v>10754</v>
      </c>
      <c r="E2861" s="19" t="s">
        <v>10610</v>
      </c>
      <c r="F2861" s="174"/>
      <c r="G2861" s="15"/>
      <c r="H2861" s="21" t="s">
        <v>3975</v>
      </c>
      <c r="I2861" s="21" t="s">
        <v>4171</v>
      </c>
      <c r="J2861" s="22"/>
      <c r="K2861" s="20" t="s">
        <v>512</v>
      </c>
      <c r="L2861" s="20" t="s">
        <v>648</v>
      </c>
      <c r="M2861" s="15"/>
      <c r="N2861" s="15"/>
      <c r="O2861" s="75" t="s">
        <v>10755</v>
      </c>
      <c r="P2861" s="20" t="s">
        <v>290</v>
      </c>
      <c r="Q2861" s="15"/>
      <c r="R2861" s="15"/>
      <c r="S2861" s="15"/>
      <c r="T2861" s="89" t="s">
        <v>75</v>
      </c>
      <c r="U2861" s="121"/>
      <c r="V2861" s="15"/>
      <c r="W2861" s="20" t="s">
        <v>1045</v>
      </c>
      <c r="X2861" s="75"/>
      <c r="Y2861" s="24"/>
      <c r="Z2861" s="24"/>
      <c r="AA2861" s="24"/>
      <c r="AB2861" s="24"/>
      <c r="AC2861" s="24"/>
      <c r="AD2861" s="24"/>
      <c r="AE2861" s="24"/>
      <c r="AF2861" s="24"/>
      <c r="AG2861" s="24"/>
      <c r="AH2861" s="24"/>
    </row>
    <row r="2862" spans="1:34" ht="41.4">
      <c r="A2862" s="15"/>
      <c r="B2862" s="21" t="s">
        <v>4243</v>
      </c>
      <c r="C2862" s="17" t="s">
        <v>10756</v>
      </c>
      <c r="D2862" s="16" t="s">
        <v>10757</v>
      </c>
      <c r="E2862" s="19" t="s">
        <v>10610</v>
      </c>
      <c r="F2862" s="174"/>
      <c r="G2862" s="15"/>
      <c r="H2862" s="21" t="s">
        <v>3975</v>
      </c>
      <c r="I2862" s="21" t="s">
        <v>4171</v>
      </c>
      <c r="J2862" s="22"/>
      <c r="K2862" s="20" t="s">
        <v>512</v>
      </c>
      <c r="L2862" s="20" t="s">
        <v>648</v>
      </c>
      <c r="M2862" s="15"/>
      <c r="N2862" s="15"/>
      <c r="O2862" s="75" t="s">
        <v>10758</v>
      </c>
      <c r="P2862" s="20" t="s">
        <v>290</v>
      </c>
      <c r="Q2862" s="15"/>
      <c r="R2862" s="15"/>
      <c r="S2862" s="15"/>
      <c r="T2862" s="89" t="s">
        <v>75</v>
      </c>
      <c r="U2862" s="121"/>
      <c r="V2862" s="15"/>
      <c r="W2862" s="20" t="s">
        <v>1045</v>
      </c>
      <c r="X2862" s="75"/>
      <c r="Y2862" s="24"/>
      <c r="Z2862" s="24"/>
      <c r="AA2862" s="24"/>
      <c r="AB2862" s="24"/>
      <c r="AC2862" s="24"/>
      <c r="AD2862" s="24"/>
      <c r="AE2862" s="24"/>
      <c r="AF2862" s="24"/>
      <c r="AG2862" s="24"/>
      <c r="AH2862" s="24"/>
    </row>
    <row r="2863" spans="1:34" ht="69">
      <c r="A2863" s="15"/>
      <c r="B2863" s="21" t="s">
        <v>4244</v>
      </c>
      <c r="C2863" s="17" t="s">
        <v>10759</v>
      </c>
      <c r="D2863" s="16" t="s">
        <v>10760</v>
      </c>
      <c r="E2863" s="19" t="s">
        <v>10610</v>
      </c>
      <c r="F2863" s="174"/>
      <c r="G2863" s="15"/>
      <c r="H2863" s="21" t="s">
        <v>3975</v>
      </c>
      <c r="I2863" s="21" t="s">
        <v>4171</v>
      </c>
      <c r="J2863" s="22"/>
      <c r="K2863" s="20" t="s">
        <v>512</v>
      </c>
      <c r="L2863" s="20" t="s">
        <v>648</v>
      </c>
      <c r="M2863" s="15"/>
      <c r="N2863" s="15"/>
      <c r="O2863" s="75" t="s">
        <v>10761</v>
      </c>
      <c r="P2863" s="20" t="s">
        <v>290</v>
      </c>
      <c r="Q2863" s="15"/>
      <c r="R2863" s="15"/>
      <c r="S2863" s="15"/>
      <c r="T2863" s="89" t="s">
        <v>75</v>
      </c>
      <c r="U2863" s="121"/>
      <c r="V2863" s="15"/>
      <c r="W2863" s="20" t="s">
        <v>1045</v>
      </c>
      <c r="X2863" s="75"/>
      <c r="Y2863" s="24"/>
      <c r="Z2863" s="24"/>
      <c r="AA2863" s="24"/>
      <c r="AB2863" s="24"/>
      <c r="AC2863" s="24"/>
      <c r="AD2863" s="24"/>
      <c r="AE2863" s="24"/>
      <c r="AF2863" s="24"/>
      <c r="AG2863" s="24"/>
      <c r="AH2863" s="24"/>
    </row>
    <row r="2864" spans="1:34" ht="55.2">
      <c r="A2864" s="15"/>
      <c r="B2864" s="21" t="s">
        <v>4245</v>
      </c>
      <c r="C2864" s="17" t="s">
        <v>10762</v>
      </c>
      <c r="D2864" s="16" t="s">
        <v>10763</v>
      </c>
      <c r="E2864" s="19" t="s">
        <v>10610</v>
      </c>
      <c r="F2864" s="174"/>
      <c r="G2864" s="15"/>
      <c r="H2864" s="21" t="s">
        <v>3975</v>
      </c>
      <c r="I2864" s="21" t="s">
        <v>4171</v>
      </c>
      <c r="J2864" s="22"/>
      <c r="K2864" s="20" t="s">
        <v>512</v>
      </c>
      <c r="L2864" s="20" t="s">
        <v>648</v>
      </c>
      <c r="M2864" s="15"/>
      <c r="N2864" s="15"/>
      <c r="O2864" s="75" t="s">
        <v>10764</v>
      </c>
      <c r="P2864" s="20" t="s">
        <v>290</v>
      </c>
      <c r="Q2864" s="15"/>
      <c r="R2864" s="15"/>
      <c r="S2864" s="15"/>
      <c r="T2864" s="89" t="s">
        <v>75</v>
      </c>
      <c r="U2864" s="121"/>
      <c r="V2864" s="15"/>
      <c r="W2864" s="20" t="s">
        <v>1045</v>
      </c>
      <c r="X2864" s="75"/>
      <c r="Y2864" s="24"/>
      <c r="Z2864" s="24"/>
      <c r="AA2864" s="24"/>
      <c r="AB2864" s="24"/>
      <c r="AC2864" s="24"/>
      <c r="AD2864" s="24"/>
      <c r="AE2864" s="24"/>
      <c r="AF2864" s="24"/>
      <c r="AG2864" s="24"/>
      <c r="AH2864" s="24"/>
    </row>
    <row r="2865" spans="1:34" ht="41.4">
      <c r="A2865" s="15"/>
      <c r="B2865" s="21" t="s">
        <v>4246</v>
      </c>
      <c r="C2865" s="17" t="s">
        <v>10765</v>
      </c>
      <c r="D2865" s="16" t="s">
        <v>10766</v>
      </c>
      <c r="E2865" s="19" t="s">
        <v>10610</v>
      </c>
      <c r="F2865" s="174"/>
      <c r="G2865" s="15"/>
      <c r="H2865" s="21" t="s">
        <v>3975</v>
      </c>
      <c r="I2865" s="21" t="s">
        <v>4171</v>
      </c>
      <c r="J2865" s="22"/>
      <c r="K2865" s="20" t="s">
        <v>512</v>
      </c>
      <c r="L2865" s="20" t="s">
        <v>648</v>
      </c>
      <c r="M2865" s="15"/>
      <c r="N2865" s="15"/>
      <c r="O2865" s="75" t="s">
        <v>10767</v>
      </c>
      <c r="P2865" s="20" t="s">
        <v>290</v>
      </c>
      <c r="Q2865" s="15"/>
      <c r="R2865" s="15"/>
      <c r="S2865" s="15"/>
      <c r="T2865" s="89" t="s">
        <v>75</v>
      </c>
      <c r="U2865" s="121"/>
      <c r="V2865" s="15"/>
      <c r="W2865" s="20" t="s">
        <v>1045</v>
      </c>
      <c r="X2865" s="75"/>
      <c r="Y2865" s="24"/>
      <c r="Z2865" s="24"/>
      <c r="AA2865" s="24"/>
      <c r="AB2865" s="24"/>
      <c r="AC2865" s="24"/>
      <c r="AD2865" s="24"/>
      <c r="AE2865" s="24"/>
      <c r="AF2865" s="24"/>
      <c r="AG2865" s="24"/>
      <c r="AH2865" s="24"/>
    </row>
    <row r="2866" spans="1:34" ht="55.2">
      <c r="A2866" s="15"/>
      <c r="B2866" s="21" t="s">
        <v>4248</v>
      </c>
      <c r="C2866" s="17" t="s">
        <v>10768</v>
      </c>
      <c r="D2866" s="16" t="s">
        <v>10769</v>
      </c>
      <c r="E2866" s="19" t="s">
        <v>10610</v>
      </c>
      <c r="F2866" s="174"/>
      <c r="G2866" s="15"/>
      <c r="H2866" s="21" t="s">
        <v>3975</v>
      </c>
      <c r="I2866" s="21" t="s">
        <v>4171</v>
      </c>
      <c r="J2866" s="22"/>
      <c r="K2866" s="20" t="s">
        <v>512</v>
      </c>
      <c r="L2866" s="20" t="s">
        <v>648</v>
      </c>
      <c r="M2866" s="15"/>
      <c r="N2866" s="15"/>
      <c r="O2866" s="75" t="s">
        <v>10767</v>
      </c>
      <c r="P2866" s="20" t="s">
        <v>290</v>
      </c>
      <c r="Q2866" s="15"/>
      <c r="R2866" s="15"/>
      <c r="S2866" s="15"/>
      <c r="T2866" s="89" t="s">
        <v>75</v>
      </c>
      <c r="U2866" s="121"/>
      <c r="V2866" s="15"/>
      <c r="W2866" s="20" t="s">
        <v>1045</v>
      </c>
      <c r="X2866" s="75"/>
      <c r="Y2866" s="24"/>
      <c r="Z2866" s="24"/>
      <c r="AA2866" s="24"/>
      <c r="AB2866" s="24"/>
      <c r="AC2866" s="24"/>
      <c r="AD2866" s="24"/>
      <c r="AE2866" s="24"/>
      <c r="AF2866" s="24"/>
      <c r="AG2866" s="24"/>
      <c r="AH2866" s="24"/>
    </row>
    <row r="2867" spans="1:34" ht="41.4">
      <c r="A2867" s="15"/>
      <c r="B2867" s="21" t="s">
        <v>4250</v>
      </c>
      <c r="C2867" s="17" t="s">
        <v>10770</v>
      </c>
      <c r="D2867" s="16" t="s">
        <v>10771</v>
      </c>
      <c r="E2867" s="19" t="s">
        <v>10610</v>
      </c>
      <c r="F2867" s="174"/>
      <c r="G2867" s="15"/>
      <c r="H2867" s="21" t="s">
        <v>3975</v>
      </c>
      <c r="I2867" s="21" t="s">
        <v>4171</v>
      </c>
      <c r="J2867" s="22"/>
      <c r="K2867" s="20" t="s">
        <v>512</v>
      </c>
      <c r="L2867" s="20" t="s">
        <v>648</v>
      </c>
      <c r="M2867" s="15"/>
      <c r="N2867" s="15"/>
      <c r="O2867" s="75" t="s">
        <v>10772</v>
      </c>
      <c r="P2867" s="20" t="s">
        <v>290</v>
      </c>
      <c r="Q2867" s="15"/>
      <c r="R2867" s="15"/>
      <c r="S2867" s="15"/>
      <c r="T2867" s="89" t="s">
        <v>75</v>
      </c>
      <c r="U2867" s="121"/>
      <c r="V2867" s="15"/>
      <c r="W2867" s="20" t="s">
        <v>1045</v>
      </c>
      <c r="X2867" s="75"/>
      <c r="Y2867" s="24"/>
      <c r="Z2867" s="24"/>
      <c r="AA2867" s="24"/>
      <c r="AB2867" s="24"/>
      <c r="AC2867" s="24"/>
      <c r="AD2867" s="24"/>
      <c r="AE2867" s="24"/>
      <c r="AF2867" s="24"/>
      <c r="AG2867" s="24"/>
      <c r="AH2867" s="24"/>
    </row>
    <row r="2868" spans="1:34" ht="41.4">
      <c r="A2868" s="15"/>
      <c r="B2868" s="21" t="s">
        <v>4251</v>
      </c>
      <c r="C2868" s="17" t="s">
        <v>10773</v>
      </c>
      <c r="D2868" s="16" t="s">
        <v>10774</v>
      </c>
      <c r="E2868" s="19" t="s">
        <v>10610</v>
      </c>
      <c r="F2868" s="174"/>
      <c r="G2868" s="15"/>
      <c r="H2868" s="21" t="s">
        <v>3975</v>
      </c>
      <c r="I2868" s="21" t="s">
        <v>4171</v>
      </c>
      <c r="J2868" s="22"/>
      <c r="K2868" s="20" t="s">
        <v>512</v>
      </c>
      <c r="L2868" s="20" t="s">
        <v>648</v>
      </c>
      <c r="M2868" s="15"/>
      <c r="N2868" s="15"/>
      <c r="O2868" s="75" t="s">
        <v>10775</v>
      </c>
      <c r="P2868" s="20" t="s">
        <v>290</v>
      </c>
      <c r="Q2868" s="15"/>
      <c r="R2868" s="15"/>
      <c r="S2868" s="15"/>
      <c r="T2868" s="89" t="s">
        <v>75</v>
      </c>
      <c r="U2868" s="121"/>
      <c r="V2868" s="15"/>
      <c r="W2868" s="20" t="s">
        <v>1045</v>
      </c>
      <c r="X2868" s="75"/>
      <c r="Y2868" s="24"/>
      <c r="Z2868" s="24"/>
      <c r="AA2868" s="24"/>
      <c r="AB2868" s="24"/>
      <c r="AC2868" s="24"/>
      <c r="AD2868" s="24"/>
      <c r="AE2868" s="24"/>
      <c r="AF2868" s="24"/>
      <c r="AG2868" s="24"/>
      <c r="AH2868" s="24"/>
    </row>
    <row r="2869" spans="1:34" ht="41.4">
      <c r="A2869" s="15"/>
      <c r="B2869" s="21" t="s">
        <v>4252</v>
      </c>
      <c r="C2869" s="17" t="s">
        <v>10776</v>
      </c>
      <c r="D2869" s="16" t="s">
        <v>10777</v>
      </c>
      <c r="E2869" s="19" t="s">
        <v>10610</v>
      </c>
      <c r="F2869" s="174"/>
      <c r="G2869" s="15"/>
      <c r="H2869" s="21" t="s">
        <v>3975</v>
      </c>
      <c r="I2869" s="21" t="s">
        <v>4171</v>
      </c>
      <c r="J2869" s="22"/>
      <c r="K2869" s="20" t="s">
        <v>512</v>
      </c>
      <c r="L2869" s="20" t="s">
        <v>648</v>
      </c>
      <c r="M2869" s="15"/>
      <c r="N2869" s="15"/>
      <c r="O2869" s="75" t="s">
        <v>10690</v>
      </c>
      <c r="P2869" s="20" t="s">
        <v>290</v>
      </c>
      <c r="Q2869" s="15"/>
      <c r="R2869" s="15"/>
      <c r="S2869" s="15"/>
      <c r="T2869" s="89" t="s">
        <v>75</v>
      </c>
      <c r="U2869" s="121"/>
      <c r="V2869" s="15"/>
      <c r="W2869" s="20" t="s">
        <v>1045</v>
      </c>
      <c r="X2869" s="75"/>
      <c r="Y2869" s="24"/>
      <c r="Z2869" s="24"/>
      <c r="AA2869" s="24"/>
      <c r="AB2869" s="24"/>
      <c r="AC2869" s="24"/>
      <c r="AD2869" s="24"/>
      <c r="AE2869" s="24"/>
      <c r="AF2869" s="24"/>
      <c r="AG2869" s="24"/>
      <c r="AH2869" s="24"/>
    </row>
    <row r="2870" spans="1:34" ht="41.4">
      <c r="A2870" s="15"/>
      <c r="B2870" s="21" t="s">
        <v>4254</v>
      </c>
      <c r="C2870" s="17" t="s">
        <v>10778</v>
      </c>
      <c r="D2870" s="16" t="s">
        <v>10779</v>
      </c>
      <c r="E2870" s="19" t="s">
        <v>10610</v>
      </c>
      <c r="F2870" s="174"/>
      <c r="G2870" s="15"/>
      <c r="H2870" s="21" t="s">
        <v>3975</v>
      </c>
      <c r="I2870" s="21" t="s">
        <v>4171</v>
      </c>
      <c r="J2870" s="22"/>
      <c r="K2870" s="20" t="s">
        <v>512</v>
      </c>
      <c r="L2870" s="20" t="s">
        <v>648</v>
      </c>
      <c r="M2870" s="15"/>
      <c r="N2870" s="15"/>
      <c r="O2870" s="75" t="s">
        <v>10780</v>
      </c>
      <c r="P2870" s="20" t="s">
        <v>290</v>
      </c>
      <c r="Q2870" s="15"/>
      <c r="R2870" s="15"/>
      <c r="S2870" s="15"/>
      <c r="T2870" s="89" t="s">
        <v>75</v>
      </c>
      <c r="U2870" s="121"/>
      <c r="V2870" s="15"/>
      <c r="W2870" s="20" t="s">
        <v>1045</v>
      </c>
      <c r="X2870" s="75"/>
      <c r="Y2870" s="24"/>
      <c r="Z2870" s="24"/>
      <c r="AA2870" s="24"/>
      <c r="AB2870" s="24"/>
      <c r="AC2870" s="24"/>
      <c r="AD2870" s="24"/>
      <c r="AE2870" s="24"/>
      <c r="AF2870" s="24"/>
      <c r="AG2870" s="24"/>
      <c r="AH2870" s="24"/>
    </row>
    <row r="2871" spans="1:34" ht="41.4">
      <c r="A2871" s="15"/>
      <c r="B2871" s="21" t="s">
        <v>4255</v>
      </c>
      <c r="C2871" s="17" t="s">
        <v>10781</v>
      </c>
      <c r="D2871" s="16" t="s">
        <v>10782</v>
      </c>
      <c r="E2871" s="19" t="s">
        <v>10610</v>
      </c>
      <c r="F2871" s="174"/>
      <c r="G2871" s="15"/>
      <c r="H2871" s="21" t="s">
        <v>3975</v>
      </c>
      <c r="I2871" s="21" t="s">
        <v>4171</v>
      </c>
      <c r="J2871" s="22"/>
      <c r="K2871" s="20" t="s">
        <v>512</v>
      </c>
      <c r="L2871" s="20" t="s">
        <v>648</v>
      </c>
      <c r="M2871" s="15"/>
      <c r="N2871" s="15"/>
      <c r="O2871" s="75" t="s">
        <v>10783</v>
      </c>
      <c r="P2871" s="20" t="s">
        <v>290</v>
      </c>
      <c r="Q2871" s="15"/>
      <c r="R2871" s="15"/>
      <c r="S2871" s="15"/>
      <c r="T2871" s="89" t="s">
        <v>75</v>
      </c>
      <c r="U2871" s="121"/>
      <c r="V2871" s="15"/>
      <c r="W2871" s="20" t="s">
        <v>1045</v>
      </c>
      <c r="X2871" s="75"/>
      <c r="Y2871" s="24"/>
      <c r="Z2871" s="24"/>
      <c r="AA2871" s="24"/>
      <c r="AB2871" s="24"/>
      <c r="AC2871" s="24"/>
      <c r="AD2871" s="24"/>
      <c r="AE2871" s="24"/>
      <c r="AF2871" s="24"/>
      <c r="AG2871" s="24"/>
      <c r="AH2871" s="24"/>
    </row>
    <row r="2872" spans="1:34" ht="41.4">
      <c r="A2872" s="15"/>
      <c r="B2872" s="21" t="s">
        <v>4256</v>
      </c>
      <c r="C2872" s="17" t="s">
        <v>10784</v>
      </c>
      <c r="D2872" s="16" t="s">
        <v>10785</v>
      </c>
      <c r="E2872" s="19" t="s">
        <v>10610</v>
      </c>
      <c r="F2872" s="174"/>
      <c r="G2872" s="15"/>
      <c r="H2872" s="21" t="s">
        <v>3975</v>
      </c>
      <c r="I2872" s="21" t="s">
        <v>4171</v>
      </c>
      <c r="J2872" s="22"/>
      <c r="K2872" s="20" t="s">
        <v>512</v>
      </c>
      <c r="L2872" s="20" t="s">
        <v>648</v>
      </c>
      <c r="M2872" s="15"/>
      <c r="N2872" s="15"/>
      <c r="O2872" s="75" t="s">
        <v>10786</v>
      </c>
      <c r="P2872" s="20" t="s">
        <v>290</v>
      </c>
      <c r="Q2872" s="15"/>
      <c r="R2872" s="15"/>
      <c r="S2872" s="15"/>
      <c r="T2872" s="89" t="s">
        <v>75</v>
      </c>
      <c r="U2872" s="121"/>
      <c r="V2872" s="15"/>
      <c r="W2872" s="20" t="s">
        <v>1045</v>
      </c>
      <c r="X2872" s="75"/>
      <c r="Y2872" s="24"/>
      <c r="Z2872" s="24"/>
      <c r="AA2872" s="24"/>
      <c r="AB2872" s="24"/>
      <c r="AC2872" s="24"/>
      <c r="AD2872" s="24"/>
      <c r="AE2872" s="24"/>
      <c r="AF2872" s="24"/>
      <c r="AG2872" s="24"/>
      <c r="AH2872" s="24"/>
    </row>
    <row r="2873" spans="1:34" ht="41.4">
      <c r="A2873" s="15"/>
      <c r="B2873" s="21" t="s">
        <v>4257</v>
      </c>
      <c r="C2873" s="17" t="s">
        <v>10787</v>
      </c>
      <c r="D2873" s="16" t="s">
        <v>10788</v>
      </c>
      <c r="E2873" s="19" t="s">
        <v>10610</v>
      </c>
      <c r="F2873" s="174"/>
      <c r="G2873" s="15"/>
      <c r="H2873" s="21" t="s">
        <v>3975</v>
      </c>
      <c r="I2873" s="21" t="s">
        <v>4171</v>
      </c>
      <c r="J2873" s="22"/>
      <c r="K2873" s="20" t="s">
        <v>512</v>
      </c>
      <c r="L2873" s="20" t="s">
        <v>648</v>
      </c>
      <c r="M2873" s="15"/>
      <c r="N2873" s="15"/>
      <c r="O2873" s="75" t="s">
        <v>10789</v>
      </c>
      <c r="P2873" s="20" t="s">
        <v>290</v>
      </c>
      <c r="Q2873" s="15"/>
      <c r="R2873" s="15"/>
      <c r="S2873" s="15"/>
      <c r="T2873" s="89" t="s">
        <v>75</v>
      </c>
      <c r="U2873" s="121"/>
      <c r="V2873" s="15"/>
      <c r="W2873" s="20" t="s">
        <v>1045</v>
      </c>
      <c r="X2873" s="75"/>
      <c r="Y2873" s="24"/>
      <c r="Z2873" s="24"/>
      <c r="AA2873" s="24"/>
      <c r="AB2873" s="24"/>
      <c r="AC2873" s="24"/>
      <c r="AD2873" s="24"/>
      <c r="AE2873" s="24"/>
      <c r="AF2873" s="24"/>
      <c r="AG2873" s="24"/>
      <c r="AH2873" s="24"/>
    </row>
    <row r="2874" spans="1:34" ht="41.4">
      <c r="A2874" s="15"/>
      <c r="B2874" s="21" t="s">
        <v>4258</v>
      </c>
      <c r="C2874" s="17" t="s">
        <v>10790</v>
      </c>
      <c r="D2874" s="16" t="s">
        <v>10791</v>
      </c>
      <c r="E2874" s="19" t="s">
        <v>10610</v>
      </c>
      <c r="F2874" s="174"/>
      <c r="G2874" s="15"/>
      <c r="H2874" s="21" t="s">
        <v>3975</v>
      </c>
      <c r="I2874" s="21" t="s">
        <v>4171</v>
      </c>
      <c r="J2874" s="22"/>
      <c r="K2874" s="20" t="s">
        <v>512</v>
      </c>
      <c r="L2874" s="20" t="s">
        <v>648</v>
      </c>
      <c r="M2874" s="15"/>
      <c r="N2874" s="15"/>
      <c r="O2874" s="75" t="s">
        <v>10792</v>
      </c>
      <c r="P2874" s="20" t="s">
        <v>290</v>
      </c>
      <c r="Q2874" s="15"/>
      <c r="R2874" s="15"/>
      <c r="S2874" s="15"/>
      <c r="T2874" s="89" t="s">
        <v>75</v>
      </c>
      <c r="U2874" s="121"/>
      <c r="V2874" s="15"/>
      <c r="W2874" s="20" t="s">
        <v>1045</v>
      </c>
      <c r="X2874" s="75"/>
      <c r="Y2874" s="24"/>
      <c r="Z2874" s="24"/>
      <c r="AA2874" s="24"/>
      <c r="AB2874" s="24"/>
      <c r="AC2874" s="24"/>
      <c r="AD2874" s="24"/>
      <c r="AE2874" s="24"/>
      <c r="AF2874" s="24"/>
      <c r="AG2874" s="24"/>
      <c r="AH2874" s="24"/>
    </row>
    <row r="2875" spans="1:34" ht="41.4">
      <c r="A2875" s="15"/>
      <c r="B2875" s="21" t="s">
        <v>4260</v>
      </c>
      <c r="C2875" s="17" t="s">
        <v>10793</v>
      </c>
      <c r="D2875" s="16" t="s">
        <v>10794</v>
      </c>
      <c r="E2875" s="19" t="s">
        <v>10610</v>
      </c>
      <c r="F2875" s="174"/>
      <c r="G2875" s="15"/>
      <c r="H2875" s="21" t="s">
        <v>3975</v>
      </c>
      <c r="I2875" s="21" t="s">
        <v>4171</v>
      </c>
      <c r="J2875" s="22"/>
      <c r="K2875" s="20" t="s">
        <v>512</v>
      </c>
      <c r="L2875" s="20" t="s">
        <v>648</v>
      </c>
      <c r="M2875" s="15"/>
      <c r="N2875" s="15"/>
      <c r="O2875" s="75" t="s">
        <v>10795</v>
      </c>
      <c r="P2875" s="20" t="s">
        <v>290</v>
      </c>
      <c r="Q2875" s="15"/>
      <c r="R2875" s="15"/>
      <c r="S2875" s="15"/>
      <c r="T2875" s="89" t="s">
        <v>75</v>
      </c>
      <c r="U2875" s="121"/>
      <c r="V2875" s="15"/>
      <c r="W2875" s="20" t="s">
        <v>1045</v>
      </c>
      <c r="X2875" s="75"/>
      <c r="Y2875" s="24"/>
      <c r="Z2875" s="24"/>
      <c r="AA2875" s="24"/>
      <c r="AB2875" s="24"/>
      <c r="AC2875" s="24"/>
      <c r="AD2875" s="24"/>
      <c r="AE2875" s="24"/>
      <c r="AF2875" s="24"/>
      <c r="AG2875" s="24"/>
      <c r="AH2875" s="24"/>
    </row>
    <row r="2876" spans="1:34" ht="41.4">
      <c r="A2876" s="15"/>
      <c r="B2876" s="21" t="s">
        <v>4262</v>
      </c>
      <c r="C2876" s="17" t="s">
        <v>10796</v>
      </c>
      <c r="D2876" s="16" t="s">
        <v>10797</v>
      </c>
      <c r="E2876" s="19" t="s">
        <v>10610</v>
      </c>
      <c r="F2876" s="174"/>
      <c r="G2876" s="15"/>
      <c r="H2876" s="21" t="s">
        <v>3975</v>
      </c>
      <c r="I2876" s="21" t="s">
        <v>4171</v>
      </c>
      <c r="J2876" s="22"/>
      <c r="K2876" s="20" t="s">
        <v>512</v>
      </c>
      <c r="L2876" s="20" t="s">
        <v>648</v>
      </c>
      <c r="M2876" s="15"/>
      <c r="N2876" s="15"/>
      <c r="O2876" s="75" t="s">
        <v>10690</v>
      </c>
      <c r="P2876" s="20" t="s">
        <v>290</v>
      </c>
      <c r="Q2876" s="15"/>
      <c r="R2876" s="15"/>
      <c r="S2876" s="15"/>
      <c r="T2876" s="89" t="s">
        <v>75</v>
      </c>
      <c r="U2876" s="121"/>
      <c r="V2876" s="15"/>
      <c r="W2876" s="20" t="s">
        <v>1045</v>
      </c>
      <c r="X2876" s="75"/>
      <c r="Y2876" s="24"/>
      <c r="Z2876" s="24"/>
      <c r="AA2876" s="24"/>
      <c r="AB2876" s="24"/>
      <c r="AC2876" s="24"/>
      <c r="AD2876" s="24"/>
      <c r="AE2876" s="24"/>
      <c r="AF2876" s="24"/>
      <c r="AG2876" s="24"/>
      <c r="AH2876" s="24"/>
    </row>
    <row r="2877" spans="1:34" ht="55.2">
      <c r="A2877" s="15"/>
      <c r="B2877" s="21" t="s">
        <v>4263</v>
      </c>
      <c r="C2877" s="17" t="s">
        <v>10798</v>
      </c>
      <c r="D2877" s="16" t="s">
        <v>10799</v>
      </c>
      <c r="E2877" s="19" t="s">
        <v>10610</v>
      </c>
      <c r="F2877" s="174"/>
      <c r="G2877" s="15"/>
      <c r="H2877" s="21" t="s">
        <v>3975</v>
      </c>
      <c r="I2877" s="21" t="s">
        <v>4171</v>
      </c>
      <c r="J2877" s="22"/>
      <c r="K2877" s="20" t="s">
        <v>512</v>
      </c>
      <c r="L2877" s="20" t="s">
        <v>648</v>
      </c>
      <c r="M2877" s="15"/>
      <c r="N2877" s="15"/>
      <c r="O2877" s="75" t="s">
        <v>10678</v>
      </c>
      <c r="P2877" s="20" t="s">
        <v>290</v>
      </c>
      <c r="Q2877" s="15"/>
      <c r="R2877" s="15"/>
      <c r="S2877" s="15"/>
      <c r="T2877" s="89" t="s">
        <v>75</v>
      </c>
      <c r="U2877" s="121"/>
      <c r="V2877" s="15"/>
      <c r="W2877" s="20" t="s">
        <v>1045</v>
      </c>
      <c r="X2877" s="75"/>
      <c r="Y2877" s="24"/>
      <c r="Z2877" s="24"/>
      <c r="AA2877" s="24"/>
      <c r="AB2877" s="24"/>
      <c r="AC2877" s="24"/>
      <c r="AD2877" s="24"/>
      <c r="AE2877" s="24"/>
      <c r="AF2877" s="24"/>
      <c r="AG2877" s="24"/>
      <c r="AH2877" s="24"/>
    </row>
    <row r="2878" spans="1:34" ht="41.4">
      <c r="A2878" s="15"/>
      <c r="B2878" s="21" t="s">
        <v>4264</v>
      </c>
      <c r="C2878" s="17" t="s">
        <v>10800</v>
      </c>
      <c r="D2878" s="16" t="s">
        <v>10801</v>
      </c>
      <c r="E2878" s="19" t="s">
        <v>10610</v>
      </c>
      <c r="F2878" s="174"/>
      <c r="G2878" s="15"/>
      <c r="H2878" s="21" t="s">
        <v>3975</v>
      </c>
      <c r="I2878" s="21" t="s">
        <v>4171</v>
      </c>
      <c r="J2878" s="22"/>
      <c r="K2878" s="20" t="s">
        <v>512</v>
      </c>
      <c r="L2878" s="20" t="s">
        <v>648</v>
      </c>
      <c r="M2878" s="15"/>
      <c r="N2878" s="15"/>
      <c r="O2878" s="75" t="s">
        <v>10648</v>
      </c>
      <c r="P2878" s="20" t="s">
        <v>290</v>
      </c>
      <c r="Q2878" s="15"/>
      <c r="R2878" s="15"/>
      <c r="S2878" s="15"/>
      <c r="T2878" s="89" t="s">
        <v>75</v>
      </c>
      <c r="U2878" s="121"/>
      <c r="V2878" s="15"/>
      <c r="W2878" s="20" t="s">
        <v>1045</v>
      </c>
      <c r="X2878" s="75"/>
      <c r="Y2878" s="24"/>
      <c r="Z2878" s="24"/>
      <c r="AA2878" s="24"/>
      <c r="AB2878" s="24"/>
      <c r="AC2878" s="24"/>
      <c r="AD2878" s="24"/>
      <c r="AE2878" s="24"/>
      <c r="AF2878" s="24"/>
      <c r="AG2878" s="24"/>
      <c r="AH2878" s="24"/>
    </row>
    <row r="2879" spans="1:34" ht="41.4">
      <c r="A2879" s="15"/>
      <c r="B2879" s="21" t="s">
        <v>4265</v>
      </c>
      <c r="C2879" s="17" t="s">
        <v>10802</v>
      </c>
      <c r="D2879" s="16" t="s">
        <v>10803</v>
      </c>
      <c r="E2879" s="19" t="s">
        <v>10610</v>
      </c>
      <c r="F2879" s="174"/>
      <c r="G2879" s="15"/>
      <c r="H2879" s="21" t="s">
        <v>3975</v>
      </c>
      <c r="I2879" s="21" t="s">
        <v>4171</v>
      </c>
      <c r="J2879" s="22"/>
      <c r="K2879" s="20" t="s">
        <v>512</v>
      </c>
      <c r="L2879" s="20" t="s">
        <v>648</v>
      </c>
      <c r="M2879" s="15"/>
      <c r="N2879" s="15"/>
      <c r="O2879" s="75" t="s">
        <v>10804</v>
      </c>
      <c r="P2879" s="20" t="s">
        <v>290</v>
      </c>
      <c r="Q2879" s="15"/>
      <c r="R2879" s="15"/>
      <c r="S2879" s="15"/>
      <c r="T2879" s="89" t="s">
        <v>75</v>
      </c>
      <c r="U2879" s="121"/>
      <c r="V2879" s="15"/>
      <c r="W2879" s="20" t="s">
        <v>1045</v>
      </c>
      <c r="X2879" s="75"/>
      <c r="Y2879" s="24"/>
      <c r="Z2879" s="24"/>
      <c r="AA2879" s="24"/>
      <c r="AB2879" s="24"/>
      <c r="AC2879" s="24"/>
      <c r="AD2879" s="24"/>
      <c r="AE2879" s="24"/>
      <c r="AF2879" s="24"/>
      <c r="AG2879" s="24"/>
      <c r="AH2879" s="24"/>
    </row>
    <row r="2880" spans="1:34" ht="41.4">
      <c r="A2880" s="15"/>
      <c r="B2880" s="21" t="s">
        <v>4267</v>
      </c>
      <c r="C2880" s="17" t="s">
        <v>10805</v>
      </c>
      <c r="D2880" s="16" t="s">
        <v>10806</v>
      </c>
      <c r="E2880" s="19" t="s">
        <v>10610</v>
      </c>
      <c r="F2880" s="174"/>
      <c r="G2880" s="15"/>
      <c r="H2880" s="21" t="s">
        <v>3975</v>
      </c>
      <c r="I2880" s="21" t="s">
        <v>4171</v>
      </c>
      <c r="J2880" s="22"/>
      <c r="K2880" s="20" t="s">
        <v>512</v>
      </c>
      <c r="L2880" s="20" t="s">
        <v>648</v>
      </c>
      <c r="M2880" s="15"/>
      <c r="N2880" s="15"/>
      <c r="O2880" s="75" t="s">
        <v>10807</v>
      </c>
      <c r="P2880" s="20" t="s">
        <v>290</v>
      </c>
      <c r="Q2880" s="15"/>
      <c r="R2880" s="15"/>
      <c r="S2880" s="15"/>
      <c r="T2880" s="89" t="s">
        <v>75</v>
      </c>
      <c r="U2880" s="121"/>
      <c r="V2880" s="15"/>
      <c r="W2880" s="20" t="s">
        <v>1045</v>
      </c>
      <c r="X2880" s="75"/>
      <c r="Y2880" s="24"/>
      <c r="Z2880" s="24"/>
      <c r="AA2880" s="24"/>
      <c r="AB2880" s="24"/>
      <c r="AC2880" s="24"/>
      <c r="AD2880" s="24"/>
      <c r="AE2880" s="24"/>
      <c r="AF2880" s="24"/>
      <c r="AG2880" s="24"/>
      <c r="AH2880" s="24"/>
    </row>
    <row r="2881" spans="1:34" ht="41.4">
      <c r="A2881" s="15"/>
      <c r="B2881" s="21" t="s">
        <v>4268</v>
      </c>
      <c r="C2881" s="17" t="s">
        <v>10808</v>
      </c>
      <c r="D2881" s="16" t="s">
        <v>10809</v>
      </c>
      <c r="E2881" s="19" t="s">
        <v>10610</v>
      </c>
      <c r="F2881" s="174"/>
      <c r="G2881" s="15"/>
      <c r="H2881" s="21" t="s">
        <v>3975</v>
      </c>
      <c r="I2881" s="21" t="s">
        <v>4171</v>
      </c>
      <c r="J2881" s="22"/>
      <c r="K2881" s="20" t="s">
        <v>512</v>
      </c>
      <c r="L2881" s="20" t="s">
        <v>648</v>
      </c>
      <c r="M2881" s="15"/>
      <c r="N2881" s="15"/>
      <c r="O2881" s="75" t="s">
        <v>10810</v>
      </c>
      <c r="P2881" s="20" t="s">
        <v>290</v>
      </c>
      <c r="Q2881" s="15"/>
      <c r="R2881" s="15"/>
      <c r="S2881" s="15"/>
      <c r="T2881" s="89" t="s">
        <v>75</v>
      </c>
      <c r="U2881" s="121"/>
      <c r="V2881" s="15"/>
      <c r="W2881" s="20" t="s">
        <v>1045</v>
      </c>
      <c r="X2881" s="75"/>
      <c r="Y2881" s="24"/>
      <c r="Z2881" s="24"/>
      <c r="AA2881" s="24"/>
      <c r="AB2881" s="24"/>
      <c r="AC2881" s="24"/>
      <c r="AD2881" s="24"/>
      <c r="AE2881" s="24"/>
      <c r="AF2881" s="24"/>
      <c r="AG2881" s="24"/>
      <c r="AH2881" s="24"/>
    </row>
    <row r="2882" spans="1:34" ht="41.4">
      <c r="A2882" s="15"/>
      <c r="B2882" s="21" t="s">
        <v>4269</v>
      </c>
      <c r="C2882" s="17" t="s">
        <v>10811</v>
      </c>
      <c r="D2882" s="16" t="s">
        <v>10812</v>
      </c>
      <c r="E2882" s="19" t="s">
        <v>10610</v>
      </c>
      <c r="F2882" s="174"/>
      <c r="G2882" s="15"/>
      <c r="H2882" s="21" t="s">
        <v>3975</v>
      </c>
      <c r="I2882" s="21" t="s">
        <v>4171</v>
      </c>
      <c r="J2882" s="22"/>
      <c r="K2882" s="20" t="s">
        <v>512</v>
      </c>
      <c r="L2882" s="20" t="s">
        <v>648</v>
      </c>
      <c r="M2882" s="15"/>
      <c r="N2882" s="15"/>
      <c r="O2882" s="75" t="s">
        <v>10690</v>
      </c>
      <c r="P2882" s="20" t="s">
        <v>290</v>
      </c>
      <c r="Q2882" s="15"/>
      <c r="R2882" s="15"/>
      <c r="S2882" s="15"/>
      <c r="T2882" s="89" t="s">
        <v>75</v>
      </c>
      <c r="U2882" s="121"/>
      <c r="V2882" s="15"/>
      <c r="W2882" s="20" t="s">
        <v>1045</v>
      </c>
      <c r="X2882" s="75"/>
      <c r="Y2882" s="24"/>
      <c r="Z2882" s="24"/>
      <c r="AA2882" s="24"/>
      <c r="AB2882" s="24"/>
      <c r="AC2882" s="24"/>
      <c r="AD2882" s="24"/>
      <c r="AE2882" s="24"/>
      <c r="AF2882" s="24"/>
      <c r="AG2882" s="24"/>
      <c r="AH2882" s="24"/>
    </row>
    <row r="2883" spans="1:34" ht="55.2">
      <c r="A2883" s="15"/>
      <c r="B2883" s="21" t="s">
        <v>4270</v>
      </c>
      <c r="C2883" s="17" t="s">
        <v>10813</v>
      </c>
      <c r="D2883" s="16" t="s">
        <v>10814</v>
      </c>
      <c r="E2883" s="19" t="s">
        <v>10610</v>
      </c>
      <c r="F2883" s="174"/>
      <c r="G2883" s="15"/>
      <c r="H2883" s="21" t="s">
        <v>3975</v>
      </c>
      <c r="I2883" s="21" t="s">
        <v>4171</v>
      </c>
      <c r="J2883" s="22"/>
      <c r="K2883" s="20" t="s">
        <v>512</v>
      </c>
      <c r="L2883" s="20" t="s">
        <v>648</v>
      </c>
      <c r="M2883" s="15"/>
      <c r="N2883" s="15"/>
      <c r="O2883" s="75" t="s">
        <v>10628</v>
      </c>
      <c r="P2883" s="20" t="s">
        <v>290</v>
      </c>
      <c r="Q2883" s="15"/>
      <c r="R2883" s="15"/>
      <c r="S2883" s="15"/>
      <c r="T2883" s="89" t="s">
        <v>75</v>
      </c>
      <c r="U2883" s="121"/>
      <c r="V2883" s="15"/>
      <c r="W2883" s="20" t="s">
        <v>1045</v>
      </c>
      <c r="X2883" s="75"/>
      <c r="Y2883" s="24"/>
      <c r="Z2883" s="24"/>
      <c r="AA2883" s="24"/>
      <c r="AB2883" s="24"/>
      <c r="AC2883" s="24"/>
      <c r="AD2883" s="24"/>
      <c r="AE2883" s="24"/>
      <c r="AF2883" s="24"/>
      <c r="AG2883" s="24"/>
      <c r="AH2883" s="24"/>
    </row>
    <row r="2884" spans="1:34" ht="41.4">
      <c r="A2884" s="15"/>
      <c r="B2884" s="21" t="s">
        <v>4271</v>
      </c>
      <c r="C2884" s="17" t="s">
        <v>10815</v>
      </c>
      <c r="D2884" s="16" t="s">
        <v>10816</v>
      </c>
      <c r="E2884" s="19" t="s">
        <v>10610</v>
      </c>
      <c r="F2884" s="174"/>
      <c r="G2884" s="15"/>
      <c r="H2884" s="21" t="s">
        <v>3975</v>
      </c>
      <c r="I2884" s="21" t="s">
        <v>4171</v>
      </c>
      <c r="J2884" s="22"/>
      <c r="K2884" s="20" t="s">
        <v>512</v>
      </c>
      <c r="L2884" s="20" t="s">
        <v>648</v>
      </c>
      <c r="M2884" s="15"/>
      <c r="N2884" s="15"/>
      <c r="O2884" s="75" t="s">
        <v>10817</v>
      </c>
      <c r="P2884" s="20" t="s">
        <v>290</v>
      </c>
      <c r="Q2884" s="15"/>
      <c r="R2884" s="15"/>
      <c r="S2884" s="15"/>
      <c r="T2884" s="89" t="s">
        <v>75</v>
      </c>
      <c r="U2884" s="121"/>
      <c r="V2884" s="15"/>
      <c r="W2884" s="20" t="s">
        <v>1045</v>
      </c>
      <c r="X2884" s="75"/>
      <c r="Y2884" s="24"/>
      <c r="Z2884" s="24"/>
      <c r="AA2884" s="24"/>
      <c r="AB2884" s="24"/>
      <c r="AC2884" s="24"/>
      <c r="AD2884" s="24"/>
      <c r="AE2884" s="24"/>
      <c r="AF2884" s="24"/>
      <c r="AG2884" s="24"/>
      <c r="AH2884" s="24"/>
    </row>
    <row r="2885" spans="1:34" ht="41.4">
      <c r="A2885" s="15"/>
      <c r="B2885" s="21" t="s">
        <v>4272</v>
      </c>
      <c r="C2885" s="17" t="s">
        <v>10818</v>
      </c>
      <c r="D2885" s="16" t="s">
        <v>10819</v>
      </c>
      <c r="E2885" s="19" t="s">
        <v>10610</v>
      </c>
      <c r="F2885" s="174"/>
      <c r="G2885" s="15"/>
      <c r="H2885" s="21" t="s">
        <v>3975</v>
      </c>
      <c r="I2885" s="21" t="s">
        <v>4171</v>
      </c>
      <c r="J2885" s="22"/>
      <c r="K2885" s="20" t="s">
        <v>512</v>
      </c>
      <c r="L2885" s="20" t="s">
        <v>648</v>
      </c>
      <c r="M2885" s="15"/>
      <c r="N2885" s="15"/>
      <c r="O2885" s="75" t="s">
        <v>10820</v>
      </c>
      <c r="P2885" s="20" t="s">
        <v>290</v>
      </c>
      <c r="Q2885" s="15"/>
      <c r="R2885" s="15"/>
      <c r="S2885" s="15"/>
      <c r="T2885" s="89" t="s">
        <v>75</v>
      </c>
      <c r="U2885" s="121"/>
      <c r="V2885" s="15"/>
      <c r="W2885" s="20" t="s">
        <v>1045</v>
      </c>
      <c r="X2885" s="75"/>
      <c r="Y2885" s="24"/>
      <c r="Z2885" s="24"/>
      <c r="AA2885" s="24"/>
      <c r="AB2885" s="24"/>
      <c r="AC2885" s="24"/>
      <c r="AD2885" s="24"/>
      <c r="AE2885" s="24"/>
      <c r="AF2885" s="24"/>
      <c r="AG2885" s="24"/>
      <c r="AH2885" s="24"/>
    </row>
    <row r="2886" spans="1:34" ht="41.4">
      <c r="A2886" s="15"/>
      <c r="B2886" s="21" t="s">
        <v>4273</v>
      </c>
      <c r="C2886" s="17" t="s">
        <v>10821</v>
      </c>
      <c r="D2886" s="16" t="s">
        <v>10822</v>
      </c>
      <c r="E2886" s="19" t="s">
        <v>10610</v>
      </c>
      <c r="F2886" s="174"/>
      <c r="G2886" s="15"/>
      <c r="H2886" s="21" t="s">
        <v>3975</v>
      </c>
      <c r="I2886" s="21" t="s">
        <v>4171</v>
      </c>
      <c r="J2886" s="22"/>
      <c r="K2886" s="20" t="s">
        <v>512</v>
      </c>
      <c r="L2886" s="20" t="s">
        <v>648</v>
      </c>
      <c r="M2886" s="15"/>
      <c r="N2886" s="15"/>
      <c r="O2886" s="75" t="s">
        <v>10823</v>
      </c>
      <c r="P2886" s="20" t="s">
        <v>290</v>
      </c>
      <c r="Q2886" s="15"/>
      <c r="R2886" s="15"/>
      <c r="S2886" s="15"/>
      <c r="T2886" s="89" t="s">
        <v>75</v>
      </c>
      <c r="U2886" s="121"/>
      <c r="V2886" s="15"/>
      <c r="W2886" s="20" t="s">
        <v>1045</v>
      </c>
      <c r="X2886" s="75"/>
      <c r="Y2886" s="24"/>
      <c r="Z2886" s="24"/>
      <c r="AA2886" s="24"/>
      <c r="AB2886" s="24"/>
      <c r="AC2886" s="24"/>
      <c r="AD2886" s="24"/>
      <c r="AE2886" s="24"/>
      <c r="AF2886" s="24"/>
      <c r="AG2886" s="24"/>
      <c r="AH2886" s="24"/>
    </row>
    <row r="2887" spans="1:34" ht="41.4">
      <c r="A2887" s="15"/>
      <c r="B2887" s="21" t="s">
        <v>4274</v>
      </c>
      <c r="C2887" s="17" t="s">
        <v>10824</v>
      </c>
      <c r="D2887" s="16" t="s">
        <v>10825</v>
      </c>
      <c r="E2887" s="19" t="s">
        <v>10610</v>
      </c>
      <c r="F2887" s="174"/>
      <c r="G2887" s="15"/>
      <c r="H2887" s="21" t="s">
        <v>3975</v>
      </c>
      <c r="I2887" s="21" t="s">
        <v>4171</v>
      </c>
      <c r="J2887" s="22"/>
      <c r="K2887" s="20" t="s">
        <v>512</v>
      </c>
      <c r="L2887" s="20" t="s">
        <v>648</v>
      </c>
      <c r="M2887" s="15"/>
      <c r="N2887" s="15"/>
      <c r="O2887" s="75" t="s">
        <v>10690</v>
      </c>
      <c r="P2887" s="20" t="s">
        <v>290</v>
      </c>
      <c r="Q2887" s="15"/>
      <c r="R2887" s="15"/>
      <c r="S2887" s="15"/>
      <c r="T2887" s="89" t="s">
        <v>75</v>
      </c>
      <c r="U2887" s="121"/>
      <c r="V2887" s="15"/>
      <c r="W2887" s="20" t="s">
        <v>1045</v>
      </c>
      <c r="X2887" s="75"/>
      <c r="Y2887" s="24"/>
      <c r="Z2887" s="24"/>
      <c r="AA2887" s="24"/>
      <c r="AB2887" s="24"/>
      <c r="AC2887" s="24"/>
      <c r="AD2887" s="24"/>
      <c r="AE2887" s="24"/>
      <c r="AF2887" s="24"/>
      <c r="AG2887" s="24"/>
      <c r="AH2887" s="24"/>
    </row>
    <row r="2888" spans="1:34" ht="55.2">
      <c r="A2888" s="15"/>
      <c r="B2888" s="21" t="s">
        <v>4276</v>
      </c>
      <c r="C2888" s="17" t="s">
        <v>10826</v>
      </c>
      <c r="D2888" s="16" t="s">
        <v>10827</v>
      </c>
      <c r="E2888" s="19" t="s">
        <v>10610</v>
      </c>
      <c r="F2888" s="174"/>
      <c r="G2888" s="15"/>
      <c r="H2888" s="21" t="s">
        <v>3975</v>
      </c>
      <c r="I2888" s="21" t="s">
        <v>4171</v>
      </c>
      <c r="J2888" s="22"/>
      <c r="K2888" s="20" t="s">
        <v>512</v>
      </c>
      <c r="L2888" s="20" t="s">
        <v>648</v>
      </c>
      <c r="M2888" s="15"/>
      <c r="N2888" s="15"/>
      <c r="O2888" s="75" t="s">
        <v>10828</v>
      </c>
      <c r="P2888" s="20" t="s">
        <v>290</v>
      </c>
      <c r="Q2888" s="15"/>
      <c r="R2888" s="15"/>
      <c r="S2888" s="15"/>
      <c r="T2888" s="89" t="s">
        <v>75</v>
      </c>
      <c r="U2888" s="121"/>
      <c r="V2888" s="15"/>
      <c r="W2888" s="20" t="s">
        <v>1045</v>
      </c>
      <c r="X2888" s="75"/>
      <c r="Y2888" s="24"/>
      <c r="Z2888" s="24"/>
      <c r="AA2888" s="24"/>
      <c r="AB2888" s="24"/>
      <c r="AC2888" s="24"/>
      <c r="AD2888" s="24"/>
      <c r="AE2888" s="24"/>
      <c r="AF2888" s="24"/>
      <c r="AG2888" s="24"/>
      <c r="AH2888" s="24"/>
    </row>
    <row r="2889" spans="1:34" ht="41.4">
      <c r="A2889" s="15"/>
      <c r="B2889" s="21" t="s">
        <v>4277</v>
      </c>
      <c r="C2889" s="17" t="s">
        <v>10829</v>
      </c>
      <c r="D2889" s="16" t="s">
        <v>10830</v>
      </c>
      <c r="E2889" s="19" t="s">
        <v>10610</v>
      </c>
      <c r="F2889" s="174"/>
      <c r="G2889" s="15"/>
      <c r="H2889" s="21" t="s">
        <v>3975</v>
      </c>
      <c r="I2889" s="21" t="s">
        <v>4171</v>
      </c>
      <c r="J2889" s="22"/>
      <c r="K2889" s="20" t="s">
        <v>512</v>
      </c>
      <c r="L2889" s="20" t="s">
        <v>648</v>
      </c>
      <c r="M2889" s="20" t="s">
        <v>455</v>
      </c>
      <c r="N2889" s="15"/>
      <c r="O2889" s="75" t="s">
        <v>10831</v>
      </c>
      <c r="P2889" s="20" t="s">
        <v>290</v>
      </c>
      <c r="Q2889" s="15"/>
      <c r="R2889" s="15"/>
      <c r="S2889" s="15"/>
      <c r="T2889" s="89" t="s">
        <v>75</v>
      </c>
      <c r="U2889" s="121"/>
      <c r="V2889" s="15"/>
      <c r="W2889" s="20" t="s">
        <v>1045</v>
      </c>
      <c r="X2889" s="75"/>
      <c r="Y2889" s="24"/>
      <c r="Z2889" s="24"/>
      <c r="AA2889" s="24"/>
      <c r="AB2889" s="24"/>
      <c r="AC2889" s="24"/>
      <c r="AD2889" s="24"/>
      <c r="AE2889" s="24"/>
      <c r="AF2889" s="24"/>
      <c r="AG2889" s="24"/>
      <c r="AH2889" s="24"/>
    </row>
    <row r="2890" spans="1:34" ht="27.6">
      <c r="A2890" s="15"/>
      <c r="B2890" s="21" t="s">
        <v>4281</v>
      </c>
      <c r="C2890" s="17" t="s">
        <v>10832</v>
      </c>
      <c r="D2890" s="16" t="s">
        <v>10833</v>
      </c>
      <c r="E2890" s="19" t="s">
        <v>10834</v>
      </c>
      <c r="F2890" s="174"/>
      <c r="G2890" s="15"/>
      <c r="H2890" s="21" t="s">
        <v>3975</v>
      </c>
      <c r="I2890" s="21" t="s">
        <v>4280</v>
      </c>
      <c r="J2890" s="22"/>
      <c r="K2890" s="20" t="s">
        <v>512</v>
      </c>
      <c r="L2890" s="20" t="s">
        <v>666</v>
      </c>
      <c r="M2890" s="15"/>
      <c r="N2890" s="15"/>
      <c r="O2890" s="75" t="s">
        <v>10835</v>
      </c>
      <c r="P2890" s="20" t="s">
        <v>290</v>
      </c>
      <c r="Q2890" s="15"/>
      <c r="R2890" s="15"/>
      <c r="S2890" s="15"/>
      <c r="T2890" s="89" t="s">
        <v>75</v>
      </c>
      <c r="U2890" s="121"/>
      <c r="V2890" s="15"/>
      <c r="W2890" s="20" t="s">
        <v>1045</v>
      </c>
      <c r="X2890" s="75"/>
      <c r="Y2890" s="24"/>
      <c r="Z2890" s="24"/>
      <c r="AA2890" s="24"/>
      <c r="AB2890" s="24"/>
      <c r="AC2890" s="24"/>
      <c r="AD2890" s="24"/>
      <c r="AE2890" s="24"/>
      <c r="AF2890" s="24"/>
      <c r="AG2890" s="24"/>
      <c r="AH2890" s="24"/>
    </row>
    <row r="2891" spans="1:34" ht="27.6">
      <c r="A2891" s="15"/>
      <c r="B2891" s="21" t="s">
        <v>4282</v>
      </c>
      <c r="C2891" s="17" t="s">
        <v>10836</v>
      </c>
      <c r="D2891" s="16" t="s">
        <v>10837</v>
      </c>
      <c r="E2891" s="19" t="s">
        <v>10834</v>
      </c>
      <c r="F2891" s="174"/>
      <c r="G2891" s="15"/>
      <c r="H2891" s="21" t="s">
        <v>3975</v>
      </c>
      <c r="I2891" s="21" t="s">
        <v>4280</v>
      </c>
      <c r="J2891" s="22"/>
      <c r="K2891" s="20" t="s">
        <v>512</v>
      </c>
      <c r="L2891" s="20" t="s">
        <v>647</v>
      </c>
      <c r="M2891" s="15"/>
      <c r="N2891" s="15"/>
      <c r="O2891" s="75" t="s">
        <v>10838</v>
      </c>
      <c r="P2891" s="20" t="s">
        <v>290</v>
      </c>
      <c r="Q2891" s="15"/>
      <c r="R2891" s="15"/>
      <c r="S2891" s="15"/>
      <c r="T2891" s="89" t="s">
        <v>75</v>
      </c>
      <c r="U2891" s="121"/>
      <c r="V2891" s="15"/>
      <c r="W2891" s="20" t="s">
        <v>1045</v>
      </c>
      <c r="X2891" s="75"/>
      <c r="Y2891" s="24"/>
      <c r="Z2891" s="24"/>
      <c r="AA2891" s="24"/>
      <c r="AB2891" s="24"/>
      <c r="AC2891" s="24"/>
      <c r="AD2891" s="24"/>
      <c r="AE2891" s="24"/>
      <c r="AF2891" s="24"/>
      <c r="AG2891" s="24"/>
      <c r="AH2891" s="24"/>
    </row>
    <row r="2892" spans="1:34" ht="41.4">
      <c r="A2892" s="15"/>
      <c r="B2892" s="21" t="s">
        <v>4283</v>
      </c>
      <c r="C2892" s="17" t="s">
        <v>10839</v>
      </c>
      <c r="D2892" s="16" t="s">
        <v>10840</v>
      </c>
      <c r="E2892" s="19" t="s">
        <v>10834</v>
      </c>
      <c r="F2892" s="174"/>
      <c r="G2892" s="15"/>
      <c r="H2892" s="21" t="s">
        <v>3975</v>
      </c>
      <c r="I2892" s="21" t="s">
        <v>4280</v>
      </c>
      <c r="J2892" s="22"/>
      <c r="K2892" s="20" t="s">
        <v>512</v>
      </c>
      <c r="L2892" s="20" t="s">
        <v>666</v>
      </c>
      <c r="M2892" s="15"/>
      <c r="N2892" s="15"/>
      <c r="O2892" s="75" t="s">
        <v>10841</v>
      </c>
      <c r="P2892" s="20" t="s">
        <v>290</v>
      </c>
      <c r="Q2892" s="15"/>
      <c r="R2892" s="15"/>
      <c r="S2892" s="15"/>
      <c r="T2892" s="89" t="s">
        <v>75</v>
      </c>
      <c r="U2892" s="121"/>
      <c r="V2892" s="15"/>
      <c r="W2892" s="20" t="s">
        <v>1045</v>
      </c>
      <c r="X2892" s="75"/>
      <c r="Y2892" s="24"/>
      <c r="Z2892" s="24"/>
      <c r="AA2892" s="24"/>
      <c r="AB2892" s="24"/>
      <c r="AC2892" s="24"/>
      <c r="AD2892" s="24"/>
      <c r="AE2892" s="24"/>
      <c r="AF2892" s="24"/>
      <c r="AG2892" s="24"/>
      <c r="AH2892" s="24"/>
    </row>
    <row r="2893" spans="1:34" ht="27.6">
      <c r="A2893" s="15"/>
      <c r="B2893" s="21" t="s">
        <v>4284</v>
      </c>
      <c r="C2893" s="17" t="s">
        <v>10842</v>
      </c>
      <c r="D2893" s="16" t="s">
        <v>10843</v>
      </c>
      <c r="E2893" s="19" t="s">
        <v>10834</v>
      </c>
      <c r="F2893" s="174"/>
      <c r="G2893" s="15"/>
      <c r="H2893" s="21" t="s">
        <v>3975</v>
      </c>
      <c r="I2893" s="21" t="s">
        <v>4280</v>
      </c>
      <c r="J2893" s="22"/>
      <c r="K2893" s="20" t="s">
        <v>512</v>
      </c>
      <c r="L2893" s="20" t="s">
        <v>647</v>
      </c>
      <c r="M2893" s="15"/>
      <c r="N2893" s="15"/>
      <c r="O2893" s="75" t="s">
        <v>10844</v>
      </c>
      <c r="P2893" s="20" t="s">
        <v>290</v>
      </c>
      <c r="Q2893" s="15"/>
      <c r="R2893" s="15"/>
      <c r="S2893" s="15"/>
      <c r="T2893" s="89" t="s">
        <v>75</v>
      </c>
      <c r="U2893" s="121"/>
      <c r="V2893" s="15"/>
      <c r="W2893" s="20" t="s">
        <v>1045</v>
      </c>
      <c r="X2893" s="75"/>
      <c r="Y2893" s="24"/>
      <c r="Z2893" s="24"/>
      <c r="AA2893" s="24"/>
      <c r="AB2893" s="24"/>
      <c r="AC2893" s="24"/>
      <c r="AD2893" s="24"/>
      <c r="AE2893" s="24"/>
      <c r="AF2893" s="24"/>
      <c r="AG2893" s="24"/>
      <c r="AH2893" s="24"/>
    </row>
    <row r="2894" spans="1:34" ht="41.4">
      <c r="A2894" s="15"/>
      <c r="B2894" s="21" t="s">
        <v>4286</v>
      </c>
      <c r="C2894" s="17" t="s">
        <v>10845</v>
      </c>
      <c r="D2894" s="16" t="s">
        <v>10846</v>
      </c>
      <c r="E2894" s="19" t="s">
        <v>10834</v>
      </c>
      <c r="F2894" s="174"/>
      <c r="G2894" s="15"/>
      <c r="H2894" s="21" t="s">
        <v>3975</v>
      </c>
      <c r="I2894" s="21" t="s">
        <v>4280</v>
      </c>
      <c r="J2894" s="22"/>
      <c r="K2894" s="20" t="s">
        <v>512</v>
      </c>
      <c r="L2894" s="20" t="s">
        <v>647</v>
      </c>
      <c r="M2894" s="15"/>
      <c r="N2894" s="15"/>
      <c r="O2894" s="75" t="s">
        <v>10847</v>
      </c>
      <c r="P2894" s="20" t="s">
        <v>290</v>
      </c>
      <c r="Q2894" s="15"/>
      <c r="R2894" s="15"/>
      <c r="S2894" s="15"/>
      <c r="T2894" s="89" t="s">
        <v>75</v>
      </c>
      <c r="U2894" s="121"/>
      <c r="V2894" s="15"/>
      <c r="W2894" s="20" t="s">
        <v>1045</v>
      </c>
      <c r="X2894" s="75"/>
      <c r="Y2894" s="24"/>
      <c r="Z2894" s="24"/>
      <c r="AA2894" s="24"/>
      <c r="AB2894" s="24"/>
      <c r="AC2894" s="24"/>
      <c r="AD2894" s="24"/>
      <c r="AE2894" s="24"/>
      <c r="AF2894" s="24"/>
      <c r="AG2894" s="24"/>
      <c r="AH2894" s="24"/>
    </row>
    <row r="2895" spans="1:34" ht="41.4">
      <c r="A2895" s="15"/>
      <c r="B2895" s="21" t="s">
        <v>4287</v>
      </c>
      <c r="C2895" s="17" t="s">
        <v>10848</v>
      </c>
      <c r="D2895" s="16" t="s">
        <v>10849</v>
      </c>
      <c r="E2895" s="19" t="s">
        <v>10834</v>
      </c>
      <c r="F2895" s="174"/>
      <c r="G2895" s="15"/>
      <c r="H2895" s="21" t="s">
        <v>3975</v>
      </c>
      <c r="I2895" s="21" t="s">
        <v>4280</v>
      </c>
      <c r="J2895" s="22"/>
      <c r="K2895" s="20" t="s">
        <v>512</v>
      </c>
      <c r="L2895" s="15"/>
      <c r="M2895" s="15"/>
      <c r="N2895" s="15"/>
      <c r="O2895" s="75" t="s">
        <v>10850</v>
      </c>
      <c r="P2895" s="20" t="s">
        <v>290</v>
      </c>
      <c r="Q2895" s="15"/>
      <c r="R2895" s="15"/>
      <c r="S2895" s="15"/>
      <c r="T2895" s="89" t="s">
        <v>75</v>
      </c>
      <c r="U2895" s="121"/>
      <c r="V2895" s="15"/>
      <c r="W2895" s="20" t="s">
        <v>1045</v>
      </c>
      <c r="X2895" s="75"/>
      <c r="Y2895" s="24"/>
      <c r="Z2895" s="24"/>
      <c r="AA2895" s="24"/>
      <c r="AB2895" s="24"/>
      <c r="AC2895" s="24"/>
      <c r="AD2895" s="24"/>
      <c r="AE2895" s="24"/>
      <c r="AF2895" s="24"/>
      <c r="AG2895" s="24"/>
      <c r="AH2895" s="24"/>
    </row>
    <row r="2896" spans="1:34" ht="27.6">
      <c r="A2896" s="15"/>
      <c r="B2896" s="21" t="s">
        <v>4288</v>
      </c>
      <c r="C2896" s="17" t="s">
        <v>10851</v>
      </c>
      <c r="D2896" s="16" t="s">
        <v>10852</v>
      </c>
      <c r="E2896" s="19" t="s">
        <v>10834</v>
      </c>
      <c r="F2896" s="174"/>
      <c r="G2896" s="15"/>
      <c r="H2896" s="21" t="s">
        <v>3975</v>
      </c>
      <c r="I2896" s="21" t="s">
        <v>4280</v>
      </c>
      <c r="J2896" s="22"/>
      <c r="K2896" s="20" t="s">
        <v>512</v>
      </c>
      <c r="L2896" s="20" t="s">
        <v>647</v>
      </c>
      <c r="M2896" s="15"/>
      <c r="N2896" s="15"/>
      <c r="O2896" s="75" t="s">
        <v>10853</v>
      </c>
      <c r="P2896" s="20" t="s">
        <v>290</v>
      </c>
      <c r="Q2896" s="15"/>
      <c r="R2896" s="15"/>
      <c r="S2896" s="15"/>
      <c r="T2896" s="89" t="s">
        <v>75</v>
      </c>
      <c r="U2896" s="121"/>
      <c r="V2896" s="15"/>
      <c r="W2896" s="20" t="s">
        <v>1045</v>
      </c>
      <c r="X2896" s="75"/>
      <c r="Y2896" s="24"/>
      <c r="Z2896" s="24"/>
      <c r="AA2896" s="24"/>
      <c r="AB2896" s="24"/>
      <c r="AC2896" s="24"/>
      <c r="AD2896" s="24"/>
      <c r="AE2896" s="24"/>
      <c r="AF2896" s="24"/>
      <c r="AG2896" s="24"/>
      <c r="AH2896" s="24"/>
    </row>
    <row r="2897" spans="1:34" ht="27.6">
      <c r="A2897" s="79"/>
      <c r="B2897" s="80" t="s">
        <v>4289</v>
      </c>
      <c r="C2897" s="113" t="s">
        <v>10854</v>
      </c>
      <c r="D2897" s="81" t="s">
        <v>10855</v>
      </c>
      <c r="E2897" s="19" t="s">
        <v>10834</v>
      </c>
      <c r="F2897" s="179"/>
      <c r="G2897" s="79"/>
      <c r="H2897" s="80" t="s">
        <v>3975</v>
      </c>
      <c r="I2897" s="80" t="s">
        <v>4280</v>
      </c>
      <c r="J2897" s="83"/>
      <c r="K2897" s="20" t="s">
        <v>512</v>
      </c>
      <c r="L2897" s="78" t="s">
        <v>647</v>
      </c>
      <c r="M2897" s="79"/>
      <c r="N2897" s="79"/>
      <c r="O2897" s="75" t="s">
        <v>10856</v>
      </c>
      <c r="P2897" s="20" t="s">
        <v>290</v>
      </c>
      <c r="Q2897" s="15"/>
      <c r="R2897" s="15"/>
      <c r="S2897" s="15"/>
      <c r="T2897" s="89" t="s">
        <v>75</v>
      </c>
      <c r="U2897" s="121"/>
      <c r="V2897" s="15"/>
      <c r="W2897" s="20" t="s">
        <v>1045</v>
      </c>
      <c r="X2897" s="79"/>
      <c r="Y2897" s="84"/>
      <c r="Z2897" s="84"/>
      <c r="AA2897" s="84"/>
      <c r="AB2897" s="84"/>
      <c r="AC2897" s="84"/>
      <c r="AD2897" s="84"/>
      <c r="AE2897" s="84"/>
      <c r="AF2897" s="84"/>
      <c r="AG2897" s="84"/>
      <c r="AH2897" s="84"/>
    </row>
    <row r="2898" spans="1:34" ht="27.6">
      <c r="A2898" s="15"/>
      <c r="B2898" s="21" t="s">
        <v>4487</v>
      </c>
      <c r="C2898" s="17" t="s">
        <v>10857</v>
      </c>
      <c r="D2898" s="18" t="s">
        <v>10858</v>
      </c>
      <c r="E2898" s="19" t="s">
        <v>10859</v>
      </c>
      <c r="F2898" s="174"/>
      <c r="G2898" s="15"/>
      <c r="H2898" s="21" t="s">
        <v>4484</v>
      </c>
      <c r="I2898" s="21" t="s">
        <v>4486</v>
      </c>
      <c r="J2898" s="22"/>
      <c r="K2898" s="20" t="s">
        <v>653</v>
      </c>
      <c r="L2898" s="20" t="s">
        <v>660</v>
      </c>
      <c r="M2898" s="15"/>
      <c r="N2898" s="15"/>
      <c r="O2898" s="75" t="s">
        <v>10860</v>
      </c>
      <c r="P2898" s="20" t="s">
        <v>290</v>
      </c>
      <c r="Q2898" s="15"/>
      <c r="R2898" s="15"/>
      <c r="S2898" s="15"/>
      <c r="T2898" s="89" t="s">
        <v>75</v>
      </c>
      <c r="U2898" s="121"/>
      <c r="V2898" s="15"/>
      <c r="W2898" s="20" t="s">
        <v>1045</v>
      </c>
      <c r="X2898" s="75"/>
      <c r="Y2898" s="24"/>
      <c r="Z2898" s="24"/>
      <c r="AA2898" s="24"/>
      <c r="AB2898" s="24"/>
      <c r="AC2898" s="24"/>
      <c r="AD2898" s="24"/>
      <c r="AE2898" s="24"/>
      <c r="AF2898" s="24"/>
      <c r="AG2898" s="24"/>
      <c r="AH2898" s="24"/>
    </row>
    <row r="2899" spans="1:34" ht="27.6">
      <c r="A2899" s="15"/>
      <c r="B2899" s="21" t="s">
        <v>4489</v>
      </c>
      <c r="C2899" s="17" t="s">
        <v>10861</v>
      </c>
      <c r="D2899" s="18" t="s">
        <v>10862</v>
      </c>
      <c r="E2899" s="19" t="s">
        <v>10859</v>
      </c>
      <c r="F2899" s="174"/>
      <c r="G2899" s="15"/>
      <c r="H2899" s="21" t="s">
        <v>4484</v>
      </c>
      <c r="I2899" s="21" t="s">
        <v>4486</v>
      </c>
      <c r="J2899" s="22"/>
      <c r="K2899" s="20" t="s">
        <v>653</v>
      </c>
      <c r="L2899" s="20" t="s">
        <v>660</v>
      </c>
      <c r="M2899" s="15"/>
      <c r="N2899" s="15"/>
      <c r="O2899" s="75" t="s">
        <v>10863</v>
      </c>
      <c r="P2899" s="20" t="s">
        <v>290</v>
      </c>
      <c r="Q2899" s="15"/>
      <c r="R2899" s="15"/>
      <c r="S2899" s="15"/>
      <c r="T2899" s="89" t="s">
        <v>75</v>
      </c>
      <c r="U2899" s="121"/>
      <c r="V2899" s="15"/>
      <c r="W2899" s="20" t="s">
        <v>1045</v>
      </c>
      <c r="X2899" s="75"/>
      <c r="Y2899" s="24"/>
      <c r="Z2899" s="24"/>
      <c r="AA2899" s="24"/>
      <c r="AB2899" s="24"/>
      <c r="AC2899" s="24"/>
      <c r="AD2899" s="24"/>
      <c r="AE2899" s="24"/>
      <c r="AF2899" s="24"/>
      <c r="AG2899" s="24"/>
      <c r="AH2899" s="24"/>
    </row>
    <row r="2900" spans="1:34" ht="27.6">
      <c r="A2900" s="15"/>
      <c r="B2900" s="21" t="s">
        <v>4490</v>
      </c>
      <c r="C2900" s="17" t="s">
        <v>10864</v>
      </c>
      <c r="D2900" s="18" t="s">
        <v>10865</v>
      </c>
      <c r="E2900" s="19" t="s">
        <v>10859</v>
      </c>
      <c r="F2900" s="174"/>
      <c r="G2900" s="15"/>
      <c r="H2900" s="21" t="s">
        <v>4484</v>
      </c>
      <c r="I2900" s="21" t="s">
        <v>4486</v>
      </c>
      <c r="J2900" s="22"/>
      <c r="K2900" s="20" t="s">
        <v>653</v>
      </c>
      <c r="L2900" s="20" t="s">
        <v>660</v>
      </c>
      <c r="M2900" s="15"/>
      <c r="N2900" s="15"/>
      <c r="O2900" s="75" t="s">
        <v>10866</v>
      </c>
      <c r="P2900" s="20" t="s">
        <v>290</v>
      </c>
      <c r="Q2900" s="15"/>
      <c r="R2900" s="15"/>
      <c r="S2900" s="15"/>
      <c r="T2900" s="89" t="s">
        <v>75</v>
      </c>
      <c r="U2900" s="121"/>
      <c r="V2900" s="15"/>
      <c r="W2900" s="20" t="s">
        <v>1045</v>
      </c>
      <c r="X2900" s="75"/>
      <c r="Y2900" s="24"/>
      <c r="Z2900" s="24"/>
      <c r="AA2900" s="24"/>
      <c r="AB2900" s="24"/>
      <c r="AC2900" s="24"/>
      <c r="AD2900" s="24"/>
      <c r="AE2900" s="24"/>
      <c r="AF2900" s="24"/>
      <c r="AG2900" s="24"/>
      <c r="AH2900" s="24"/>
    </row>
    <row r="2901" spans="1:34" ht="27.6">
      <c r="A2901" s="15"/>
      <c r="B2901" s="21" t="s">
        <v>213</v>
      </c>
      <c r="C2901" s="17" t="s">
        <v>4133</v>
      </c>
      <c r="D2901" s="18" t="s">
        <v>4136</v>
      </c>
      <c r="E2901" s="19" t="s">
        <v>4137</v>
      </c>
      <c r="F2901" s="174"/>
      <c r="G2901" s="15"/>
      <c r="H2901" s="21" t="s">
        <v>4484</v>
      </c>
      <c r="I2901" s="21" t="s">
        <v>212</v>
      </c>
      <c r="J2901" s="22"/>
      <c r="K2901" s="20" t="s">
        <v>73</v>
      </c>
      <c r="L2901" s="15"/>
      <c r="M2901" s="15"/>
      <c r="N2901" s="15"/>
      <c r="O2901" s="75" t="s">
        <v>4142</v>
      </c>
      <c r="P2901" s="20" t="s">
        <v>290</v>
      </c>
      <c r="Q2901" s="15"/>
      <c r="R2901" s="15"/>
      <c r="S2901" s="15"/>
      <c r="T2901" s="89" t="s">
        <v>75</v>
      </c>
      <c r="U2901" s="121"/>
      <c r="V2901" s="15"/>
      <c r="W2901" s="20" t="s">
        <v>1045</v>
      </c>
      <c r="X2901" s="75"/>
      <c r="Y2901" s="24"/>
      <c r="Z2901" s="24"/>
      <c r="AA2901" s="24"/>
      <c r="AB2901" s="24"/>
      <c r="AC2901" s="24"/>
      <c r="AD2901" s="24"/>
      <c r="AE2901" s="24"/>
      <c r="AF2901" s="24"/>
      <c r="AG2901" s="24"/>
      <c r="AH2901" s="24"/>
    </row>
    <row r="2902" spans="1:34" ht="27.6">
      <c r="A2902" s="15"/>
      <c r="B2902" s="21" t="s">
        <v>4492</v>
      </c>
      <c r="C2902" s="17" t="s">
        <v>10867</v>
      </c>
      <c r="D2902" s="18" t="s">
        <v>10868</v>
      </c>
      <c r="E2902" s="19" t="s">
        <v>10869</v>
      </c>
      <c r="F2902" s="174"/>
      <c r="G2902" s="15"/>
      <c r="H2902" s="21" t="s">
        <v>4484</v>
      </c>
      <c r="I2902" s="21" t="s">
        <v>4491</v>
      </c>
      <c r="J2902" s="22"/>
      <c r="K2902" s="20" t="s">
        <v>653</v>
      </c>
      <c r="L2902" s="20" t="s">
        <v>660</v>
      </c>
      <c r="M2902" s="15"/>
      <c r="N2902" s="15"/>
      <c r="O2902" s="75" t="s">
        <v>10870</v>
      </c>
      <c r="P2902" s="20" t="s">
        <v>290</v>
      </c>
      <c r="Q2902" s="15"/>
      <c r="R2902" s="15"/>
      <c r="S2902" s="15"/>
      <c r="T2902" s="89" t="s">
        <v>75</v>
      </c>
      <c r="U2902" s="121"/>
      <c r="V2902" s="15"/>
      <c r="W2902" s="20" t="s">
        <v>1045</v>
      </c>
      <c r="X2902" s="75"/>
      <c r="Y2902" s="24"/>
      <c r="Z2902" s="24"/>
      <c r="AA2902" s="24"/>
      <c r="AB2902" s="24"/>
      <c r="AC2902" s="24"/>
      <c r="AD2902" s="24"/>
      <c r="AE2902" s="24"/>
      <c r="AF2902" s="24"/>
      <c r="AG2902" s="24"/>
      <c r="AH2902" s="24"/>
    </row>
    <row r="2903" spans="1:34" ht="27.6">
      <c r="A2903" s="15"/>
      <c r="B2903" s="21" t="s">
        <v>4494</v>
      </c>
      <c r="C2903" s="17" t="s">
        <v>10871</v>
      </c>
      <c r="D2903" s="16" t="s">
        <v>10872</v>
      </c>
      <c r="E2903" s="19" t="s">
        <v>3839</v>
      </c>
      <c r="F2903" s="194">
        <v>37196</v>
      </c>
      <c r="G2903" s="15"/>
      <c r="H2903" s="21" t="s">
        <v>4484</v>
      </c>
      <c r="I2903" s="21" t="s">
        <v>4493</v>
      </c>
      <c r="J2903" s="22"/>
      <c r="K2903" s="15"/>
      <c r="L2903" s="15"/>
      <c r="M2903" s="15"/>
      <c r="N2903" s="15"/>
      <c r="O2903" s="75" t="s">
        <v>10873</v>
      </c>
      <c r="P2903" s="20" t="s">
        <v>290</v>
      </c>
      <c r="Q2903" s="15"/>
      <c r="R2903" s="15"/>
      <c r="S2903" s="15"/>
      <c r="T2903" s="89" t="s">
        <v>75</v>
      </c>
      <c r="U2903" s="121"/>
      <c r="V2903" s="15"/>
      <c r="W2903" s="20" t="s">
        <v>1045</v>
      </c>
      <c r="X2903" s="75"/>
      <c r="Y2903" s="24"/>
      <c r="Z2903" s="24"/>
      <c r="AA2903" s="24"/>
      <c r="AB2903" s="24"/>
      <c r="AC2903" s="24"/>
      <c r="AD2903" s="24"/>
      <c r="AE2903" s="24"/>
      <c r="AF2903" s="24"/>
      <c r="AG2903" s="24"/>
      <c r="AH2903" s="24"/>
    </row>
    <row r="2904" spans="1:34" ht="27.6">
      <c r="A2904" s="15"/>
      <c r="B2904" s="21" t="s">
        <v>4495</v>
      </c>
      <c r="C2904" s="17" t="s">
        <v>10874</v>
      </c>
      <c r="D2904" s="16" t="s">
        <v>10875</v>
      </c>
      <c r="E2904" s="19" t="s">
        <v>3839</v>
      </c>
      <c r="F2904" s="121">
        <v>2004</v>
      </c>
      <c r="G2904" s="15"/>
      <c r="H2904" s="21" t="s">
        <v>4484</v>
      </c>
      <c r="I2904" s="21" t="s">
        <v>4493</v>
      </c>
      <c r="J2904" s="22"/>
      <c r="K2904" s="15"/>
      <c r="L2904" s="15"/>
      <c r="M2904" s="15"/>
      <c r="N2904" s="15"/>
      <c r="O2904" s="75" t="s">
        <v>10876</v>
      </c>
      <c r="P2904" s="20" t="s">
        <v>290</v>
      </c>
      <c r="Q2904" s="15"/>
      <c r="R2904" s="15"/>
      <c r="S2904" s="15"/>
      <c r="T2904" s="89" t="s">
        <v>75</v>
      </c>
      <c r="U2904" s="121"/>
      <c r="V2904" s="15"/>
      <c r="W2904" s="20" t="s">
        <v>1045</v>
      </c>
      <c r="X2904" s="75"/>
      <c r="Y2904" s="24"/>
      <c r="Z2904" s="24"/>
      <c r="AA2904" s="24"/>
      <c r="AB2904" s="24"/>
      <c r="AC2904" s="24"/>
      <c r="AD2904" s="24"/>
      <c r="AE2904" s="24"/>
      <c r="AF2904" s="24"/>
      <c r="AG2904" s="24"/>
      <c r="AH2904" s="24"/>
    </row>
    <row r="2905" spans="1:34" ht="27.6">
      <c r="A2905" s="79"/>
      <c r="B2905" s="80" t="s">
        <v>4496</v>
      </c>
      <c r="C2905" s="113" t="s">
        <v>10877</v>
      </c>
      <c r="D2905" s="81" t="s">
        <v>10878</v>
      </c>
      <c r="E2905" s="19" t="s">
        <v>3839</v>
      </c>
      <c r="F2905" s="179">
        <v>34516</v>
      </c>
      <c r="G2905" s="79"/>
      <c r="H2905" s="21" t="s">
        <v>4484</v>
      </c>
      <c r="I2905" s="21" t="s">
        <v>4493</v>
      </c>
      <c r="J2905" s="83"/>
      <c r="K2905" s="79"/>
      <c r="L2905" s="79"/>
      <c r="M2905" s="79"/>
      <c r="N2905" s="79"/>
      <c r="O2905" s="79" t="s">
        <v>10879</v>
      </c>
      <c r="P2905" s="20" t="s">
        <v>290</v>
      </c>
      <c r="Q2905" s="15"/>
      <c r="R2905" s="15"/>
      <c r="S2905" s="15"/>
      <c r="T2905" s="89" t="s">
        <v>75</v>
      </c>
      <c r="U2905" s="121"/>
      <c r="V2905" s="15"/>
      <c r="W2905" s="20" t="s">
        <v>1045</v>
      </c>
      <c r="X2905" s="79"/>
      <c r="Y2905" s="84"/>
      <c r="Z2905" s="84"/>
      <c r="AA2905" s="84"/>
      <c r="AB2905" s="84"/>
      <c r="AC2905" s="84"/>
      <c r="AD2905" s="84"/>
      <c r="AE2905" s="84"/>
      <c r="AF2905" s="84"/>
      <c r="AG2905" s="84"/>
      <c r="AH2905" s="84"/>
    </row>
    <row r="2906" spans="1:34" ht="27">
      <c r="A2906" s="25">
        <v>42842.804807638888</v>
      </c>
      <c r="B2906" s="26" t="s">
        <v>81</v>
      </c>
      <c r="C2906" s="29" t="s">
        <v>89</v>
      </c>
      <c r="D2906" s="146" t="s">
        <v>95</v>
      </c>
      <c r="E2906" s="147"/>
      <c r="F2906" s="195">
        <v>38718</v>
      </c>
      <c r="G2906" s="26" t="s">
        <v>109</v>
      </c>
      <c r="H2906" s="28"/>
      <c r="I2906" s="28"/>
      <c r="J2906" s="33" t="s">
        <v>100</v>
      </c>
      <c r="K2906" s="148" t="s">
        <v>660</v>
      </c>
      <c r="L2906" s="26"/>
      <c r="M2906" s="26"/>
      <c r="N2906" s="26"/>
      <c r="O2906" s="34" t="s">
        <v>106</v>
      </c>
      <c r="P2906" s="20" t="s">
        <v>290</v>
      </c>
      <c r="Q2906" s="26"/>
      <c r="R2906" s="26"/>
      <c r="S2906" s="26"/>
      <c r="T2906" s="26" t="s">
        <v>112</v>
      </c>
      <c r="U2906" s="146" t="s">
        <v>114</v>
      </c>
      <c r="V2906" s="34"/>
      <c r="W2906" s="149">
        <v>1207219100</v>
      </c>
      <c r="X2906" s="46"/>
      <c r="Y2906" s="28"/>
      <c r="Z2906" s="28"/>
      <c r="AA2906" s="28"/>
      <c r="AB2906" s="28"/>
      <c r="AC2906" s="28"/>
      <c r="AD2906" s="28"/>
      <c r="AE2906" s="28"/>
      <c r="AF2906" s="28"/>
      <c r="AG2906" s="28"/>
      <c r="AH2906" s="28"/>
    </row>
    <row r="2907" spans="1:34" ht="86.4" customHeight="1">
      <c r="A2907" s="25">
        <v>42842.806196516205</v>
      </c>
      <c r="B2907" s="26" t="s">
        <v>118</v>
      </c>
      <c r="C2907" s="29" t="s">
        <v>89</v>
      </c>
      <c r="D2907" s="146" t="s">
        <v>121</v>
      </c>
      <c r="E2907" s="147"/>
      <c r="F2907" s="195">
        <v>38718</v>
      </c>
      <c r="G2907" s="26" t="s">
        <v>109</v>
      </c>
      <c r="H2907" s="28"/>
      <c r="I2907" s="28"/>
      <c r="J2907" s="33" t="s">
        <v>100</v>
      </c>
      <c r="K2907" s="148" t="s">
        <v>660</v>
      </c>
      <c r="L2907" s="26"/>
      <c r="M2907" s="26"/>
      <c r="N2907" s="26"/>
      <c r="O2907" s="34" t="s">
        <v>124</v>
      </c>
      <c r="P2907" s="20" t="s">
        <v>290</v>
      </c>
      <c r="Q2907" s="26"/>
      <c r="R2907" s="26"/>
      <c r="S2907" s="26"/>
      <c r="T2907" s="26" t="s">
        <v>112</v>
      </c>
      <c r="U2907" s="146" t="s">
        <v>114</v>
      </c>
      <c r="V2907" s="34"/>
      <c r="W2907" s="149">
        <v>1207219100</v>
      </c>
      <c r="X2907" s="46"/>
      <c r="Y2907" s="28"/>
      <c r="Z2907" s="28"/>
      <c r="AA2907" s="28"/>
      <c r="AB2907" s="28"/>
      <c r="AC2907" s="28"/>
      <c r="AD2907" s="28"/>
      <c r="AE2907" s="28"/>
      <c r="AF2907" s="28"/>
      <c r="AG2907" s="28"/>
      <c r="AH2907" s="28"/>
    </row>
    <row r="2908" spans="1:34" ht="27" customHeight="1">
      <c r="A2908" s="25">
        <v>42842.807759247684</v>
      </c>
      <c r="B2908" s="26" t="s">
        <v>130</v>
      </c>
      <c r="C2908" s="29" t="s">
        <v>89</v>
      </c>
      <c r="D2908" s="146" t="s">
        <v>131</v>
      </c>
      <c r="E2908" s="147"/>
      <c r="F2908" s="195">
        <v>38718</v>
      </c>
      <c r="G2908" s="26" t="s">
        <v>109</v>
      </c>
      <c r="H2908" s="28"/>
      <c r="I2908" s="28"/>
      <c r="J2908" s="33" t="s">
        <v>100</v>
      </c>
      <c r="K2908" s="148" t="s">
        <v>660</v>
      </c>
      <c r="L2908" s="26"/>
      <c r="M2908" s="26"/>
      <c r="N2908" s="26"/>
      <c r="O2908" s="34" t="s">
        <v>135</v>
      </c>
      <c r="P2908" s="20" t="s">
        <v>290</v>
      </c>
      <c r="Q2908" s="26"/>
      <c r="R2908" s="26"/>
      <c r="S2908" s="26"/>
      <c r="T2908" s="26" t="s">
        <v>112</v>
      </c>
      <c r="U2908" s="146" t="s">
        <v>114</v>
      </c>
      <c r="V2908" s="34"/>
      <c r="W2908" s="149">
        <v>1207219100</v>
      </c>
      <c r="X2908" s="46"/>
      <c r="Y2908" s="28"/>
      <c r="Z2908" s="28"/>
      <c r="AA2908" s="28"/>
      <c r="AB2908" s="28"/>
      <c r="AC2908" s="28"/>
      <c r="AD2908" s="28"/>
      <c r="AE2908" s="28"/>
      <c r="AF2908" s="28"/>
      <c r="AG2908" s="28"/>
      <c r="AH2908" s="28"/>
    </row>
    <row r="2909" spans="1:34" ht="24" customHeight="1">
      <c r="A2909" s="37">
        <v>42857.853916261578</v>
      </c>
      <c r="B2909" s="38" t="s">
        <v>144</v>
      </c>
      <c r="C2909" s="40" t="s">
        <v>147</v>
      </c>
      <c r="D2909" s="150" t="s">
        <v>154</v>
      </c>
      <c r="E2909" s="151"/>
      <c r="F2909" s="196"/>
      <c r="G2909" s="38"/>
      <c r="H2909" s="39"/>
      <c r="I2909" s="39"/>
      <c r="J2909" s="33" t="s">
        <v>159</v>
      </c>
      <c r="K2909" s="152" t="s">
        <v>661</v>
      </c>
      <c r="L2909" s="38"/>
      <c r="M2909" s="38"/>
      <c r="N2909" s="38"/>
      <c r="O2909" s="43" t="s">
        <v>163</v>
      </c>
      <c r="P2909" s="20" t="s">
        <v>290</v>
      </c>
      <c r="Q2909" s="38"/>
      <c r="R2909" s="38"/>
      <c r="S2909" s="38"/>
      <c r="T2909" s="38" t="s">
        <v>75</v>
      </c>
      <c r="U2909" s="150" t="s">
        <v>168</v>
      </c>
      <c r="V2909" s="43"/>
      <c r="W2909" s="153">
        <v>1205730691</v>
      </c>
      <c r="X2909" s="240"/>
      <c r="Y2909" s="39"/>
      <c r="Z2909" s="39"/>
      <c r="AA2909" s="39"/>
      <c r="AB2909" s="39"/>
      <c r="AC2909" s="39"/>
      <c r="AD2909" s="39"/>
      <c r="AE2909" s="39"/>
      <c r="AF2909" s="39"/>
      <c r="AG2909" s="39"/>
      <c r="AH2909" s="39"/>
    </row>
    <row r="2910" spans="1:34" ht="21.6" customHeight="1">
      <c r="A2910" s="25">
        <v>42857.856642997685</v>
      </c>
      <c r="B2910" s="26" t="s">
        <v>173</v>
      </c>
      <c r="C2910" s="29" t="s">
        <v>147</v>
      </c>
      <c r="D2910" s="146" t="s">
        <v>175</v>
      </c>
      <c r="E2910" s="147"/>
      <c r="F2910" s="195"/>
      <c r="G2910" s="26"/>
      <c r="H2910" s="28"/>
      <c r="I2910" s="28"/>
      <c r="J2910" s="33" t="s">
        <v>159</v>
      </c>
      <c r="K2910" s="152" t="s">
        <v>661</v>
      </c>
      <c r="L2910" s="26"/>
      <c r="M2910" s="26"/>
      <c r="N2910" s="26"/>
      <c r="O2910" s="34" t="s">
        <v>181</v>
      </c>
      <c r="P2910" s="20" t="s">
        <v>290</v>
      </c>
      <c r="Q2910" s="26"/>
      <c r="R2910" s="26"/>
      <c r="S2910" s="26"/>
      <c r="T2910" s="26" t="s">
        <v>75</v>
      </c>
      <c r="U2910" s="146" t="s">
        <v>168</v>
      </c>
      <c r="V2910" s="34"/>
      <c r="W2910" s="149">
        <v>1205730691</v>
      </c>
      <c r="X2910" s="46"/>
      <c r="Y2910" s="28"/>
      <c r="Z2910" s="28"/>
      <c r="AA2910" s="28"/>
      <c r="AB2910" s="28"/>
      <c r="AC2910" s="28"/>
      <c r="AD2910" s="28"/>
      <c r="AE2910" s="28"/>
      <c r="AF2910" s="28"/>
      <c r="AG2910" s="28"/>
      <c r="AH2910" s="28"/>
    </row>
    <row r="2911" spans="1:34" s="169" customFormat="1" ht="14.4">
      <c r="A2911" s="167"/>
      <c r="B2911" s="168" t="s">
        <v>10880</v>
      </c>
      <c r="C2911" s="231" t="s">
        <v>10881</v>
      </c>
      <c r="D2911" s="168" t="s">
        <v>10882</v>
      </c>
      <c r="E2911" s="168" t="s">
        <v>10883</v>
      </c>
      <c r="F2911" s="197" t="s">
        <v>10890</v>
      </c>
      <c r="G2911" s="168" t="s">
        <v>10884</v>
      </c>
      <c r="H2911" s="168" t="s">
        <v>10885</v>
      </c>
      <c r="O2911" s="241" t="s">
        <v>10886</v>
      </c>
      <c r="P2911" s="168" t="s">
        <v>290</v>
      </c>
      <c r="Q2911" s="167"/>
      <c r="R2911" s="167"/>
      <c r="S2911" s="167"/>
      <c r="T2911" s="168" t="s">
        <v>75</v>
      </c>
      <c r="U2911" s="256" t="s">
        <v>10887</v>
      </c>
      <c r="V2911" s="170"/>
      <c r="W2911" s="168" t="s">
        <v>10889</v>
      </c>
      <c r="X2911" s="241" t="s">
        <v>10888</v>
      </c>
      <c r="Y2911" s="167"/>
      <c r="Z2911" s="167"/>
      <c r="AA2911" s="167"/>
      <c r="AB2911" s="167"/>
      <c r="AC2911" s="167"/>
      <c r="AD2911" s="167"/>
      <c r="AE2911" s="167"/>
      <c r="AF2911" s="167"/>
      <c r="AG2911" s="167"/>
      <c r="AH2911" s="167"/>
    </row>
    <row r="2912" spans="1:34" ht="27">
      <c r="A2912" s="28"/>
      <c r="B2912" s="157" t="s">
        <v>10891</v>
      </c>
      <c r="C2912" s="232" t="s">
        <v>10892</v>
      </c>
      <c r="D2912" s="157" t="s">
        <v>10893</v>
      </c>
      <c r="E2912" s="157" t="s">
        <v>10894</v>
      </c>
      <c r="F2912" s="198" t="s">
        <v>10890</v>
      </c>
      <c r="G2912" s="157" t="s">
        <v>927</v>
      </c>
      <c r="H2912" s="157" t="s">
        <v>10895</v>
      </c>
      <c r="O2912" s="233" t="s">
        <v>10896</v>
      </c>
      <c r="P2912" s="159"/>
      <c r="Q2912" s="28"/>
      <c r="R2912" s="28"/>
      <c r="S2912" s="28"/>
      <c r="T2912" s="157" t="s">
        <v>75</v>
      </c>
      <c r="U2912" s="257" t="s">
        <v>10897</v>
      </c>
      <c r="V2912" s="46"/>
      <c r="W2912" s="157" t="s">
        <v>10898</v>
      </c>
      <c r="X2912" s="233"/>
      <c r="Y2912" s="28"/>
      <c r="Z2912" s="28"/>
      <c r="AA2912" s="28"/>
      <c r="AB2912" s="28"/>
      <c r="AC2912" s="28"/>
      <c r="AD2912" s="28"/>
      <c r="AE2912" s="28"/>
      <c r="AF2912" s="28"/>
      <c r="AG2912" s="28"/>
      <c r="AH2912" s="28"/>
    </row>
    <row r="2913" spans="1:34" ht="14.4">
      <c r="A2913" s="28"/>
      <c r="B2913" s="157" t="s">
        <v>10899</v>
      </c>
      <c r="C2913" s="232" t="s">
        <v>10900</v>
      </c>
      <c r="D2913" s="157" t="s">
        <v>10901</v>
      </c>
      <c r="E2913" s="157" t="s">
        <v>10902</v>
      </c>
      <c r="F2913" s="198">
        <v>42005</v>
      </c>
      <c r="G2913" s="157" t="s">
        <v>10903</v>
      </c>
      <c r="H2913" s="157" t="s">
        <v>10904</v>
      </c>
      <c r="O2913" s="233" t="s">
        <v>10906</v>
      </c>
      <c r="P2913" s="159"/>
      <c r="Q2913" s="28"/>
      <c r="R2913" s="28"/>
      <c r="S2913" s="28"/>
      <c r="T2913" s="157" t="s">
        <v>10905</v>
      </c>
      <c r="U2913" s="257" t="s">
        <v>10907</v>
      </c>
      <c r="V2913" s="46"/>
      <c r="W2913" s="157" t="s">
        <v>10909</v>
      </c>
      <c r="X2913" s="233" t="s">
        <v>10908</v>
      </c>
      <c r="Y2913" s="28"/>
      <c r="Z2913" s="28"/>
      <c r="AA2913" s="28"/>
      <c r="AB2913" s="28"/>
      <c r="AC2913" s="28"/>
      <c r="AD2913" s="28"/>
      <c r="AE2913" s="28"/>
      <c r="AF2913" s="28"/>
      <c r="AG2913" s="28"/>
      <c r="AH2913" s="28"/>
    </row>
    <row r="2914" spans="1:34" ht="27">
      <c r="A2914" s="28"/>
      <c r="B2914" s="157" t="s">
        <v>10910</v>
      </c>
      <c r="C2914" s="232" t="s">
        <v>10911</v>
      </c>
      <c r="D2914" s="157" t="s">
        <v>10910</v>
      </c>
      <c r="E2914" s="158" t="s">
        <v>10912</v>
      </c>
      <c r="F2914" s="198">
        <v>41699</v>
      </c>
      <c r="G2914" s="157" t="s">
        <v>10913</v>
      </c>
      <c r="H2914" s="157" t="s">
        <v>10895</v>
      </c>
      <c r="O2914" s="233"/>
      <c r="P2914" s="157" t="s">
        <v>290</v>
      </c>
      <c r="Q2914" s="28"/>
      <c r="R2914" s="28"/>
      <c r="S2914" s="28"/>
      <c r="T2914" s="157" t="s">
        <v>75</v>
      </c>
      <c r="U2914" s="257" t="s">
        <v>10914</v>
      </c>
      <c r="V2914" s="46"/>
      <c r="W2914" s="157" t="s">
        <v>10915</v>
      </c>
      <c r="X2914" s="233"/>
      <c r="Y2914" s="28"/>
      <c r="Z2914" s="28"/>
      <c r="AA2914" s="28"/>
      <c r="AB2914" s="28"/>
      <c r="AC2914" s="28"/>
      <c r="AD2914" s="28"/>
      <c r="AE2914" s="28"/>
      <c r="AF2914" s="28"/>
      <c r="AG2914" s="28"/>
      <c r="AH2914" s="28"/>
    </row>
    <row r="2915" spans="1:34" ht="53.4">
      <c r="A2915" s="28"/>
      <c r="B2915" s="157" t="s">
        <v>10916</v>
      </c>
      <c r="C2915" s="233" t="s">
        <v>10917</v>
      </c>
      <c r="D2915" s="157" t="s">
        <v>10918</v>
      </c>
      <c r="E2915" s="157" t="s">
        <v>10919</v>
      </c>
      <c r="F2915" s="198" t="s">
        <v>10890</v>
      </c>
      <c r="G2915" s="157" t="s">
        <v>10903</v>
      </c>
      <c r="H2915" s="157" t="s">
        <v>10904</v>
      </c>
      <c r="O2915" s="233" t="s">
        <v>10920</v>
      </c>
      <c r="P2915" s="157" t="s">
        <v>10921</v>
      </c>
      <c r="Q2915" s="28"/>
      <c r="R2915" s="28"/>
      <c r="S2915" s="28"/>
      <c r="T2915" s="157" t="s">
        <v>75</v>
      </c>
      <c r="U2915" s="257" t="s">
        <v>10922</v>
      </c>
      <c r="V2915" s="46"/>
      <c r="W2915" s="157" t="s">
        <v>10924</v>
      </c>
      <c r="X2915" s="233" t="s">
        <v>10923</v>
      </c>
      <c r="Y2915" s="28"/>
      <c r="Z2915" s="28"/>
      <c r="AA2915" s="28"/>
      <c r="AB2915" s="28"/>
      <c r="AC2915" s="28"/>
      <c r="AD2915" s="28"/>
      <c r="AE2915" s="28"/>
      <c r="AF2915" s="28"/>
      <c r="AG2915" s="28"/>
      <c r="AH2915" s="28"/>
    </row>
    <row r="2916" spans="1:34" ht="27">
      <c r="A2916" s="28"/>
      <c r="B2916" s="157" t="s">
        <v>10925</v>
      </c>
      <c r="C2916" s="232" t="s">
        <v>10926</v>
      </c>
      <c r="D2916" s="157" t="s">
        <v>10927</v>
      </c>
      <c r="E2916" s="157" t="s">
        <v>10928</v>
      </c>
      <c r="F2916" s="198" t="s">
        <v>10890</v>
      </c>
      <c r="G2916" s="157" t="s">
        <v>927</v>
      </c>
      <c r="H2916" s="157" t="s">
        <v>10929</v>
      </c>
      <c r="O2916" s="233"/>
      <c r="P2916" s="157" t="s">
        <v>290</v>
      </c>
      <c r="Q2916" s="28"/>
      <c r="R2916" s="28"/>
      <c r="S2916" s="28"/>
      <c r="T2916" s="157" t="s">
        <v>75</v>
      </c>
      <c r="U2916" s="257" t="s">
        <v>10894</v>
      </c>
      <c r="V2916" s="46"/>
      <c r="W2916" s="157" t="s">
        <v>10930</v>
      </c>
      <c r="X2916" s="233"/>
      <c r="Y2916" s="28"/>
      <c r="Z2916" s="28"/>
      <c r="AA2916" s="28"/>
      <c r="AB2916" s="28"/>
      <c r="AC2916" s="28"/>
      <c r="AD2916" s="28"/>
      <c r="AE2916" s="28"/>
      <c r="AF2916" s="28"/>
      <c r="AG2916" s="28"/>
      <c r="AH2916" s="28"/>
    </row>
    <row r="2917" spans="1:34" ht="27">
      <c r="A2917" s="28"/>
      <c r="B2917" s="157" t="s">
        <v>10931</v>
      </c>
      <c r="C2917" s="233" t="s">
        <v>10932</v>
      </c>
      <c r="D2917" s="157" t="s">
        <v>10933</v>
      </c>
      <c r="E2917" s="157" t="s">
        <v>10934</v>
      </c>
      <c r="F2917" s="198" t="s">
        <v>10890</v>
      </c>
      <c r="G2917" s="157" t="s">
        <v>927</v>
      </c>
      <c r="H2917" s="157" t="s">
        <v>10929</v>
      </c>
      <c r="O2917" s="233"/>
      <c r="P2917" s="157" t="s">
        <v>290</v>
      </c>
      <c r="Q2917" s="28"/>
      <c r="R2917" s="28"/>
      <c r="S2917" s="28"/>
      <c r="T2917" s="157" t="s">
        <v>75</v>
      </c>
      <c r="U2917" s="257" t="s">
        <v>10894</v>
      </c>
      <c r="V2917" s="46"/>
      <c r="W2917" s="157" t="s">
        <v>10930</v>
      </c>
      <c r="X2917" s="233"/>
      <c r="Y2917" s="28"/>
      <c r="Z2917" s="28"/>
      <c r="AA2917" s="28"/>
      <c r="AB2917" s="28"/>
      <c r="AC2917" s="28"/>
      <c r="AD2917" s="28"/>
      <c r="AE2917" s="28"/>
      <c r="AF2917" s="28"/>
      <c r="AG2917" s="28"/>
      <c r="AH2917" s="28"/>
    </row>
    <row r="2918" spans="1:34" ht="40.200000000000003">
      <c r="A2918" s="28"/>
      <c r="B2918" s="157" t="s">
        <v>10935</v>
      </c>
      <c r="C2918" s="232" t="s">
        <v>10936</v>
      </c>
      <c r="D2918" s="157" t="s">
        <v>10935</v>
      </c>
      <c r="E2918" s="157" t="s">
        <v>10937</v>
      </c>
      <c r="F2918" s="198">
        <v>42736</v>
      </c>
      <c r="G2918" s="157" t="s">
        <v>10938</v>
      </c>
      <c r="H2918" s="157" t="s">
        <v>10939</v>
      </c>
      <c r="O2918" s="233"/>
      <c r="P2918" s="157" t="s">
        <v>10940</v>
      </c>
      <c r="Q2918" s="28"/>
      <c r="R2918" s="28"/>
      <c r="S2918" s="28"/>
      <c r="T2918" s="157" t="s">
        <v>75</v>
      </c>
      <c r="U2918" s="257" t="s">
        <v>10941</v>
      </c>
      <c r="V2918" s="46"/>
      <c r="W2918" s="157" t="s">
        <v>10943</v>
      </c>
      <c r="X2918" s="233" t="s">
        <v>10942</v>
      </c>
      <c r="Y2918" s="28"/>
      <c r="Z2918" s="28"/>
      <c r="AA2918" s="28"/>
      <c r="AB2918" s="28"/>
      <c r="AC2918" s="28"/>
      <c r="AD2918" s="28"/>
      <c r="AE2918" s="28"/>
      <c r="AF2918" s="28"/>
      <c r="AG2918" s="28"/>
      <c r="AH2918" s="28"/>
    </row>
    <row r="2919" spans="1:34" ht="40.200000000000003">
      <c r="A2919" s="28"/>
      <c r="B2919" s="157" t="s">
        <v>10944</v>
      </c>
      <c r="C2919" s="232" t="s">
        <v>10945</v>
      </c>
      <c r="D2919" s="157" t="s">
        <v>10946</v>
      </c>
      <c r="E2919" s="157" t="s">
        <v>10947</v>
      </c>
      <c r="F2919" s="198">
        <v>34700</v>
      </c>
      <c r="G2919" s="157" t="s">
        <v>927</v>
      </c>
      <c r="H2919" s="157" t="s">
        <v>10948</v>
      </c>
      <c r="O2919" s="233"/>
      <c r="P2919" s="157" t="s">
        <v>290</v>
      </c>
      <c r="Q2919" s="28"/>
      <c r="R2919" s="28"/>
      <c r="S2919" s="28"/>
      <c r="T2919" s="157" t="s">
        <v>75</v>
      </c>
      <c r="U2919" s="257" t="s">
        <v>10949</v>
      </c>
      <c r="V2919" s="46"/>
      <c r="W2919" s="157" t="s">
        <v>10951</v>
      </c>
      <c r="X2919" s="233" t="s">
        <v>10950</v>
      </c>
      <c r="Y2919" s="28"/>
      <c r="Z2919" s="28"/>
      <c r="AA2919" s="28"/>
      <c r="AB2919" s="28"/>
      <c r="AC2919" s="28"/>
      <c r="AD2919" s="28"/>
      <c r="AE2919" s="28"/>
      <c r="AF2919" s="28"/>
      <c r="AG2919" s="28"/>
      <c r="AH2919" s="28"/>
    </row>
    <row r="2920" spans="1:34" ht="159">
      <c r="A2920" s="28"/>
      <c r="B2920" s="160" t="s">
        <v>10952</v>
      </c>
      <c r="C2920" s="234" t="s">
        <v>10953</v>
      </c>
      <c r="D2920" s="160" t="s">
        <v>10954</v>
      </c>
      <c r="E2920" s="160" t="s">
        <v>10955</v>
      </c>
      <c r="F2920" s="199">
        <v>42736</v>
      </c>
      <c r="G2920" s="160" t="s">
        <v>927</v>
      </c>
      <c r="H2920" s="160" t="s">
        <v>10956</v>
      </c>
      <c r="O2920" s="242" t="s">
        <v>4015</v>
      </c>
      <c r="P2920" s="160" t="s">
        <v>290</v>
      </c>
      <c r="Q2920" s="28"/>
      <c r="R2920" s="28"/>
      <c r="S2920" s="28"/>
      <c r="T2920" s="160" t="s">
        <v>75</v>
      </c>
      <c r="U2920" s="258" t="s">
        <v>10957</v>
      </c>
      <c r="V2920" s="46"/>
      <c r="W2920" s="160" t="s">
        <v>10959</v>
      </c>
      <c r="X2920" s="242" t="s">
        <v>10958</v>
      </c>
      <c r="Y2920" s="28"/>
      <c r="Z2920" s="28"/>
      <c r="AA2920" s="28"/>
      <c r="AB2920" s="28"/>
      <c r="AC2920" s="28"/>
      <c r="AD2920" s="28"/>
      <c r="AE2920" s="28"/>
      <c r="AF2920" s="28"/>
      <c r="AG2920" s="28"/>
      <c r="AH2920" s="28"/>
    </row>
    <row r="2921" spans="1:34" ht="119.4">
      <c r="A2921" s="28"/>
      <c r="B2921" s="157" t="s">
        <v>10960</v>
      </c>
      <c r="C2921" s="232" t="s">
        <v>10961</v>
      </c>
      <c r="D2921" s="157" t="s">
        <v>10960</v>
      </c>
      <c r="E2921" s="157" t="s">
        <v>10962</v>
      </c>
      <c r="F2921" s="198">
        <v>38193</v>
      </c>
      <c r="G2921" s="157" t="s">
        <v>927</v>
      </c>
      <c r="H2921" s="157" t="s">
        <v>10963</v>
      </c>
      <c r="O2921" s="233" t="s">
        <v>10964</v>
      </c>
      <c r="P2921" s="157" t="s">
        <v>272</v>
      </c>
      <c r="Q2921" s="28"/>
      <c r="R2921" s="28"/>
      <c r="S2921" s="28"/>
      <c r="T2921" s="157" t="s">
        <v>75</v>
      </c>
      <c r="U2921" s="257" t="s">
        <v>10965</v>
      </c>
      <c r="V2921" s="46"/>
      <c r="W2921" s="157" t="s">
        <v>10966</v>
      </c>
      <c r="X2921" s="233"/>
      <c r="Y2921" s="28"/>
      <c r="Z2921" s="28"/>
      <c r="AA2921" s="28"/>
      <c r="AB2921" s="28"/>
      <c r="AC2921" s="28"/>
      <c r="AD2921" s="28"/>
      <c r="AE2921" s="28"/>
      <c r="AF2921" s="28"/>
      <c r="AG2921" s="28"/>
      <c r="AH2921" s="28"/>
    </row>
    <row r="2922" spans="1:34" ht="106.2">
      <c r="A2922" s="28"/>
      <c r="B2922" s="157" t="s">
        <v>10967</v>
      </c>
      <c r="C2922" s="232" t="s">
        <v>10968</v>
      </c>
      <c r="D2922" s="157" t="s">
        <v>10969</v>
      </c>
      <c r="E2922" s="157" t="s">
        <v>4647</v>
      </c>
      <c r="F2922" s="198">
        <v>41640</v>
      </c>
      <c r="G2922" s="157" t="s">
        <v>10903</v>
      </c>
      <c r="H2922" s="157" t="s">
        <v>10970</v>
      </c>
      <c r="O2922" s="233" t="s">
        <v>10971</v>
      </c>
      <c r="P2922" s="157" t="s">
        <v>10972</v>
      </c>
      <c r="Q2922" s="28"/>
      <c r="R2922" s="28"/>
      <c r="S2922" s="28"/>
      <c r="T2922" s="157" t="s">
        <v>75</v>
      </c>
      <c r="U2922" s="257" t="s">
        <v>10973</v>
      </c>
      <c r="V2922" s="46"/>
      <c r="W2922" s="157" t="s">
        <v>10975</v>
      </c>
      <c r="X2922" s="233" t="s">
        <v>10974</v>
      </c>
      <c r="Y2922" s="28"/>
      <c r="Z2922" s="28"/>
      <c r="AA2922" s="28"/>
      <c r="AB2922" s="28"/>
      <c r="AC2922" s="28"/>
      <c r="AD2922" s="28"/>
      <c r="AE2922" s="28"/>
      <c r="AF2922" s="28"/>
      <c r="AG2922" s="28"/>
      <c r="AH2922" s="28"/>
    </row>
    <row r="2923" spans="1:34" ht="132.6">
      <c r="A2923" s="28"/>
      <c r="B2923" s="157" t="s">
        <v>10976</v>
      </c>
      <c r="C2923" s="232" t="s">
        <v>10977</v>
      </c>
      <c r="D2923" s="157" t="s">
        <v>10978</v>
      </c>
      <c r="E2923" s="157" t="s">
        <v>775</v>
      </c>
      <c r="F2923" s="198">
        <v>42350</v>
      </c>
      <c r="G2923" s="157" t="s">
        <v>10903</v>
      </c>
      <c r="H2923" s="157" t="s">
        <v>10979</v>
      </c>
      <c r="O2923" s="233"/>
      <c r="P2923" s="157" t="s">
        <v>62</v>
      </c>
      <c r="Q2923" s="28"/>
      <c r="R2923" s="28"/>
      <c r="S2923" s="28"/>
      <c r="T2923" s="157" t="s">
        <v>10905</v>
      </c>
      <c r="U2923" s="257" t="s">
        <v>10980</v>
      </c>
      <c r="V2923" s="46"/>
      <c r="W2923" s="157" t="s">
        <v>10982</v>
      </c>
      <c r="X2923" s="233" t="s">
        <v>10981</v>
      </c>
      <c r="Y2923" s="28"/>
      <c r="Z2923" s="28"/>
      <c r="AA2923" s="28"/>
      <c r="AB2923" s="28"/>
      <c r="AC2923" s="28"/>
      <c r="AD2923" s="28"/>
      <c r="AE2923" s="28"/>
      <c r="AF2923" s="28"/>
      <c r="AG2923" s="28"/>
      <c r="AH2923" s="28"/>
    </row>
    <row r="2924" spans="1:34" ht="66.599999999999994">
      <c r="A2924" s="28"/>
      <c r="B2924" s="157" t="s">
        <v>10983</v>
      </c>
      <c r="C2924" s="232" t="s">
        <v>10984</v>
      </c>
      <c r="D2924" s="157" t="s">
        <v>10985</v>
      </c>
      <c r="E2924" s="157" t="s">
        <v>10986</v>
      </c>
      <c r="F2924" s="198">
        <v>39387</v>
      </c>
      <c r="G2924" s="157" t="s">
        <v>10884</v>
      </c>
      <c r="H2924" s="157" t="s">
        <v>10987</v>
      </c>
      <c r="O2924" s="233"/>
      <c r="P2924" s="157" t="s">
        <v>290</v>
      </c>
      <c r="Q2924" s="28"/>
      <c r="R2924" s="28"/>
      <c r="S2924" s="28"/>
      <c r="T2924" s="157" t="s">
        <v>75</v>
      </c>
      <c r="U2924" s="257" t="s">
        <v>10988</v>
      </c>
      <c r="V2924" s="46"/>
      <c r="W2924" s="157" t="s">
        <v>10989</v>
      </c>
      <c r="X2924" s="233"/>
      <c r="Y2924" s="28"/>
      <c r="Z2924" s="28"/>
      <c r="AA2924" s="28"/>
      <c r="AB2924" s="28"/>
      <c r="AC2924" s="28"/>
      <c r="AD2924" s="28"/>
      <c r="AE2924" s="28"/>
      <c r="AF2924" s="28"/>
      <c r="AG2924" s="28"/>
      <c r="AH2924" s="28"/>
    </row>
    <row r="2925" spans="1:34" ht="27">
      <c r="A2925" s="28"/>
      <c r="B2925" s="157" t="s">
        <v>10990</v>
      </c>
      <c r="C2925" s="232" t="s">
        <v>10991</v>
      </c>
      <c r="D2925" s="157" t="s">
        <v>10990</v>
      </c>
      <c r="E2925" s="157" t="s">
        <v>10992</v>
      </c>
      <c r="F2925" s="198">
        <v>42005</v>
      </c>
      <c r="G2925" s="157" t="s">
        <v>10884</v>
      </c>
      <c r="H2925" s="157" t="s">
        <v>10993</v>
      </c>
      <c r="O2925" s="233" t="s">
        <v>10994</v>
      </c>
      <c r="P2925" s="157" t="s">
        <v>62</v>
      </c>
      <c r="Q2925" s="28"/>
      <c r="R2925" s="28"/>
      <c r="S2925" s="28"/>
      <c r="T2925" s="157" t="s">
        <v>75</v>
      </c>
      <c r="U2925" s="257" t="s">
        <v>10995</v>
      </c>
      <c r="V2925" s="46"/>
      <c r="W2925" s="157" t="s">
        <v>10989</v>
      </c>
      <c r="X2925" s="233" t="s">
        <v>10996</v>
      </c>
      <c r="Y2925" s="28"/>
      <c r="Z2925" s="28"/>
      <c r="AA2925" s="28"/>
      <c r="AB2925" s="28"/>
      <c r="AC2925" s="28"/>
      <c r="AD2925" s="28"/>
      <c r="AE2925" s="28"/>
      <c r="AF2925" s="28"/>
      <c r="AG2925" s="28"/>
      <c r="AH2925" s="28"/>
    </row>
    <row r="2926" spans="1:34" ht="66.599999999999994">
      <c r="A2926" s="28"/>
      <c r="B2926" s="157" t="s">
        <v>10994</v>
      </c>
      <c r="C2926" s="232" t="s">
        <v>10997</v>
      </c>
      <c r="D2926" s="161" t="s">
        <v>10998</v>
      </c>
      <c r="E2926" s="157" t="s">
        <v>10986</v>
      </c>
      <c r="F2926" s="198">
        <v>39630</v>
      </c>
      <c r="G2926" s="157" t="s">
        <v>10999</v>
      </c>
      <c r="H2926" s="157" t="s">
        <v>11000</v>
      </c>
      <c r="O2926" s="233"/>
      <c r="P2926" s="157" t="s">
        <v>290</v>
      </c>
      <c r="Q2926" s="28"/>
      <c r="R2926" s="28"/>
      <c r="S2926" s="28"/>
      <c r="T2926" s="157" t="s">
        <v>75</v>
      </c>
      <c r="U2926" s="257" t="s">
        <v>10988</v>
      </c>
      <c r="V2926" s="46"/>
      <c r="W2926" s="157" t="s">
        <v>10989</v>
      </c>
      <c r="X2926" s="233"/>
      <c r="Y2926" s="28"/>
      <c r="Z2926" s="28"/>
      <c r="AA2926" s="28"/>
      <c r="AB2926" s="28"/>
      <c r="AC2926" s="28"/>
      <c r="AD2926" s="28"/>
      <c r="AE2926" s="28"/>
      <c r="AF2926" s="28"/>
      <c r="AG2926" s="28"/>
      <c r="AH2926" s="28"/>
    </row>
    <row r="2927" spans="1:34" ht="66.599999999999994">
      <c r="A2927" s="28"/>
      <c r="B2927" s="157" t="s">
        <v>10983</v>
      </c>
      <c r="C2927" s="232" t="s">
        <v>10984</v>
      </c>
      <c r="D2927" s="162" t="s">
        <v>11001</v>
      </c>
      <c r="E2927" s="157" t="s">
        <v>10986</v>
      </c>
      <c r="F2927" s="198">
        <v>39387</v>
      </c>
      <c r="G2927" s="157" t="s">
        <v>10884</v>
      </c>
      <c r="H2927" s="157" t="s">
        <v>11000</v>
      </c>
      <c r="O2927" s="233"/>
      <c r="P2927" s="157" t="s">
        <v>290</v>
      </c>
      <c r="Q2927" s="28"/>
      <c r="R2927" s="28"/>
      <c r="S2927" s="28"/>
      <c r="T2927" s="157" t="s">
        <v>75</v>
      </c>
      <c r="U2927" s="257" t="s">
        <v>10988</v>
      </c>
      <c r="V2927" s="46"/>
      <c r="W2927" s="157" t="s">
        <v>10989</v>
      </c>
      <c r="X2927" s="233"/>
      <c r="Y2927" s="28"/>
      <c r="Z2927" s="28"/>
      <c r="AA2927" s="28"/>
      <c r="AB2927" s="28"/>
      <c r="AC2927" s="28"/>
      <c r="AD2927" s="28"/>
      <c r="AE2927" s="28"/>
      <c r="AF2927" s="28"/>
      <c r="AG2927" s="28"/>
      <c r="AH2927" s="28"/>
    </row>
    <row r="2928" spans="1:34" ht="66.599999999999994">
      <c r="A2928" s="28"/>
      <c r="B2928" s="157" t="s">
        <v>11002</v>
      </c>
      <c r="C2928" s="232" t="s">
        <v>11003</v>
      </c>
      <c r="D2928" s="157" t="s">
        <v>11002</v>
      </c>
      <c r="E2928" s="157" t="s">
        <v>10986</v>
      </c>
      <c r="F2928" s="198" t="s">
        <v>10890</v>
      </c>
      <c r="G2928" s="157" t="s">
        <v>10884</v>
      </c>
      <c r="H2928" s="157" t="s">
        <v>11000</v>
      </c>
      <c r="O2928" s="233"/>
      <c r="P2928" s="157" t="s">
        <v>62</v>
      </c>
      <c r="Q2928" s="28"/>
      <c r="R2928" s="28"/>
      <c r="S2928" s="28"/>
      <c r="T2928" s="157" t="s">
        <v>75</v>
      </c>
      <c r="U2928" s="257" t="s">
        <v>10988</v>
      </c>
      <c r="V2928" s="46"/>
      <c r="W2928" s="157" t="s">
        <v>10989</v>
      </c>
      <c r="X2928" s="233"/>
      <c r="Y2928" s="28"/>
      <c r="Z2928" s="28"/>
      <c r="AA2928" s="28"/>
      <c r="AB2928" s="28"/>
      <c r="AC2928" s="28"/>
      <c r="AD2928" s="28"/>
      <c r="AE2928" s="28"/>
      <c r="AF2928" s="28"/>
      <c r="AG2928" s="28"/>
      <c r="AH2928" s="28"/>
    </row>
    <row r="2929" spans="1:34" ht="66.599999999999994">
      <c r="A2929" s="28"/>
      <c r="B2929" s="157" t="s">
        <v>11004</v>
      </c>
      <c r="C2929" s="232" t="s">
        <v>11005</v>
      </c>
      <c r="D2929" s="157" t="s">
        <v>11006</v>
      </c>
      <c r="E2929" s="157" t="s">
        <v>10986</v>
      </c>
      <c r="F2929" s="198">
        <v>39722</v>
      </c>
      <c r="G2929" s="157" t="s">
        <v>10884</v>
      </c>
      <c r="H2929" s="157" t="s">
        <v>11000</v>
      </c>
      <c r="O2929" s="233"/>
      <c r="P2929" s="159"/>
      <c r="Q2929" s="28"/>
      <c r="R2929" s="28"/>
      <c r="S2929" s="28"/>
      <c r="T2929" s="157" t="s">
        <v>75</v>
      </c>
      <c r="U2929" s="257" t="s">
        <v>10988</v>
      </c>
      <c r="V2929" s="46"/>
      <c r="W2929" s="157" t="s">
        <v>10989</v>
      </c>
      <c r="X2929" s="233"/>
      <c r="Y2929" s="28"/>
      <c r="Z2929" s="28"/>
      <c r="AA2929" s="28"/>
      <c r="AB2929" s="28"/>
      <c r="AC2929" s="28"/>
      <c r="AD2929" s="28"/>
      <c r="AE2929" s="28"/>
      <c r="AF2929" s="28"/>
      <c r="AG2929" s="28"/>
      <c r="AH2929" s="28"/>
    </row>
    <row r="2930" spans="1:34" ht="66.599999999999994">
      <c r="A2930" s="28"/>
      <c r="B2930" s="157" t="s">
        <v>11007</v>
      </c>
      <c r="C2930" s="232" t="s">
        <v>11008</v>
      </c>
      <c r="D2930" s="157" t="s">
        <v>11009</v>
      </c>
      <c r="E2930" s="157" t="s">
        <v>10986</v>
      </c>
      <c r="F2930" s="198">
        <v>39387</v>
      </c>
      <c r="G2930" s="157" t="s">
        <v>10884</v>
      </c>
      <c r="H2930" s="157" t="s">
        <v>11000</v>
      </c>
      <c r="O2930" s="233"/>
      <c r="P2930" s="157" t="s">
        <v>11010</v>
      </c>
      <c r="Q2930" s="28"/>
      <c r="R2930" s="28"/>
      <c r="S2930" s="28"/>
      <c r="T2930" s="157" t="s">
        <v>75</v>
      </c>
      <c r="U2930" s="257" t="s">
        <v>10988</v>
      </c>
      <c r="V2930" s="46"/>
      <c r="W2930" s="157" t="s">
        <v>10989</v>
      </c>
      <c r="X2930" s="233"/>
      <c r="Y2930" s="28"/>
      <c r="Z2930" s="28"/>
      <c r="AA2930" s="28"/>
      <c r="AB2930" s="28"/>
      <c r="AC2930" s="28"/>
      <c r="AD2930" s="28"/>
      <c r="AE2930" s="28"/>
      <c r="AF2930" s="28"/>
      <c r="AG2930" s="28"/>
      <c r="AH2930" s="28"/>
    </row>
    <row r="2931" spans="1:34" ht="106.2">
      <c r="A2931" s="28"/>
      <c r="B2931" s="157" t="s">
        <v>62</v>
      </c>
      <c r="C2931" s="232" t="s">
        <v>11011</v>
      </c>
      <c r="D2931" s="157" t="s">
        <v>11012</v>
      </c>
      <c r="E2931" s="157" t="s">
        <v>11013</v>
      </c>
      <c r="F2931" s="198">
        <v>43077</v>
      </c>
      <c r="G2931" s="157" t="s">
        <v>10913</v>
      </c>
      <c r="H2931" s="157" t="s">
        <v>11014</v>
      </c>
      <c r="O2931" s="233"/>
      <c r="P2931" s="157" t="s">
        <v>62</v>
      </c>
      <c r="Q2931" s="28"/>
      <c r="R2931" s="28"/>
      <c r="S2931" s="28"/>
      <c r="T2931" s="157" t="s">
        <v>75</v>
      </c>
      <c r="U2931" s="257" t="s">
        <v>11015</v>
      </c>
      <c r="V2931" s="46"/>
      <c r="W2931" s="157" t="s">
        <v>10966</v>
      </c>
      <c r="X2931" s="233"/>
      <c r="Y2931" s="28"/>
      <c r="Z2931" s="28"/>
      <c r="AA2931" s="28"/>
      <c r="AB2931" s="28"/>
      <c r="AC2931" s="28"/>
      <c r="AD2931" s="28"/>
      <c r="AE2931" s="28"/>
      <c r="AF2931" s="28"/>
      <c r="AG2931" s="28"/>
      <c r="AH2931" s="28"/>
    </row>
    <row r="2932" spans="1:34" ht="14.4">
      <c r="A2932" s="28"/>
      <c r="B2932" s="160" t="s">
        <v>11016</v>
      </c>
      <c r="C2932" s="234" t="s">
        <v>11017</v>
      </c>
      <c r="D2932" s="160" t="s">
        <v>11018</v>
      </c>
      <c r="E2932" s="160" t="s">
        <v>11019</v>
      </c>
      <c r="F2932" s="199" t="s">
        <v>10890</v>
      </c>
      <c r="G2932" s="160" t="s">
        <v>10903</v>
      </c>
      <c r="H2932" s="160" t="s">
        <v>11020</v>
      </c>
      <c r="O2932" s="242"/>
      <c r="P2932" s="160" t="s">
        <v>11021</v>
      </c>
      <c r="Q2932" s="28"/>
      <c r="R2932" s="28"/>
      <c r="S2932" s="28"/>
      <c r="T2932" s="160" t="s">
        <v>75</v>
      </c>
      <c r="U2932" s="258" t="s">
        <v>11019</v>
      </c>
      <c r="V2932" s="46"/>
      <c r="W2932" s="160" t="s">
        <v>11023</v>
      </c>
      <c r="X2932" s="242" t="s">
        <v>11022</v>
      </c>
      <c r="Y2932" s="28"/>
      <c r="Z2932" s="28"/>
      <c r="AA2932" s="28"/>
      <c r="AB2932" s="28"/>
      <c r="AC2932" s="28"/>
      <c r="AD2932" s="28"/>
      <c r="AE2932" s="28"/>
      <c r="AF2932" s="28"/>
      <c r="AG2932" s="28"/>
      <c r="AH2932" s="28"/>
    </row>
    <row r="2933" spans="1:34" ht="27">
      <c r="A2933" s="28"/>
      <c r="B2933" s="157" t="s">
        <v>11024</v>
      </c>
      <c r="C2933" s="232" t="s">
        <v>11025</v>
      </c>
      <c r="D2933" s="157" t="s">
        <v>11026</v>
      </c>
      <c r="E2933" s="157" t="s">
        <v>11027</v>
      </c>
      <c r="F2933" s="198" t="s">
        <v>10890</v>
      </c>
      <c r="G2933" s="157" t="s">
        <v>11028</v>
      </c>
      <c r="H2933" s="157" t="s">
        <v>11014</v>
      </c>
      <c r="O2933" s="233" t="s">
        <v>11029</v>
      </c>
      <c r="P2933" s="157" t="s">
        <v>11010</v>
      </c>
      <c r="Q2933" s="28"/>
      <c r="R2933" s="28"/>
      <c r="S2933" s="28"/>
      <c r="T2933" s="157" t="s">
        <v>75</v>
      </c>
      <c r="U2933" s="257" t="s">
        <v>11030</v>
      </c>
      <c r="V2933" s="46"/>
      <c r="W2933" s="157" t="s">
        <v>11031</v>
      </c>
      <c r="X2933" s="233"/>
      <c r="Y2933" s="28"/>
      <c r="Z2933" s="28"/>
      <c r="AA2933" s="28"/>
      <c r="AB2933" s="28"/>
      <c r="AC2933" s="28"/>
      <c r="AD2933" s="28"/>
      <c r="AE2933" s="28"/>
      <c r="AF2933" s="28"/>
      <c r="AG2933" s="28"/>
      <c r="AH2933" s="28"/>
    </row>
    <row r="2934" spans="1:34" ht="27">
      <c r="A2934" s="28"/>
      <c r="B2934" s="157" t="s">
        <v>11032</v>
      </c>
      <c r="C2934" s="232" t="s">
        <v>11033</v>
      </c>
      <c r="D2934" s="157" t="s">
        <v>11034</v>
      </c>
      <c r="E2934" s="157" t="s">
        <v>11035</v>
      </c>
      <c r="F2934" s="198">
        <v>43111</v>
      </c>
      <c r="G2934" s="157" t="s">
        <v>927</v>
      </c>
      <c r="H2934" s="157" t="s">
        <v>11014</v>
      </c>
      <c r="O2934" s="233"/>
      <c r="P2934" s="157" t="s">
        <v>62</v>
      </c>
      <c r="Q2934" s="28"/>
      <c r="R2934" s="28"/>
      <c r="S2934" s="28"/>
      <c r="T2934" s="157" t="s">
        <v>75</v>
      </c>
      <c r="U2934" s="257" t="s">
        <v>11036</v>
      </c>
      <c r="V2934" s="46"/>
      <c r="W2934" s="157" t="s">
        <v>11037</v>
      </c>
      <c r="X2934" s="233"/>
      <c r="Y2934" s="28"/>
      <c r="Z2934" s="28"/>
      <c r="AA2934" s="28"/>
      <c r="AB2934" s="28"/>
      <c r="AC2934" s="28"/>
      <c r="AD2934" s="28"/>
      <c r="AE2934" s="28"/>
      <c r="AF2934" s="28"/>
      <c r="AG2934" s="28"/>
      <c r="AH2934" s="28"/>
    </row>
    <row r="2935" spans="1:34" ht="40.200000000000003">
      <c r="A2935" s="28"/>
      <c r="B2935" s="157" t="s">
        <v>11038</v>
      </c>
      <c r="C2935" s="232" t="s">
        <v>11039</v>
      </c>
      <c r="D2935" s="157" t="s">
        <v>11038</v>
      </c>
      <c r="E2935" s="157" t="s">
        <v>11040</v>
      </c>
      <c r="F2935" s="198" t="s">
        <v>10890</v>
      </c>
      <c r="G2935" s="157" t="s">
        <v>11041</v>
      </c>
      <c r="H2935" s="157" t="s">
        <v>11014</v>
      </c>
      <c r="O2935" s="233" t="s">
        <v>11038</v>
      </c>
      <c r="P2935" s="157" t="s">
        <v>11010</v>
      </c>
      <c r="Q2935" s="28"/>
      <c r="R2935" s="28"/>
      <c r="S2935" s="28"/>
      <c r="T2935" s="157" t="s">
        <v>75</v>
      </c>
      <c r="U2935" s="257" t="s">
        <v>11042</v>
      </c>
      <c r="V2935" s="46"/>
      <c r="W2935" s="157" t="s">
        <v>11031</v>
      </c>
      <c r="X2935" s="233" t="s">
        <v>11043</v>
      </c>
      <c r="Y2935" s="28"/>
      <c r="Z2935" s="28"/>
      <c r="AA2935" s="28"/>
      <c r="AB2935" s="28"/>
      <c r="AC2935" s="28"/>
      <c r="AD2935" s="28"/>
      <c r="AE2935" s="28"/>
      <c r="AF2935" s="28"/>
      <c r="AG2935" s="28"/>
      <c r="AH2935" s="28"/>
    </row>
    <row r="2936" spans="1:34" ht="106.2">
      <c r="A2936" s="28"/>
      <c r="B2936" s="157" t="s">
        <v>11044</v>
      </c>
      <c r="C2936" s="232" t="s">
        <v>11045</v>
      </c>
      <c r="D2936" s="157" t="s">
        <v>11046</v>
      </c>
      <c r="E2936" s="157" t="s">
        <v>11013</v>
      </c>
      <c r="F2936" s="198">
        <v>43021</v>
      </c>
      <c r="G2936" s="157" t="s">
        <v>10913</v>
      </c>
      <c r="H2936" s="157" t="s">
        <v>11047</v>
      </c>
      <c r="O2936" s="233"/>
      <c r="P2936" s="157" t="s">
        <v>62</v>
      </c>
      <c r="Q2936" s="28"/>
      <c r="R2936" s="28"/>
      <c r="S2936" s="28"/>
      <c r="T2936" s="157" t="s">
        <v>75</v>
      </c>
      <c r="U2936" s="257" t="s">
        <v>11015</v>
      </c>
      <c r="V2936" s="46"/>
      <c r="W2936" s="157" t="s">
        <v>10966</v>
      </c>
      <c r="X2936" s="233"/>
      <c r="Y2936" s="28"/>
      <c r="Z2936" s="28"/>
      <c r="AA2936" s="28"/>
      <c r="AB2936" s="28"/>
      <c r="AC2936" s="28"/>
      <c r="AD2936" s="28"/>
      <c r="AE2936" s="28"/>
      <c r="AF2936" s="28"/>
      <c r="AG2936" s="28"/>
      <c r="AH2936" s="28"/>
    </row>
    <row r="2937" spans="1:34" ht="14.4">
      <c r="A2937" s="28"/>
      <c r="B2937" s="157" t="s">
        <v>11048</v>
      </c>
      <c r="C2937" s="232" t="s">
        <v>11049</v>
      </c>
      <c r="D2937" s="157" t="s">
        <v>11050</v>
      </c>
      <c r="E2937" s="157" t="s">
        <v>3698</v>
      </c>
      <c r="F2937" s="198">
        <v>43097</v>
      </c>
      <c r="G2937" s="157" t="s">
        <v>10903</v>
      </c>
      <c r="H2937" s="157" t="s">
        <v>11051</v>
      </c>
      <c r="O2937" s="233" t="s">
        <v>11052</v>
      </c>
      <c r="P2937" s="157" t="s">
        <v>73</v>
      </c>
      <c r="Q2937" s="28"/>
      <c r="R2937" s="28"/>
      <c r="S2937" s="28"/>
      <c r="T2937" s="157" t="s">
        <v>75</v>
      </c>
      <c r="U2937" s="257" t="s">
        <v>11053</v>
      </c>
      <c r="V2937" s="46"/>
      <c r="W2937" s="157" t="s">
        <v>11055</v>
      </c>
      <c r="X2937" s="233" t="s">
        <v>11054</v>
      </c>
      <c r="Y2937" s="28"/>
      <c r="Z2937" s="28"/>
      <c r="AA2937" s="28"/>
      <c r="AB2937" s="28"/>
      <c r="AC2937" s="28"/>
      <c r="AD2937" s="28"/>
      <c r="AE2937" s="28"/>
      <c r="AF2937" s="28"/>
      <c r="AG2937" s="28"/>
      <c r="AH2937" s="28"/>
    </row>
    <row r="2938" spans="1:34" ht="14.4">
      <c r="A2938" s="28"/>
      <c r="B2938" s="160" t="s">
        <v>11056</v>
      </c>
      <c r="C2938" s="234" t="s">
        <v>11057</v>
      </c>
      <c r="D2938" s="163" t="s">
        <v>11058</v>
      </c>
      <c r="E2938" s="160" t="s">
        <v>11059</v>
      </c>
      <c r="F2938" s="199">
        <v>40057</v>
      </c>
      <c r="G2938" s="160" t="s">
        <v>10903</v>
      </c>
      <c r="H2938" s="160" t="s">
        <v>11060</v>
      </c>
      <c r="O2938" s="242" t="s">
        <v>11061</v>
      </c>
      <c r="P2938" s="160" t="s">
        <v>11062</v>
      </c>
      <c r="Q2938" s="28"/>
      <c r="R2938" s="28"/>
      <c r="S2938" s="28"/>
      <c r="T2938" s="160" t="s">
        <v>75</v>
      </c>
      <c r="U2938" s="258" t="s">
        <v>11063</v>
      </c>
      <c r="V2938" s="46"/>
      <c r="W2938" s="160" t="s">
        <v>11064</v>
      </c>
      <c r="X2938" s="242"/>
      <c r="Y2938" s="28"/>
      <c r="Z2938" s="28"/>
      <c r="AA2938" s="28"/>
      <c r="AB2938" s="28"/>
      <c r="AC2938" s="28"/>
      <c r="AD2938" s="28"/>
      <c r="AE2938" s="28"/>
      <c r="AF2938" s="28"/>
      <c r="AG2938" s="28"/>
      <c r="AH2938" s="28"/>
    </row>
    <row r="2939" spans="1:34" ht="14.4">
      <c r="A2939" s="28"/>
      <c r="B2939" s="157" t="s">
        <v>11065</v>
      </c>
      <c r="C2939" s="232" t="s">
        <v>11057</v>
      </c>
      <c r="D2939" s="157" t="s">
        <v>11066</v>
      </c>
      <c r="E2939" s="157" t="s">
        <v>11067</v>
      </c>
      <c r="F2939" s="198">
        <v>40001</v>
      </c>
      <c r="G2939" s="157" t="s">
        <v>10903</v>
      </c>
      <c r="H2939" s="157" t="s">
        <v>11020</v>
      </c>
      <c r="O2939" s="233"/>
      <c r="P2939" s="157" t="s">
        <v>73</v>
      </c>
      <c r="Q2939" s="28"/>
      <c r="R2939" s="28"/>
      <c r="S2939" s="28"/>
      <c r="T2939" s="157" t="s">
        <v>75</v>
      </c>
      <c r="U2939" s="257" t="s">
        <v>10894</v>
      </c>
      <c r="V2939" s="46"/>
      <c r="W2939" s="157" t="s">
        <v>10915</v>
      </c>
      <c r="X2939" s="233"/>
      <c r="Y2939" s="28"/>
      <c r="Z2939" s="28"/>
      <c r="AA2939" s="28"/>
      <c r="AB2939" s="28"/>
      <c r="AC2939" s="28"/>
      <c r="AD2939" s="28"/>
      <c r="AE2939" s="28"/>
      <c r="AF2939" s="28"/>
      <c r="AG2939" s="28"/>
      <c r="AH2939" s="28"/>
    </row>
    <row r="2940" spans="1:34" ht="225">
      <c r="A2940" s="28"/>
      <c r="B2940" s="157" t="s">
        <v>11068</v>
      </c>
      <c r="C2940" s="232" t="s">
        <v>11069</v>
      </c>
      <c r="D2940" s="157" t="s">
        <v>11068</v>
      </c>
      <c r="E2940" s="157" t="s">
        <v>826</v>
      </c>
      <c r="F2940" s="198" t="s">
        <v>10890</v>
      </c>
      <c r="G2940" s="157" t="s">
        <v>10903</v>
      </c>
      <c r="H2940" s="157" t="s">
        <v>11070</v>
      </c>
      <c r="O2940" s="233" t="s">
        <v>11071</v>
      </c>
      <c r="P2940" s="157" t="s">
        <v>73</v>
      </c>
      <c r="Q2940" s="28"/>
      <c r="R2940" s="28"/>
      <c r="S2940" s="28"/>
      <c r="T2940" s="157" t="s">
        <v>10905</v>
      </c>
      <c r="U2940" s="257" t="s">
        <v>11072</v>
      </c>
      <c r="V2940" s="46"/>
      <c r="W2940" s="157" t="s">
        <v>11073</v>
      </c>
      <c r="X2940" s="233"/>
      <c r="Y2940" s="28"/>
      <c r="Z2940" s="28"/>
      <c r="AA2940" s="28"/>
      <c r="AB2940" s="28"/>
      <c r="AC2940" s="28"/>
      <c r="AD2940" s="28"/>
      <c r="AE2940" s="28"/>
      <c r="AF2940" s="28"/>
      <c r="AG2940" s="28"/>
      <c r="AH2940" s="28"/>
    </row>
    <row r="2941" spans="1:34" ht="14.4">
      <c r="A2941" s="28"/>
      <c r="B2941" s="157" t="s">
        <v>11074</v>
      </c>
      <c r="C2941" s="232" t="s">
        <v>11075</v>
      </c>
      <c r="D2941" s="157" t="s">
        <v>11076</v>
      </c>
      <c r="E2941" s="157" t="s">
        <v>11077</v>
      </c>
      <c r="F2941" s="198">
        <v>41640</v>
      </c>
      <c r="G2941" s="157" t="s">
        <v>10938</v>
      </c>
      <c r="H2941" s="157" t="s">
        <v>11078</v>
      </c>
      <c r="O2941" s="233" t="s">
        <v>11079</v>
      </c>
      <c r="P2941" s="157" t="s">
        <v>73</v>
      </c>
      <c r="Q2941" s="28"/>
      <c r="R2941" s="28"/>
      <c r="S2941" s="28"/>
      <c r="T2941" s="157" t="s">
        <v>75</v>
      </c>
      <c r="U2941" s="259" t="s">
        <v>11080</v>
      </c>
      <c r="V2941" s="46"/>
      <c r="W2941" s="157" t="s">
        <v>11081</v>
      </c>
      <c r="X2941" s="233"/>
      <c r="Y2941" s="28"/>
      <c r="Z2941" s="28"/>
      <c r="AA2941" s="28"/>
      <c r="AB2941" s="28"/>
      <c r="AC2941" s="28"/>
      <c r="AD2941" s="28"/>
      <c r="AE2941" s="28"/>
      <c r="AF2941" s="28"/>
      <c r="AG2941" s="28"/>
      <c r="AH2941" s="28"/>
    </row>
    <row r="2942" spans="1:34" ht="40.200000000000003">
      <c r="A2942" s="28"/>
      <c r="B2942" s="157" t="s">
        <v>11082</v>
      </c>
      <c r="C2942" s="232" t="s">
        <v>11083</v>
      </c>
      <c r="D2942" s="157" t="s">
        <v>11084</v>
      </c>
      <c r="E2942" s="157" t="s">
        <v>11085</v>
      </c>
      <c r="F2942" s="198">
        <v>41275</v>
      </c>
      <c r="G2942" s="157" t="s">
        <v>10938</v>
      </c>
      <c r="H2942" s="157" t="s">
        <v>10970</v>
      </c>
      <c r="O2942" s="233" t="s">
        <v>11086</v>
      </c>
      <c r="P2942" s="157" t="s">
        <v>290</v>
      </c>
      <c r="Q2942" s="28"/>
      <c r="R2942" s="28"/>
      <c r="S2942" s="28"/>
      <c r="T2942" s="157" t="s">
        <v>75</v>
      </c>
      <c r="U2942" s="257" t="s">
        <v>11087</v>
      </c>
      <c r="V2942" s="46"/>
      <c r="W2942" s="157" t="s">
        <v>11081</v>
      </c>
      <c r="X2942" s="233"/>
      <c r="Y2942" s="28"/>
      <c r="Z2942" s="28"/>
      <c r="AA2942" s="28"/>
      <c r="AB2942" s="28"/>
      <c r="AC2942" s="28"/>
      <c r="AD2942" s="28"/>
      <c r="AE2942" s="28"/>
      <c r="AF2942" s="28"/>
      <c r="AG2942" s="28"/>
      <c r="AH2942" s="28"/>
    </row>
    <row r="2943" spans="1:34" ht="40.200000000000003">
      <c r="A2943" s="28"/>
      <c r="B2943" s="157" t="s">
        <v>11088</v>
      </c>
      <c r="C2943" s="232" t="s">
        <v>11089</v>
      </c>
      <c r="D2943" s="157" t="s">
        <v>11090</v>
      </c>
      <c r="E2943" s="157" t="s">
        <v>11091</v>
      </c>
      <c r="F2943" s="198" t="s">
        <v>10890</v>
      </c>
      <c r="G2943" s="157" t="s">
        <v>11092</v>
      </c>
      <c r="H2943" s="157" t="s">
        <v>11078</v>
      </c>
      <c r="O2943" s="233" t="s">
        <v>11093</v>
      </c>
      <c r="P2943" s="157" t="s">
        <v>73</v>
      </c>
      <c r="Q2943" s="28"/>
      <c r="R2943" s="28"/>
      <c r="S2943" s="28"/>
      <c r="T2943" s="157" t="s">
        <v>75</v>
      </c>
      <c r="U2943" s="257" t="s">
        <v>11094</v>
      </c>
      <c r="V2943" s="46"/>
      <c r="W2943" s="157" t="s">
        <v>11096</v>
      </c>
      <c r="X2943" s="233" t="s">
        <v>11095</v>
      </c>
      <c r="Y2943" s="28"/>
      <c r="Z2943" s="28"/>
      <c r="AA2943" s="28"/>
      <c r="AB2943" s="28"/>
      <c r="AC2943" s="28"/>
      <c r="AD2943" s="28"/>
      <c r="AE2943" s="28"/>
      <c r="AF2943" s="28"/>
      <c r="AG2943" s="28"/>
      <c r="AH2943" s="28"/>
    </row>
    <row r="2944" spans="1:34" ht="27">
      <c r="A2944" s="28"/>
      <c r="B2944" s="157" t="s">
        <v>11097</v>
      </c>
      <c r="C2944" s="232" t="s">
        <v>11098</v>
      </c>
      <c r="D2944" s="157" t="s">
        <v>11099</v>
      </c>
      <c r="E2944" s="157" t="s">
        <v>11100</v>
      </c>
      <c r="F2944" s="198" t="s">
        <v>10890</v>
      </c>
      <c r="G2944" s="157" t="s">
        <v>11101</v>
      </c>
      <c r="H2944" s="157" t="s">
        <v>11102</v>
      </c>
      <c r="O2944" s="233" t="s">
        <v>11097</v>
      </c>
      <c r="P2944" s="157" t="s">
        <v>73</v>
      </c>
      <c r="Q2944" s="28"/>
      <c r="R2944" s="28"/>
      <c r="S2944" s="28"/>
      <c r="T2944" s="157" t="s">
        <v>75</v>
      </c>
      <c r="U2944" s="257" t="s">
        <v>11103</v>
      </c>
      <c r="V2944" s="46"/>
      <c r="W2944" s="157" t="s">
        <v>11096</v>
      </c>
      <c r="X2944" s="233" t="s">
        <v>11104</v>
      </c>
      <c r="Y2944" s="28"/>
      <c r="Z2944" s="28"/>
      <c r="AA2944" s="28"/>
      <c r="AB2944" s="28"/>
      <c r="AC2944" s="28"/>
      <c r="AD2944" s="28"/>
      <c r="AE2944" s="28"/>
      <c r="AF2944" s="28"/>
      <c r="AG2944" s="28"/>
      <c r="AH2944" s="28"/>
    </row>
    <row r="2945" spans="1:34" ht="79.8">
      <c r="A2945" s="28"/>
      <c r="B2945" s="157" t="s">
        <v>11105</v>
      </c>
      <c r="C2945" s="232" t="s">
        <v>11106</v>
      </c>
      <c r="D2945" s="157" t="s">
        <v>11107</v>
      </c>
      <c r="E2945" s="157" t="s">
        <v>11108</v>
      </c>
      <c r="F2945" s="198">
        <v>37622</v>
      </c>
      <c r="G2945" s="157" t="s">
        <v>10913</v>
      </c>
      <c r="H2945" s="157" t="s">
        <v>11102</v>
      </c>
      <c r="O2945" s="233" t="s">
        <v>11109</v>
      </c>
      <c r="P2945" s="157" t="s">
        <v>11062</v>
      </c>
      <c r="Q2945" s="28"/>
      <c r="R2945" s="28"/>
      <c r="S2945" s="28"/>
      <c r="T2945" s="157" t="s">
        <v>75</v>
      </c>
      <c r="U2945" s="257" t="s">
        <v>11110</v>
      </c>
      <c r="V2945" s="46"/>
      <c r="W2945" s="157" t="s">
        <v>10975</v>
      </c>
      <c r="X2945" s="233"/>
      <c r="Y2945" s="28"/>
      <c r="Z2945" s="28"/>
      <c r="AA2945" s="28"/>
      <c r="AB2945" s="28"/>
      <c r="AC2945" s="28"/>
      <c r="AD2945" s="28"/>
      <c r="AE2945" s="28"/>
      <c r="AF2945" s="28"/>
      <c r="AG2945" s="28"/>
      <c r="AH2945" s="28"/>
    </row>
    <row r="2946" spans="1:34" ht="14.4">
      <c r="A2946" s="28"/>
      <c r="B2946" s="157" t="s">
        <v>11111</v>
      </c>
      <c r="C2946" s="232" t="s">
        <v>11112</v>
      </c>
      <c r="D2946" s="157" t="s">
        <v>11113</v>
      </c>
      <c r="E2946" s="157" t="s">
        <v>11114</v>
      </c>
      <c r="F2946" s="198">
        <v>40512</v>
      </c>
      <c r="G2946" s="157" t="s">
        <v>11115</v>
      </c>
      <c r="H2946" s="157" t="s">
        <v>11116</v>
      </c>
      <c r="O2946" s="233" t="s">
        <v>75</v>
      </c>
      <c r="P2946" s="157" t="s">
        <v>11117</v>
      </c>
      <c r="Q2946" s="28"/>
      <c r="R2946" s="28"/>
      <c r="S2946" s="28"/>
      <c r="T2946" s="157" t="s">
        <v>75</v>
      </c>
      <c r="U2946" s="257" t="s">
        <v>11063</v>
      </c>
      <c r="V2946" s="46"/>
      <c r="W2946" s="157" t="s">
        <v>10975</v>
      </c>
      <c r="X2946" s="233" t="s">
        <v>11118</v>
      </c>
      <c r="Y2946" s="28"/>
      <c r="Z2946" s="28"/>
      <c r="AA2946" s="28"/>
      <c r="AB2946" s="28"/>
      <c r="AC2946" s="28"/>
      <c r="AD2946" s="28"/>
      <c r="AE2946" s="28"/>
      <c r="AF2946" s="28"/>
      <c r="AG2946" s="28"/>
      <c r="AH2946" s="28"/>
    </row>
    <row r="2947" spans="1:34" ht="14.4">
      <c r="A2947" s="28"/>
      <c r="B2947" s="157" t="s">
        <v>11119</v>
      </c>
      <c r="C2947" s="232" t="s">
        <v>11120</v>
      </c>
      <c r="D2947" s="157" t="s">
        <v>11121</v>
      </c>
      <c r="E2947" s="157" t="s">
        <v>11013</v>
      </c>
      <c r="F2947" s="198">
        <v>39084</v>
      </c>
      <c r="G2947" s="157" t="s">
        <v>10913</v>
      </c>
      <c r="H2947" s="157" t="s">
        <v>11116</v>
      </c>
      <c r="O2947" s="233" t="s">
        <v>11122</v>
      </c>
      <c r="P2947" s="157" t="s">
        <v>11062</v>
      </c>
      <c r="Q2947" s="28"/>
      <c r="R2947" s="28"/>
      <c r="S2947" s="28"/>
      <c r="T2947" s="157" t="s">
        <v>75</v>
      </c>
      <c r="U2947" s="257" t="s">
        <v>11063</v>
      </c>
      <c r="V2947" s="46"/>
      <c r="W2947" s="157" t="s">
        <v>10975</v>
      </c>
      <c r="X2947" s="233"/>
      <c r="Y2947" s="28"/>
      <c r="Z2947" s="28"/>
      <c r="AA2947" s="28"/>
      <c r="AB2947" s="28"/>
      <c r="AC2947" s="28"/>
      <c r="AD2947" s="28"/>
      <c r="AE2947" s="28"/>
      <c r="AF2947" s="28"/>
      <c r="AG2947" s="28"/>
      <c r="AH2947" s="28"/>
    </row>
    <row r="2948" spans="1:34" ht="14.4">
      <c r="A2948" s="28"/>
      <c r="B2948" s="157" t="s">
        <v>11123</v>
      </c>
      <c r="C2948" s="232" t="s">
        <v>11124</v>
      </c>
      <c r="D2948" s="157" t="s">
        <v>11123</v>
      </c>
      <c r="E2948" s="157" t="s">
        <v>11125</v>
      </c>
      <c r="F2948" s="198" t="s">
        <v>10890</v>
      </c>
      <c r="G2948" s="157" t="s">
        <v>10913</v>
      </c>
      <c r="H2948" s="157" t="s">
        <v>11060</v>
      </c>
      <c r="O2948" s="233" t="s">
        <v>11126</v>
      </c>
      <c r="P2948" s="157" t="s">
        <v>11127</v>
      </c>
      <c r="Q2948" s="28"/>
      <c r="R2948" s="28"/>
      <c r="S2948" s="28"/>
      <c r="T2948" s="157" t="s">
        <v>75</v>
      </c>
      <c r="U2948" s="257" t="s">
        <v>11063</v>
      </c>
      <c r="V2948" s="46"/>
      <c r="W2948" s="157" t="s">
        <v>10975</v>
      </c>
      <c r="X2948" s="233"/>
      <c r="Y2948" s="28"/>
      <c r="Z2948" s="28"/>
      <c r="AA2948" s="28"/>
      <c r="AB2948" s="28"/>
      <c r="AC2948" s="28"/>
      <c r="AD2948" s="28"/>
      <c r="AE2948" s="28"/>
      <c r="AF2948" s="28"/>
      <c r="AG2948" s="28"/>
      <c r="AH2948" s="28"/>
    </row>
    <row r="2949" spans="1:34" ht="27">
      <c r="A2949" s="28"/>
      <c r="B2949" s="157" t="s">
        <v>11128</v>
      </c>
      <c r="C2949" s="232" t="s">
        <v>11129</v>
      </c>
      <c r="D2949" s="157" t="s">
        <v>11130</v>
      </c>
      <c r="E2949" s="157" t="s">
        <v>11131</v>
      </c>
      <c r="F2949" s="198" t="s">
        <v>10890</v>
      </c>
      <c r="G2949" s="157" t="s">
        <v>927</v>
      </c>
      <c r="H2949" s="157" t="s">
        <v>10970</v>
      </c>
      <c r="O2949" s="233" t="s">
        <v>11132</v>
      </c>
      <c r="P2949" s="157" t="s">
        <v>73</v>
      </c>
      <c r="Q2949" s="28"/>
      <c r="R2949" s="28"/>
      <c r="S2949" s="28"/>
      <c r="T2949" s="157" t="s">
        <v>75</v>
      </c>
      <c r="U2949" s="257" t="s">
        <v>10894</v>
      </c>
      <c r="V2949" s="46"/>
      <c r="W2949" s="157" t="s">
        <v>11134</v>
      </c>
      <c r="X2949" s="233" t="s">
        <v>11133</v>
      </c>
      <c r="Y2949" s="28"/>
      <c r="Z2949" s="28"/>
      <c r="AA2949" s="28"/>
      <c r="AB2949" s="28"/>
      <c r="AC2949" s="28"/>
      <c r="AD2949" s="28"/>
      <c r="AE2949" s="28"/>
      <c r="AF2949" s="28"/>
      <c r="AG2949" s="28"/>
      <c r="AH2949" s="28"/>
    </row>
    <row r="2950" spans="1:34" ht="27">
      <c r="A2950" s="28"/>
      <c r="B2950" s="157" t="s">
        <v>11135</v>
      </c>
      <c r="C2950" s="232" t="s">
        <v>11136</v>
      </c>
      <c r="D2950" s="157" t="s">
        <v>11137</v>
      </c>
      <c r="E2950" s="157" t="s">
        <v>3698</v>
      </c>
      <c r="F2950" s="198" t="s">
        <v>10890</v>
      </c>
      <c r="G2950" s="157" t="s">
        <v>927</v>
      </c>
      <c r="H2950" s="157" t="s">
        <v>10970</v>
      </c>
      <c r="O2950" s="233" t="s">
        <v>11138</v>
      </c>
      <c r="P2950" s="157" t="s">
        <v>73</v>
      </c>
      <c r="Q2950" s="28"/>
      <c r="R2950" s="28"/>
      <c r="S2950" s="28"/>
      <c r="T2950" s="157" t="s">
        <v>75</v>
      </c>
      <c r="U2950" s="257" t="s">
        <v>10894</v>
      </c>
      <c r="V2950" s="46"/>
      <c r="W2950" s="157" t="s">
        <v>11140</v>
      </c>
      <c r="X2950" s="233" t="s">
        <v>11139</v>
      </c>
      <c r="Y2950" s="28"/>
      <c r="Z2950" s="28"/>
      <c r="AA2950" s="28"/>
      <c r="AB2950" s="28"/>
      <c r="AC2950" s="28"/>
      <c r="AD2950" s="28"/>
      <c r="AE2950" s="28"/>
      <c r="AF2950" s="28"/>
      <c r="AG2950" s="28"/>
      <c r="AH2950" s="28"/>
    </row>
    <row r="2951" spans="1:34" ht="40.200000000000003">
      <c r="A2951" s="28"/>
      <c r="B2951" s="157" t="s">
        <v>11141</v>
      </c>
      <c r="C2951" s="238" t="s">
        <v>11142</v>
      </c>
      <c r="D2951" s="157" t="s">
        <v>11141</v>
      </c>
      <c r="E2951" s="157" t="s">
        <v>11143</v>
      </c>
      <c r="F2951" s="198">
        <v>39083</v>
      </c>
      <c r="G2951" s="157" t="s">
        <v>10938</v>
      </c>
      <c r="H2951" s="157" t="s">
        <v>10970</v>
      </c>
      <c r="O2951" s="233"/>
      <c r="P2951" s="157" t="s">
        <v>11127</v>
      </c>
      <c r="Q2951" s="28"/>
      <c r="R2951" s="28"/>
      <c r="S2951" s="28"/>
      <c r="T2951" s="157" t="s">
        <v>75</v>
      </c>
      <c r="U2951" s="257" t="s">
        <v>11144</v>
      </c>
      <c r="V2951" s="46"/>
      <c r="W2951" s="157" t="s">
        <v>11134</v>
      </c>
      <c r="X2951" s="243" t="s">
        <v>21040</v>
      </c>
      <c r="Y2951" s="28"/>
      <c r="Z2951" s="28"/>
      <c r="AA2951" s="28"/>
      <c r="AB2951" s="28"/>
      <c r="AC2951" s="28"/>
      <c r="AD2951" s="28"/>
      <c r="AE2951" s="28"/>
      <c r="AF2951" s="28"/>
      <c r="AG2951" s="28"/>
      <c r="AH2951" s="28"/>
    </row>
    <row r="2952" spans="1:34" ht="79.8">
      <c r="A2952" s="28"/>
      <c r="B2952" s="157" t="s">
        <v>11145</v>
      </c>
      <c r="C2952" s="232" t="s">
        <v>11146</v>
      </c>
      <c r="D2952" s="157" t="s">
        <v>11147</v>
      </c>
      <c r="E2952" s="157" t="s">
        <v>11148</v>
      </c>
      <c r="F2952" s="198">
        <v>42370</v>
      </c>
      <c r="G2952" s="157" t="s">
        <v>10913</v>
      </c>
      <c r="H2952" s="157" t="s">
        <v>11078</v>
      </c>
      <c r="O2952" s="233" t="s">
        <v>11149</v>
      </c>
      <c r="P2952" s="157" t="s">
        <v>11127</v>
      </c>
      <c r="Q2952" s="28"/>
      <c r="R2952" s="28"/>
      <c r="S2952" s="28"/>
      <c r="T2952" s="157" t="s">
        <v>75</v>
      </c>
      <c r="U2952" s="257" t="s">
        <v>11150</v>
      </c>
      <c r="V2952" s="46"/>
      <c r="W2952" s="157" t="s">
        <v>10975</v>
      </c>
      <c r="X2952" s="233" t="s">
        <v>11151</v>
      </c>
      <c r="Y2952" s="28"/>
      <c r="Z2952" s="28"/>
      <c r="AA2952" s="28"/>
      <c r="AB2952" s="28"/>
      <c r="AC2952" s="28"/>
      <c r="AD2952" s="28"/>
      <c r="AE2952" s="28"/>
      <c r="AF2952" s="28"/>
      <c r="AG2952" s="28"/>
      <c r="AH2952" s="28"/>
    </row>
    <row r="2953" spans="1:34" ht="27">
      <c r="A2953" s="28"/>
      <c r="B2953" s="157" t="s">
        <v>11152</v>
      </c>
      <c r="C2953" s="232" t="s">
        <v>11153</v>
      </c>
      <c r="D2953" s="157" t="s">
        <v>11154</v>
      </c>
      <c r="E2953" s="157" t="s">
        <v>11155</v>
      </c>
      <c r="F2953" s="198">
        <v>40544</v>
      </c>
      <c r="G2953" s="157" t="s">
        <v>10903</v>
      </c>
      <c r="H2953" s="157" t="s">
        <v>11156</v>
      </c>
      <c r="O2953" s="233" t="s">
        <v>11157</v>
      </c>
      <c r="P2953" s="157" t="s">
        <v>11158</v>
      </c>
      <c r="Q2953" s="28"/>
      <c r="R2953" s="28"/>
      <c r="S2953" s="28"/>
      <c r="T2953" s="157" t="s">
        <v>10905</v>
      </c>
      <c r="U2953" s="257" t="s">
        <v>11159</v>
      </c>
      <c r="V2953" s="46"/>
      <c r="W2953" s="157" t="s">
        <v>10975</v>
      </c>
      <c r="X2953" s="233"/>
      <c r="Y2953" s="28"/>
      <c r="Z2953" s="28"/>
      <c r="AA2953" s="28"/>
      <c r="AB2953" s="28"/>
      <c r="AC2953" s="28"/>
      <c r="AD2953" s="28"/>
      <c r="AE2953" s="28"/>
      <c r="AF2953" s="28"/>
      <c r="AG2953" s="28"/>
      <c r="AH2953" s="28"/>
    </row>
    <row r="2954" spans="1:34" ht="27">
      <c r="A2954" s="28"/>
      <c r="B2954" s="157" t="s">
        <v>11160</v>
      </c>
      <c r="C2954" s="232" t="s">
        <v>11161</v>
      </c>
      <c r="D2954" s="157" t="s">
        <v>11162</v>
      </c>
      <c r="E2954" s="157" t="s">
        <v>11163</v>
      </c>
      <c r="F2954" s="198">
        <v>6211</v>
      </c>
      <c r="G2954" s="157" t="s">
        <v>927</v>
      </c>
      <c r="H2954" s="157" t="s">
        <v>11164</v>
      </c>
      <c r="O2954" s="233"/>
      <c r="P2954" s="157" t="s">
        <v>290</v>
      </c>
      <c r="Q2954" s="28"/>
      <c r="R2954" s="28"/>
      <c r="S2954" s="28"/>
      <c r="T2954" s="157" t="s">
        <v>75</v>
      </c>
      <c r="U2954" s="257" t="s">
        <v>11165</v>
      </c>
      <c r="V2954" s="46"/>
      <c r="W2954" s="157" t="s">
        <v>11166</v>
      </c>
      <c r="X2954" s="233"/>
      <c r="Y2954" s="28"/>
      <c r="Z2954" s="28"/>
      <c r="AA2954" s="28"/>
      <c r="AB2954" s="28"/>
      <c r="AC2954" s="28"/>
      <c r="AD2954" s="28"/>
      <c r="AE2954" s="28"/>
      <c r="AF2954" s="28"/>
      <c r="AG2954" s="28"/>
      <c r="AH2954" s="28"/>
    </row>
    <row r="2955" spans="1:34" ht="14.4">
      <c r="A2955" s="28"/>
      <c r="B2955" s="157" t="s">
        <v>11167</v>
      </c>
      <c r="C2955" s="232" t="s">
        <v>11168</v>
      </c>
      <c r="D2955" s="157" t="s">
        <v>11167</v>
      </c>
      <c r="E2955" s="157" t="s">
        <v>5603</v>
      </c>
      <c r="F2955" s="198" t="s">
        <v>11169</v>
      </c>
      <c r="G2955" s="157" t="s">
        <v>927</v>
      </c>
      <c r="H2955" s="157" t="s">
        <v>11164</v>
      </c>
      <c r="O2955" s="233"/>
      <c r="P2955" s="157" t="s">
        <v>290</v>
      </c>
      <c r="Q2955" s="28"/>
      <c r="R2955" s="28"/>
      <c r="S2955" s="28"/>
      <c r="T2955" s="157" t="s">
        <v>75</v>
      </c>
      <c r="U2955" s="257" t="s">
        <v>11165</v>
      </c>
      <c r="V2955" s="46"/>
      <c r="W2955" s="157" t="s">
        <v>10924</v>
      </c>
      <c r="X2955" s="233"/>
      <c r="Y2955" s="28"/>
      <c r="Z2955" s="28"/>
      <c r="AA2955" s="28"/>
      <c r="AB2955" s="28"/>
      <c r="AC2955" s="28"/>
      <c r="AD2955" s="28"/>
      <c r="AE2955" s="28"/>
      <c r="AF2955" s="28"/>
      <c r="AG2955" s="28"/>
      <c r="AH2955" s="28"/>
    </row>
    <row r="2956" spans="1:34" ht="14.4">
      <c r="A2956" s="28"/>
      <c r="B2956" s="157" t="s">
        <v>11170</v>
      </c>
      <c r="C2956" s="232" t="s">
        <v>11171</v>
      </c>
      <c r="D2956" s="157" t="s">
        <v>11172</v>
      </c>
      <c r="E2956" s="157" t="s">
        <v>11173</v>
      </c>
      <c r="F2956" s="198" t="s">
        <v>11175</v>
      </c>
      <c r="G2956" s="157" t="s">
        <v>927</v>
      </c>
      <c r="H2956" s="157" t="s">
        <v>11164</v>
      </c>
      <c r="O2956" s="233"/>
      <c r="P2956" s="157" t="s">
        <v>290</v>
      </c>
      <c r="Q2956" s="28"/>
      <c r="R2956" s="28"/>
      <c r="S2956" s="28"/>
      <c r="T2956" s="157" t="s">
        <v>75</v>
      </c>
      <c r="U2956" s="257" t="s">
        <v>11174</v>
      </c>
      <c r="V2956" s="46"/>
      <c r="W2956" s="157" t="s">
        <v>10924</v>
      </c>
      <c r="X2956" s="233"/>
      <c r="Y2956" s="28"/>
      <c r="Z2956" s="28"/>
      <c r="AA2956" s="28"/>
      <c r="AB2956" s="28"/>
      <c r="AC2956" s="28"/>
      <c r="AD2956" s="28"/>
      <c r="AE2956" s="28"/>
      <c r="AF2956" s="28"/>
      <c r="AG2956" s="28"/>
      <c r="AH2956" s="28"/>
    </row>
    <row r="2957" spans="1:34" ht="14.4">
      <c r="A2957" s="28"/>
      <c r="B2957" s="157" t="s">
        <v>11176</v>
      </c>
      <c r="C2957" s="232" t="s">
        <v>11177</v>
      </c>
      <c r="D2957" s="157" t="s">
        <v>11176</v>
      </c>
      <c r="E2957" s="157" t="s">
        <v>5637</v>
      </c>
      <c r="F2957" s="198" t="s">
        <v>11180</v>
      </c>
      <c r="G2957" s="157" t="s">
        <v>927</v>
      </c>
      <c r="H2957" s="157" t="s">
        <v>11164</v>
      </c>
      <c r="O2957" s="233" t="s">
        <v>11178</v>
      </c>
      <c r="P2957" s="157" t="s">
        <v>290</v>
      </c>
      <c r="Q2957" s="28"/>
      <c r="R2957" s="28"/>
      <c r="S2957" s="28"/>
      <c r="T2957" s="157" t="s">
        <v>75</v>
      </c>
      <c r="U2957" s="257" t="s">
        <v>11179</v>
      </c>
      <c r="V2957" s="46"/>
      <c r="W2957" s="157" t="s">
        <v>10924</v>
      </c>
      <c r="X2957" s="233"/>
      <c r="Y2957" s="28"/>
      <c r="Z2957" s="28"/>
      <c r="AA2957" s="28"/>
      <c r="AB2957" s="28"/>
      <c r="AC2957" s="28"/>
      <c r="AD2957" s="28"/>
      <c r="AE2957" s="28"/>
      <c r="AF2957" s="28"/>
      <c r="AG2957" s="28"/>
      <c r="AH2957" s="28"/>
    </row>
    <row r="2958" spans="1:34" ht="14.4">
      <c r="A2958" s="28"/>
      <c r="B2958" s="157" t="s">
        <v>11181</v>
      </c>
      <c r="C2958" s="232" t="s">
        <v>11182</v>
      </c>
      <c r="D2958" s="157" t="s">
        <v>11183</v>
      </c>
      <c r="E2958" s="157" t="s">
        <v>11184</v>
      </c>
      <c r="F2958" s="198">
        <v>41640</v>
      </c>
      <c r="G2958" s="157" t="s">
        <v>10903</v>
      </c>
      <c r="H2958" s="157" t="s">
        <v>11185</v>
      </c>
      <c r="O2958" s="233"/>
      <c r="P2958" s="157" t="s">
        <v>290</v>
      </c>
      <c r="Q2958" s="28"/>
      <c r="R2958" s="28"/>
      <c r="S2958" s="28"/>
      <c r="T2958" s="157" t="s">
        <v>10905</v>
      </c>
      <c r="U2958" s="257" t="s">
        <v>11186</v>
      </c>
      <c r="V2958" s="46"/>
      <c r="W2958" s="157" t="s">
        <v>10909</v>
      </c>
      <c r="X2958" s="233" t="s">
        <v>11187</v>
      </c>
      <c r="Y2958" s="28"/>
      <c r="Z2958" s="28"/>
      <c r="AA2958" s="28"/>
      <c r="AB2958" s="28"/>
      <c r="AC2958" s="28"/>
      <c r="AD2958" s="28"/>
      <c r="AE2958" s="28"/>
      <c r="AF2958" s="28"/>
      <c r="AG2958" s="28"/>
      <c r="AH2958" s="28"/>
    </row>
    <row r="2959" spans="1:34" ht="14.4">
      <c r="A2959" s="28"/>
      <c r="B2959" s="157" t="s">
        <v>11188</v>
      </c>
      <c r="C2959" s="232" t="s">
        <v>11189</v>
      </c>
      <c r="D2959" s="157" t="s">
        <v>11190</v>
      </c>
      <c r="E2959" s="157" t="s">
        <v>11013</v>
      </c>
      <c r="F2959" s="198" t="s">
        <v>10890</v>
      </c>
      <c r="G2959" s="157" t="s">
        <v>10903</v>
      </c>
      <c r="H2959" s="157" t="s">
        <v>11020</v>
      </c>
      <c r="O2959" s="233"/>
      <c r="P2959" s="159"/>
      <c r="Q2959" s="28"/>
      <c r="R2959" s="28"/>
      <c r="S2959" s="28"/>
      <c r="T2959" s="157" t="s">
        <v>10905</v>
      </c>
      <c r="U2959" s="257" t="s">
        <v>10897</v>
      </c>
      <c r="V2959" s="46"/>
      <c r="W2959" s="157" t="s">
        <v>10898</v>
      </c>
      <c r="X2959" s="233" t="s">
        <v>11191</v>
      </c>
      <c r="Y2959" s="28"/>
      <c r="Z2959" s="28"/>
      <c r="AA2959" s="28"/>
      <c r="AB2959" s="28"/>
      <c r="AC2959" s="28"/>
      <c r="AD2959" s="28"/>
      <c r="AE2959" s="28"/>
      <c r="AF2959" s="28"/>
      <c r="AG2959" s="28"/>
      <c r="AH2959" s="28"/>
    </row>
    <row r="2960" spans="1:34" ht="14.4">
      <c r="A2960" s="28"/>
      <c r="B2960" s="157" t="s">
        <v>11188</v>
      </c>
      <c r="C2960" s="232" t="s">
        <v>11182</v>
      </c>
      <c r="D2960" s="157" t="s">
        <v>11192</v>
      </c>
      <c r="E2960" s="157" t="s">
        <v>11193</v>
      </c>
      <c r="F2960" s="198" t="s">
        <v>10890</v>
      </c>
      <c r="G2960" s="157" t="s">
        <v>10903</v>
      </c>
      <c r="H2960" s="157" t="s">
        <v>11020</v>
      </c>
      <c r="O2960" s="233"/>
      <c r="P2960" s="159"/>
      <c r="Q2960" s="28"/>
      <c r="R2960" s="28"/>
      <c r="S2960" s="28"/>
      <c r="T2960" s="157" t="s">
        <v>10905</v>
      </c>
      <c r="U2960" s="257" t="s">
        <v>10894</v>
      </c>
      <c r="V2960" s="46"/>
      <c r="W2960" s="157" t="s">
        <v>10898</v>
      </c>
      <c r="X2960" s="233"/>
      <c r="Y2960" s="28"/>
      <c r="Z2960" s="28"/>
      <c r="AA2960" s="28"/>
      <c r="AB2960" s="28"/>
      <c r="AC2960" s="28"/>
      <c r="AD2960" s="28"/>
      <c r="AE2960" s="28"/>
      <c r="AF2960" s="28"/>
      <c r="AG2960" s="28"/>
      <c r="AH2960" s="28"/>
    </row>
    <row r="2961" spans="1:34" ht="14.4">
      <c r="A2961" s="28"/>
      <c r="B2961" s="157" t="s">
        <v>11188</v>
      </c>
      <c r="C2961" s="232" t="s">
        <v>11194</v>
      </c>
      <c r="D2961" s="157" t="s">
        <v>11195</v>
      </c>
      <c r="E2961" s="157" t="s">
        <v>11193</v>
      </c>
      <c r="F2961" s="198" t="s">
        <v>10890</v>
      </c>
      <c r="G2961" s="157" t="s">
        <v>10903</v>
      </c>
      <c r="H2961" s="157" t="s">
        <v>11020</v>
      </c>
      <c r="O2961" s="233"/>
      <c r="P2961" s="159"/>
      <c r="Q2961" s="28"/>
      <c r="R2961" s="28"/>
      <c r="S2961" s="28"/>
      <c r="T2961" s="157" t="s">
        <v>10905</v>
      </c>
      <c r="U2961" s="257" t="s">
        <v>10894</v>
      </c>
      <c r="V2961" s="46"/>
      <c r="W2961" s="157" t="s">
        <v>10898</v>
      </c>
      <c r="X2961" s="233"/>
      <c r="Y2961" s="28"/>
      <c r="Z2961" s="28"/>
      <c r="AA2961" s="28"/>
      <c r="AB2961" s="28"/>
      <c r="AC2961" s="28"/>
      <c r="AD2961" s="28"/>
      <c r="AE2961" s="28"/>
      <c r="AF2961" s="28"/>
      <c r="AG2961" s="28"/>
      <c r="AH2961" s="28"/>
    </row>
    <row r="2962" spans="1:34" ht="14.4">
      <c r="A2962" s="28"/>
      <c r="B2962" s="157" t="s">
        <v>11188</v>
      </c>
      <c r="C2962" s="232" t="s">
        <v>11196</v>
      </c>
      <c r="D2962" s="157" t="s">
        <v>11197</v>
      </c>
      <c r="E2962" s="157" t="s">
        <v>11193</v>
      </c>
      <c r="F2962" s="198" t="s">
        <v>10890</v>
      </c>
      <c r="G2962" s="157" t="s">
        <v>10903</v>
      </c>
      <c r="H2962" s="157" t="s">
        <v>11020</v>
      </c>
      <c r="O2962" s="233"/>
      <c r="P2962" s="159"/>
      <c r="Q2962" s="28"/>
      <c r="R2962" s="28"/>
      <c r="S2962" s="28"/>
      <c r="T2962" s="157" t="s">
        <v>10905</v>
      </c>
      <c r="U2962" s="257" t="s">
        <v>10894</v>
      </c>
      <c r="V2962" s="46"/>
      <c r="W2962" s="157" t="s">
        <v>10898</v>
      </c>
      <c r="X2962" s="233" t="s">
        <v>11198</v>
      </c>
      <c r="Y2962" s="28"/>
      <c r="Z2962" s="28"/>
      <c r="AA2962" s="28"/>
      <c r="AB2962" s="28"/>
      <c r="AC2962" s="28"/>
      <c r="AD2962" s="28"/>
      <c r="AE2962" s="28"/>
      <c r="AF2962" s="28"/>
      <c r="AG2962" s="28"/>
      <c r="AH2962" s="28"/>
    </row>
    <row r="2963" spans="1:34" ht="27">
      <c r="A2963" s="28"/>
      <c r="B2963" s="157" t="s">
        <v>11199</v>
      </c>
      <c r="C2963" s="232" t="s">
        <v>11200</v>
      </c>
      <c r="D2963" s="157" t="s">
        <v>11201</v>
      </c>
      <c r="E2963" s="157" t="s">
        <v>11202</v>
      </c>
      <c r="F2963" s="198">
        <v>38729</v>
      </c>
      <c r="G2963" s="157" t="s">
        <v>927</v>
      </c>
      <c r="H2963" s="157" t="s">
        <v>11185</v>
      </c>
      <c r="O2963" s="233"/>
      <c r="P2963" s="159"/>
      <c r="Q2963" s="28"/>
      <c r="R2963" s="28"/>
      <c r="S2963" s="28"/>
      <c r="T2963" s="157" t="s">
        <v>75</v>
      </c>
      <c r="U2963" s="257" t="s">
        <v>11203</v>
      </c>
      <c r="V2963" s="46"/>
      <c r="W2963" s="157" t="s">
        <v>10924</v>
      </c>
      <c r="X2963" s="233"/>
      <c r="Y2963" s="28"/>
      <c r="Z2963" s="28"/>
      <c r="AA2963" s="28"/>
      <c r="AB2963" s="28"/>
      <c r="AC2963" s="28"/>
      <c r="AD2963" s="28"/>
      <c r="AE2963" s="28"/>
      <c r="AF2963" s="28"/>
      <c r="AG2963" s="28"/>
      <c r="AH2963" s="28"/>
    </row>
    <row r="2964" spans="1:34" ht="27">
      <c r="A2964" s="28"/>
      <c r="B2964" s="157" t="s">
        <v>11204</v>
      </c>
      <c r="C2964" s="232" t="s">
        <v>11205</v>
      </c>
      <c r="D2964" s="157" t="s">
        <v>11204</v>
      </c>
      <c r="E2964" s="157" t="s">
        <v>11206</v>
      </c>
      <c r="F2964" s="198">
        <v>37174</v>
      </c>
      <c r="G2964" s="157" t="s">
        <v>11207</v>
      </c>
      <c r="H2964" s="157" t="s">
        <v>11208</v>
      </c>
      <c r="O2964" s="233" t="s">
        <v>11209</v>
      </c>
      <c r="P2964" s="159"/>
      <c r="Q2964" s="28"/>
      <c r="R2964" s="28"/>
      <c r="S2964" s="28"/>
      <c r="T2964" s="157" t="s">
        <v>75</v>
      </c>
      <c r="U2964" s="257" t="s">
        <v>11053</v>
      </c>
      <c r="V2964" s="46"/>
      <c r="W2964" s="157" t="s">
        <v>10924</v>
      </c>
      <c r="X2964" s="233" t="s">
        <v>11210</v>
      </c>
      <c r="Y2964" s="28"/>
      <c r="Z2964" s="28"/>
      <c r="AA2964" s="28"/>
      <c r="AB2964" s="28"/>
      <c r="AC2964" s="28"/>
      <c r="AD2964" s="28"/>
      <c r="AE2964" s="28"/>
      <c r="AF2964" s="28"/>
      <c r="AG2964" s="28"/>
      <c r="AH2964" s="28"/>
    </row>
    <row r="2965" spans="1:34" ht="40.200000000000003">
      <c r="A2965" s="28"/>
      <c r="B2965" s="157" t="s">
        <v>11211</v>
      </c>
      <c r="C2965" s="232" t="s">
        <v>11212</v>
      </c>
      <c r="D2965" s="157" t="s">
        <v>11213</v>
      </c>
      <c r="E2965" s="158" t="s">
        <v>11214</v>
      </c>
      <c r="F2965" s="198">
        <v>43062</v>
      </c>
      <c r="G2965" s="157" t="s">
        <v>11215</v>
      </c>
      <c r="H2965" s="157" t="s">
        <v>11216</v>
      </c>
      <c r="O2965" s="233"/>
      <c r="P2965" s="157" t="s">
        <v>290</v>
      </c>
      <c r="Q2965" s="28"/>
      <c r="R2965" s="28"/>
      <c r="S2965" s="28"/>
      <c r="T2965" s="157" t="s">
        <v>75</v>
      </c>
      <c r="U2965" s="257" t="s">
        <v>11217</v>
      </c>
      <c r="V2965" s="46"/>
      <c r="W2965" s="157" t="s">
        <v>11218</v>
      </c>
      <c r="X2965" s="233"/>
      <c r="Y2965" s="28"/>
      <c r="Z2965" s="28"/>
      <c r="AA2965" s="28"/>
      <c r="AB2965" s="28"/>
      <c r="AC2965" s="28"/>
      <c r="AD2965" s="28"/>
      <c r="AE2965" s="28"/>
      <c r="AF2965" s="28"/>
      <c r="AG2965" s="28"/>
      <c r="AH2965" s="28"/>
    </row>
    <row r="2966" spans="1:34" ht="27">
      <c r="A2966" s="28"/>
      <c r="B2966" s="157" t="s">
        <v>11219</v>
      </c>
      <c r="C2966" s="232" t="s">
        <v>11220</v>
      </c>
      <c r="D2966" s="157" t="s">
        <v>11221</v>
      </c>
      <c r="E2966" s="157" t="s">
        <v>11222</v>
      </c>
      <c r="F2966" s="198">
        <v>36373</v>
      </c>
      <c r="G2966" s="157" t="s">
        <v>10903</v>
      </c>
      <c r="H2966" s="157" t="s">
        <v>11020</v>
      </c>
      <c r="O2966" s="233"/>
      <c r="P2966" s="157" t="s">
        <v>290</v>
      </c>
      <c r="Q2966" s="28"/>
      <c r="R2966" s="28"/>
      <c r="S2966" s="28"/>
      <c r="T2966" s="157" t="s">
        <v>75</v>
      </c>
      <c r="U2966" s="257" t="s">
        <v>11223</v>
      </c>
      <c r="V2966" s="46"/>
      <c r="W2966" s="157" t="s">
        <v>11023</v>
      </c>
      <c r="X2966" s="233" t="s">
        <v>11224</v>
      </c>
      <c r="Y2966" s="28"/>
      <c r="Z2966" s="28"/>
      <c r="AA2966" s="28"/>
      <c r="AB2966" s="28"/>
      <c r="AC2966" s="28"/>
      <c r="AD2966" s="28"/>
      <c r="AE2966" s="28"/>
      <c r="AF2966" s="28"/>
      <c r="AG2966" s="28"/>
      <c r="AH2966" s="28"/>
    </row>
    <row r="2967" spans="1:34" ht="27">
      <c r="A2967" s="28"/>
      <c r="B2967" s="157" t="s">
        <v>11225</v>
      </c>
      <c r="C2967" s="232" t="s">
        <v>11226</v>
      </c>
      <c r="D2967" s="157" t="s">
        <v>11225</v>
      </c>
      <c r="E2967" s="157" t="s">
        <v>11227</v>
      </c>
      <c r="F2967" s="198" t="s">
        <v>10890</v>
      </c>
      <c r="G2967" s="157" t="s">
        <v>10903</v>
      </c>
      <c r="H2967" s="157" t="s">
        <v>11020</v>
      </c>
      <c r="O2967" s="233" t="s">
        <v>11228</v>
      </c>
      <c r="P2967" s="157" t="s">
        <v>290</v>
      </c>
      <c r="Q2967" s="28"/>
      <c r="R2967" s="28"/>
      <c r="S2967" s="28"/>
      <c r="T2967" s="157" t="s">
        <v>75</v>
      </c>
      <c r="U2967" s="257" t="s">
        <v>11229</v>
      </c>
      <c r="V2967" s="46"/>
      <c r="W2967" s="157" t="s">
        <v>11230</v>
      </c>
      <c r="X2967" s="233"/>
      <c r="Y2967" s="28"/>
      <c r="Z2967" s="28"/>
      <c r="AA2967" s="28"/>
      <c r="AB2967" s="28"/>
      <c r="AC2967" s="28"/>
      <c r="AD2967" s="28"/>
      <c r="AE2967" s="28"/>
      <c r="AF2967" s="28"/>
      <c r="AG2967" s="28"/>
      <c r="AH2967" s="28"/>
    </row>
    <row r="2968" spans="1:34" ht="27">
      <c r="A2968" s="28"/>
      <c r="B2968" s="157" t="s">
        <v>11231</v>
      </c>
      <c r="C2968" s="232" t="s">
        <v>11232</v>
      </c>
      <c r="D2968" s="157" t="s">
        <v>11231</v>
      </c>
      <c r="E2968" s="157" t="s">
        <v>11233</v>
      </c>
      <c r="F2968" s="198">
        <v>36531</v>
      </c>
      <c r="G2968" s="157" t="s">
        <v>10903</v>
      </c>
      <c r="H2968" s="157" t="s">
        <v>11020</v>
      </c>
      <c r="O2968" s="233" t="s">
        <v>11231</v>
      </c>
      <c r="P2968" s="157" t="s">
        <v>290</v>
      </c>
      <c r="Q2968" s="28"/>
      <c r="R2968" s="28"/>
      <c r="S2968" s="28"/>
      <c r="T2968" s="157" t="s">
        <v>75</v>
      </c>
      <c r="U2968" s="257" t="s">
        <v>11234</v>
      </c>
      <c r="V2968" s="46"/>
      <c r="W2968" s="157" t="s">
        <v>11236</v>
      </c>
      <c r="X2968" s="233" t="s">
        <v>11235</v>
      </c>
      <c r="Y2968" s="28"/>
      <c r="Z2968" s="28"/>
      <c r="AA2968" s="28"/>
      <c r="AB2968" s="28"/>
      <c r="AC2968" s="28"/>
      <c r="AD2968" s="28"/>
      <c r="AE2968" s="28"/>
      <c r="AF2968" s="28"/>
      <c r="AG2968" s="28"/>
      <c r="AH2968" s="28"/>
    </row>
    <row r="2969" spans="1:34" ht="27">
      <c r="A2969" s="28"/>
      <c r="B2969" s="157" t="s">
        <v>11237</v>
      </c>
      <c r="C2969" s="232" t="s">
        <v>11238</v>
      </c>
      <c r="D2969" s="157" t="s">
        <v>11239</v>
      </c>
      <c r="E2969" s="157" t="s">
        <v>11240</v>
      </c>
      <c r="F2969" s="198">
        <v>42440</v>
      </c>
      <c r="G2969" s="157" t="s">
        <v>11241</v>
      </c>
      <c r="H2969" s="157" t="s">
        <v>11242</v>
      </c>
      <c r="O2969" s="233" t="s">
        <v>11243</v>
      </c>
      <c r="P2969" s="159"/>
      <c r="Q2969" s="28"/>
      <c r="R2969" s="28"/>
      <c r="S2969" s="28"/>
      <c r="T2969" s="157" t="s">
        <v>75</v>
      </c>
      <c r="U2969" s="257" t="s">
        <v>11244</v>
      </c>
      <c r="V2969" s="46"/>
      <c r="W2969" s="157" t="s">
        <v>11246</v>
      </c>
      <c r="X2969" s="233" t="s">
        <v>11245</v>
      </c>
      <c r="Y2969" s="28"/>
      <c r="Z2969" s="28"/>
      <c r="AA2969" s="28"/>
      <c r="AB2969" s="28"/>
      <c r="AC2969" s="28"/>
      <c r="AD2969" s="28"/>
      <c r="AE2969" s="28"/>
      <c r="AF2969" s="28"/>
      <c r="AG2969" s="28"/>
      <c r="AH2969" s="28"/>
    </row>
    <row r="2970" spans="1:34" ht="14.4">
      <c r="A2970" s="28"/>
      <c r="B2970" s="157" t="s">
        <v>11241</v>
      </c>
      <c r="C2970" s="232" t="s">
        <v>11247</v>
      </c>
      <c r="D2970" s="157" t="s">
        <v>11248</v>
      </c>
      <c r="E2970" s="157" t="s">
        <v>11249</v>
      </c>
      <c r="F2970" s="198">
        <v>42012</v>
      </c>
      <c r="G2970" s="157" t="s">
        <v>11241</v>
      </c>
      <c r="H2970" s="157" t="s">
        <v>11242</v>
      </c>
      <c r="O2970" s="233" t="s">
        <v>11250</v>
      </c>
      <c r="P2970" s="157" t="s">
        <v>11021</v>
      </c>
      <c r="Q2970" s="28"/>
      <c r="R2970" s="28"/>
      <c r="S2970" s="28"/>
      <c r="T2970" s="157" t="s">
        <v>75</v>
      </c>
      <c r="U2970" s="257" t="s">
        <v>11251</v>
      </c>
      <c r="V2970" s="46"/>
      <c r="W2970" s="157" t="s">
        <v>11236</v>
      </c>
      <c r="X2970" s="233"/>
      <c r="Y2970" s="28"/>
      <c r="Z2970" s="28"/>
      <c r="AA2970" s="28"/>
      <c r="AB2970" s="28"/>
      <c r="AC2970" s="28"/>
      <c r="AD2970" s="28"/>
      <c r="AE2970" s="28"/>
      <c r="AF2970" s="28"/>
      <c r="AG2970" s="28"/>
      <c r="AH2970" s="28"/>
    </row>
    <row r="2971" spans="1:34" ht="14.4">
      <c r="A2971" s="28"/>
      <c r="B2971" s="157" t="s">
        <v>11252</v>
      </c>
      <c r="C2971" s="232" t="s">
        <v>11253</v>
      </c>
      <c r="D2971" s="157" t="s">
        <v>11254</v>
      </c>
      <c r="E2971" s="157" t="s">
        <v>10894</v>
      </c>
      <c r="F2971" s="198" t="s">
        <v>10890</v>
      </c>
      <c r="G2971" s="157" t="s">
        <v>927</v>
      </c>
      <c r="H2971" s="157" t="s">
        <v>11255</v>
      </c>
      <c r="O2971" s="233"/>
      <c r="P2971" s="157" t="s">
        <v>290</v>
      </c>
      <c r="Q2971" s="28"/>
      <c r="R2971" s="28"/>
      <c r="S2971" s="28"/>
      <c r="T2971" s="157" t="s">
        <v>75</v>
      </c>
      <c r="U2971" s="257" t="s">
        <v>11256</v>
      </c>
      <c r="V2971" s="46"/>
      <c r="W2971" s="157" t="s">
        <v>10930</v>
      </c>
      <c r="X2971" s="233"/>
      <c r="Y2971" s="28"/>
      <c r="Z2971" s="28"/>
      <c r="AA2971" s="28"/>
      <c r="AB2971" s="28"/>
      <c r="AC2971" s="28"/>
      <c r="AD2971" s="28"/>
      <c r="AE2971" s="28"/>
      <c r="AF2971" s="28"/>
      <c r="AG2971" s="28"/>
      <c r="AH2971" s="28"/>
    </row>
    <row r="2972" spans="1:34" ht="66.599999999999994">
      <c r="A2972" s="28"/>
      <c r="B2972" s="157" t="s">
        <v>11257</v>
      </c>
      <c r="C2972" s="232" t="s">
        <v>11258</v>
      </c>
      <c r="D2972" s="157" t="s">
        <v>11257</v>
      </c>
      <c r="E2972" s="157" t="s">
        <v>11259</v>
      </c>
      <c r="F2972" s="198">
        <v>41074</v>
      </c>
      <c r="G2972" s="157" t="s">
        <v>11260</v>
      </c>
      <c r="H2972" s="157" t="s">
        <v>11261</v>
      </c>
      <c r="O2972" s="233" t="s">
        <v>11262</v>
      </c>
      <c r="P2972" s="159"/>
      <c r="Q2972" s="28"/>
      <c r="R2972" s="28"/>
      <c r="S2972" s="28"/>
      <c r="T2972" s="157" t="s">
        <v>75</v>
      </c>
      <c r="U2972" s="257" t="s">
        <v>11263</v>
      </c>
      <c r="V2972" s="46"/>
      <c r="W2972" s="157" t="s">
        <v>10909</v>
      </c>
      <c r="X2972" s="233" t="s">
        <v>11264</v>
      </c>
      <c r="Y2972" s="28"/>
      <c r="Z2972" s="28"/>
      <c r="AA2972" s="28"/>
      <c r="AB2972" s="28"/>
      <c r="AC2972" s="28"/>
      <c r="AD2972" s="28"/>
      <c r="AE2972" s="28"/>
      <c r="AF2972" s="28"/>
      <c r="AG2972" s="28"/>
      <c r="AH2972" s="28"/>
    </row>
    <row r="2973" spans="1:34" ht="27">
      <c r="A2973" s="28"/>
      <c r="B2973" s="157" t="s">
        <v>11265</v>
      </c>
      <c r="C2973" s="232" t="s">
        <v>11266</v>
      </c>
      <c r="D2973" s="157" t="s">
        <v>11267</v>
      </c>
      <c r="E2973" s="157" t="s">
        <v>11268</v>
      </c>
      <c r="F2973" s="198">
        <v>39083</v>
      </c>
      <c r="G2973" s="157" t="s">
        <v>927</v>
      </c>
      <c r="H2973" s="157" t="s">
        <v>11261</v>
      </c>
      <c r="O2973" s="233"/>
      <c r="P2973" s="157" t="s">
        <v>11269</v>
      </c>
      <c r="Q2973" s="28"/>
      <c r="R2973" s="28"/>
      <c r="S2973" s="28"/>
      <c r="T2973" s="157" t="s">
        <v>75</v>
      </c>
      <c r="U2973" s="257" t="s">
        <v>11019</v>
      </c>
      <c r="V2973" s="46"/>
      <c r="W2973" s="157" t="s">
        <v>11270</v>
      </c>
      <c r="X2973" s="233"/>
      <c r="Y2973" s="28"/>
      <c r="Z2973" s="28"/>
      <c r="AA2973" s="28"/>
      <c r="AB2973" s="28"/>
      <c r="AC2973" s="28"/>
      <c r="AD2973" s="28"/>
      <c r="AE2973" s="28"/>
      <c r="AF2973" s="28"/>
      <c r="AG2973" s="28"/>
      <c r="AH2973" s="28"/>
    </row>
    <row r="2974" spans="1:34" ht="27">
      <c r="A2974" s="28"/>
      <c r="B2974" s="157" t="s">
        <v>11271</v>
      </c>
      <c r="C2974" s="232" t="s">
        <v>11272</v>
      </c>
      <c r="D2974" s="157" t="s">
        <v>11273</v>
      </c>
      <c r="E2974" s="157" t="s">
        <v>11274</v>
      </c>
      <c r="F2974" s="198">
        <v>36892</v>
      </c>
      <c r="G2974" s="157" t="s">
        <v>11207</v>
      </c>
      <c r="H2974" s="157" t="s">
        <v>11261</v>
      </c>
      <c r="O2974" s="233" t="s">
        <v>11275</v>
      </c>
      <c r="P2974" s="157" t="s">
        <v>290</v>
      </c>
      <c r="Q2974" s="28"/>
      <c r="R2974" s="28"/>
      <c r="S2974" s="28"/>
      <c r="T2974" s="157" t="s">
        <v>75</v>
      </c>
      <c r="U2974" s="257" t="s">
        <v>11276</v>
      </c>
      <c r="V2974" s="46"/>
      <c r="W2974" s="157" t="s">
        <v>11278</v>
      </c>
      <c r="X2974" s="233" t="s">
        <v>11277</v>
      </c>
      <c r="Y2974" s="28"/>
      <c r="Z2974" s="28"/>
      <c r="AA2974" s="28"/>
      <c r="AB2974" s="28"/>
      <c r="AC2974" s="28"/>
      <c r="AD2974" s="28"/>
      <c r="AE2974" s="28"/>
      <c r="AF2974" s="28"/>
      <c r="AG2974" s="28"/>
      <c r="AH2974" s="28"/>
    </row>
    <row r="2975" spans="1:34" ht="14.4">
      <c r="A2975" s="28"/>
      <c r="B2975" s="157" t="s">
        <v>11279</v>
      </c>
      <c r="C2975" s="232" t="s">
        <v>11280</v>
      </c>
      <c r="D2975" s="157" t="s">
        <v>11279</v>
      </c>
      <c r="E2975" s="157" t="s">
        <v>11281</v>
      </c>
      <c r="F2975" s="198" t="s">
        <v>10890</v>
      </c>
      <c r="G2975" s="157" t="s">
        <v>927</v>
      </c>
      <c r="H2975" s="157" t="s">
        <v>11261</v>
      </c>
      <c r="O2975" s="233" t="s">
        <v>11282</v>
      </c>
      <c r="P2975" s="157" t="s">
        <v>11021</v>
      </c>
      <c r="Q2975" s="28"/>
      <c r="R2975" s="28"/>
      <c r="S2975" s="28"/>
      <c r="T2975" s="157" t="s">
        <v>75</v>
      </c>
      <c r="U2975" s="257" t="s">
        <v>11019</v>
      </c>
      <c r="V2975" s="46"/>
      <c r="W2975" s="157" t="s">
        <v>11270</v>
      </c>
      <c r="X2975" s="233"/>
      <c r="Y2975" s="28"/>
      <c r="Z2975" s="28"/>
      <c r="AA2975" s="28"/>
      <c r="AB2975" s="28"/>
      <c r="AC2975" s="28"/>
      <c r="AD2975" s="28"/>
      <c r="AE2975" s="28"/>
      <c r="AF2975" s="28"/>
      <c r="AG2975" s="28"/>
      <c r="AH2975" s="28"/>
    </row>
    <row r="2976" spans="1:34" ht="14.4">
      <c r="A2976" s="28"/>
      <c r="B2976" s="157" t="s">
        <v>11283</v>
      </c>
      <c r="C2976" s="232" t="s">
        <v>11284</v>
      </c>
      <c r="D2976" s="157" t="s">
        <v>11285</v>
      </c>
      <c r="E2976" s="157" t="s">
        <v>11286</v>
      </c>
      <c r="F2976" s="198">
        <v>37987</v>
      </c>
      <c r="G2976" s="157" t="s">
        <v>10884</v>
      </c>
      <c r="H2976" s="157" t="s">
        <v>11287</v>
      </c>
      <c r="O2976" s="233"/>
      <c r="P2976" s="159"/>
      <c r="Q2976" s="28"/>
      <c r="R2976" s="28"/>
      <c r="S2976" s="28"/>
      <c r="T2976" s="157" t="s">
        <v>75</v>
      </c>
      <c r="U2976" s="257" t="s">
        <v>11288</v>
      </c>
      <c r="V2976" s="46"/>
      <c r="W2976" s="157" t="s">
        <v>11289</v>
      </c>
      <c r="X2976" s="233"/>
      <c r="Y2976" s="28"/>
      <c r="Z2976" s="28"/>
      <c r="AA2976" s="28"/>
      <c r="AB2976" s="28"/>
      <c r="AC2976" s="28"/>
      <c r="AD2976" s="28"/>
      <c r="AE2976" s="28"/>
      <c r="AF2976" s="28"/>
      <c r="AG2976" s="28"/>
      <c r="AH2976" s="28"/>
    </row>
    <row r="2977" spans="1:34" ht="14.4">
      <c r="A2977" s="28"/>
      <c r="B2977" s="157" t="s">
        <v>654</v>
      </c>
      <c r="C2977" s="232" t="s">
        <v>11290</v>
      </c>
      <c r="D2977" s="157" t="s">
        <v>11291</v>
      </c>
      <c r="E2977" s="157" t="s">
        <v>11292</v>
      </c>
      <c r="F2977" s="198">
        <v>40544</v>
      </c>
      <c r="G2977" s="157" t="s">
        <v>10884</v>
      </c>
      <c r="H2977" s="157" t="s">
        <v>11293</v>
      </c>
      <c r="O2977" s="233"/>
      <c r="P2977" s="159"/>
      <c r="Q2977" s="28"/>
      <c r="R2977" s="28"/>
      <c r="S2977" s="28"/>
      <c r="T2977" s="157" t="s">
        <v>75</v>
      </c>
      <c r="U2977" s="257" t="s">
        <v>11288</v>
      </c>
      <c r="V2977" s="46"/>
      <c r="W2977" s="157" t="s">
        <v>11289</v>
      </c>
      <c r="X2977" s="233"/>
      <c r="Y2977" s="28"/>
      <c r="Z2977" s="28"/>
      <c r="AA2977" s="28"/>
      <c r="AB2977" s="28"/>
      <c r="AC2977" s="28"/>
      <c r="AD2977" s="28"/>
      <c r="AE2977" s="28"/>
      <c r="AF2977" s="28"/>
      <c r="AG2977" s="28"/>
      <c r="AH2977" s="28"/>
    </row>
    <row r="2978" spans="1:34" ht="27">
      <c r="A2978" s="28"/>
      <c r="B2978" s="157" t="s">
        <v>11294</v>
      </c>
      <c r="C2978" s="232" t="s">
        <v>11295</v>
      </c>
      <c r="D2978" s="157" t="s">
        <v>11296</v>
      </c>
      <c r="E2978" s="157" t="s">
        <v>11297</v>
      </c>
      <c r="F2978" s="198">
        <v>37622</v>
      </c>
      <c r="G2978" s="157" t="s">
        <v>10884</v>
      </c>
      <c r="H2978" s="157" t="s">
        <v>11261</v>
      </c>
      <c r="O2978" s="233"/>
      <c r="P2978" s="159"/>
      <c r="Q2978" s="28"/>
      <c r="R2978" s="28"/>
      <c r="S2978" s="28"/>
      <c r="T2978" s="157" t="s">
        <v>75</v>
      </c>
      <c r="U2978" s="257" t="s">
        <v>11298</v>
      </c>
      <c r="V2978" s="46"/>
      <c r="W2978" s="157" t="s">
        <v>11289</v>
      </c>
      <c r="X2978" s="233"/>
      <c r="Y2978" s="28"/>
      <c r="Z2978" s="28"/>
      <c r="AA2978" s="28"/>
      <c r="AB2978" s="28"/>
      <c r="AC2978" s="28"/>
      <c r="AD2978" s="28"/>
      <c r="AE2978" s="28"/>
      <c r="AF2978" s="28"/>
      <c r="AG2978" s="28"/>
      <c r="AH2978" s="28"/>
    </row>
    <row r="2979" spans="1:34" ht="14.4">
      <c r="A2979" s="28"/>
      <c r="B2979" s="157" t="s">
        <v>11299</v>
      </c>
      <c r="C2979" s="232" t="s">
        <v>11300</v>
      </c>
      <c r="D2979" s="157" t="s">
        <v>11301</v>
      </c>
      <c r="E2979" s="158" t="s">
        <v>11302</v>
      </c>
      <c r="F2979" s="198">
        <v>43111</v>
      </c>
      <c r="G2979" s="157" t="s">
        <v>11207</v>
      </c>
      <c r="H2979" s="157" t="s">
        <v>11303</v>
      </c>
      <c r="O2979" s="233" t="s">
        <v>11304</v>
      </c>
      <c r="P2979" s="157" t="s">
        <v>290</v>
      </c>
      <c r="Q2979" s="28"/>
      <c r="R2979" s="28"/>
      <c r="S2979" s="28"/>
      <c r="T2979" s="157" t="s">
        <v>75</v>
      </c>
      <c r="U2979" s="257" t="s">
        <v>11276</v>
      </c>
      <c r="V2979" s="46"/>
      <c r="W2979" s="157" t="s">
        <v>11278</v>
      </c>
      <c r="X2979" s="233" t="s">
        <v>11305</v>
      </c>
      <c r="Y2979" s="28"/>
      <c r="Z2979" s="28"/>
      <c r="AA2979" s="28"/>
      <c r="AB2979" s="28"/>
      <c r="AC2979" s="28"/>
      <c r="AD2979" s="28"/>
      <c r="AE2979" s="28"/>
      <c r="AF2979" s="28"/>
      <c r="AG2979" s="28"/>
      <c r="AH2979" s="28"/>
    </row>
    <row r="2980" spans="1:34" ht="53.4">
      <c r="A2980" s="28"/>
      <c r="B2980" s="157" t="s">
        <v>11306</v>
      </c>
      <c r="C2980" s="232" t="s">
        <v>11307</v>
      </c>
      <c r="D2980" s="157" t="s">
        <v>11308</v>
      </c>
      <c r="E2980" s="157" t="s">
        <v>11309</v>
      </c>
      <c r="F2980" s="198">
        <v>39083</v>
      </c>
      <c r="G2980" s="157" t="s">
        <v>11310</v>
      </c>
      <c r="H2980" s="157" t="s">
        <v>10929</v>
      </c>
      <c r="O2980" s="233" t="s">
        <v>11312</v>
      </c>
      <c r="P2980" s="159"/>
      <c r="Q2980" s="28"/>
      <c r="R2980" s="28"/>
      <c r="S2980" s="28"/>
      <c r="T2980" s="157" t="s">
        <v>11311</v>
      </c>
      <c r="U2980" s="257" t="s">
        <v>11313</v>
      </c>
      <c r="V2980" s="46"/>
      <c r="W2980" s="157" t="s">
        <v>10909</v>
      </c>
      <c r="X2980" s="233" t="s">
        <v>11314</v>
      </c>
      <c r="Y2980" s="28"/>
      <c r="Z2980" s="28"/>
      <c r="AA2980" s="28"/>
      <c r="AB2980" s="28"/>
      <c r="AC2980" s="28"/>
      <c r="AD2980" s="28"/>
      <c r="AE2980" s="28"/>
      <c r="AF2980" s="28"/>
      <c r="AG2980" s="28"/>
      <c r="AH2980" s="28"/>
    </row>
    <row r="2981" spans="1:34" ht="40.200000000000003">
      <c r="A2981" s="28"/>
      <c r="B2981" s="157" t="s">
        <v>11315</v>
      </c>
      <c r="C2981" s="232" t="s">
        <v>11316</v>
      </c>
      <c r="D2981" s="157" t="s">
        <v>11317</v>
      </c>
      <c r="E2981" s="157" t="s">
        <v>11318</v>
      </c>
      <c r="F2981" s="198" t="s">
        <v>11322</v>
      </c>
      <c r="G2981" s="157" t="s">
        <v>10903</v>
      </c>
      <c r="H2981" s="157" t="s">
        <v>11020</v>
      </c>
      <c r="O2981" s="233"/>
      <c r="P2981" s="157" t="s">
        <v>290</v>
      </c>
      <c r="Q2981" s="28"/>
      <c r="R2981" s="28"/>
      <c r="S2981" s="28"/>
      <c r="T2981" s="157" t="s">
        <v>75</v>
      </c>
      <c r="U2981" s="257" t="s">
        <v>11319</v>
      </c>
      <c r="V2981" s="46"/>
      <c r="W2981" s="157" t="s">
        <v>11321</v>
      </c>
      <c r="X2981" s="233" t="s">
        <v>11320</v>
      </c>
      <c r="Y2981" s="28"/>
      <c r="Z2981" s="28"/>
      <c r="AA2981" s="28"/>
      <c r="AB2981" s="28"/>
      <c r="AC2981" s="28"/>
      <c r="AD2981" s="28"/>
      <c r="AE2981" s="28"/>
      <c r="AF2981" s="28"/>
      <c r="AG2981" s="28"/>
      <c r="AH2981" s="28"/>
    </row>
    <row r="2982" spans="1:34" ht="27">
      <c r="A2982" s="28"/>
      <c r="B2982" s="157" t="s">
        <v>11323</v>
      </c>
      <c r="C2982" s="232" t="s">
        <v>11324</v>
      </c>
      <c r="D2982" s="157" t="s">
        <v>11323</v>
      </c>
      <c r="E2982" s="157" t="s">
        <v>11325</v>
      </c>
      <c r="F2982" s="198">
        <v>38846</v>
      </c>
      <c r="G2982" s="157" t="s">
        <v>11241</v>
      </c>
      <c r="H2982" s="157" t="s">
        <v>11242</v>
      </c>
      <c r="O2982" s="233" t="s">
        <v>11327</v>
      </c>
      <c r="P2982" s="157" t="s">
        <v>290</v>
      </c>
      <c r="Q2982" s="28"/>
      <c r="R2982" s="28"/>
      <c r="S2982" s="28"/>
      <c r="T2982" s="157" t="s">
        <v>11326</v>
      </c>
      <c r="U2982" s="257" t="s">
        <v>11328</v>
      </c>
      <c r="V2982" s="46"/>
      <c r="W2982" s="159"/>
      <c r="X2982" s="233" t="s">
        <v>11329</v>
      </c>
      <c r="Y2982" s="28"/>
      <c r="Z2982" s="28"/>
      <c r="AA2982" s="28"/>
      <c r="AB2982" s="28"/>
      <c r="AC2982" s="28"/>
      <c r="AD2982" s="28"/>
      <c r="AE2982" s="28"/>
      <c r="AF2982" s="28"/>
      <c r="AG2982" s="28"/>
      <c r="AH2982" s="28"/>
    </row>
    <row r="2983" spans="1:34" ht="27">
      <c r="A2983" s="28"/>
      <c r="B2983" s="157" t="s">
        <v>11330</v>
      </c>
      <c r="C2983" s="232" t="s">
        <v>11331</v>
      </c>
      <c r="D2983" s="157" t="s">
        <v>11332</v>
      </c>
      <c r="E2983" s="157" t="s">
        <v>11333</v>
      </c>
      <c r="F2983" s="198" t="s">
        <v>10890</v>
      </c>
      <c r="G2983" s="157" t="s">
        <v>10903</v>
      </c>
      <c r="H2983" s="157" t="s">
        <v>11334</v>
      </c>
      <c r="O2983" s="233" t="s">
        <v>11335</v>
      </c>
      <c r="P2983" s="157" t="s">
        <v>290</v>
      </c>
      <c r="Q2983" s="28"/>
      <c r="R2983" s="28"/>
      <c r="S2983" s="28"/>
      <c r="T2983" s="157" t="s">
        <v>10905</v>
      </c>
      <c r="U2983" s="257" t="s">
        <v>11336</v>
      </c>
      <c r="V2983" s="46"/>
      <c r="W2983" s="157" t="s">
        <v>11338</v>
      </c>
      <c r="X2983" s="233" t="s">
        <v>11337</v>
      </c>
      <c r="Y2983" s="28"/>
      <c r="Z2983" s="28"/>
      <c r="AA2983" s="28"/>
      <c r="AB2983" s="28"/>
      <c r="AC2983" s="28"/>
      <c r="AD2983" s="28"/>
      <c r="AE2983" s="28"/>
      <c r="AF2983" s="28"/>
      <c r="AG2983" s="28"/>
      <c r="AH2983" s="28"/>
    </row>
    <row r="2984" spans="1:34" ht="27">
      <c r="A2984" s="28"/>
      <c r="B2984" s="157" t="s">
        <v>11339</v>
      </c>
      <c r="C2984" s="232" t="s">
        <v>11340</v>
      </c>
      <c r="D2984" s="157" t="s">
        <v>11339</v>
      </c>
      <c r="E2984" s="157" t="s">
        <v>11341</v>
      </c>
      <c r="F2984" s="198" t="s">
        <v>10890</v>
      </c>
      <c r="G2984" s="157" t="s">
        <v>10884</v>
      </c>
      <c r="H2984" s="157" t="s">
        <v>10956</v>
      </c>
      <c r="O2984" s="233" t="s">
        <v>11342</v>
      </c>
      <c r="P2984" s="157" t="s">
        <v>290</v>
      </c>
      <c r="Q2984" s="28"/>
      <c r="R2984" s="28"/>
      <c r="S2984" s="28"/>
      <c r="T2984" s="157" t="s">
        <v>75</v>
      </c>
      <c r="U2984" s="257" t="s">
        <v>11343</v>
      </c>
      <c r="V2984" s="46"/>
      <c r="W2984" s="157" t="s">
        <v>11345</v>
      </c>
      <c r="X2984" s="233" t="s">
        <v>11344</v>
      </c>
      <c r="Y2984" s="28"/>
      <c r="Z2984" s="28"/>
      <c r="AA2984" s="28"/>
      <c r="AB2984" s="28"/>
      <c r="AC2984" s="28"/>
      <c r="AD2984" s="28"/>
      <c r="AE2984" s="28"/>
      <c r="AF2984" s="28"/>
      <c r="AG2984" s="28"/>
      <c r="AH2984" s="28"/>
    </row>
    <row r="2985" spans="1:34" ht="27">
      <c r="A2985" s="28"/>
      <c r="B2985" s="157" t="s">
        <v>11346</v>
      </c>
      <c r="C2985" s="232" t="s">
        <v>11347</v>
      </c>
      <c r="D2985" s="157" t="s">
        <v>11348</v>
      </c>
      <c r="E2985" s="157" t="s">
        <v>11341</v>
      </c>
      <c r="F2985" s="198" t="s">
        <v>10890</v>
      </c>
      <c r="G2985" s="157" t="s">
        <v>10884</v>
      </c>
      <c r="H2985" s="157" t="s">
        <v>10956</v>
      </c>
      <c r="O2985" s="233" t="s">
        <v>11349</v>
      </c>
      <c r="P2985" s="157" t="s">
        <v>290</v>
      </c>
      <c r="Q2985" s="28"/>
      <c r="R2985" s="28"/>
      <c r="S2985" s="28"/>
      <c r="T2985" s="157" t="s">
        <v>75</v>
      </c>
      <c r="U2985" s="257" t="s">
        <v>11343</v>
      </c>
      <c r="V2985" s="46"/>
      <c r="W2985" s="157" t="s">
        <v>11345</v>
      </c>
      <c r="X2985" s="233" t="s">
        <v>11350</v>
      </c>
      <c r="Y2985" s="28"/>
      <c r="Z2985" s="28"/>
      <c r="AA2985" s="28"/>
      <c r="AB2985" s="28"/>
      <c r="AC2985" s="28"/>
      <c r="AD2985" s="28"/>
      <c r="AE2985" s="28"/>
      <c r="AF2985" s="28"/>
      <c r="AG2985" s="28"/>
      <c r="AH2985" s="28"/>
    </row>
    <row r="2986" spans="1:34" ht="27">
      <c r="A2986" s="28"/>
      <c r="B2986" s="157" t="s">
        <v>11351</v>
      </c>
      <c r="C2986" s="232" t="s">
        <v>11352</v>
      </c>
      <c r="D2986" s="157" t="s">
        <v>11353</v>
      </c>
      <c r="E2986" s="157" t="s">
        <v>11354</v>
      </c>
      <c r="F2986" s="198" t="s">
        <v>10890</v>
      </c>
      <c r="G2986" s="157" t="s">
        <v>10884</v>
      </c>
      <c r="H2986" s="157" t="s">
        <v>10956</v>
      </c>
      <c r="O2986" s="233" t="s">
        <v>11355</v>
      </c>
      <c r="P2986" s="157" t="s">
        <v>290</v>
      </c>
      <c r="Q2986" s="28"/>
      <c r="R2986" s="28"/>
      <c r="S2986" s="28"/>
      <c r="T2986" s="157" t="s">
        <v>75</v>
      </c>
      <c r="U2986" s="257" t="s">
        <v>11343</v>
      </c>
      <c r="V2986" s="46"/>
      <c r="W2986" s="157" t="s">
        <v>10889</v>
      </c>
      <c r="X2986" s="233" t="s">
        <v>11356</v>
      </c>
      <c r="Y2986" s="28"/>
      <c r="Z2986" s="28"/>
      <c r="AA2986" s="28"/>
      <c r="AB2986" s="28"/>
      <c r="AC2986" s="28"/>
      <c r="AD2986" s="28"/>
      <c r="AE2986" s="28"/>
      <c r="AF2986" s="28"/>
      <c r="AG2986" s="28"/>
      <c r="AH2986" s="28"/>
    </row>
    <row r="2987" spans="1:34" ht="14.4">
      <c r="A2987" s="28"/>
      <c r="B2987" s="157" t="s">
        <v>11357</v>
      </c>
      <c r="C2987" s="232" t="s">
        <v>11358</v>
      </c>
      <c r="D2987" s="157" t="s">
        <v>11357</v>
      </c>
      <c r="E2987" s="157" t="s">
        <v>11359</v>
      </c>
      <c r="F2987" s="198" t="s">
        <v>10890</v>
      </c>
      <c r="G2987" s="157" t="s">
        <v>10884</v>
      </c>
      <c r="H2987" s="157" t="s">
        <v>10956</v>
      </c>
      <c r="O2987" s="233" t="s">
        <v>11360</v>
      </c>
      <c r="P2987" s="157" t="s">
        <v>290</v>
      </c>
      <c r="Q2987" s="28"/>
      <c r="R2987" s="28"/>
      <c r="S2987" s="28"/>
      <c r="T2987" s="157" t="s">
        <v>8571</v>
      </c>
      <c r="U2987" s="257" t="s">
        <v>11361</v>
      </c>
      <c r="V2987" s="46"/>
      <c r="W2987" s="157" t="s">
        <v>10889</v>
      </c>
      <c r="X2987" s="233" t="s">
        <v>11362</v>
      </c>
      <c r="Y2987" s="28"/>
      <c r="Z2987" s="28"/>
      <c r="AA2987" s="28"/>
      <c r="AB2987" s="28"/>
      <c r="AC2987" s="28"/>
      <c r="AD2987" s="28"/>
      <c r="AE2987" s="28"/>
      <c r="AF2987" s="28"/>
      <c r="AG2987" s="28"/>
      <c r="AH2987" s="28"/>
    </row>
    <row r="2988" spans="1:34" ht="27">
      <c r="A2988" s="28"/>
      <c r="B2988" s="157" t="s">
        <v>11363</v>
      </c>
      <c r="C2988" s="232" t="s">
        <v>11364</v>
      </c>
      <c r="D2988" s="157" t="s">
        <v>11365</v>
      </c>
      <c r="E2988" s="157" t="s">
        <v>11366</v>
      </c>
      <c r="F2988" s="198">
        <v>43118</v>
      </c>
      <c r="G2988" s="157" t="s">
        <v>927</v>
      </c>
      <c r="H2988" s="157" t="s">
        <v>11000</v>
      </c>
      <c r="O2988" s="233"/>
      <c r="P2988" s="157" t="s">
        <v>290</v>
      </c>
      <c r="Q2988" s="28"/>
      <c r="R2988" s="28"/>
      <c r="S2988" s="28"/>
      <c r="T2988" s="157" t="s">
        <v>75</v>
      </c>
      <c r="U2988" s="257" t="s">
        <v>11367</v>
      </c>
      <c r="V2988" s="46"/>
      <c r="W2988" s="157" t="s">
        <v>11368</v>
      </c>
      <c r="X2988" s="233"/>
      <c r="Y2988" s="28"/>
      <c r="Z2988" s="28"/>
      <c r="AA2988" s="28"/>
      <c r="AB2988" s="28"/>
      <c r="AC2988" s="28"/>
      <c r="AD2988" s="28"/>
      <c r="AE2988" s="28"/>
      <c r="AF2988" s="28"/>
      <c r="AG2988" s="28"/>
      <c r="AH2988" s="28"/>
    </row>
    <row r="2989" spans="1:34" ht="27">
      <c r="A2989" s="28"/>
      <c r="B2989" s="157" t="s">
        <v>11369</v>
      </c>
      <c r="C2989" s="232" t="s">
        <v>11370</v>
      </c>
      <c r="D2989" s="157" t="s">
        <v>11371</v>
      </c>
      <c r="E2989" s="157" t="s">
        <v>11372</v>
      </c>
      <c r="F2989" s="198">
        <v>39763</v>
      </c>
      <c r="G2989" s="157" t="s">
        <v>10938</v>
      </c>
      <c r="H2989" s="157" t="s">
        <v>11373</v>
      </c>
      <c r="O2989" s="233" t="s">
        <v>11374</v>
      </c>
      <c r="P2989" s="157" t="s">
        <v>290</v>
      </c>
      <c r="Q2989" s="28"/>
      <c r="R2989" s="28"/>
      <c r="S2989" s="28"/>
      <c r="T2989" s="157" t="s">
        <v>75</v>
      </c>
      <c r="U2989" s="257" t="s">
        <v>11375</v>
      </c>
      <c r="V2989" s="46"/>
      <c r="W2989" s="157" t="s">
        <v>11368</v>
      </c>
      <c r="X2989" s="233" t="s">
        <v>11376</v>
      </c>
      <c r="Y2989" s="28"/>
      <c r="Z2989" s="28"/>
      <c r="AA2989" s="28"/>
      <c r="AB2989" s="28"/>
      <c r="AC2989" s="28"/>
      <c r="AD2989" s="28"/>
      <c r="AE2989" s="28"/>
      <c r="AF2989" s="28"/>
      <c r="AG2989" s="28"/>
      <c r="AH2989" s="28"/>
    </row>
    <row r="2990" spans="1:34" ht="27">
      <c r="A2990" s="28"/>
      <c r="B2990" s="157" t="s">
        <v>11377</v>
      </c>
      <c r="C2990" s="232" t="s">
        <v>11378</v>
      </c>
      <c r="D2990" s="157" t="s">
        <v>11379</v>
      </c>
      <c r="E2990" s="157" t="s">
        <v>11380</v>
      </c>
      <c r="F2990" s="198">
        <v>43111</v>
      </c>
      <c r="G2990" s="157" t="s">
        <v>927</v>
      </c>
      <c r="H2990" s="157" t="s">
        <v>11373</v>
      </c>
      <c r="O2990" s="233"/>
      <c r="P2990" s="159"/>
      <c r="Q2990" s="28"/>
      <c r="R2990" s="28"/>
      <c r="S2990" s="28"/>
      <c r="T2990" s="157" t="s">
        <v>75</v>
      </c>
      <c r="U2990" s="257" t="s">
        <v>11343</v>
      </c>
      <c r="V2990" s="46"/>
      <c r="W2990" s="157" t="s">
        <v>11368</v>
      </c>
      <c r="X2990" s="233"/>
      <c r="Y2990" s="28"/>
      <c r="Z2990" s="28"/>
      <c r="AA2990" s="28"/>
      <c r="AB2990" s="28"/>
      <c r="AC2990" s="28"/>
      <c r="AD2990" s="28"/>
      <c r="AE2990" s="28"/>
      <c r="AF2990" s="28"/>
      <c r="AG2990" s="28"/>
      <c r="AH2990" s="28"/>
    </row>
    <row r="2991" spans="1:34" ht="14.4">
      <c r="A2991" s="28"/>
      <c r="B2991" s="157" t="s">
        <v>11369</v>
      </c>
      <c r="C2991" s="232" t="s">
        <v>11381</v>
      </c>
      <c r="D2991" s="157" t="s">
        <v>11382</v>
      </c>
      <c r="E2991" s="157" t="s">
        <v>11383</v>
      </c>
      <c r="F2991" s="198">
        <v>39458</v>
      </c>
      <c r="G2991" s="157" t="s">
        <v>10913</v>
      </c>
      <c r="H2991" s="157" t="s">
        <v>11373</v>
      </c>
      <c r="O2991" s="233"/>
      <c r="P2991" s="157" t="s">
        <v>290</v>
      </c>
      <c r="Q2991" s="28"/>
      <c r="R2991" s="28"/>
      <c r="S2991" s="28"/>
      <c r="T2991" s="157" t="s">
        <v>75</v>
      </c>
      <c r="U2991" s="257" t="s">
        <v>11384</v>
      </c>
      <c r="V2991" s="46"/>
      <c r="W2991" s="157" t="s">
        <v>11368</v>
      </c>
      <c r="X2991" s="233"/>
      <c r="Y2991" s="28"/>
      <c r="Z2991" s="28"/>
      <c r="AA2991" s="28"/>
      <c r="AB2991" s="28"/>
      <c r="AC2991" s="28"/>
      <c r="AD2991" s="28"/>
      <c r="AE2991" s="28"/>
      <c r="AF2991" s="28"/>
      <c r="AG2991" s="28"/>
      <c r="AH2991" s="28"/>
    </row>
    <row r="2992" spans="1:34" ht="53.4">
      <c r="A2992" s="28"/>
      <c r="B2992" s="157" t="s">
        <v>11385</v>
      </c>
      <c r="C2992" s="232" t="s">
        <v>11386</v>
      </c>
      <c r="D2992" s="157" t="s">
        <v>11385</v>
      </c>
      <c r="E2992" s="157" t="s">
        <v>11387</v>
      </c>
      <c r="F2992" s="198">
        <v>38353</v>
      </c>
      <c r="G2992" s="157" t="s">
        <v>10884</v>
      </c>
      <c r="H2992" s="157" t="s">
        <v>10993</v>
      </c>
      <c r="O2992" s="233" t="s">
        <v>11388</v>
      </c>
      <c r="P2992" s="157" t="s">
        <v>290</v>
      </c>
      <c r="Q2992" s="28"/>
      <c r="R2992" s="28"/>
      <c r="S2992" s="28"/>
      <c r="T2992" s="157" t="s">
        <v>75</v>
      </c>
      <c r="U2992" s="257" t="s">
        <v>11389</v>
      </c>
      <c r="V2992" s="46"/>
      <c r="W2992" s="157" t="s">
        <v>10889</v>
      </c>
      <c r="X2992" s="233" t="s">
        <v>11390</v>
      </c>
      <c r="Y2992" s="28"/>
      <c r="Z2992" s="28"/>
      <c r="AA2992" s="28"/>
      <c r="AB2992" s="28"/>
      <c r="AC2992" s="28"/>
      <c r="AD2992" s="28"/>
      <c r="AE2992" s="28"/>
      <c r="AF2992" s="28"/>
      <c r="AG2992" s="28"/>
      <c r="AH2992" s="28"/>
    </row>
    <row r="2993" spans="1:34" ht="14.4">
      <c r="A2993" s="28"/>
      <c r="B2993" s="157" t="s">
        <v>11391</v>
      </c>
      <c r="C2993" s="232" t="s">
        <v>11392</v>
      </c>
      <c r="D2993" s="157" t="s">
        <v>11391</v>
      </c>
      <c r="E2993" s="157" t="s">
        <v>11393</v>
      </c>
      <c r="F2993" s="198">
        <v>42736</v>
      </c>
      <c r="G2993" s="157" t="s">
        <v>10938</v>
      </c>
      <c r="H2993" s="157" t="s">
        <v>10948</v>
      </c>
      <c r="O2993" s="233"/>
      <c r="P2993" s="157" t="s">
        <v>10940</v>
      </c>
      <c r="Q2993" s="28"/>
      <c r="R2993" s="28"/>
      <c r="S2993" s="28"/>
      <c r="T2993" s="157" t="s">
        <v>75</v>
      </c>
      <c r="U2993" s="257" t="s">
        <v>11394</v>
      </c>
      <c r="V2993" s="46"/>
      <c r="W2993" s="157" t="s">
        <v>10943</v>
      </c>
      <c r="X2993" s="233" t="s">
        <v>11395</v>
      </c>
      <c r="Y2993" s="28"/>
      <c r="Z2993" s="28"/>
      <c r="AA2993" s="28"/>
      <c r="AB2993" s="28"/>
      <c r="AC2993" s="28"/>
      <c r="AD2993" s="28"/>
      <c r="AE2993" s="28"/>
      <c r="AF2993" s="28"/>
      <c r="AG2993" s="28"/>
      <c r="AH2993" s="28"/>
    </row>
    <row r="2994" spans="1:34" ht="317.39999999999998">
      <c r="A2994" s="28"/>
      <c r="B2994" s="157" t="s">
        <v>11396</v>
      </c>
      <c r="C2994" s="232" t="s">
        <v>11397</v>
      </c>
      <c r="D2994" s="157" t="s">
        <v>11398</v>
      </c>
      <c r="E2994" s="157" t="s">
        <v>11399</v>
      </c>
      <c r="F2994" s="198">
        <v>31778</v>
      </c>
      <c r="G2994" s="157" t="s">
        <v>10913</v>
      </c>
      <c r="H2994" s="157" t="s">
        <v>10948</v>
      </c>
      <c r="O2994" s="233"/>
      <c r="P2994" s="157" t="s">
        <v>290</v>
      </c>
      <c r="Q2994" s="28"/>
      <c r="R2994" s="28"/>
      <c r="S2994" s="28"/>
      <c r="T2994" s="157" t="s">
        <v>75</v>
      </c>
      <c r="U2994" s="257" t="s">
        <v>11400</v>
      </c>
      <c r="V2994" s="46"/>
      <c r="W2994" s="157" t="s">
        <v>10951</v>
      </c>
      <c r="X2994" s="233" t="s">
        <v>11401</v>
      </c>
      <c r="Y2994" s="28"/>
      <c r="Z2994" s="28"/>
      <c r="AA2994" s="28"/>
      <c r="AB2994" s="28"/>
      <c r="AC2994" s="28"/>
      <c r="AD2994" s="28"/>
      <c r="AE2994" s="28"/>
      <c r="AF2994" s="28"/>
      <c r="AG2994" s="28"/>
      <c r="AH2994" s="28"/>
    </row>
    <row r="2995" spans="1:34" ht="27">
      <c r="A2995" s="28"/>
      <c r="B2995" s="160" t="s">
        <v>11402</v>
      </c>
      <c r="C2995" s="234" t="s">
        <v>11403</v>
      </c>
      <c r="D2995" s="163" t="s">
        <v>11404</v>
      </c>
      <c r="E2995" s="160" t="s">
        <v>11405</v>
      </c>
      <c r="F2995" s="199">
        <v>42736</v>
      </c>
      <c r="G2995" s="160" t="s">
        <v>10938</v>
      </c>
      <c r="H2995" s="160" t="s">
        <v>10948</v>
      </c>
      <c r="O2995" s="242" t="s">
        <v>11406</v>
      </c>
      <c r="P2995" s="160" t="s">
        <v>290</v>
      </c>
      <c r="Q2995" s="28"/>
      <c r="R2995" s="28"/>
      <c r="S2995" s="28"/>
      <c r="T2995" s="160" t="s">
        <v>75</v>
      </c>
      <c r="U2995" s="258" t="s">
        <v>11394</v>
      </c>
      <c r="V2995" s="46"/>
      <c r="W2995" s="160" t="s">
        <v>10943</v>
      </c>
      <c r="X2995" s="242" t="s">
        <v>11407</v>
      </c>
      <c r="Y2995" s="28"/>
      <c r="Z2995" s="28"/>
      <c r="AA2995" s="28"/>
      <c r="AB2995" s="28"/>
      <c r="AC2995" s="28"/>
      <c r="AD2995" s="28"/>
      <c r="AE2995" s="28"/>
      <c r="AF2995" s="28"/>
      <c r="AG2995" s="28"/>
      <c r="AH2995" s="28"/>
    </row>
    <row r="2996" spans="1:34" ht="14.4">
      <c r="A2996" s="28"/>
      <c r="B2996" s="157" t="s">
        <v>11408</v>
      </c>
      <c r="C2996" s="232" t="s">
        <v>11409</v>
      </c>
      <c r="D2996" s="157" t="s">
        <v>11410</v>
      </c>
      <c r="E2996" s="157" t="s">
        <v>11411</v>
      </c>
      <c r="F2996" s="198">
        <v>41565</v>
      </c>
      <c r="G2996" s="157" t="s">
        <v>11412</v>
      </c>
      <c r="H2996" s="157" t="s">
        <v>10948</v>
      </c>
      <c r="O2996" s="233" t="s">
        <v>11413</v>
      </c>
      <c r="P2996" s="157" t="s">
        <v>290</v>
      </c>
      <c r="Q2996" s="28"/>
      <c r="R2996" s="28"/>
      <c r="S2996" s="28"/>
      <c r="T2996" s="157" t="s">
        <v>75</v>
      </c>
      <c r="U2996" s="257" t="s">
        <v>11414</v>
      </c>
      <c r="V2996" s="46"/>
      <c r="W2996" s="157" t="s">
        <v>10951</v>
      </c>
      <c r="X2996" s="233" t="s">
        <v>11415</v>
      </c>
      <c r="Y2996" s="28"/>
      <c r="Z2996" s="28"/>
      <c r="AA2996" s="28"/>
      <c r="AB2996" s="28"/>
      <c r="AC2996" s="28"/>
      <c r="AD2996" s="28"/>
      <c r="AE2996" s="28"/>
      <c r="AF2996" s="28"/>
      <c r="AG2996" s="28"/>
      <c r="AH2996" s="28"/>
    </row>
    <row r="2997" spans="1:34" ht="15" customHeight="1">
      <c r="B2997" s="148" t="s">
        <v>11416</v>
      </c>
      <c r="C2997" s="210" t="s">
        <v>11417</v>
      </c>
      <c r="D2997" s="148" t="s">
        <v>11418</v>
      </c>
      <c r="E2997" s="172" t="s">
        <v>11419</v>
      </c>
      <c r="F2997" s="200" t="s">
        <v>10890</v>
      </c>
      <c r="G2997" s="148" t="s">
        <v>10903</v>
      </c>
      <c r="H2997" s="148" t="s">
        <v>10948</v>
      </c>
      <c r="O2997" s="34" t="s">
        <v>11420</v>
      </c>
      <c r="P2997" s="148" t="s">
        <v>290</v>
      </c>
      <c r="T2997" s="148" t="s">
        <v>10905</v>
      </c>
      <c r="U2997" s="146" t="s">
        <v>11421</v>
      </c>
      <c r="W2997" s="148" t="s">
        <v>11081</v>
      </c>
      <c r="X2997" s="34" t="s">
        <v>11422</v>
      </c>
    </row>
    <row r="2998" spans="1:34" ht="15" customHeight="1">
      <c r="B2998" s="148" t="s">
        <v>11423</v>
      </c>
      <c r="C2998" s="210" t="s">
        <v>11424</v>
      </c>
      <c r="D2998" s="148" t="s">
        <v>11425</v>
      </c>
      <c r="E2998" s="148" t="s">
        <v>11426</v>
      </c>
      <c r="F2998" s="200">
        <v>36892</v>
      </c>
      <c r="G2998" s="148" t="s">
        <v>11427</v>
      </c>
      <c r="H2998" s="148" t="s">
        <v>10970</v>
      </c>
      <c r="O2998" s="34" t="s">
        <v>11428</v>
      </c>
      <c r="P2998" s="148" t="s">
        <v>73</v>
      </c>
      <c r="T2998" s="148" t="s">
        <v>75</v>
      </c>
      <c r="U2998" s="146" t="s">
        <v>11429</v>
      </c>
      <c r="W2998" s="148" t="s">
        <v>10975</v>
      </c>
      <c r="X2998" s="34" t="s">
        <v>11430</v>
      </c>
    </row>
    <row r="2999" spans="1:34" ht="15" customHeight="1">
      <c r="B2999" s="148" t="s">
        <v>11431</v>
      </c>
      <c r="C2999" s="210" t="s">
        <v>11432</v>
      </c>
      <c r="D2999" s="148" t="s">
        <v>11433</v>
      </c>
      <c r="E2999" s="148" t="s">
        <v>11019</v>
      </c>
      <c r="F2999" s="200" t="s">
        <v>10890</v>
      </c>
      <c r="G2999" s="148" t="s">
        <v>10903</v>
      </c>
      <c r="H2999" s="148" t="s">
        <v>11020</v>
      </c>
      <c r="P2999" s="148" t="s">
        <v>11021</v>
      </c>
      <c r="T2999" s="148" t="s">
        <v>75</v>
      </c>
      <c r="U2999" s="146" t="s">
        <v>11434</v>
      </c>
      <c r="W2999" s="148" t="s">
        <v>11023</v>
      </c>
      <c r="X2999" s="34" t="s">
        <v>11435</v>
      </c>
    </row>
    <row r="3000" spans="1:34" ht="15" customHeight="1">
      <c r="B3000" s="148" t="s">
        <v>11436</v>
      </c>
      <c r="C3000" s="210" t="s">
        <v>11437</v>
      </c>
      <c r="D3000" s="148" t="s">
        <v>11438</v>
      </c>
      <c r="E3000" s="148" t="s">
        <v>11439</v>
      </c>
      <c r="F3000" s="200" t="s">
        <v>10890</v>
      </c>
      <c r="G3000" s="148" t="s">
        <v>10938</v>
      </c>
      <c r="H3000" s="148" t="s">
        <v>11164</v>
      </c>
      <c r="O3000" s="34" t="s">
        <v>11440</v>
      </c>
      <c r="P3000" s="148" t="s">
        <v>290</v>
      </c>
      <c r="T3000" s="148" t="s">
        <v>75</v>
      </c>
      <c r="U3000" s="146" t="s">
        <v>11441</v>
      </c>
      <c r="W3000" s="154"/>
      <c r="X3000" s="34" t="s">
        <v>11442</v>
      </c>
    </row>
    <row r="3001" spans="1:34" ht="15" customHeight="1">
      <c r="B3001" s="148" t="s">
        <v>11443</v>
      </c>
      <c r="C3001" s="210" t="s">
        <v>11444</v>
      </c>
      <c r="D3001" s="148" t="s">
        <v>11445</v>
      </c>
      <c r="E3001" s="148" t="s">
        <v>11446</v>
      </c>
      <c r="F3001" s="200">
        <v>42079</v>
      </c>
      <c r="G3001" s="148" t="s">
        <v>927</v>
      </c>
      <c r="H3001" s="148" t="s">
        <v>10948</v>
      </c>
      <c r="O3001" s="34" t="s">
        <v>11447</v>
      </c>
      <c r="P3001" s="148" t="s">
        <v>290</v>
      </c>
      <c r="T3001" s="148" t="s">
        <v>75</v>
      </c>
      <c r="U3001" s="146" t="s">
        <v>11448</v>
      </c>
      <c r="W3001" s="148" t="s">
        <v>11450</v>
      </c>
      <c r="X3001" s="34" t="s">
        <v>11449</v>
      </c>
    </row>
    <row r="3002" spans="1:34" ht="15" customHeight="1">
      <c r="B3002" s="148" t="s">
        <v>11451</v>
      </c>
      <c r="C3002" s="210" t="s">
        <v>11452</v>
      </c>
      <c r="D3002" s="148" t="s">
        <v>11453</v>
      </c>
      <c r="E3002" s="148" t="s">
        <v>11454</v>
      </c>
      <c r="F3002" s="200">
        <v>40909</v>
      </c>
      <c r="G3002" s="148" t="s">
        <v>10884</v>
      </c>
      <c r="H3002" s="148" t="s">
        <v>11261</v>
      </c>
      <c r="P3002" s="154"/>
      <c r="T3002" s="148" t="s">
        <v>75</v>
      </c>
      <c r="U3002" s="146" t="s">
        <v>11455</v>
      </c>
      <c r="W3002" s="148" t="s">
        <v>11289</v>
      </c>
    </row>
    <row r="3003" spans="1:34" ht="15" customHeight="1">
      <c r="B3003" s="148" t="s">
        <v>11456</v>
      </c>
      <c r="C3003" s="210" t="s">
        <v>11457</v>
      </c>
      <c r="D3003" s="148" t="s">
        <v>11458</v>
      </c>
      <c r="E3003" s="148" t="s">
        <v>11459</v>
      </c>
      <c r="F3003" s="200" t="s">
        <v>10890</v>
      </c>
      <c r="G3003" s="148" t="s">
        <v>11215</v>
      </c>
      <c r="H3003" s="148" t="s">
        <v>11216</v>
      </c>
      <c r="P3003" s="148" t="s">
        <v>272</v>
      </c>
      <c r="T3003" s="148" t="s">
        <v>75</v>
      </c>
      <c r="U3003" s="146" t="s">
        <v>11460</v>
      </c>
      <c r="W3003" s="148" t="s">
        <v>11218</v>
      </c>
    </row>
    <row r="3004" spans="1:34" ht="15" customHeight="1">
      <c r="B3004" s="148" t="s">
        <v>11461</v>
      </c>
      <c r="C3004" s="210" t="s">
        <v>11462</v>
      </c>
      <c r="D3004" s="148" t="s">
        <v>11463</v>
      </c>
      <c r="E3004" s="148" t="s">
        <v>11013</v>
      </c>
      <c r="F3004" s="200" t="s">
        <v>10890</v>
      </c>
      <c r="G3004" s="148" t="s">
        <v>10903</v>
      </c>
      <c r="H3004" s="148" t="s">
        <v>11078</v>
      </c>
      <c r="P3004" s="148" t="s">
        <v>11127</v>
      </c>
      <c r="T3004" s="148" t="s">
        <v>10905</v>
      </c>
      <c r="U3004" s="146" t="s">
        <v>11464</v>
      </c>
      <c r="W3004" s="148" t="s">
        <v>11134</v>
      </c>
    </row>
    <row r="3005" spans="1:34" ht="15" customHeight="1">
      <c r="B3005" s="148" t="s">
        <v>11465</v>
      </c>
      <c r="C3005" s="210" t="s">
        <v>11466</v>
      </c>
      <c r="D3005" s="148" t="s">
        <v>11467</v>
      </c>
      <c r="E3005" s="148" t="s">
        <v>5585</v>
      </c>
      <c r="F3005" s="200" t="s">
        <v>11470</v>
      </c>
      <c r="G3005" s="148" t="s">
        <v>10938</v>
      </c>
      <c r="H3005" s="148" t="s">
        <v>11164</v>
      </c>
      <c r="O3005" s="34" t="s">
        <v>11465</v>
      </c>
      <c r="P3005" s="148" t="s">
        <v>290</v>
      </c>
      <c r="T3005" s="148" t="s">
        <v>75</v>
      </c>
      <c r="U3005" s="146" t="s">
        <v>11468</v>
      </c>
      <c r="W3005" s="148" t="s">
        <v>10924</v>
      </c>
      <c r="X3005" s="34" t="s">
        <v>11469</v>
      </c>
    </row>
    <row r="3006" spans="1:34" ht="15" customHeight="1">
      <c r="B3006" s="148" t="s">
        <v>11471</v>
      </c>
      <c r="C3006" s="210" t="s">
        <v>11472</v>
      </c>
      <c r="D3006" s="148" t="s">
        <v>11473</v>
      </c>
      <c r="E3006" s="148" t="s">
        <v>11474</v>
      </c>
      <c r="F3006" s="200" t="s">
        <v>11478</v>
      </c>
      <c r="G3006" s="148" t="s">
        <v>927</v>
      </c>
      <c r="H3006" s="148" t="s">
        <v>11475</v>
      </c>
      <c r="P3006" s="148" t="s">
        <v>290</v>
      </c>
      <c r="T3006" s="148" t="s">
        <v>75</v>
      </c>
      <c r="U3006" s="146" t="s">
        <v>11476</v>
      </c>
      <c r="W3006" s="148" t="s">
        <v>10959</v>
      </c>
      <c r="X3006" s="34" t="s">
        <v>11477</v>
      </c>
    </row>
    <row r="3007" spans="1:34" ht="15" customHeight="1">
      <c r="B3007" s="148" t="s">
        <v>11471</v>
      </c>
      <c r="C3007" s="210" t="s">
        <v>11479</v>
      </c>
      <c r="D3007" s="148" t="s">
        <v>11480</v>
      </c>
      <c r="E3007" s="148" t="s">
        <v>11474</v>
      </c>
      <c r="F3007" s="200" t="s">
        <v>10890</v>
      </c>
      <c r="G3007" s="148" t="s">
        <v>927</v>
      </c>
      <c r="H3007" s="148" t="s">
        <v>11475</v>
      </c>
      <c r="P3007" s="148" t="s">
        <v>290</v>
      </c>
      <c r="T3007" s="148" t="s">
        <v>75</v>
      </c>
      <c r="U3007" s="146" t="s">
        <v>11481</v>
      </c>
      <c r="W3007" s="148" t="s">
        <v>10959</v>
      </c>
    </row>
    <row r="3008" spans="1:34" ht="15" customHeight="1">
      <c r="B3008" s="148" t="s">
        <v>11482</v>
      </c>
      <c r="C3008" s="210" t="s">
        <v>11483</v>
      </c>
      <c r="D3008" s="148" t="s">
        <v>11484</v>
      </c>
      <c r="E3008" s="148" t="s">
        <v>11485</v>
      </c>
      <c r="F3008" s="200">
        <v>43078</v>
      </c>
      <c r="G3008" s="148" t="s">
        <v>10913</v>
      </c>
      <c r="H3008" s="148" t="s">
        <v>10895</v>
      </c>
      <c r="O3008" s="34" t="s">
        <v>11486</v>
      </c>
      <c r="P3008" s="148" t="s">
        <v>11021</v>
      </c>
      <c r="T3008" s="148" t="s">
        <v>75</v>
      </c>
      <c r="U3008" s="146" t="s">
        <v>10894</v>
      </c>
      <c r="W3008" s="148" t="s">
        <v>11338</v>
      </c>
      <c r="X3008" s="34" t="s">
        <v>11487</v>
      </c>
    </row>
    <row r="3009" spans="2:24" ht="15" customHeight="1">
      <c r="B3009" s="148" t="s">
        <v>11488</v>
      </c>
      <c r="C3009" s="210" t="s">
        <v>11489</v>
      </c>
      <c r="D3009" s="148" t="s">
        <v>11490</v>
      </c>
      <c r="E3009" s="148" t="s">
        <v>10894</v>
      </c>
      <c r="F3009" s="200">
        <v>36720</v>
      </c>
      <c r="G3009" s="148" t="s">
        <v>927</v>
      </c>
      <c r="H3009" s="148" t="s">
        <v>11373</v>
      </c>
      <c r="P3009" s="148" t="s">
        <v>290</v>
      </c>
      <c r="T3009" s="148" t="s">
        <v>75</v>
      </c>
      <c r="U3009" s="146" t="s">
        <v>11384</v>
      </c>
      <c r="W3009" s="148" t="s">
        <v>11368</v>
      </c>
      <c r="X3009" s="34" t="s">
        <v>11491</v>
      </c>
    </row>
    <row r="3010" spans="2:24" ht="15" customHeight="1">
      <c r="B3010" s="148" t="s">
        <v>11492</v>
      </c>
      <c r="C3010" s="210" t="s">
        <v>11493</v>
      </c>
      <c r="D3010" s="148" t="s">
        <v>11492</v>
      </c>
      <c r="E3010" s="148" t="s">
        <v>11494</v>
      </c>
      <c r="F3010" s="200" t="s">
        <v>10890</v>
      </c>
      <c r="G3010" s="148" t="s">
        <v>10884</v>
      </c>
      <c r="H3010" s="148" t="s">
        <v>11495</v>
      </c>
      <c r="P3010" s="154"/>
      <c r="T3010" s="148" t="s">
        <v>75</v>
      </c>
      <c r="U3010" s="146" t="s">
        <v>11019</v>
      </c>
      <c r="W3010" s="148" t="s">
        <v>11289</v>
      </c>
      <c r="X3010" s="34" t="s">
        <v>11496</v>
      </c>
    </row>
    <row r="3011" spans="2:24" ht="15" customHeight="1">
      <c r="B3011" s="148" t="s">
        <v>11497</v>
      </c>
      <c r="C3011" s="210" t="s">
        <v>11498</v>
      </c>
      <c r="D3011" s="148" t="s">
        <v>3798</v>
      </c>
      <c r="E3011" s="148" t="s">
        <v>11499</v>
      </c>
      <c r="F3011" s="200" t="s">
        <v>10890</v>
      </c>
      <c r="G3011" s="148" t="s">
        <v>11260</v>
      </c>
      <c r="H3011" s="148" t="s">
        <v>11303</v>
      </c>
      <c r="O3011" s="34" t="s">
        <v>11500</v>
      </c>
      <c r="P3011" s="154"/>
      <c r="T3011" s="148" t="s">
        <v>75</v>
      </c>
      <c r="U3011" s="146" t="s">
        <v>11501</v>
      </c>
      <c r="W3011" s="148" t="s">
        <v>10909</v>
      </c>
      <c r="X3011" s="34" t="s">
        <v>11502</v>
      </c>
    </row>
    <row r="3012" spans="2:24" ht="15" customHeight="1">
      <c r="B3012" s="148" t="s">
        <v>11503</v>
      </c>
      <c r="C3012" s="210" t="s">
        <v>11504</v>
      </c>
      <c r="D3012" s="148" t="s">
        <v>11505</v>
      </c>
      <c r="E3012" s="148" t="s">
        <v>11506</v>
      </c>
      <c r="F3012" s="200">
        <v>42736</v>
      </c>
      <c r="G3012" s="148" t="s">
        <v>10938</v>
      </c>
      <c r="H3012" s="148" t="s">
        <v>10939</v>
      </c>
      <c r="O3012" s="34" t="s">
        <v>11507</v>
      </c>
      <c r="P3012" s="148" t="s">
        <v>10921</v>
      </c>
      <c r="T3012" s="148" t="s">
        <v>75</v>
      </c>
      <c r="U3012" s="146" t="s">
        <v>11508</v>
      </c>
      <c r="W3012" s="148" t="s">
        <v>10943</v>
      </c>
      <c r="X3012" s="34" t="s">
        <v>11509</v>
      </c>
    </row>
    <row r="3013" spans="2:24" ht="15" customHeight="1">
      <c r="B3013" s="148" t="s">
        <v>11510</v>
      </c>
      <c r="C3013" s="210" t="s">
        <v>11511</v>
      </c>
      <c r="D3013" s="148" t="s">
        <v>11510</v>
      </c>
      <c r="E3013" s="156" t="s">
        <v>11512</v>
      </c>
      <c r="F3013" s="200" t="s">
        <v>10890</v>
      </c>
      <c r="G3013" s="148" t="s">
        <v>927</v>
      </c>
      <c r="H3013" s="148" t="s">
        <v>11164</v>
      </c>
      <c r="O3013" s="34" t="s">
        <v>11513</v>
      </c>
      <c r="P3013" s="148" t="s">
        <v>290</v>
      </c>
      <c r="T3013" s="148" t="s">
        <v>75</v>
      </c>
      <c r="U3013" s="146" t="s">
        <v>11514</v>
      </c>
      <c r="W3013" s="154"/>
      <c r="X3013" s="34" t="s">
        <v>11515</v>
      </c>
    </row>
    <row r="3014" spans="2:24" ht="15" customHeight="1">
      <c r="B3014" s="148" t="s">
        <v>11516</v>
      </c>
      <c r="C3014" s="210" t="s">
        <v>11517</v>
      </c>
      <c r="D3014" s="148" t="s">
        <v>11516</v>
      </c>
      <c r="E3014" s="148" t="s">
        <v>11518</v>
      </c>
      <c r="F3014" s="200">
        <v>36526</v>
      </c>
      <c r="G3014" s="148" t="s">
        <v>927</v>
      </c>
      <c r="H3014" s="148" t="s">
        <v>11255</v>
      </c>
      <c r="P3014" s="148" t="s">
        <v>290</v>
      </c>
      <c r="T3014" s="148" t="s">
        <v>75</v>
      </c>
      <c r="U3014" s="146" t="s">
        <v>11519</v>
      </c>
      <c r="W3014" s="148" t="s">
        <v>10930</v>
      </c>
    </row>
    <row r="3015" spans="2:24" ht="15" customHeight="1">
      <c r="B3015" s="148" t="s">
        <v>11520</v>
      </c>
      <c r="C3015" s="210" t="s">
        <v>11521</v>
      </c>
      <c r="D3015" s="148" t="s">
        <v>11522</v>
      </c>
      <c r="E3015" s="148" t="s">
        <v>11523</v>
      </c>
      <c r="F3015" s="200" t="s">
        <v>10890</v>
      </c>
      <c r="G3015" s="148" t="s">
        <v>10903</v>
      </c>
      <c r="H3015" s="148" t="s">
        <v>11020</v>
      </c>
      <c r="P3015" s="148" t="s">
        <v>290</v>
      </c>
      <c r="T3015" s="148" t="s">
        <v>10905</v>
      </c>
      <c r="U3015" s="146" t="s">
        <v>11524</v>
      </c>
      <c r="W3015" s="148" t="s">
        <v>11526</v>
      </c>
      <c r="X3015" s="34" t="s">
        <v>11525</v>
      </c>
    </row>
    <row r="3016" spans="2:24" ht="15" customHeight="1">
      <c r="B3016" s="148" t="s">
        <v>11527</v>
      </c>
      <c r="C3016" s="210" t="s">
        <v>11528</v>
      </c>
      <c r="D3016" s="148" t="s">
        <v>11529</v>
      </c>
      <c r="E3016" s="148" t="s">
        <v>11530</v>
      </c>
      <c r="F3016" s="200">
        <v>41279</v>
      </c>
      <c r="G3016" s="148" t="s">
        <v>10903</v>
      </c>
      <c r="H3016" s="148" t="s">
        <v>11020</v>
      </c>
      <c r="P3016" s="148" t="s">
        <v>10921</v>
      </c>
      <c r="T3016" s="148" t="s">
        <v>75</v>
      </c>
      <c r="U3016" s="146" t="s">
        <v>11531</v>
      </c>
      <c r="W3016" s="148" t="s">
        <v>11338</v>
      </c>
      <c r="X3016" s="34" t="s">
        <v>11532</v>
      </c>
    </row>
    <row r="3017" spans="2:24" ht="15" customHeight="1">
      <c r="B3017" s="148" t="s">
        <v>11533</v>
      </c>
      <c r="C3017" s="34" t="s">
        <v>11534</v>
      </c>
      <c r="D3017" s="148" t="s">
        <v>11535</v>
      </c>
      <c r="E3017" s="148" t="s">
        <v>11536</v>
      </c>
      <c r="F3017" s="200">
        <v>37257</v>
      </c>
      <c r="G3017" s="148" t="s">
        <v>11241</v>
      </c>
      <c r="H3017" s="148" t="s">
        <v>11242</v>
      </c>
      <c r="P3017" s="154"/>
      <c r="T3017" s="148" t="s">
        <v>75</v>
      </c>
      <c r="U3017" s="146" t="s">
        <v>11537</v>
      </c>
      <c r="W3017" s="148" t="s">
        <v>11246</v>
      </c>
      <c r="X3017" s="34" t="s">
        <v>11538</v>
      </c>
    </row>
    <row r="3018" spans="2:24" ht="15" customHeight="1">
      <c r="B3018" s="148" t="s">
        <v>11539</v>
      </c>
      <c r="C3018" s="210" t="s">
        <v>11540</v>
      </c>
      <c r="D3018" s="148" t="s">
        <v>11539</v>
      </c>
      <c r="E3018" s="148" t="s">
        <v>11541</v>
      </c>
      <c r="F3018" s="200" t="s">
        <v>10890</v>
      </c>
      <c r="G3018" s="148" t="s">
        <v>927</v>
      </c>
      <c r="H3018" s="148" t="s">
        <v>10904</v>
      </c>
      <c r="P3018" s="148" t="s">
        <v>290</v>
      </c>
      <c r="T3018" s="148" t="s">
        <v>75</v>
      </c>
      <c r="U3018" s="146" t="s">
        <v>11542</v>
      </c>
      <c r="W3018" s="148" t="s">
        <v>10924</v>
      </c>
      <c r="X3018" s="34" t="s">
        <v>11543</v>
      </c>
    </row>
    <row r="3019" spans="2:24" ht="15" customHeight="1">
      <c r="B3019" s="148" t="s">
        <v>11544</v>
      </c>
      <c r="C3019" s="210" t="s">
        <v>11545</v>
      </c>
      <c r="D3019" s="148" t="s">
        <v>11544</v>
      </c>
      <c r="E3019" s="148" t="s">
        <v>11546</v>
      </c>
      <c r="F3019" s="200" t="s">
        <v>10890</v>
      </c>
      <c r="G3019" s="148" t="s">
        <v>11547</v>
      </c>
      <c r="H3019" s="148" t="s">
        <v>11164</v>
      </c>
      <c r="P3019" s="148" t="s">
        <v>290</v>
      </c>
      <c r="T3019" s="148" t="s">
        <v>10905</v>
      </c>
      <c r="U3019" s="146" t="s">
        <v>11548</v>
      </c>
      <c r="W3019" s="148" t="s">
        <v>11081</v>
      </c>
      <c r="X3019" s="34" t="s">
        <v>11549</v>
      </c>
    </row>
    <row r="3020" spans="2:24" ht="15" customHeight="1">
      <c r="B3020" s="148" t="s">
        <v>11550</v>
      </c>
      <c r="C3020" s="210" t="s">
        <v>11551</v>
      </c>
      <c r="D3020" s="148" t="s">
        <v>11552</v>
      </c>
      <c r="E3020" s="148" t="s">
        <v>11553</v>
      </c>
      <c r="F3020" s="200" t="s">
        <v>10890</v>
      </c>
      <c r="G3020" s="148" t="s">
        <v>11241</v>
      </c>
      <c r="H3020" s="148" t="s">
        <v>11242</v>
      </c>
      <c r="O3020" s="34" t="s">
        <v>11554</v>
      </c>
      <c r="P3020" s="154"/>
      <c r="T3020" s="148" t="s">
        <v>75</v>
      </c>
      <c r="U3020" s="146" t="s">
        <v>11555</v>
      </c>
      <c r="W3020" s="148" t="s">
        <v>11246</v>
      </c>
      <c r="X3020" s="34" t="s">
        <v>11556</v>
      </c>
    </row>
    <row r="3021" spans="2:24" ht="15" customHeight="1">
      <c r="B3021" s="148" t="s">
        <v>11123</v>
      </c>
      <c r="C3021" s="210" t="s">
        <v>11557</v>
      </c>
      <c r="D3021" s="148" t="s">
        <v>11558</v>
      </c>
      <c r="E3021" s="148" t="s">
        <v>11559</v>
      </c>
      <c r="F3021" s="200" t="s">
        <v>11561</v>
      </c>
      <c r="G3021" s="148" t="s">
        <v>927</v>
      </c>
      <c r="H3021" s="148" t="s">
        <v>11060</v>
      </c>
      <c r="O3021" s="34" t="s">
        <v>11123</v>
      </c>
      <c r="P3021" s="148" t="s">
        <v>11117</v>
      </c>
      <c r="T3021" s="148" t="s">
        <v>75</v>
      </c>
      <c r="U3021" s="146" t="s">
        <v>11560</v>
      </c>
      <c r="W3021" s="148" t="s">
        <v>10959</v>
      </c>
    </row>
    <row r="3022" spans="2:24" ht="15" customHeight="1">
      <c r="B3022" s="148" t="s">
        <v>11562</v>
      </c>
      <c r="C3022" s="210" t="s">
        <v>11563</v>
      </c>
      <c r="D3022" s="148" t="s">
        <v>11564</v>
      </c>
      <c r="E3022" s="148" t="s">
        <v>11565</v>
      </c>
      <c r="F3022" s="200" t="s">
        <v>10890</v>
      </c>
      <c r="G3022" s="148" t="s">
        <v>927</v>
      </c>
      <c r="H3022" s="148" t="s">
        <v>11164</v>
      </c>
      <c r="P3022" s="148" t="s">
        <v>290</v>
      </c>
      <c r="T3022" s="148" t="s">
        <v>75</v>
      </c>
      <c r="U3022" s="146" t="s">
        <v>10883</v>
      </c>
      <c r="W3022" s="148" t="s">
        <v>10924</v>
      </c>
      <c r="X3022" s="34" t="s">
        <v>11566</v>
      </c>
    </row>
    <row r="3023" spans="2:24" ht="15" customHeight="1">
      <c r="B3023" s="148" t="s">
        <v>11567</v>
      </c>
      <c r="C3023" s="210" t="s">
        <v>11568</v>
      </c>
      <c r="D3023" s="148" t="s">
        <v>11567</v>
      </c>
      <c r="E3023" s="148" t="s">
        <v>11569</v>
      </c>
      <c r="F3023" s="200">
        <v>33970</v>
      </c>
      <c r="G3023" s="148" t="s">
        <v>11241</v>
      </c>
      <c r="H3023" s="148" t="s">
        <v>11164</v>
      </c>
      <c r="O3023" s="34" t="s">
        <v>11570</v>
      </c>
      <c r="P3023" s="148" t="s">
        <v>290</v>
      </c>
      <c r="T3023" s="148" t="s">
        <v>75</v>
      </c>
      <c r="U3023" s="146" t="s">
        <v>11571</v>
      </c>
      <c r="W3023" s="148" t="s">
        <v>11278</v>
      </c>
      <c r="X3023" s="34" t="s">
        <v>11572</v>
      </c>
    </row>
    <row r="3024" spans="2:24" ht="15" customHeight="1">
      <c r="B3024" s="148" t="s">
        <v>11573</v>
      </c>
      <c r="C3024" s="210" t="s">
        <v>11574</v>
      </c>
      <c r="D3024" s="148" t="s">
        <v>11575</v>
      </c>
      <c r="E3024" s="148" t="s">
        <v>11576</v>
      </c>
      <c r="F3024" s="200">
        <v>37987</v>
      </c>
      <c r="G3024" s="148" t="s">
        <v>927</v>
      </c>
      <c r="H3024" s="148" t="s">
        <v>11303</v>
      </c>
      <c r="O3024" s="34" t="s">
        <v>11577</v>
      </c>
      <c r="P3024" s="148" t="s">
        <v>11021</v>
      </c>
      <c r="T3024" s="148" t="s">
        <v>75</v>
      </c>
      <c r="U3024" s="146" t="s">
        <v>11578</v>
      </c>
      <c r="W3024" s="148" t="s">
        <v>11270</v>
      </c>
    </row>
    <row r="3025" spans="2:24" ht="15" customHeight="1">
      <c r="B3025" s="148" t="s">
        <v>11579</v>
      </c>
      <c r="C3025" s="210" t="s">
        <v>11580</v>
      </c>
      <c r="D3025" s="148" t="s">
        <v>11579</v>
      </c>
      <c r="E3025" s="148" t="s">
        <v>11581</v>
      </c>
      <c r="F3025" s="200">
        <v>37285</v>
      </c>
      <c r="G3025" s="148" t="s">
        <v>927</v>
      </c>
      <c r="H3025" s="148" t="s">
        <v>11373</v>
      </c>
      <c r="P3025" s="148" t="s">
        <v>290</v>
      </c>
      <c r="T3025" s="148" t="s">
        <v>75</v>
      </c>
      <c r="U3025" s="146" t="s">
        <v>11582</v>
      </c>
      <c r="W3025" s="154"/>
    </row>
    <row r="3026" spans="2:24" ht="15" customHeight="1">
      <c r="B3026" s="148" t="s">
        <v>11583</v>
      </c>
      <c r="C3026" s="210" t="s">
        <v>11584</v>
      </c>
      <c r="D3026" s="156" t="s">
        <v>11584</v>
      </c>
      <c r="E3026" s="148" t="s">
        <v>11585</v>
      </c>
      <c r="F3026" s="200">
        <v>42510</v>
      </c>
      <c r="G3026" s="148" t="s">
        <v>10903</v>
      </c>
      <c r="H3026" s="148" t="s">
        <v>11020</v>
      </c>
      <c r="O3026" s="34" t="s">
        <v>11586</v>
      </c>
      <c r="P3026" s="148" t="s">
        <v>11010</v>
      </c>
      <c r="T3026" s="148" t="s">
        <v>75</v>
      </c>
      <c r="U3026" s="146" t="s">
        <v>11587</v>
      </c>
      <c r="W3026" s="148" t="s">
        <v>11230</v>
      </c>
      <c r="X3026" s="34" t="s">
        <v>11588</v>
      </c>
    </row>
    <row r="3027" spans="2:24" ht="15" customHeight="1">
      <c r="B3027" s="148" t="s">
        <v>11589</v>
      </c>
      <c r="C3027" s="34" t="s">
        <v>11590</v>
      </c>
      <c r="D3027" s="148" t="s">
        <v>11591</v>
      </c>
      <c r="E3027" s="148" t="s">
        <v>11592</v>
      </c>
      <c r="F3027" s="200">
        <v>39569</v>
      </c>
      <c r="G3027" s="148" t="s">
        <v>11241</v>
      </c>
      <c r="H3027" s="148" t="s">
        <v>11242</v>
      </c>
      <c r="O3027" s="34" t="s">
        <v>11593</v>
      </c>
      <c r="P3027" s="148" t="s">
        <v>11594</v>
      </c>
      <c r="T3027" s="148" t="s">
        <v>75</v>
      </c>
      <c r="U3027" s="146" t="s">
        <v>11595</v>
      </c>
      <c r="W3027" s="148" t="s">
        <v>11246</v>
      </c>
      <c r="X3027" s="34" t="s">
        <v>11596</v>
      </c>
    </row>
    <row r="3028" spans="2:24" ht="15" customHeight="1">
      <c r="B3028" s="148" t="s">
        <v>11597</v>
      </c>
      <c r="C3028" s="210" t="s">
        <v>11598</v>
      </c>
      <c r="D3028" s="148" t="s">
        <v>11597</v>
      </c>
      <c r="E3028" s="148" t="s">
        <v>11599</v>
      </c>
      <c r="F3028" s="200">
        <v>43018</v>
      </c>
      <c r="G3028" s="148" t="s">
        <v>927</v>
      </c>
      <c r="H3028" s="148" t="s">
        <v>10904</v>
      </c>
      <c r="P3028" s="148" t="s">
        <v>290</v>
      </c>
      <c r="T3028" s="148" t="s">
        <v>75</v>
      </c>
      <c r="U3028" s="146" t="s">
        <v>11600</v>
      </c>
      <c r="W3028" s="148" t="s">
        <v>10924</v>
      </c>
    </row>
    <row r="3029" spans="2:24" ht="15" customHeight="1">
      <c r="B3029" s="148" t="s">
        <v>11601</v>
      </c>
      <c r="C3029" s="210" t="s">
        <v>11602</v>
      </c>
      <c r="D3029" s="148" t="s">
        <v>11601</v>
      </c>
      <c r="E3029" s="148" t="s">
        <v>11603</v>
      </c>
      <c r="F3029" s="200">
        <v>38492</v>
      </c>
      <c r="G3029" s="148" t="s">
        <v>10884</v>
      </c>
      <c r="H3029" s="148" t="s">
        <v>10929</v>
      </c>
      <c r="P3029" s="148" t="s">
        <v>290</v>
      </c>
      <c r="T3029" s="148" t="s">
        <v>75</v>
      </c>
      <c r="U3029" s="146" t="s">
        <v>10894</v>
      </c>
      <c r="W3029" s="148" t="s">
        <v>10930</v>
      </c>
    </row>
    <row r="3030" spans="2:24" ht="15" customHeight="1">
      <c r="B3030" s="148" t="s">
        <v>11604</v>
      </c>
      <c r="C3030" s="210" t="s">
        <v>11605</v>
      </c>
      <c r="D3030" s="148" t="s">
        <v>11604</v>
      </c>
      <c r="E3030" s="156" t="s">
        <v>11606</v>
      </c>
      <c r="F3030" s="200">
        <v>36892</v>
      </c>
      <c r="G3030" s="148" t="s">
        <v>11241</v>
      </c>
      <c r="H3030" s="148" t="s">
        <v>11164</v>
      </c>
      <c r="O3030" s="34" t="s">
        <v>11607</v>
      </c>
      <c r="P3030" s="148" t="s">
        <v>290</v>
      </c>
      <c r="T3030" s="148" t="s">
        <v>75</v>
      </c>
      <c r="U3030" s="146" t="s">
        <v>11276</v>
      </c>
      <c r="W3030" s="148" t="s">
        <v>11278</v>
      </c>
      <c r="X3030" s="34" t="s">
        <v>11608</v>
      </c>
    </row>
    <row r="3031" spans="2:24" ht="15" customHeight="1">
      <c r="B3031" s="148" t="s">
        <v>11609</v>
      </c>
      <c r="C3031" s="210" t="s">
        <v>11610</v>
      </c>
      <c r="D3031" s="148" t="s">
        <v>11611</v>
      </c>
      <c r="E3031" s="148" t="s">
        <v>11612</v>
      </c>
      <c r="F3031" s="200">
        <v>31778</v>
      </c>
      <c r="G3031" s="148" t="s">
        <v>11613</v>
      </c>
      <c r="H3031" s="148" t="s">
        <v>11261</v>
      </c>
      <c r="O3031" s="34" t="s">
        <v>11257</v>
      </c>
      <c r="P3031" s="154"/>
      <c r="T3031" s="148" t="s">
        <v>75</v>
      </c>
      <c r="U3031" s="146" t="s">
        <v>11614</v>
      </c>
      <c r="W3031" s="148" t="s">
        <v>10909</v>
      </c>
      <c r="X3031" s="34" t="s">
        <v>11615</v>
      </c>
    </row>
    <row r="3032" spans="2:24" ht="15" customHeight="1">
      <c r="B3032" s="148" t="s">
        <v>11616</v>
      </c>
      <c r="C3032" s="210" t="s">
        <v>11617</v>
      </c>
      <c r="D3032" s="148" t="s">
        <v>11618</v>
      </c>
      <c r="E3032" s="148" t="s">
        <v>11619</v>
      </c>
      <c r="F3032" s="200" t="s">
        <v>10890</v>
      </c>
      <c r="G3032" s="148" t="s">
        <v>927</v>
      </c>
      <c r="H3032" s="148" t="s">
        <v>11261</v>
      </c>
      <c r="O3032" s="34" t="s">
        <v>11620</v>
      </c>
      <c r="P3032" s="148" t="s">
        <v>411</v>
      </c>
      <c r="T3032" s="148" t="s">
        <v>75</v>
      </c>
      <c r="U3032" s="146" t="s">
        <v>11621</v>
      </c>
      <c r="W3032" s="148" t="s">
        <v>11270</v>
      </c>
    </row>
    <row r="3033" spans="2:24" ht="15" customHeight="1">
      <c r="B3033" s="148" t="s">
        <v>11622</v>
      </c>
      <c r="C3033" s="210" t="s">
        <v>11623</v>
      </c>
      <c r="D3033" s="148" t="s">
        <v>11622</v>
      </c>
      <c r="E3033" s="148" t="s">
        <v>11624</v>
      </c>
      <c r="F3033" s="200">
        <v>43109</v>
      </c>
      <c r="G3033" s="148" t="s">
        <v>927</v>
      </c>
      <c r="H3033" s="148" t="s">
        <v>11000</v>
      </c>
      <c r="P3033" s="148" t="s">
        <v>290</v>
      </c>
      <c r="T3033" s="148" t="s">
        <v>75</v>
      </c>
      <c r="U3033" s="146" t="s">
        <v>11625</v>
      </c>
      <c r="W3033" s="148" t="s">
        <v>11626</v>
      </c>
    </row>
    <row r="3034" spans="2:24" ht="15" customHeight="1">
      <c r="B3034" s="148" t="s">
        <v>11627</v>
      </c>
      <c r="C3034" s="210" t="s">
        <v>11628</v>
      </c>
      <c r="D3034" s="148" t="s">
        <v>11629</v>
      </c>
      <c r="E3034" s="148" t="s">
        <v>11630</v>
      </c>
      <c r="F3034" s="200">
        <v>42370</v>
      </c>
      <c r="G3034" s="148" t="s">
        <v>10913</v>
      </c>
      <c r="H3034" s="148" t="s">
        <v>11078</v>
      </c>
      <c r="O3034" s="34" t="s">
        <v>11631</v>
      </c>
      <c r="P3034" s="148" t="s">
        <v>11158</v>
      </c>
      <c r="T3034" s="148" t="s">
        <v>75</v>
      </c>
      <c r="U3034" s="146" t="s">
        <v>11632</v>
      </c>
      <c r="W3034" s="148" t="s">
        <v>10975</v>
      </c>
    </row>
    <row r="3035" spans="2:24" ht="15" customHeight="1">
      <c r="B3035" s="164" t="s">
        <v>11633</v>
      </c>
      <c r="C3035" s="235" t="s">
        <v>11634</v>
      </c>
      <c r="D3035" s="164" t="s">
        <v>11635</v>
      </c>
      <c r="E3035" s="164" t="s">
        <v>11636</v>
      </c>
      <c r="F3035" s="201">
        <v>39845</v>
      </c>
      <c r="G3035" s="164" t="s">
        <v>10903</v>
      </c>
      <c r="H3035" s="164" t="s">
        <v>11020</v>
      </c>
      <c r="O3035" s="244"/>
      <c r="P3035" s="164" t="s">
        <v>11127</v>
      </c>
      <c r="T3035" s="164" t="s">
        <v>75</v>
      </c>
      <c r="U3035" s="260" t="s">
        <v>11637</v>
      </c>
      <c r="W3035" s="164" t="s">
        <v>11023</v>
      </c>
      <c r="X3035" s="244" t="s">
        <v>11638</v>
      </c>
    </row>
    <row r="3036" spans="2:24" ht="15" customHeight="1">
      <c r="B3036" s="164" t="s">
        <v>11639</v>
      </c>
      <c r="C3036" s="235" t="s">
        <v>11640</v>
      </c>
      <c r="D3036" s="164" t="s">
        <v>11641</v>
      </c>
      <c r="E3036" s="164" t="s">
        <v>11642</v>
      </c>
      <c r="F3036" s="201">
        <v>40544</v>
      </c>
      <c r="G3036" s="164" t="s">
        <v>11241</v>
      </c>
      <c r="H3036" s="164" t="s">
        <v>11242</v>
      </c>
      <c r="O3036" s="244" t="s">
        <v>11643</v>
      </c>
      <c r="P3036" s="166"/>
      <c r="T3036" s="164" t="s">
        <v>75</v>
      </c>
      <c r="U3036" s="260" t="s">
        <v>11644</v>
      </c>
      <c r="W3036" s="164" t="s">
        <v>11246</v>
      </c>
      <c r="X3036" s="244" t="s">
        <v>11645</v>
      </c>
    </row>
    <row r="3037" spans="2:24" ht="15" customHeight="1">
      <c r="B3037" s="148" t="s">
        <v>11646</v>
      </c>
      <c r="C3037" s="210" t="s">
        <v>11647</v>
      </c>
      <c r="D3037" s="148" t="s">
        <v>11648</v>
      </c>
      <c r="E3037" s="148" t="s">
        <v>11649</v>
      </c>
      <c r="F3037" s="200">
        <v>37991</v>
      </c>
      <c r="G3037" s="148" t="s">
        <v>11650</v>
      </c>
      <c r="H3037" s="148" t="s">
        <v>11102</v>
      </c>
      <c r="O3037" s="34" t="s">
        <v>11651</v>
      </c>
      <c r="P3037" s="148" t="s">
        <v>73</v>
      </c>
      <c r="T3037" s="148" t="s">
        <v>75</v>
      </c>
      <c r="U3037" s="146" t="s">
        <v>11652</v>
      </c>
      <c r="W3037" s="148" t="s">
        <v>11134</v>
      </c>
      <c r="X3037" s="34" t="s">
        <v>11653</v>
      </c>
    </row>
    <row r="3038" spans="2:24" ht="15" customHeight="1">
      <c r="B3038" s="148" t="s">
        <v>11654</v>
      </c>
      <c r="C3038" s="210" t="s">
        <v>11655</v>
      </c>
      <c r="D3038" s="148" t="s">
        <v>11656</v>
      </c>
      <c r="E3038" s="148" t="s">
        <v>11657</v>
      </c>
      <c r="F3038" s="200">
        <v>41275</v>
      </c>
      <c r="G3038" s="148" t="s">
        <v>11115</v>
      </c>
      <c r="H3038" s="148" t="s">
        <v>11078</v>
      </c>
      <c r="O3038" s="34" t="s">
        <v>11658</v>
      </c>
      <c r="P3038" s="148" t="s">
        <v>11127</v>
      </c>
      <c r="T3038" s="148" t="s">
        <v>75</v>
      </c>
      <c r="U3038" s="146" t="s">
        <v>11659</v>
      </c>
      <c r="W3038" s="148" t="s">
        <v>10975</v>
      </c>
    </row>
    <row r="3039" spans="2:24" ht="15" customHeight="1">
      <c r="B3039" s="148" t="s">
        <v>11660</v>
      </c>
      <c r="C3039" s="210" t="s">
        <v>11661</v>
      </c>
      <c r="D3039" s="148" t="s">
        <v>11662</v>
      </c>
      <c r="E3039" s="148" t="s">
        <v>3698</v>
      </c>
      <c r="F3039" s="200" t="s">
        <v>10890</v>
      </c>
      <c r="G3039" s="148" t="s">
        <v>11547</v>
      </c>
      <c r="H3039" s="148" t="s">
        <v>11078</v>
      </c>
      <c r="O3039" s="34" t="s">
        <v>11663</v>
      </c>
      <c r="P3039" s="148" t="s">
        <v>11664</v>
      </c>
      <c r="T3039" s="148" t="s">
        <v>75</v>
      </c>
      <c r="U3039" s="146" t="s">
        <v>11063</v>
      </c>
      <c r="W3039" s="148" t="s">
        <v>10975</v>
      </c>
      <c r="X3039" s="34" t="s">
        <v>11665</v>
      </c>
    </row>
    <row r="3040" spans="2:24" ht="15" customHeight="1">
      <c r="B3040" s="164" t="s">
        <v>11666</v>
      </c>
      <c r="C3040" s="235" t="s">
        <v>11667</v>
      </c>
      <c r="D3040" s="164" t="s">
        <v>11668</v>
      </c>
      <c r="E3040" s="164" t="s">
        <v>11669</v>
      </c>
      <c r="F3040" s="201">
        <v>42370</v>
      </c>
      <c r="G3040" s="164" t="s">
        <v>927</v>
      </c>
      <c r="H3040" s="164" t="s">
        <v>11670</v>
      </c>
      <c r="O3040" s="244"/>
      <c r="P3040" s="164" t="s">
        <v>290</v>
      </c>
      <c r="T3040" s="164" t="s">
        <v>75</v>
      </c>
      <c r="U3040" s="260" t="s">
        <v>11671</v>
      </c>
      <c r="W3040" s="164" t="s">
        <v>10966</v>
      </c>
      <c r="X3040" s="244"/>
    </row>
    <row r="3041" spans="2:24" ht="15" customHeight="1">
      <c r="B3041" s="164" t="s">
        <v>11672</v>
      </c>
      <c r="C3041" s="235" t="s">
        <v>11673</v>
      </c>
      <c r="D3041" s="164" t="s">
        <v>11674</v>
      </c>
      <c r="E3041" s="164" t="s">
        <v>11675</v>
      </c>
      <c r="F3041" s="201">
        <v>42720</v>
      </c>
      <c r="G3041" s="164" t="s">
        <v>10903</v>
      </c>
      <c r="H3041" s="164" t="s">
        <v>11020</v>
      </c>
      <c r="O3041" s="244"/>
      <c r="P3041" s="164" t="s">
        <v>10921</v>
      </c>
      <c r="T3041" s="164" t="s">
        <v>75</v>
      </c>
      <c r="U3041" s="260" t="s">
        <v>11019</v>
      </c>
      <c r="W3041" s="164" t="s">
        <v>11023</v>
      </c>
      <c r="X3041" s="244" t="s">
        <v>11676</v>
      </c>
    </row>
    <row r="3042" spans="2:24" ht="15" customHeight="1">
      <c r="B3042" s="148" t="s">
        <v>11677</v>
      </c>
      <c r="C3042" s="34" t="s">
        <v>11678</v>
      </c>
      <c r="D3042" s="148" t="s">
        <v>11677</v>
      </c>
      <c r="E3042" s="148" t="s">
        <v>11679</v>
      </c>
      <c r="F3042" s="171"/>
      <c r="G3042" s="148" t="s">
        <v>11680</v>
      </c>
      <c r="H3042" s="148" t="s">
        <v>10948</v>
      </c>
      <c r="O3042" s="34" t="s">
        <v>11681</v>
      </c>
      <c r="P3042" s="148" t="s">
        <v>73</v>
      </c>
      <c r="T3042" s="148" t="s">
        <v>75</v>
      </c>
      <c r="U3042" s="146" t="s">
        <v>11682</v>
      </c>
      <c r="W3042" s="148" t="s">
        <v>10982</v>
      </c>
      <c r="X3042" s="34" t="s">
        <v>11683</v>
      </c>
    </row>
    <row r="3043" spans="2:24" ht="15" customHeight="1">
      <c r="B3043" s="148" t="s">
        <v>11684</v>
      </c>
      <c r="C3043" s="210" t="s">
        <v>11685</v>
      </c>
      <c r="D3043" s="148" t="s">
        <v>11684</v>
      </c>
      <c r="E3043" s="156" t="s">
        <v>11686</v>
      </c>
      <c r="F3043" s="200">
        <v>43111</v>
      </c>
      <c r="G3043" s="148" t="s">
        <v>11207</v>
      </c>
      <c r="H3043" s="148" t="s">
        <v>11303</v>
      </c>
      <c r="O3043" s="34" t="s">
        <v>11687</v>
      </c>
      <c r="P3043" s="148" t="s">
        <v>290</v>
      </c>
      <c r="T3043" s="148" t="s">
        <v>75</v>
      </c>
      <c r="U3043" s="146" t="s">
        <v>11688</v>
      </c>
      <c r="W3043" s="148" t="s">
        <v>11278</v>
      </c>
      <c r="X3043" s="34" t="s">
        <v>11689</v>
      </c>
    </row>
    <row r="3044" spans="2:24" ht="15" customHeight="1">
      <c r="B3044" s="148" t="s">
        <v>11690</v>
      </c>
      <c r="C3044" s="210" t="s">
        <v>11691</v>
      </c>
      <c r="D3044" s="148" t="s">
        <v>11692</v>
      </c>
      <c r="E3044" s="148" t="s">
        <v>11693</v>
      </c>
      <c r="F3044" s="200">
        <v>41640</v>
      </c>
      <c r="G3044" s="148" t="s">
        <v>10913</v>
      </c>
      <c r="H3044" s="148" t="s">
        <v>10948</v>
      </c>
      <c r="O3044" s="34" t="s">
        <v>11694</v>
      </c>
      <c r="P3044" s="148" t="s">
        <v>11010</v>
      </c>
      <c r="T3044" s="148" t="s">
        <v>75</v>
      </c>
      <c r="U3044" s="146" t="s">
        <v>11695</v>
      </c>
      <c r="W3044" s="148" t="s">
        <v>10951</v>
      </c>
      <c r="X3044" s="34" t="s">
        <v>11696</v>
      </c>
    </row>
    <row r="3045" spans="2:24" ht="15" customHeight="1">
      <c r="B3045" s="148" t="s">
        <v>11697</v>
      </c>
      <c r="C3045" s="210" t="s">
        <v>11698</v>
      </c>
      <c r="D3045" s="148" t="s">
        <v>11699</v>
      </c>
      <c r="E3045" s="148" t="s">
        <v>11700</v>
      </c>
      <c r="F3045" s="200">
        <v>23523</v>
      </c>
      <c r="G3045" s="148" t="s">
        <v>10913</v>
      </c>
      <c r="H3045" s="148" t="s">
        <v>11701</v>
      </c>
      <c r="P3045" s="148" t="s">
        <v>290</v>
      </c>
      <c r="T3045" s="148" t="s">
        <v>75</v>
      </c>
      <c r="U3045" s="146" t="s">
        <v>11702</v>
      </c>
      <c r="W3045" s="148" t="s">
        <v>455</v>
      </c>
    </row>
    <row r="3046" spans="2:24" ht="15" customHeight="1">
      <c r="B3046" s="148" t="s">
        <v>11703</v>
      </c>
      <c r="C3046" s="210" t="s">
        <v>11704</v>
      </c>
      <c r="D3046" s="148" t="s">
        <v>11705</v>
      </c>
      <c r="E3046" s="148" t="s">
        <v>11706</v>
      </c>
      <c r="F3046" s="200">
        <v>42653</v>
      </c>
      <c r="G3046" s="148" t="s">
        <v>10938</v>
      </c>
      <c r="H3046" s="148" t="s">
        <v>11303</v>
      </c>
      <c r="P3046" s="148" t="s">
        <v>290</v>
      </c>
      <c r="T3046" s="148" t="s">
        <v>75</v>
      </c>
      <c r="U3046" s="261" t="s">
        <v>11707</v>
      </c>
      <c r="W3046" s="148" t="s">
        <v>11081</v>
      </c>
      <c r="X3046" s="34" t="s">
        <v>11708</v>
      </c>
    </row>
    <row r="3047" spans="2:24" ht="43.8" customHeight="1">
      <c r="B3047" s="202" t="s">
        <v>21039</v>
      </c>
      <c r="C3047" s="210" t="s">
        <v>11709</v>
      </c>
      <c r="D3047" s="148" t="s">
        <v>11710</v>
      </c>
      <c r="E3047" s="148" t="s">
        <v>11019</v>
      </c>
      <c r="F3047" s="200" t="s">
        <v>10890</v>
      </c>
      <c r="G3047" s="148" t="s">
        <v>10884</v>
      </c>
      <c r="H3047" s="148" t="s">
        <v>11711</v>
      </c>
      <c r="P3047" s="154"/>
      <c r="T3047" s="148" t="s">
        <v>75</v>
      </c>
      <c r="U3047" s="146" t="s">
        <v>11288</v>
      </c>
      <c r="W3047" s="148" t="s">
        <v>11289</v>
      </c>
      <c r="X3047" s="245" t="s">
        <v>21038</v>
      </c>
    </row>
    <row r="3048" spans="2:24" ht="15" customHeight="1">
      <c r="B3048" s="148" t="s">
        <v>11712</v>
      </c>
      <c r="C3048" s="210" t="s">
        <v>11713</v>
      </c>
      <c r="D3048" s="148" t="s">
        <v>11714</v>
      </c>
      <c r="E3048" s="148" t="s">
        <v>11715</v>
      </c>
      <c r="F3048" s="200" t="s">
        <v>10890</v>
      </c>
      <c r="G3048" s="148" t="s">
        <v>927</v>
      </c>
      <c r="H3048" s="148" t="s">
        <v>11711</v>
      </c>
      <c r="P3048" s="148" t="s">
        <v>11269</v>
      </c>
      <c r="T3048" s="148" t="s">
        <v>75</v>
      </c>
      <c r="U3048" s="146" t="s">
        <v>11019</v>
      </c>
      <c r="W3048" s="148" t="s">
        <v>11270</v>
      </c>
    </row>
    <row r="3049" spans="2:24" ht="15" customHeight="1">
      <c r="B3049" s="148" t="s">
        <v>11716</v>
      </c>
      <c r="C3049" s="210" t="s">
        <v>11717</v>
      </c>
      <c r="D3049" s="148" t="s">
        <v>11716</v>
      </c>
      <c r="E3049" s="148" t="s">
        <v>11718</v>
      </c>
      <c r="F3049" s="200" t="s">
        <v>10890</v>
      </c>
      <c r="G3049" s="148" t="s">
        <v>10884</v>
      </c>
      <c r="H3049" s="148" t="s">
        <v>10885</v>
      </c>
      <c r="O3049" s="34" t="s">
        <v>11716</v>
      </c>
      <c r="P3049" s="148" t="s">
        <v>290</v>
      </c>
      <c r="T3049" s="148" t="s">
        <v>75</v>
      </c>
      <c r="U3049" s="146" t="s">
        <v>11719</v>
      </c>
      <c r="W3049" s="148" t="s">
        <v>10889</v>
      </c>
      <c r="X3049" s="34" t="s">
        <v>11720</v>
      </c>
    </row>
    <row r="3050" spans="2:24" ht="15" customHeight="1">
      <c r="B3050" s="148" t="s">
        <v>11721</v>
      </c>
      <c r="C3050" s="210" t="s">
        <v>11722</v>
      </c>
      <c r="D3050" s="148" t="s">
        <v>11721</v>
      </c>
      <c r="E3050" s="148" t="s">
        <v>11723</v>
      </c>
      <c r="F3050" s="200">
        <v>38873</v>
      </c>
      <c r="G3050" s="148" t="s">
        <v>11241</v>
      </c>
      <c r="H3050" s="148" t="s">
        <v>11164</v>
      </c>
      <c r="P3050" s="148" t="s">
        <v>290</v>
      </c>
      <c r="T3050" s="148" t="s">
        <v>75</v>
      </c>
      <c r="U3050" s="146" t="s">
        <v>11724</v>
      </c>
      <c r="W3050" s="148" t="s">
        <v>11278</v>
      </c>
      <c r="X3050" s="34" t="s">
        <v>11725</v>
      </c>
    </row>
    <row r="3051" spans="2:24" ht="15" customHeight="1">
      <c r="B3051" s="148" t="s">
        <v>11726</v>
      </c>
      <c r="C3051" s="34" t="s">
        <v>11727</v>
      </c>
      <c r="D3051" s="148" t="s">
        <v>11726</v>
      </c>
      <c r="E3051" s="148" t="s">
        <v>11728</v>
      </c>
      <c r="F3051" s="200">
        <v>39814</v>
      </c>
      <c r="G3051" s="148" t="s">
        <v>927</v>
      </c>
      <c r="H3051" s="148" t="s">
        <v>11261</v>
      </c>
      <c r="P3051" s="148" t="s">
        <v>11729</v>
      </c>
      <c r="T3051" s="148" t="s">
        <v>75</v>
      </c>
      <c r="U3051" s="146" t="s">
        <v>11730</v>
      </c>
      <c r="W3051" s="148" t="s">
        <v>11270</v>
      </c>
    </row>
    <row r="3052" spans="2:24" ht="15" customHeight="1">
      <c r="B3052" s="148" t="s">
        <v>11731</v>
      </c>
      <c r="C3052" s="210" t="s">
        <v>11732</v>
      </c>
      <c r="D3052" s="148" t="s">
        <v>11731</v>
      </c>
      <c r="E3052" s="148" t="s">
        <v>11733</v>
      </c>
      <c r="F3052" s="200" t="s">
        <v>10890</v>
      </c>
      <c r="G3052" s="148" t="s">
        <v>927</v>
      </c>
      <c r="H3052" s="148" t="s">
        <v>10963</v>
      </c>
      <c r="P3052" s="148" t="s">
        <v>272</v>
      </c>
      <c r="T3052" s="148" t="s">
        <v>75</v>
      </c>
      <c r="U3052" s="146" t="s">
        <v>11734</v>
      </c>
      <c r="W3052" s="148" t="s">
        <v>10966</v>
      </c>
    </row>
    <row r="3053" spans="2:24" ht="15" customHeight="1">
      <c r="B3053" s="148" t="s">
        <v>11735</v>
      </c>
      <c r="C3053" s="210" t="s">
        <v>11736</v>
      </c>
      <c r="D3053" s="148" t="s">
        <v>11735</v>
      </c>
      <c r="E3053" s="148" t="s">
        <v>4641</v>
      </c>
      <c r="F3053" s="200" t="s">
        <v>10890</v>
      </c>
      <c r="G3053" s="148" t="s">
        <v>927</v>
      </c>
      <c r="H3053" s="148" t="s">
        <v>10963</v>
      </c>
      <c r="O3053" s="34" t="s">
        <v>11737</v>
      </c>
      <c r="P3053" s="148" t="s">
        <v>272</v>
      </c>
      <c r="T3053" s="148" t="s">
        <v>75</v>
      </c>
      <c r="U3053" s="146" t="s">
        <v>11738</v>
      </c>
      <c r="W3053" s="148" t="s">
        <v>10966</v>
      </c>
    </row>
    <row r="3054" spans="2:24" ht="15" customHeight="1">
      <c r="B3054" s="148" t="s">
        <v>11739</v>
      </c>
      <c r="C3054" s="210" t="s">
        <v>11740</v>
      </c>
      <c r="D3054" s="148" t="s">
        <v>11739</v>
      </c>
      <c r="E3054" s="148" t="s">
        <v>4641</v>
      </c>
      <c r="F3054" s="200" t="s">
        <v>10890</v>
      </c>
      <c r="G3054" s="148" t="s">
        <v>927</v>
      </c>
      <c r="H3054" s="148" t="s">
        <v>10979</v>
      </c>
      <c r="P3054" s="148" t="s">
        <v>11741</v>
      </c>
      <c r="T3054" s="148" t="s">
        <v>75</v>
      </c>
      <c r="U3054" s="146" t="s">
        <v>11734</v>
      </c>
      <c r="W3054" s="148" t="s">
        <v>10966</v>
      </c>
    </row>
    <row r="3055" spans="2:24" ht="15" customHeight="1">
      <c r="B3055" s="148" t="s">
        <v>11742</v>
      </c>
      <c r="C3055" s="210" t="s">
        <v>11743</v>
      </c>
      <c r="D3055" s="148" t="s">
        <v>11742</v>
      </c>
      <c r="E3055" s="148" t="s">
        <v>11744</v>
      </c>
      <c r="F3055" s="200">
        <v>41001</v>
      </c>
      <c r="G3055" s="148" t="s">
        <v>11115</v>
      </c>
      <c r="H3055" s="148" t="s">
        <v>11014</v>
      </c>
      <c r="O3055" s="34" t="s">
        <v>11745</v>
      </c>
      <c r="P3055" s="148" t="s">
        <v>11010</v>
      </c>
      <c r="T3055" s="148" t="s">
        <v>75</v>
      </c>
      <c r="U3055" s="146" t="s">
        <v>11746</v>
      </c>
      <c r="W3055" s="148" t="s">
        <v>11031</v>
      </c>
      <c r="X3055" s="34" t="s">
        <v>11747</v>
      </c>
    </row>
    <row r="3056" spans="2:24" ht="15" customHeight="1">
      <c r="B3056" s="148" t="s">
        <v>11748</v>
      </c>
      <c r="C3056" s="210" t="s">
        <v>11749</v>
      </c>
      <c r="D3056" s="148" t="s">
        <v>11748</v>
      </c>
      <c r="E3056" s="148" t="s">
        <v>11750</v>
      </c>
      <c r="F3056" s="200">
        <v>42566</v>
      </c>
      <c r="G3056" s="148" t="s">
        <v>11751</v>
      </c>
      <c r="H3056" s="148" t="s">
        <v>11014</v>
      </c>
      <c r="O3056" s="34" t="s">
        <v>11752</v>
      </c>
      <c r="P3056" s="148" t="s">
        <v>62</v>
      </c>
      <c r="T3056" s="148" t="s">
        <v>75</v>
      </c>
      <c r="U3056" s="146" t="s">
        <v>11753</v>
      </c>
      <c r="W3056" s="148" t="s">
        <v>11755</v>
      </c>
      <c r="X3056" s="34" t="s">
        <v>11754</v>
      </c>
    </row>
    <row r="3057" spans="2:24" ht="15" customHeight="1">
      <c r="B3057" s="148" t="s">
        <v>11748</v>
      </c>
      <c r="C3057" s="210" t="s">
        <v>11749</v>
      </c>
      <c r="D3057" s="148" t="s">
        <v>11748</v>
      </c>
      <c r="E3057" s="148" t="s">
        <v>11750</v>
      </c>
      <c r="F3057" s="200">
        <v>42566</v>
      </c>
      <c r="G3057" s="148" t="s">
        <v>11751</v>
      </c>
      <c r="H3057" s="148" t="s">
        <v>11014</v>
      </c>
      <c r="O3057" s="34" t="s">
        <v>11752</v>
      </c>
      <c r="P3057" s="148" t="s">
        <v>62</v>
      </c>
      <c r="T3057" s="148" t="s">
        <v>75</v>
      </c>
      <c r="U3057" s="146" t="s">
        <v>11753</v>
      </c>
      <c r="W3057" s="148" t="s">
        <v>11755</v>
      </c>
      <c r="X3057" s="34" t="s">
        <v>11754</v>
      </c>
    </row>
    <row r="3058" spans="2:24" ht="15" customHeight="1">
      <c r="B3058" s="148" t="s">
        <v>11756</v>
      </c>
      <c r="C3058" s="210" t="s">
        <v>11757</v>
      </c>
      <c r="D3058" s="148" t="s">
        <v>11758</v>
      </c>
      <c r="E3058" s="148" t="s">
        <v>11759</v>
      </c>
      <c r="F3058" s="200">
        <v>42021</v>
      </c>
      <c r="G3058" s="148" t="s">
        <v>11041</v>
      </c>
      <c r="H3058" s="148" t="s">
        <v>11014</v>
      </c>
      <c r="O3058" s="34" t="s">
        <v>11760</v>
      </c>
      <c r="P3058" s="148" t="s">
        <v>290</v>
      </c>
      <c r="T3058" s="148" t="s">
        <v>75</v>
      </c>
      <c r="U3058" s="146" t="s">
        <v>11761</v>
      </c>
      <c r="W3058" s="148" t="s">
        <v>11031</v>
      </c>
      <c r="X3058" s="34" t="s">
        <v>11762</v>
      </c>
    </row>
    <row r="3059" spans="2:24" ht="15" customHeight="1">
      <c r="B3059" s="148" t="s">
        <v>11763</v>
      </c>
      <c r="C3059" s="210" t="s">
        <v>11764</v>
      </c>
      <c r="D3059" s="148" t="s">
        <v>11763</v>
      </c>
      <c r="E3059" s="148" t="s">
        <v>11765</v>
      </c>
      <c r="F3059" s="200" t="s">
        <v>10890</v>
      </c>
      <c r="G3059" s="148" t="s">
        <v>927</v>
      </c>
      <c r="H3059" s="148" t="s">
        <v>11047</v>
      </c>
      <c r="P3059" s="148" t="s">
        <v>62</v>
      </c>
      <c r="T3059" s="148" t="s">
        <v>75</v>
      </c>
      <c r="U3059" s="146" t="s">
        <v>11766</v>
      </c>
      <c r="W3059" s="148" t="s">
        <v>10966</v>
      </c>
      <c r="X3059" s="34" t="s">
        <v>11767</v>
      </c>
    </row>
    <row r="3060" spans="2:24" ht="15" customHeight="1">
      <c r="B3060" s="148" t="s">
        <v>11768</v>
      </c>
      <c r="C3060" s="210" t="s">
        <v>11769</v>
      </c>
      <c r="D3060" s="148" t="s">
        <v>11770</v>
      </c>
      <c r="E3060" s="148" t="s">
        <v>11771</v>
      </c>
      <c r="F3060" s="200" t="s">
        <v>10890</v>
      </c>
      <c r="G3060" s="148" t="s">
        <v>11772</v>
      </c>
      <c r="H3060" s="148" t="s">
        <v>11773</v>
      </c>
      <c r="P3060" s="148" t="s">
        <v>272</v>
      </c>
      <c r="T3060" s="148" t="s">
        <v>75</v>
      </c>
      <c r="U3060" s="146" t="s">
        <v>11774</v>
      </c>
      <c r="W3060" s="148" t="s">
        <v>10966</v>
      </c>
      <c r="X3060" s="34" t="s">
        <v>11775</v>
      </c>
    </row>
    <row r="3061" spans="2:24" ht="15" customHeight="1">
      <c r="B3061" s="148" t="s">
        <v>11776</v>
      </c>
      <c r="C3061" s="210" t="s">
        <v>11777</v>
      </c>
      <c r="D3061" s="148" t="s">
        <v>11778</v>
      </c>
      <c r="E3061" s="148" t="s">
        <v>11779</v>
      </c>
      <c r="F3061" s="200">
        <v>42030</v>
      </c>
      <c r="G3061" s="148" t="s">
        <v>11780</v>
      </c>
      <c r="H3061" s="148" t="s">
        <v>11781</v>
      </c>
      <c r="O3061" s="34" t="s">
        <v>11782</v>
      </c>
      <c r="P3061" s="148" t="s">
        <v>11783</v>
      </c>
      <c r="T3061" s="148" t="s">
        <v>75</v>
      </c>
      <c r="U3061" s="146" t="s">
        <v>11784</v>
      </c>
      <c r="W3061" s="148" t="s">
        <v>11064</v>
      </c>
      <c r="X3061" s="34" t="s">
        <v>11785</v>
      </c>
    </row>
    <row r="3062" spans="2:24" ht="15" customHeight="1">
      <c r="B3062" s="148" t="s">
        <v>11786</v>
      </c>
      <c r="C3062" s="210" t="s">
        <v>11787</v>
      </c>
      <c r="D3062" s="148" t="s">
        <v>11788</v>
      </c>
      <c r="E3062" s="148" t="s">
        <v>11789</v>
      </c>
      <c r="F3062" s="200">
        <v>42777</v>
      </c>
      <c r="G3062" s="148" t="s">
        <v>11215</v>
      </c>
      <c r="H3062" s="148" t="s">
        <v>11781</v>
      </c>
      <c r="P3062" s="148" t="s">
        <v>73</v>
      </c>
      <c r="T3062" s="148" t="s">
        <v>75</v>
      </c>
      <c r="U3062" s="146" t="s">
        <v>11790</v>
      </c>
      <c r="W3062" s="148" t="s">
        <v>11791</v>
      </c>
    </row>
    <row r="3063" spans="2:24" ht="15" customHeight="1">
      <c r="B3063" s="148" t="s">
        <v>11792</v>
      </c>
      <c r="C3063" s="210" t="s">
        <v>11793</v>
      </c>
      <c r="D3063" s="148" t="s">
        <v>11794</v>
      </c>
      <c r="E3063" s="148" t="s">
        <v>11795</v>
      </c>
      <c r="F3063" s="200" t="s">
        <v>10890</v>
      </c>
      <c r="G3063" s="148" t="s">
        <v>11796</v>
      </c>
      <c r="H3063" s="148" t="s">
        <v>11781</v>
      </c>
      <c r="O3063" s="34" t="s">
        <v>11797</v>
      </c>
      <c r="P3063" s="148" t="s">
        <v>73</v>
      </c>
      <c r="T3063" s="148" t="s">
        <v>75</v>
      </c>
      <c r="U3063" s="146" t="s">
        <v>11790</v>
      </c>
      <c r="W3063" s="148" t="s">
        <v>11791</v>
      </c>
    </row>
    <row r="3064" spans="2:24" ht="15" customHeight="1">
      <c r="B3064" s="148" t="s">
        <v>11792</v>
      </c>
      <c r="C3064" s="210" t="s">
        <v>11793</v>
      </c>
      <c r="D3064" s="148" t="s">
        <v>11794</v>
      </c>
      <c r="E3064" s="148" t="s">
        <v>11795</v>
      </c>
      <c r="F3064" s="200" t="s">
        <v>10890</v>
      </c>
      <c r="G3064" s="148" t="s">
        <v>11796</v>
      </c>
      <c r="H3064" s="148" t="s">
        <v>11781</v>
      </c>
      <c r="O3064" s="34" t="s">
        <v>11797</v>
      </c>
      <c r="P3064" s="148" t="s">
        <v>73</v>
      </c>
      <c r="T3064" s="148" t="s">
        <v>75</v>
      </c>
      <c r="U3064" s="146" t="s">
        <v>11790</v>
      </c>
      <c r="W3064" s="148" t="s">
        <v>11791</v>
      </c>
    </row>
    <row r="3065" spans="2:24" ht="15" customHeight="1">
      <c r="B3065" s="148" t="s">
        <v>11798</v>
      </c>
      <c r="C3065" s="210" t="s">
        <v>11799</v>
      </c>
      <c r="D3065" s="148" t="s">
        <v>11800</v>
      </c>
      <c r="E3065" s="148" t="s">
        <v>11795</v>
      </c>
      <c r="F3065" s="200">
        <v>42552</v>
      </c>
      <c r="G3065" s="148" t="s">
        <v>927</v>
      </c>
      <c r="H3065" s="148" t="s">
        <v>11102</v>
      </c>
      <c r="O3065" s="34" t="s">
        <v>11801</v>
      </c>
      <c r="P3065" s="148" t="s">
        <v>73</v>
      </c>
      <c r="T3065" s="148" t="s">
        <v>75</v>
      </c>
      <c r="U3065" s="146" t="s">
        <v>11790</v>
      </c>
      <c r="W3065" s="148" t="s">
        <v>11803</v>
      </c>
      <c r="X3065" s="34" t="s">
        <v>11802</v>
      </c>
    </row>
    <row r="3066" spans="2:24" ht="15" customHeight="1">
      <c r="B3066" s="148" t="s">
        <v>11804</v>
      </c>
      <c r="C3066" s="210" t="s">
        <v>11805</v>
      </c>
      <c r="D3066" s="148" t="s">
        <v>11806</v>
      </c>
      <c r="E3066" s="148" t="s">
        <v>11807</v>
      </c>
      <c r="F3066" s="200">
        <v>42870</v>
      </c>
      <c r="G3066" s="148" t="s">
        <v>11808</v>
      </c>
      <c r="H3066" s="148" t="s">
        <v>11102</v>
      </c>
      <c r="O3066" s="34" t="s">
        <v>11809</v>
      </c>
      <c r="P3066" s="148" t="s">
        <v>73</v>
      </c>
      <c r="T3066" s="148" t="s">
        <v>75</v>
      </c>
      <c r="U3066" s="146" t="s">
        <v>11790</v>
      </c>
      <c r="W3066" s="148" t="s">
        <v>11791</v>
      </c>
    </row>
    <row r="3067" spans="2:24" ht="15" customHeight="1">
      <c r="B3067" s="148" t="s">
        <v>11810</v>
      </c>
      <c r="C3067" s="210" t="s">
        <v>11811</v>
      </c>
      <c r="D3067" s="148" t="s">
        <v>11810</v>
      </c>
      <c r="E3067" s="148" t="s">
        <v>11812</v>
      </c>
      <c r="F3067" s="200">
        <v>42370</v>
      </c>
      <c r="G3067" s="148" t="s">
        <v>927</v>
      </c>
      <c r="H3067" s="148" t="s">
        <v>11060</v>
      </c>
      <c r="O3067" s="34" t="s">
        <v>11813</v>
      </c>
      <c r="P3067" s="148" t="s">
        <v>73</v>
      </c>
      <c r="T3067" s="148" t="s">
        <v>75</v>
      </c>
      <c r="U3067" s="146" t="s">
        <v>11814</v>
      </c>
      <c r="W3067" s="148" t="s">
        <v>11803</v>
      </c>
      <c r="X3067" s="34" t="s">
        <v>11815</v>
      </c>
    </row>
    <row r="3068" spans="2:24" ht="15" customHeight="1">
      <c r="B3068" s="148" t="s">
        <v>11123</v>
      </c>
      <c r="C3068" s="210" t="s">
        <v>11816</v>
      </c>
      <c r="D3068" s="148" t="s">
        <v>11817</v>
      </c>
      <c r="E3068" s="148" t="s">
        <v>11818</v>
      </c>
      <c r="F3068" s="200">
        <v>42374</v>
      </c>
      <c r="G3068" s="148" t="s">
        <v>11819</v>
      </c>
      <c r="H3068" s="148" t="s">
        <v>11060</v>
      </c>
      <c r="P3068" s="148" t="s">
        <v>73</v>
      </c>
      <c r="T3068" s="148" t="s">
        <v>75</v>
      </c>
      <c r="U3068" s="146" t="s">
        <v>11790</v>
      </c>
      <c r="W3068" s="148" t="s">
        <v>11791</v>
      </c>
      <c r="X3068" s="34" t="s">
        <v>11820</v>
      </c>
    </row>
    <row r="3069" spans="2:24" ht="15" customHeight="1">
      <c r="B3069" s="148" t="s">
        <v>11821</v>
      </c>
      <c r="C3069" s="210" t="s">
        <v>11822</v>
      </c>
      <c r="D3069" s="148" t="s">
        <v>11823</v>
      </c>
      <c r="E3069" s="148" t="s">
        <v>11824</v>
      </c>
      <c r="F3069" s="200">
        <v>43091</v>
      </c>
      <c r="G3069" s="148" t="s">
        <v>11825</v>
      </c>
      <c r="H3069" s="148" t="s">
        <v>10970</v>
      </c>
      <c r="O3069" s="34" t="s">
        <v>11826</v>
      </c>
      <c r="P3069" s="148" t="s">
        <v>73</v>
      </c>
      <c r="T3069" s="148" t="s">
        <v>75</v>
      </c>
      <c r="U3069" s="146" t="s">
        <v>11790</v>
      </c>
      <c r="W3069" s="148" t="s">
        <v>11791</v>
      </c>
    </row>
    <row r="3070" spans="2:24" ht="15" customHeight="1">
      <c r="B3070" s="148" t="s">
        <v>11827</v>
      </c>
      <c r="C3070" s="210" t="s">
        <v>11828</v>
      </c>
      <c r="D3070" s="148" t="s">
        <v>11827</v>
      </c>
      <c r="E3070" s="148" t="s">
        <v>826</v>
      </c>
      <c r="F3070" s="200" t="s">
        <v>10890</v>
      </c>
      <c r="G3070" s="148" t="s">
        <v>10903</v>
      </c>
      <c r="H3070" s="148" t="s">
        <v>11078</v>
      </c>
      <c r="O3070" s="34" t="s">
        <v>11829</v>
      </c>
      <c r="P3070" s="148" t="s">
        <v>73</v>
      </c>
      <c r="T3070" s="148" t="s">
        <v>75</v>
      </c>
      <c r="U3070" s="146" t="s">
        <v>11072</v>
      </c>
      <c r="W3070" s="148" t="s">
        <v>11096</v>
      </c>
      <c r="X3070" s="34" t="s">
        <v>11830</v>
      </c>
    </row>
    <row r="3071" spans="2:24" ht="15" customHeight="1">
      <c r="B3071" s="148" t="s">
        <v>11831</v>
      </c>
      <c r="C3071" s="210" t="s">
        <v>11832</v>
      </c>
      <c r="D3071" s="148" t="s">
        <v>11833</v>
      </c>
      <c r="E3071" s="148" t="s">
        <v>11834</v>
      </c>
      <c r="F3071" s="200">
        <v>42567</v>
      </c>
      <c r="G3071" s="148" t="s">
        <v>927</v>
      </c>
      <c r="H3071" s="148" t="s">
        <v>11078</v>
      </c>
      <c r="O3071" s="34" t="s">
        <v>11835</v>
      </c>
      <c r="P3071" s="148" t="s">
        <v>73</v>
      </c>
      <c r="T3071" s="148" t="s">
        <v>75</v>
      </c>
      <c r="U3071" s="146" t="s">
        <v>11836</v>
      </c>
      <c r="W3071" s="148" t="s">
        <v>11791</v>
      </c>
      <c r="X3071" s="34" t="s">
        <v>11837</v>
      </c>
    </row>
    <row r="3072" spans="2:24" ht="15" customHeight="1">
      <c r="B3072" s="148" t="s">
        <v>11829</v>
      </c>
      <c r="C3072" s="210" t="s">
        <v>11828</v>
      </c>
      <c r="D3072" s="148" t="s">
        <v>11838</v>
      </c>
      <c r="E3072" s="148" t="s">
        <v>826</v>
      </c>
      <c r="F3072" s="200" t="s">
        <v>10890</v>
      </c>
      <c r="G3072" s="148" t="s">
        <v>10903</v>
      </c>
      <c r="H3072" s="148" t="s">
        <v>11078</v>
      </c>
      <c r="P3072" s="148" t="s">
        <v>73</v>
      </c>
      <c r="T3072" s="148" t="s">
        <v>10905</v>
      </c>
      <c r="U3072" s="146" t="s">
        <v>11839</v>
      </c>
      <c r="W3072" s="148" t="s">
        <v>11840</v>
      </c>
    </row>
    <row r="3073" spans="2:24" ht="15" customHeight="1">
      <c r="B3073" s="148" t="s">
        <v>11841</v>
      </c>
      <c r="C3073" s="210" t="s">
        <v>11842</v>
      </c>
      <c r="D3073" s="148" t="s">
        <v>11843</v>
      </c>
      <c r="E3073" s="148" t="s">
        <v>11844</v>
      </c>
      <c r="F3073" s="200" t="s">
        <v>10890</v>
      </c>
      <c r="G3073" s="148" t="s">
        <v>11845</v>
      </c>
      <c r="H3073" s="148" t="s">
        <v>11078</v>
      </c>
      <c r="O3073" s="34" t="s">
        <v>11846</v>
      </c>
      <c r="P3073" s="148" t="s">
        <v>73</v>
      </c>
      <c r="T3073" s="148" t="s">
        <v>75</v>
      </c>
      <c r="U3073" s="146" t="s">
        <v>11847</v>
      </c>
      <c r="W3073" s="148" t="s">
        <v>11096</v>
      </c>
      <c r="X3073" s="34" t="s">
        <v>11848</v>
      </c>
    </row>
    <row r="3074" spans="2:24" ht="15" customHeight="1">
      <c r="B3074" s="148" t="s">
        <v>11849</v>
      </c>
      <c r="C3074" s="210" t="s">
        <v>11850</v>
      </c>
      <c r="D3074" s="148" t="s">
        <v>11849</v>
      </c>
      <c r="E3074" s="148" t="s">
        <v>11851</v>
      </c>
      <c r="F3074" s="200">
        <v>37622</v>
      </c>
      <c r="G3074" s="148" t="s">
        <v>11241</v>
      </c>
      <c r="H3074" s="148" t="s">
        <v>11164</v>
      </c>
      <c r="O3074" s="34" t="s">
        <v>11852</v>
      </c>
      <c r="P3074" s="148" t="s">
        <v>290</v>
      </c>
      <c r="T3074" s="148" t="s">
        <v>75</v>
      </c>
      <c r="U3074" s="146" t="s">
        <v>11853</v>
      </c>
      <c r="W3074" s="148" t="s">
        <v>11278</v>
      </c>
      <c r="X3074" s="34" t="s">
        <v>11854</v>
      </c>
    </row>
    <row r="3075" spans="2:24" ht="15" customHeight="1">
      <c r="B3075" s="148" t="s">
        <v>11855</v>
      </c>
      <c r="C3075" s="210" t="s">
        <v>11856</v>
      </c>
      <c r="D3075" s="148" t="s">
        <v>11857</v>
      </c>
      <c r="E3075" s="148" t="s">
        <v>11858</v>
      </c>
      <c r="F3075" s="200">
        <v>6951</v>
      </c>
      <c r="G3075" s="148" t="s">
        <v>927</v>
      </c>
      <c r="H3075" s="148" t="s">
        <v>11164</v>
      </c>
      <c r="O3075" s="34" t="s">
        <v>11859</v>
      </c>
      <c r="P3075" s="148" t="s">
        <v>290</v>
      </c>
      <c r="T3075" s="148" t="s">
        <v>75</v>
      </c>
      <c r="U3075" s="146" t="s">
        <v>11276</v>
      </c>
      <c r="W3075" s="154"/>
      <c r="X3075" s="34" t="s">
        <v>11860</v>
      </c>
    </row>
    <row r="3076" spans="2:24" ht="15" customHeight="1">
      <c r="B3076" s="148" t="s">
        <v>11861</v>
      </c>
      <c r="C3076" s="210" t="s">
        <v>11862</v>
      </c>
      <c r="D3076" s="148" t="s">
        <v>11863</v>
      </c>
      <c r="E3076" s="148" t="s">
        <v>11864</v>
      </c>
      <c r="F3076" s="200">
        <v>8037</v>
      </c>
      <c r="G3076" s="148" t="s">
        <v>11865</v>
      </c>
      <c r="H3076" s="148" t="s">
        <v>11164</v>
      </c>
      <c r="P3076" s="148" t="s">
        <v>290</v>
      </c>
      <c r="T3076" s="148" t="s">
        <v>75</v>
      </c>
      <c r="U3076" s="146" t="s">
        <v>11866</v>
      </c>
      <c r="W3076" s="148" t="s">
        <v>10959</v>
      </c>
      <c r="X3076" s="34" t="s">
        <v>11867</v>
      </c>
    </row>
    <row r="3077" spans="2:24" ht="15" customHeight="1">
      <c r="B3077" s="148" t="s">
        <v>11868</v>
      </c>
      <c r="C3077" s="210" t="s">
        <v>11869</v>
      </c>
      <c r="D3077" s="148" t="s">
        <v>11870</v>
      </c>
      <c r="E3077" s="148" t="s">
        <v>11871</v>
      </c>
      <c r="F3077" s="200">
        <v>42736</v>
      </c>
      <c r="G3077" s="148" t="s">
        <v>10903</v>
      </c>
      <c r="H3077" s="148" t="s">
        <v>10904</v>
      </c>
      <c r="P3077" s="148" t="s">
        <v>290</v>
      </c>
      <c r="T3077" s="148" t="s">
        <v>10905</v>
      </c>
      <c r="U3077" s="146" t="s">
        <v>11872</v>
      </c>
      <c r="W3077" s="148" t="s">
        <v>10959</v>
      </c>
      <c r="X3077" s="34" t="s">
        <v>11873</v>
      </c>
    </row>
    <row r="3078" spans="2:24" ht="15" customHeight="1">
      <c r="B3078" s="148" t="s">
        <v>11874</v>
      </c>
      <c r="C3078" s="210" t="s">
        <v>11875</v>
      </c>
      <c r="D3078" s="148" t="s">
        <v>11876</v>
      </c>
      <c r="E3078" s="156" t="s">
        <v>11877</v>
      </c>
      <c r="F3078" s="200">
        <v>41219</v>
      </c>
      <c r="G3078" s="148" t="s">
        <v>10903</v>
      </c>
      <c r="H3078" s="148" t="s">
        <v>10904</v>
      </c>
      <c r="P3078" s="148" t="s">
        <v>290</v>
      </c>
      <c r="T3078" s="148" t="s">
        <v>10905</v>
      </c>
      <c r="U3078" s="146" t="s">
        <v>11878</v>
      </c>
      <c r="W3078" s="148" t="s">
        <v>10959</v>
      </c>
      <c r="X3078" s="34" t="s">
        <v>11879</v>
      </c>
    </row>
    <row r="3079" spans="2:24" ht="15" customHeight="1">
      <c r="B3079" s="148" t="s">
        <v>11880</v>
      </c>
      <c r="C3079" s="210" t="s">
        <v>11881</v>
      </c>
      <c r="D3079" s="148" t="s">
        <v>11882</v>
      </c>
      <c r="E3079" s="148" t="s">
        <v>10894</v>
      </c>
      <c r="F3079" s="200" t="s">
        <v>10890</v>
      </c>
      <c r="G3079" s="148" t="s">
        <v>927</v>
      </c>
      <c r="H3079" s="148" t="s">
        <v>11883</v>
      </c>
      <c r="O3079" s="34" t="s">
        <v>11884</v>
      </c>
      <c r="P3079" s="154"/>
      <c r="T3079" s="148" t="s">
        <v>75</v>
      </c>
      <c r="U3079" s="146" t="s">
        <v>10894</v>
      </c>
      <c r="W3079" s="148" t="s">
        <v>10898</v>
      </c>
      <c r="X3079" s="34" t="s">
        <v>11885</v>
      </c>
    </row>
    <row r="3080" spans="2:24" ht="15" customHeight="1">
      <c r="B3080" s="148" t="s">
        <v>11886</v>
      </c>
      <c r="C3080" s="210" t="s">
        <v>11887</v>
      </c>
      <c r="D3080" s="148" t="s">
        <v>11886</v>
      </c>
      <c r="E3080" s="148" t="s">
        <v>11888</v>
      </c>
      <c r="F3080" s="200">
        <v>41765</v>
      </c>
      <c r="G3080" s="148" t="s">
        <v>10938</v>
      </c>
      <c r="H3080" s="148" t="s">
        <v>11883</v>
      </c>
      <c r="O3080" s="34" t="s">
        <v>11889</v>
      </c>
      <c r="P3080" s="148" t="s">
        <v>10921</v>
      </c>
      <c r="T3080" s="148" t="s">
        <v>75</v>
      </c>
      <c r="U3080" s="146" t="s">
        <v>11890</v>
      </c>
      <c r="W3080" s="148" t="s">
        <v>11892</v>
      </c>
      <c r="X3080" s="34" t="s">
        <v>11891</v>
      </c>
    </row>
    <row r="3081" spans="2:24" ht="15" customHeight="1">
      <c r="B3081" s="148" t="s">
        <v>11893</v>
      </c>
      <c r="C3081" s="210" t="s">
        <v>11894</v>
      </c>
      <c r="D3081" s="148" t="s">
        <v>11895</v>
      </c>
      <c r="E3081" s="148" t="s">
        <v>11896</v>
      </c>
      <c r="F3081" s="200">
        <v>43111</v>
      </c>
      <c r="G3081" s="148" t="s">
        <v>11215</v>
      </c>
      <c r="H3081" s="148" t="s">
        <v>11216</v>
      </c>
      <c r="P3081" s="154"/>
      <c r="T3081" s="148" t="s">
        <v>75</v>
      </c>
      <c r="U3081" s="146" t="s">
        <v>11897</v>
      </c>
      <c r="W3081" s="148" t="s">
        <v>10898</v>
      </c>
    </row>
    <row r="3082" spans="2:24" ht="15" customHeight="1">
      <c r="B3082" s="148" t="s">
        <v>11898</v>
      </c>
      <c r="C3082" s="210" t="s">
        <v>11899</v>
      </c>
      <c r="D3082" s="148" t="s">
        <v>11898</v>
      </c>
      <c r="E3082" s="148" t="s">
        <v>11900</v>
      </c>
      <c r="F3082" s="200" t="s">
        <v>10890</v>
      </c>
      <c r="G3082" s="148" t="s">
        <v>11215</v>
      </c>
      <c r="H3082" s="148" t="s">
        <v>11216</v>
      </c>
      <c r="O3082" s="34" t="s">
        <v>11901</v>
      </c>
      <c r="P3082" s="148" t="s">
        <v>290</v>
      </c>
      <c r="T3082" s="148" t="s">
        <v>75</v>
      </c>
      <c r="U3082" s="146" t="s">
        <v>11234</v>
      </c>
      <c r="W3082" s="148" t="s">
        <v>11236</v>
      </c>
      <c r="X3082" s="34" t="s">
        <v>11902</v>
      </c>
    </row>
    <row r="3083" spans="2:24" ht="15" customHeight="1">
      <c r="B3083" s="148" t="s">
        <v>11903</v>
      </c>
      <c r="C3083" s="210" t="s">
        <v>11904</v>
      </c>
      <c r="D3083" s="148" t="s">
        <v>11905</v>
      </c>
      <c r="E3083" s="148" t="s">
        <v>10894</v>
      </c>
      <c r="F3083" s="200" t="s">
        <v>10890</v>
      </c>
      <c r="G3083" s="148" t="s">
        <v>11906</v>
      </c>
      <c r="H3083" s="148" t="s">
        <v>10895</v>
      </c>
      <c r="P3083" s="154"/>
      <c r="T3083" s="148" t="s">
        <v>11907</v>
      </c>
      <c r="U3083" s="146" t="s">
        <v>10894</v>
      </c>
      <c r="W3083" s="148" t="s">
        <v>10898</v>
      </c>
      <c r="X3083" s="34" t="s">
        <v>11908</v>
      </c>
    </row>
    <row r="3084" spans="2:24" ht="15" customHeight="1">
      <c r="B3084" s="148" t="s">
        <v>11909</v>
      </c>
      <c r="C3084" s="210" t="s">
        <v>11910</v>
      </c>
      <c r="D3084" s="148" t="s">
        <v>11909</v>
      </c>
      <c r="E3084" s="148" t="s">
        <v>11227</v>
      </c>
      <c r="F3084" s="200" t="s">
        <v>10890</v>
      </c>
      <c r="G3084" s="148" t="s">
        <v>11909</v>
      </c>
      <c r="H3084" s="148" t="s">
        <v>10895</v>
      </c>
      <c r="O3084" s="34" t="s">
        <v>11911</v>
      </c>
      <c r="P3084" s="148" t="s">
        <v>290</v>
      </c>
      <c r="T3084" s="148" t="s">
        <v>75</v>
      </c>
      <c r="U3084" s="146" t="s">
        <v>11234</v>
      </c>
      <c r="W3084" s="148" t="s">
        <v>11236</v>
      </c>
    </row>
    <row r="3085" spans="2:24" ht="15" customHeight="1">
      <c r="B3085" s="148" t="s">
        <v>11912</v>
      </c>
      <c r="C3085" s="210" t="s">
        <v>11913</v>
      </c>
      <c r="D3085" s="148" t="s">
        <v>11912</v>
      </c>
      <c r="E3085" s="148" t="s">
        <v>11900</v>
      </c>
      <c r="F3085" s="200">
        <v>40544</v>
      </c>
      <c r="G3085" s="148" t="s">
        <v>10913</v>
      </c>
      <c r="H3085" s="148" t="s">
        <v>10895</v>
      </c>
      <c r="O3085" s="34" t="s">
        <v>11901</v>
      </c>
      <c r="P3085" s="148" t="s">
        <v>290</v>
      </c>
      <c r="T3085" s="148" t="s">
        <v>75</v>
      </c>
      <c r="U3085" s="146" t="s">
        <v>11234</v>
      </c>
      <c r="W3085" s="148" t="s">
        <v>11236</v>
      </c>
    </row>
    <row r="3086" spans="2:24" ht="15" customHeight="1">
      <c r="B3086" s="148" t="s">
        <v>11914</v>
      </c>
      <c r="C3086" s="210" t="s">
        <v>11915</v>
      </c>
      <c r="D3086" s="148" t="s">
        <v>11916</v>
      </c>
      <c r="E3086" s="148" t="s">
        <v>11896</v>
      </c>
      <c r="F3086" s="200" t="s">
        <v>10890</v>
      </c>
      <c r="G3086" s="148" t="s">
        <v>10903</v>
      </c>
      <c r="H3086" s="148" t="s">
        <v>11020</v>
      </c>
      <c r="P3086" s="154"/>
      <c r="T3086" s="148" t="s">
        <v>75</v>
      </c>
      <c r="U3086" s="146" t="s">
        <v>11917</v>
      </c>
      <c r="W3086" s="148" t="s">
        <v>10898</v>
      </c>
    </row>
    <row r="3087" spans="2:24" ht="15" customHeight="1">
      <c r="B3087" s="148" t="s">
        <v>11914</v>
      </c>
      <c r="C3087" s="210" t="s">
        <v>11918</v>
      </c>
      <c r="D3087" s="148" t="s">
        <v>11919</v>
      </c>
      <c r="E3087" s="148" t="s">
        <v>10894</v>
      </c>
      <c r="F3087" s="200">
        <v>40656</v>
      </c>
      <c r="G3087" s="148" t="s">
        <v>10903</v>
      </c>
      <c r="H3087" s="148" t="s">
        <v>11020</v>
      </c>
      <c r="O3087" s="34" t="s">
        <v>11920</v>
      </c>
      <c r="P3087" s="154"/>
      <c r="T3087" s="148" t="s">
        <v>10905</v>
      </c>
      <c r="U3087" s="146" t="s">
        <v>11921</v>
      </c>
      <c r="W3087" s="148" t="s">
        <v>10898</v>
      </c>
    </row>
    <row r="3088" spans="2:24" ht="41.4" customHeight="1">
      <c r="B3088" s="148" t="s">
        <v>11922</v>
      </c>
      <c r="C3088" s="210" t="s">
        <v>11923</v>
      </c>
      <c r="D3088" s="148" t="s">
        <v>11924</v>
      </c>
      <c r="E3088" s="148" t="s">
        <v>10894</v>
      </c>
      <c r="F3088" s="200" t="s">
        <v>10890</v>
      </c>
      <c r="G3088" s="148" t="s">
        <v>10903</v>
      </c>
      <c r="H3088" s="148" t="s">
        <v>11020</v>
      </c>
      <c r="P3088" s="154"/>
      <c r="T3088" s="148" t="s">
        <v>10905</v>
      </c>
      <c r="U3088" s="146" t="s">
        <v>10894</v>
      </c>
      <c r="W3088" s="148" t="s">
        <v>10898</v>
      </c>
      <c r="X3088" s="34" t="s">
        <v>11925</v>
      </c>
    </row>
    <row r="3089" spans="2:24" ht="15" customHeight="1">
      <c r="B3089" s="148" t="s">
        <v>11926</v>
      </c>
      <c r="C3089" s="210" t="s">
        <v>11927</v>
      </c>
      <c r="D3089" s="148" t="s">
        <v>11928</v>
      </c>
      <c r="E3089" s="148" t="s">
        <v>10894</v>
      </c>
      <c r="F3089" s="200" t="s">
        <v>10890</v>
      </c>
      <c r="G3089" s="148" t="s">
        <v>10903</v>
      </c>
      <c r="H3089" s="148" t="s">
        <v>11020</v>
      </c>
      <c r="P3089" s="154"/>
      <c r="T3089" s="148" t="s">
        <v>10905</v>
      </c>
      <c r="U3089" s="146" t="s">
        <v>10894</v>
      </c>
      <c r="W3089" s="148" t="s">
        <v>10898</v>
      </c>
      <c r="X3089" s="34" t="s">
        <v>11929</v>
      </c>
    </row>
    <row r="3090" spans="2:24" ht="15" customHeight="1">
      <c r="B3090" s="148" t="s">
        <v>11930</v>
      </c>
      <c r="C3090" s="210" t="s">
        <v>11931</v>
      </c>
      <c r="D3090" s="148" t="s">
        <v>11932</v>
      </c>
      <c r="E3090" s="148" t="s">
        <v>11933</v>
      </c>
      <c r="F3090" s="200" t="s">
        <v>10890</v>
      </c>
      <c r="G3090" s="148" t="s">
        <v>10903</v>
      </c>
      <c r="H3090" s="148" t="s">
        <v>11020</v>
      </c>
      <c r="P3090" s="148" t="s">
        <v>290</v>
      </c>
      <c r="T3090" s="148" t="s">
        <v>75</v>
      </c>
      <c r="U3090" s="146" t="s">
        <v>11934</v>
      </c>
      <c r="W3090" s="148" t="s">
        <v>11935</v>
      </c>
    </row>
    <row r="3091" spans="2:24" ht="15" customHeight="1">
      <c r="B3091" s="148" t="s">
        <v>11936</v>
      </c>
      <c r="C3091" s="210" t="s">
        <v>11937</v>
      </c>
      <c r="D3091" s="148" t="s">
        <v>11938</v>
      </c>
      <c r="E3091" s="148" t="s">
        <v>11789</v>
      </c>
      <c r="F3091" s="200">
        <v>36526</v>
      </c>
      <c r="G3091" s="148" t="s">
        <v>10903</v>
      </c>
      <c r="H3091" s="148" t="s">
        <v>11020</v>
      </c>
      <c r="O3091" s="34" t="s">
        <v>11939</v>
      </c>
      <c r="P3091" s="148" t="s">
        <v>290</v>
      </c>
      <c r="T3091" s="148" t="s">
        <v>10905</v>
      </c>
      <c r="U3091" s="146" t="s">
        <v>11940</v>
      </c>
      <c r="W3091" s="148" t="s">
        <v>11942</v>
      </c>
      <c r="X3091" s="34" t="s">
        <v>11941</v>
      </c>
    </row>
    <row r="3092" spans="2:24" ht="15" customHeight="1">
      <c r="B3092" s="148" t="s">
        <v>11943</v>
      </c>
      <c r="C3092" s="210" t="s">
        <v>11944</v>
      </c>
      <c r="D3092" s="148" t="s">
        <v>11943</v>
      </c>
      <c r="E3092" s="156" t="s">
        <v>11945</v>
      </c>
      <c r="F3092" s="200">
        <v>41080</v>
      </c>
      <c r="G3092" s="148" t="s">
        <v>10903</v>
      </c>
      <c r="H3092" s="148" t="s">
        <v>11020</v>
      </c>
      <c r="P3092" s="148" t="s">
        <v>290</v>
      </c>
      <c r="T3092" s="148" t="s">
        <v>10905</v>
      </c>
      <c r="U3092" s="146" t="s">
        <v>11234</v>
      </c>
      <c r="W3092" s="148" t="s">
        <v>11526</v>
      </c>
      <c r="X3092" s="34" t="s">
        <v>11946</v>
      </c>
    </row>
    <row r="3093" spans="2:24" ht="15" customHeight="1">
      <c r="B3093" s="148" t="s">
        <v>11947</v>
      </c>
      <c r="C3093" s="210" t="s">
        <v>11948</v>
      </c>
      <c r="D3093" s="148" t="s">
        <v>11947</v>
      </c>
      <c r="E3093" s="156" t="s">
        <v>11945</v>
      </c>
      <c r="F3093" s="200">
        <v>41035</v>
      </c>
      <c r="G3093" s="148" t="s">
        <v>10903</v>
      </c>
      <c r="H3093" s="148" t="s">
        <v>11020</v>
      </c>
      <c r="P3093" s="148" t="s">
        <v>290</v>
      </c>
      <c r="T3093" s="148" t="s">
        <v>10905</v>
      </c>
      <c r="U3093" s="146" t="s">
        <v>11234</v>
      </c>
      <c r="W3093" s="148" t="s">
        <v>11526</v>
      </c>
      <c r="X3093" s="34" t="s">
        <v>11949</v>
      </c>
    </row>
    <row r="3094" spans="2:24" ht="15" customHeight="1">
      <c r="B3094" s="148" t="s">
        <v>11950</v>
      </c>
      <c r="C3094" s="210" t="s">
        <v>11951</v>
      </c>
      <c r="D3094" s="148" t="s">
        <v>11952</v>
      </c>
      <c r="E3094" s="156" t="s">
        <v>11945</v>
      </c>
      <c r="F3094" s="200">
        <v>41038</v>
      </c>
      <c r="G3094" s="148" t="s">
        <v>10903</v>
      </c>
      <c r="H3094" s="148" t="s">
        <v>11020</v>
      </c>
      <c r="O3094" s="34" t="s">
        <v>11953</v>
      </c>
      <c r="P3094" s="148" t="s">
        <v>290</v>
      </c>
      <c r="T3094" s="148" t="s">
        <v>10905</v>
      </c>
      <c r="U3094" s="146" t="s">
        <v>11954</v>
      </c>
      <c r="W3094" s="148" t="s">
        <v>11526</v>
      </c>
      <c r="X3094" s="34" t="s">
        <v>11955</v>
      </c>
    </row>
    <row r="3095" spans="2:24" ht="15" customHeight="1">
      <c r="B3095" s="148" t="s">
        <v>11956</v>
      </c>
      <c r="C3095" s="210" t="s">
        <v>11957</v>
      </c>
      <c r="D3095" s="148" t="s">
        <v>11956</v>
      </c>
      <c r="E3095" s="156" t="s">
        <v>11945</v>
      </c>
      <c r="F3095" s="200">
        <v>41030</v>
      </c>
      <c r="G3095" s="148" t="s">
        <v>10903</v>
      </c>
      <c r="H3095" s="148" t="s">
        <v>11020</v>
      </c>
      <c r="P3095" s="148" t="s">
        <v>290</v>
      </c>
      <c r="T3095" s="148" t="s">
        <v>10905</v>
      </c>
      <c r="U3095" s="146" t="s">
        <v>11234</v>
      </c>
      <c r="W3095" s="148" t="s">
        <v>11526</v>
      </c>
      <c r="X3095" s="34" t="s">
        <v>11958</v>
      </c>
    </row>
    <row r="3096" spans="2:24" ht="15" customHeight="1">
      <c r="B3096" s="148" t="s">
        <v>11959</v>
      </c>
      <c r="C3096" s="210" t="s">
        <v>11960</v>
      </c>
      <c r="D3096" s="148" t="s">
        <v>11961</v>
      </c>
      <c r="E3096" s="148" t="s">
        <v>11789</v>
      </c>
      <c r="F3096" s="200">
        <v>43106</v>
      </c>
      <c r="G3096" s="148" t="s">
        <v>11241</v>
      </c>
      <c r="H3096" s="148" t="s">
        <v>11242</v>
      </c>
      <c r="P3096" s="148" t="s">
        <v>290</v>
      </c>
      <c r="T3096" s="148" t="s">
        <v>8571</v>
      </c>
      <c r="U3096" s="146" t="s">
        <v>11962</v>
      </c>
      <c r="W3096" s="148" t="s">
        <v>11942</v>
      </c>
      <c r="X3096" s="34" t="s">
        <v>11963</v>
      </c>
    </row>
    <row r="3097" spans="2:24" ht="15" customHeight="1">
      <c r="B3097" s="148" t="s">
        <v>11964</v>
      </c>
      <c r="C3097" s="210" t="s">
        <v>11965</v>
      </c>
      <c r="D3097" s="148" t="s">
        <v>11966</v>
      </c>
      <c r="E3097" s="148" t="s">
        <v>10894</v>
      </c>
      <c r="F3097" s="200" t="s">
        <v>11969</v>
      </c>
      <c r="G3097" s="148" t="s">
        <v>11241</v>
      </c>
      <c r="H3097" s="148" t="s">
        <v>11242</v>
      </c>
      <c r="P3097" s="154"/>
      <c r="T3097" s="148" t="s">
        <v>75</v>
      </c>
      <c r="U3097" s="146" t="s">
        <v>11967</v>
      </c>
      <c r="W3097" s="154"/>
      <c r="X3097" s="34" t="s">
        <v>11968</v>
      </c>
    </row>
    <row r="3098" spans="2:24" ht="15" customHeight="1">
      <c r="B3098" s="148" t="s">
        <v>11500</v>
      </c>
      <c r="C3098" s="210" t="s">
        <v>11970</v>
      </c>
      <c r="D3098" s="148" t="s">
        <v>11500</v>
      </c>
      <c r="E3098" s="148" t="s">
        <v>11971</v>
      </c>
      <c r="F3098" s="200" t="s">
        <v>10890</v>
      </c>
      <c r="G3098" s="148" t="s">
        <v>10884</v>
      </c>
      <c r="H3098" s="148" t="s">
        <v>11255</v>
      </c>
      <c r="P3098" s="154"/>
      <c r="T3098" s="148" t="s">
        <v>75</v>
      </c>
      <c r="U3098" s="146" t="s">
        <v>11972</v>
      </c>
      <c r="W3098" s="148" t="s">
        <v>11289</v>
      </c>
      <c r="X3098" s="34" t="s">
        <v>11973</v>
      </c>
    </row>
    <row r="3099" spans="2:24" ht="15" customHeight="1">
      <c r="B3099" s="148" t="s">
        <v>11974</v>
      </c>
      <c r="C3099" s="210" t="s">
        <v>11975</v>
      </c>
      <c r="D3099" s="148" t="s">
        <v>11976</v>
      </c>
      <c r="E3099" s="148" t="s">
        <v>11019</v>
      </c>
      <c r="F3099" s="200" t="s">
        <v>10890</v>
      </c>
      <c r="G3099" s="148" t="s">
        <v>10884</v>
      </c>
      <c r="H3099" s="148" t="s">
        <v>11261</v>
      </c>
      <c r="P3099" s="154"/>
      <c r="T3099" s="148" t="s">
        <v>75</v>
      </c>
      <c r="U3099" s="146" t="s">
        <v>11019</v>
      </c>
      <c r="W3099" s="148" t="s">
        <v>11289</v>
      </c>
    </row>
    <row r="3100" spans="2:24" ht="15" customHeight="1">
      <c r="B3100" s="148" t="s">
        <v>11977</v>
      </c>
      <c r="C3100" s="210" t="s">
        <v>11978</v>
      </c>
      <c r="D3100" s="148" t="s">
        <v>11979</v>
      </c>
      <c r="E3100" s="148" t="s">
        <v>11980</v>
      </c>
      <c r="F3100" s="200" t="s">
        <v>10890</v>
      </c>
      <c r="G3100" s="148" t="s">
        <v>10884</v>
      </c>
      <c r="H3100" s="148" t="s">
        <v>11261</v>
      </c>
      <c r="P3100" s="148" t="s">
        <v>290</v>
      </c>
      <c r="T3100" s="148" t="s">
        <v>75</v>
      </c>
      <c r="U3100" s="146" t="s">
        <v>11981</v>
      </c>
      <c r="W3100" s="148" t="s">
        <v>11526</v>
      </c>
    </row>
    <row r="3101" spans="2:24" ht="15" customHeight="1">
      <c r="B3101" s="148" t="s">
        <v>11982</v>
      </c>
      <c r="C3101" s="210" t="s">
        <v>11983</v>
      </c>
      <c r="D3101" s="148" t="s">
        <v>11984</v>
      </c>
      <c r="E3101" s="148" t="s">
        <v>11985</v>
      </c>
      <c r="F3101" s="200" t="s">
        <v>10890</v>
      </c>
      <c r="G3101" s="148" t="s">
        <v>10938</v>
      </c>
      <c r="H3101" s="148" t="s">
        <v>11303</v>
      </c>
      <c r="O3101" s="34" t="s">
        <v>11986</v>
      </c>
      <c r="P3101" s="148" t="s">
        <v>290</v>
      </c>
      <c r="T3101" s="148" t="s">
        <v>75</v>
      </c>
      <c r="U3101" s="146" t="s">
        <v>11987</v>
      </c>
      <c r="W3101" s="148" t="s">
        <v>11081</v>
      </c>
      <c r="X3101" s="34" t="s">
        <v>11988</v>
      </c>
    </row>
    <row r="3102" spans="2:24" ht="15" customHeight="1">
      <c r="B3102" s="148" t="s">
        <v>11989</v>
      </c>
      <c r="C3102" s="210" t="s">
        <v>11990</v>
      </c>
      <c r="D3102" s="148" t="s">
        <v>11991</v>
      </c>
      <c r="E3102" s="148" t="s">
        <v>11992</v>
      </c>
      <c r="F3102" s="200">
        <v>42370</v>
      </c>
      <c r="G3102" s="148" t="s">
        <v>10884</v>
      </c>
      <c r="H3102" s="148" t="s">
        <v>11303</v>
      </c>
      <c r="P3102" s="154"/>
      <c r="T3102" s="148" t="s">
        <v>75</v>
      </c>
      <c r="U3102" s="146" t="s">
        <v>11993</v>
      </c>
      <c r="W3102" s="148" t="s">
        <v>11289</v>
      </c>
    </row>
    <row r="3103" spans="2:24" ht="15" customHeight="1">
      <c r="B3103" s="148" t="s">
        <v>11989</v>
      </c>
      <c r="C3103" s="210" t="s">
        <v>11994</v>
      </c>
      <c r="D3103" s="148" t="s">
        <v>11995</v>
      </c>
      <c r="E3103" s="148" t="s">
        <v>11996</v>
      </c>
      <c r="F3103" s="200">
        <v>42370</v>
      </c>
      <c r="G3103" s="148" t="s">
        <v>10884</v>
      </c>
      <c r="H3103" s="148" t="s">
        <v>11711</v>
      </c>
      <c r="P3103" s="154"/>
      <c r="T3103" s="148" t="s">
        <v>75</v>
      </c>
      <c r="U3103" s="146" t="s">
        <v>11993</v>
      </c>
      <c r="W3103" s="148" t="s">
        <v>11289</v>
      </c>
    </row>
    <row r="3104" spans="2:24" ht="15" customHeight="1">
      <c r="B3104" s="148" t="s">
        <v>11997</v>
      </c>
      <c r="C3104" s="210" t="s">
        <v>11998</v>
      </c>
      <c r="D3104" s="148" t="s">
        <v>11999</v>
      </c>
      <c r="E3104" s="148" t="s">
        <v>12000</v>
      </c>
      <c r="F3104" s="200">
        <v>40381</v>
      </c>
      <c r="G3104" s="148" t="s">
        <v>10884</v>
      </c>
      <c r="H3104" s="148" t="s">
        <v>11711</v>
      </c>
      <c r="P3104" s="154"/>
      <c r="T3104" s="148" t="s">
        <v>75</v>
      </c>
      <c r="U3104" s="146" t="s">
        <v>12001</v>
      </c>
      <c r="W3104" s="148" t="s">
        <v>11289</v>
      </c>
    </row>
    <row r="3105" spans="2:24" ht="15" customHeight="1">
      <c r="B3105" s="148" t="s">
        <v>11997</v>
      </c>
      <c r="C3105" s="210" t="s">
        <v>11998</v>
      </c>
      <c r="D3105" s="148" t="s">
        <v>11999</v>
      </c>
      <c r="E3105" s="148" t="s">
        <v>12000</v>
      </c>
      <c r="F3105" s="200">
        <v>40381</v>
      </c>
      <c r="G3105" s="148" t="s">
        <v>10884</v>
      </c>
      <c r="H3105" s="148" t="s">
        <v>11711</v>
      </c>
      <c r="P3105" s="154"/>
      <c r="T3105" s="148" t="s">
        <v>75</v>
      </c>
      <c r="U3105" s="146" t="s">
        <v>12001</v>
      </c>
      <c r="W3105" s="148" t="s">
        <v>11289</v>
      </c>
    </row>
    <row r="3106" spans="2:24" ht="15" customHeight="1">
      <c r="B3106" s="148" t="s">
        <v>12002</v>
      </c>
      <c r="C3106" s="210" t="s">
        <v>12003</v>
      </c>
      <c r="D3106" s="148" t="s">
        <v>12002</v>
      </c>
      <c r="E3106" s="148" t="s">
        <v>12004</v>
      </c>
      <c r="F3106" s="200">
        <v>42659</v>
      </c>
      <c r="G3106" s="148" t="s">
        <v>11207</v>
      </c>
      <c r="H3106" s="148" t="s">
        <v>10993</v>
      </c>
      <c r="O3106" s="34" t="s">
        <v>12005</v>
      </c>
      <c r="P3106" s="148" t="s">
        <v>411</v>
      </c>
      <c r="T3106" s="148" t="s">
        <v>75</v>
      </c>
      <c r="U3106" s="146" t="s">
        <v>12006</v>
      </c>
      <c r="W3106" s="148" t="s">
        <v>11230</v>
      </c>
    </row>
    <row r="3107" spans="2:24" ht="15" customHeight="1">
      <c r="B3107" s="148" t="s">
        <v>12007</v>
      </c>
      <c r="C3107" s="210" t="s">
        <v>12008</v>
      </c>
      <c r="D3107" s="148" t="s">
        <v>12009</v>
      </c>
      <c r="E3107" s="148" t="s">
        <v>4491</v>
      </c>
      <c r="F3107" s="200">
        <v>43089</v>
      </c>
      <c r="G3107" s="148" t="s">
        <v>10938</v>
      </c>
      <c r="H3107" s="148" t="s">
        <v>11373</v>
      </c>
      <c r="P3107" s="148" t="s">
        <v>290</v>
      </c>
      <c r="T3107" s="148" t="s">
        <v>75</v>
      </c>
      <c r="U3107" s="146" t="s">
        <v>12010</v>
      </c>
      <c r="W3107" s="148" t="s">
        <v>11368</v>
      </c>
    </row>
    <row r="3108" spans="2:24" ht="15" customHeight="1">
      <c r="B3108" s="148" t="s">
        <v>12011</v>
      </c>
      <c r="C3108" s="210" t="s">
        <v>12012</v>
      </c>
      <c r="D3108" s="148" t="s">
        <v>12013</v>
      </c>
      <c r="E3108" s="148" t="s">
        <v>12014</v>
      </c>
      <c r="F3108" s="200">
        <v>42401</v>
      </c>
      <c r="G3108" s="148" t="s">
        <v>10903</v>
      </c>
      <c r="H3108" s="148" t="s">
        <v>11020</v>
      </c>
      <c r="O3108" s="34" t="s">
        <v>12015</v>
      </c>
      <c r="P3108" s="148" t="s">
        <v>290</v>
      </c>
      <c r="T3108" s="148" t="s">
        <v>8571</v>
      </c>
      <c r="U3108" s="146" t="s">
        <v>12016</v>
      </c>
      <c r="W3108" s="148" t="s">
        <v>11942</v>
      </c>
      <c r="X3108" s="34" t="s">
        <v>12017</v>
      </c>
    </row>
    <row r="3109" spans="2:24" ht="15" customHeight="1">
      <c r="B3109" s="148" t="s">
        <v>12018</v>
      </c>
      <c r="C3109" s="210" t="s">
        <v>12019</v>
      </c>
      <c r="D3109" s="148" t="s">
        <v>12020</v>
      </c>
      <c r="E3109" s="148" t="s">
        <v>12021</v>
      </c>
      <c r="F3109" s="200">
        <v>41788</v>
      </c>
      <c r="G3109" s="148" t="s">
        <v>10903</v>
      </c>
      <c r="H3109" s="148" t="s">
        <v>12022</v>
      </c>
      <c r="O3109" s="34" t="s">
        <v>12023</v>
      </c>
      <c r="P3109" s="148" t="s">
        <v>62</v>
      </c>
      <c r="T3109" s="148" t="s">
        <v>75</v>
      </c>
      <c r="U3109" s="146" t="s">
        <v>12024</v>
      </c>
      <c r="W3109" s="148" t="s">
        <v>12025</v>
      </c>
    </row>
    <row r="3110" spans="2:24" ht="15" customHeight="1">
      <c r="B3110" s="148" t="s">
        <v>12026</v>
      </c>
      <c r="C3110" s="210" t="s">
        <v>12027</v>
      </c>
      <c r="D3110" s="148" t="s">
        <v>11936</v>
      </c>
      <c r="E3110" s="148" t="s">
        <v>4491</v>
      </c>
      <c r="F3110" s="200" t="s">
        <v>10890</v>
      </c>
      <c r="G3110" s="148" t="s">
        <v>11547</v>
      </c>
      <c r="H3110" s="148" t="s">
        <v>10993</v>
      </c>
      <c r="O3110" s="34" t="s">
        <v>12028</v>
      </c>
      <c r="P3110" s="148" t="s">
        <v>11021</v>
      </c>
      <c r="T3110" s="148" t="s">
        <v>10905</v>
      </c>
      <c r="U3110" s="146" t="s">
        <v>11256</v>
      </c>
      <c r="W3110" s="148" t="s">
        <v>11338</v>
      </c>
      <c r="X3110" s="34" t="s">
        <v>12029</v>
      </c>
    </row>
    <row r="3111" spans="2:24" ht="15" customHeight="1">
      <c r="B3111" s="148" t="s">
        <v>12030</v>
      </c>
      <c r="C3111" s="210" t="s">
        <v>12031</v>
      </c>
      <c r="D3111" s="148" t="s">
        <v>12032</v>
      </c>
      <c r="E3111" s="148" t="s">
        <v>12033</v>
      </c>
      <c r="F3111" s="200">
        <v>42370</v>
      </c>
      <c r="G3111" s="148" t="s">
        <v>11241</v>
      </c>
      <c r="H3111" s="148" t="s">
        <v>11014</v>
      </c>
      <c r="O3111" s="34" t="s">
        <v>12034</v>
      </c>
      <c r="P3111" s="148" t="s">
        <v>12035</v>
      </c>
      <c r="T3111" s="148" t="s">
        <v>75</v>
      </c>
      <c r="U3111" s="146" t="s">
        <v>12036</v>
      </c>
      <c r="W3111" s="148" t="s">
        <v>11755</v>
      </c>
      <c r="X3111" s="34" t="s">
        <v>12037</v>
      </c>
    </row>
    <row r="3112" spans="2:24" ht="15" customHeight="1">
      <c r="B3112" s="148" t="s">
        <v>12038</v>
      </c>
      <c r="C3112" s="210" t="s">
        <v>12039</v>
      </c>
      <c r="D3112" s="148" t="s">
        <v>12038</v>
      </c>
      <c r="E3112" s="148" t="s">
        <v>12040</v>
      </c>
      <c r="F3112" s="200">
        <v>42736</v>
      </c>
      <c r="G3112" s="148" t="s">
        <v>10938</v>
      </c>
      <c r="H3112" s="148" t="s">
        <v>10948</v>
      </c>
      <c r="O3112" s="34" t="s">
        <v>12041</v>
      </c>
      <c r="P3112" s="148" t="s">
        <v>10921</v>
      </c>
      <c r="T3112" s="148" t="s">
        <v>75</v>
      </c>
      <c r="U3112" s="146" t="s">
        <v>11508</v>
      </c>
      <c r="W3112" s="148" t="s">
        <v>10943</v>
      </c>
      <c r="X3112" s="34" t="s">
        <v>12042</v>
      </c>
    </row>
    <row r="3113" spans="2:24" ht="15" customHeight="1">
      <c r="B3113" s="148" t="s">
        <v>12043</v>
      </c>
      <c r="C3113" s="210" t="s">
        <v>12044</v>
      </c>
      <c r="D3113" s="148" t="s">
        <v>12043</v>
      </c>
      <c r="E3113" s="148" t="s">
        <v>11506</v>
      </c>
      <c r="F3113" s="200">
        <v>42736</v>
      </c>
      <c r="G3113" s="148" t="s">
        <v>10938</v>
      </c>
      <c r="H3113" s="148" t="s">
        <v>10939</v>
      </c>
      <c r="O3113" s="34" t="s">
        <v>12041</v>
      </c>
      <c r="P3113" s="148" t="s">
        <v>11117</v>
      </c>
      <c r="T3113" s="148" t="s">
        <v>75</v>
      </c>
      <c r="U3113" s="146" t="s">
        <v>11508</v>
      </c>
      <c r="W3113" s="148" t="s">
        <v>10943</v>
      </c>
      <c r="X3113" s="34" t="s">
        <v>12045</v>
      </c>
    </row>
    <row r="3114" spans="2:24" ht="15" customHeight="1">
      <c r="B3114" s="148" t="s">
        <v>12046</v>
      </c>
      <c r="C3114" s="210" t="s">
        <v>12047</v>
      </c>
      <c r="D3114" s="148" t="s">
        <v>12046</v>
      </c>
      <c r="E3114" s="148" t="s">
        <v>11506</v>
      </c>
      <c r="F3114" s="200">
        <v>42736</v>
      </c>
      <c r="G3114" s="148" t="s">
        <v>10938</v>
      </c>
      <c r="H3114" s="148" t="s">
        <v>10939</v>
      </c>
      <c r="P3114" s="148" t="s">
        <v>10921</v>
      </c>
      <c r="T3114" s="148" t="s">
        <v>75</v>
      </c>
      <c r="U3114" s="146" t="s">
        <v>11508</v>
      </c>
      <c r="W3114" s="148" t="s">
        <v>10943</v>
      </c>
      <c r="X3114" s="34" t="s">
        <v>12048</v>
      </c>
    </row>
    <row r="3115" spans="2:24" ht="15" customHeight="1">
      <c r="B3115" s="148" t="s">
        <v>12049</v>
      </c>
      <c r="C3115" s="210" t="s">
        <v>12050</v>
      </c>
      <c r="D3115" s="148" t="s">
        <v>12049</v>
      </c>
      <c r="E3115" s="148" t="s">
        <v>11506</v>
      </c>
      <c r="F3115" s="200">
        <v>42736</v>
      </c>
      <c r="G3115" s="148" t="s">
        <v>927</v>
      </c>
      <c r="H3115" s="148" t="s">
        <v>10939</v>
      </c>
      <c r="O3115" s="34" t="s">
        <v>12041</v>
      </c>
      <c r="P3115" s="148" t="s">
        <v>10940</v>
      </c>
      <c r="T3115" s="148" t="s">
        <v>75</v>
      </c>
      <c r="U3115" s="146" t="s">
        <v>11508</v>
      </c>
      <c r="W3115" s="148" t="s">
        <v>10943</v>
      </c>
      <c r="X3115" s="34" t="s">
        <v>12051</v>
      </c>
    </row>
    <row r="3116" spans="2:24" ht="15" customHeight="1">
      <c r="B3116" s="148" t="s">
        <v>12052</v>
      </c>
      <c r="C3116" s="210" t="s">
        <v>12053</v>
      </c>
      <c r="D3116" s="148" t="s">
        <v>12052</v>
      </c>
      <c r="E3116" s="148" t="s">
        <v>11506</v>
      </c>
      <c r="F3116" s="200">
        <v>42736</v>
      </c>
      <c r="G3116" s="148" t="s">
        <v>10938</v>
      </c>
      <c r="H3116" s="148" t="s">
        <v>10939</v>
      </c>
      <c r="P3116" s="148" t="s">
        <v>10921</v>
      </c>
      <c r="T3116" s="148" t="s">
        <v>75</v>
      </c>
      <c r="U3116" s="146" t="s">
        <v>11508</v>
      </c>
      <c r="W3116" s="148" t="s">
        <v>10943</v>
      </c>
      <c r="X3116" s="34" t="s">
        <v>12054</v>
      </c>
    </row>
    <row r="3117" spans="2:24" ht="15" customHeight="1">
      <c r="B3117" s="148" t="s">
        <v>12055</v>
      </c>
      <c r="C3117" s="210" t="s">
        <v>12056</v>
      </c>
      <c r="D3117" s="148" t="s">
        <v>12055</v>
      </c>
      <c r="E3117" s="148" t="s">
        <v>12057</v>
      </c>
      <c r="F3117" s="200">
        <v>43000</v>
      </c>
      <c r="G3117" s="148" t="s">
        <v>927</v>
      </c>
      <c r="H3117" s="148" t="s">
        <v>10963</v>
      </c>
      <c r="O3117" s="34" t="s">
        <v>12058</v>
      </c>
      <c r="P3117" s="148" t="s">
        <v>272</v>
      </c>
      <c r="T3117" s="148" t="s">
        <v>75</v>
      </c>
      <c r="U3117" s="146" t="s">
        <v>12059</v>
      </c>
      <c r="W3117" s="148" t="s">
        <v>10966</v>
      </c>
      <c r="X3117" s="34" t="s">
        <v>12060</v>
      </c>
    </row>
    <row r="3118" spans="2:24" ht="15" customHeight="1">
      <c r="B3118" s="148" t="s">
        <v>12061</v>
      </c>
      <c r="C3118" s="210" t="s">
        <v>12062</v>
      </c>
      <c r="D3118" s="148" t="s">
        <v>12063</v>
      </c>
      <c r="E3118" s="148" t="s">
        <v>4491</v>
      </c>
      <c r="F3118" s="200">
        <v>43101</v>
      </c>
      <c r="G3118" s="148" t="s">
        <v>927</v>
      </c>
      <c r="H3118" s="148" t="s">
        <v>10993</v>
      </c>
      <c r="O3118" s="34" t="s">
        <v>11379</v>
      </c>
      <c r="P3118" s="148" t="s">
        <v>290</v>
      </c>
      <c r="T3118" s="148" t="s">
        <v>75</v>
      </c>
      <c r="U3118" s="146" t="s">
        <v>12064</v>
      </c>
      <c r="W3118" s="148" t="s">
        <v>11368</v>
      </c>
    </row>
    <row r="3119" spans="2:24" ht="15" customHeight="1">
      <c r="B3119" s="148" t="s">
        <v>12065</v>
      </c>
      <c r="C3119" s="210" t="s">
        <v>12066</v>
      </c>
      <c r="D3119" s="148" t="s">
        <v>12067</v>
      </c>
      <c r="E3119" s="148" t="s">
        <v>12068</v>
      </c>
      <c r="F3119" s="200">
        <v>43110</v>
      </c>
      <c r="G3119" s="148" t="s">
        <v>927</v>
      </c>
      <c r="H3119" s="148" t="s">
        <v>10993</v>
      </c>
      <c r="O3119" s="34" t="s">
        <v>12065</v>
      </c>
      <c r="P3119" s="148" t="s">
        <v>11010</v>
      </c>
      <c r="T3119" s="148" t="s">
        <v>75</v>
      </c>
      <c r="U3119" s="146" t="s">
        <v>12069</v>
      </c>
      <c r="W3119" s="148" t="s">
        <v>11368</v>
      </c>
    </row>
    <row r="3120" spans="2:24" ht="15" customHeight="1">
      <c r="B3120" s="148" t="s">
        <v>12070</v>
      </c>
      <c r="C3120" s="210" t="s">
        <v>12071</v>
      </c>
      <c r="D3120" s="148" t="s">
        <v>11379</v>
      </c>
      <c r="E3120" s="148" t="s">
        <v>4491</v>
      </c>
      <c r="F3120" s="200">
        <v>43111</v>
      </c>
      <c r="G3120" s="148" t="s">
        <v>927</v>
      </c>
      <c r="H3120" s="148" t="s">
        <v>10993</v>
      </c>
      <c r="P3120" s="148" t="s">
        <v>290</v>
      </c>
      <c r="T3120" s="148" t="s">
        <v>75</v>
      </c>
      <c r="U3120" s="146" t="s">
        <v>12072</v>
      </c>
      <c r="W3120" s="148" t="s">
        <v>11368</v>
      </c>
    </row>
    <row r="3121" spans="2:24" ht="15" customHeight="1">
      <c r="B3121" s="148" t="s">
        <v>12073</v>
      </c>
      <c r="C3121" s="210" t="s">
        <v>12074</v>
      </c>
      <c r="D3121" s="148" t="s">
        <v>12073</v>
      </c>
      <c r="E3121" s="148" t="s">
        <v>4491</v>
      </c>
      <c r="F3121" s="200">
        <v>43111</v>
      </c>
      <c r="G3121" s="148" t="s">
        <v>927</v>
      </c>
      <c r="H3121" s="148" t="s">
        <v>10993</v>
      </c>
      <c r="P3121" s="148" t="s">
        <v>290</v>
      </c>
      <c r="T3121" s="148" t="s">
        <v>75</v>
      </c>
      <c r="U3121" s="146" t="s">
        <v>12010</v>
      </c>
      <c r="W3121" s="148" t="s">
        <v>11368</v>
      </c>
    </row>
    <row r="3122" spans="2:24" ht="15" customHeight="1">
      <c r="B3122" s="148" t="s">
        <v>12075</v>
      </c>
      <c r="C3122" s="210" t="s">
        <v>12076</v>
      </c>
      <c r="D3122" s="148" t="s">
        <v>12077</v>
      </c>
      <c r="E3122" s="148" t="s">
        <v>11789</v>
      </c>
      <c r="F3122" s="200">
        <v>43100</v>
      </c>
      <c r="G3122" s="148" t="s">
        <v>12078</v>
      </c>
      <c r="H3122" s="148" t="s">
        <v>11014</v>
      </c>
      <c r="O3122" s="34" t="s">
        <v>12079</v>
      </c>
      <c r="P3122" s="148" t="s">
        <v>290</v>
      </c>
      <c r="T3122" s="148" t="s">
        <v>75</v>
      </c>
      <c r="U3122" s="146" t="s">
        <v>12004</v>
      </c>
      <c r="W3122" s="148" t="s">
        <v>11942</v>
      </c>
      <c r="X3122" s="34" t="s">
        <v>12080</v>
      </c>
    </row>
    <row r="3123" spans="2:24" ht="15" customHeight="1">
      <c r="B3123" s="148" t="s">
        <v>12081</v>
      </c>
      <c r="C3123" s="210" t="s">
        <v>12082</v>
      </c>
      <c r="D3123" s="148" t="s">
        <v>12081</v>
      </c>
      <c r="E3123" s="148" t="s">
        <v>12083</v>
      </c>
      <c r="F3123" s="200">
        <v>41758</v>
      </c>
      <c r="G3123" s="148" t="s">
        <v>11241</v>
      </c>
      <c r="H3123" s="148" t="s">
        <v>11164</v>
      </c>
      <c r="O3123" s="34" t="s">
        <v>12084</v>
      </c>
      <c r="P3123" s="148" t="s">
        <v>290</v>
      </c>
      <c r="T3123" s="148" t="s">
        <v>75</v>
      </c>
      <c r="U3123" s="146" t="s">
        <v>12085</v>
      </c>
      <c r="W3123" s="148" t="s">
        <v>11278</v>
      </c>
      <c r="X3123" s="34" t="s">
        <v>12086</v>
      </c>
    </row>
    <row r="3124" spans="2:24" ht="15" customHeight="1">
      <c r="B3124" s="148" t="s">
        <v>12087</v>
      </c>
      <c r="C3124" s="210" t="s">
        <v>12088</v>
      </c>
      <c r="D3124" s="148" t="s">
        <v>12089</v>
      </c>
      <c r="E3124" s="148" t="s">
        <v>12090</v>
      </c>
      <c r="F3124" s="200" t="s">
        <v>10890</v>
      </c>
      <c r="G3124" s="148" t="s">
        <v>10903</v>
      </c>
      <c r="H3124" s="148" t="s">
        <v>11020</v>
      </c>
      <c r="P3124" s="154"/>
      <c r="T3124" s="148" t="s">
        <v>75</v>
      </c>
      <c r="U3124" s="146" t="s">
        <v>12091</v>
      </c>
      <c r="W3124" s="148" t="s">
        <v>12093</v>
      </c>
      <c r="X3124" s="34" t="s">
        <v>12092</v>
      </c>
    </row>
    <row r="3125" spans="2:24" ht="15" customHeight="1">
      <c r="B3125" s="148" t="s">
        <v>12094</v>
      </c>
      <c r="C3125" s="210" t="s">
        <v>12095</v>
      </c>
      <c r="D3125" s="148" t="s">
        <v>12094</v>
      </c>
      <c r="E3125" s="148" t="s">
        <v>10894</v>
      </c>
      <c r="F3125" s="200" t="s">
        <v>10890</v>
      </c>
      <c r="G3125" s="148" t="s">
        <v>11241</v>
      </c>
      <c r="H3125" s="148" t="s">
        <v>11242</v>
      </c>
      <c r="P3125" s="154"/>
      <c r="T3125" s="148" t="s">
        <v>75</v>
      </c>
      <c r="U3125" s="146" t="s">
        <v>11967</v>
      </c>
      <c r="W3125" s="154"/>
      <c r="X3125" s="34" t="s">
        <v>12096</v>
      </c>
    </row>
    <row r="3126" spans="2:24" ht="15" customHeight="1">
      <c r="B3126" s="148" t="s">
        <v>12097</v>
      </c>
      <c r="C3126" s="210" t="s">
        <v>12098</v>
      </c>
      <c r="D3126" s="148" t="s">
        <v>12099</v>
      </c>
      <c r="E3126" s="148" t="s">
        <v>12100</v>
      </c>
      <c r="F3126" s="200">
        <v>35796</v>
      </c>
      <c r="G3126" s="148" t="s">
        <v>10913</v>
      </c>
      <c r="H3126" s="148" t="s">
        <v>10895</v>
      </c>
      <c r="O3126" s="34" t="s">
        <v>12101</v>
      </c>
      <c r="P3126" s="148" t="s">
        <v>769</v>
      </c>
      <c r="T3126" s="148" t="s">
        <v>75</v>
      </c>
      <c r="U3126" s="146" t="s">
        <v>12102</v>
      </c>
      <c r="W3126" s="148" t="s">
        <v>10915</v>
      </c>
    </row>
    <row r="3127" spans="2:24" ht="15" customHeight="1">
      <c r="B3127" s="148" t="s">
        <v>12103</v>
      </c>
      <c r="C3127" s="210" t="s">
        <v>12104</v>
      </c>
      <c r="D3127" s="148" t="s">
        <v>12103</v>
      </c>
      <c r="E3127" s="148" t="s">
        <v>12105</v>
      </c>
      <c r="F3127" s="200">
        <v>41395</v>
      </c>
      <c r="G3127" s="148" t="s">
        <v>10903</v>
      </c>
      <c r="H3127" s="148" t="s">
        <v>12022</v>
      </c>
      <c r="O3127" s="34" t="s">
        <v>12106</v>
      </c>
      <c r="P3127" s="148" t="s">
        <v>62</v>
      </c>
      <c r="T3127" s="148" t="s">
        <v>75</v>
      </c>
      <c r="U3127" s="146" t="s">
        <v>12107</v>
      </c>
      <c r="W3127" s="148" t="s">
        <v>10966</v>
      </c>
    </row>
    <row r="3128" spans="2:24" ht="15" customHeight="1">
      <c r="B3128" s="148" t="s">
        <v>12108</v>
      </c>
      <c r="C3128" s="210" t="s">
        <v>12109</v>
      </c>
      <c r="D3128" s="148" t="s">
        <v>12110</v>
      </c>
      <c r="E3128" s="148" t="s">
        <v>12111</v>
      </c>
      <c r="F3128" s="200">
        <v>42491</v>
      </c>
      <c r="G3128" s="148" t="s">
        <v>11751</v>
      </c>
      <c r="H3128" s="148" t="s">
        <v>10987</v>
      </c>
      <c r="O3128" s="34" t="s">
        <v>12112</v>
      </c>
      <c r="P3128" s="148" t="s">
        <v>411</v>
      </c>
      <c r="T3128" s="148" t="s">
        <v>75</v>
      </c>
      <c r="U3128" s="146" t="s">
        <v>12113</v>
      </c>
      <c r="W3128" s="148" t="s">
        <v>12114</v>
      </c>
    </row>
    <row r="3129" spans="2:24" ht="15" customHeight="1">
      <c r="B3129" s="148" t="s">
        <v>12115</v>
      </c>
      <c r="C3129" s="210" t="s">
        <v>12116</v>
      </c>
      <c r="D3129" s="148" t="s">
        <v>12117</v>
      </c>
      <c r="E3129" s="148" t="s">
        <v>12118</v>
      </c>
      <c r="F3129" s="200" t="s">
        <v>10890</v>
      </c>
      <c r="G3129" s="148" t="s">
        <v>10913</v>
      </c>
      <c r="H3129" s="148" t="s">
        <v>11078</v>
      </c>
      <c r="O3129" s="34" t="s">
        <v>12119</v>
      </c>
      <c r="P3129" s="148" t="s">
        <v>11783</v>
      </c>
      <c r="T3129" s="148" t="s">
        <v>75</v>
      </c>
      <c r="U3129" s="146" t="s">
        <v>11019</v>
      </c>
      <c r="W3129" s="148" t="s">
        <v>10975</v>
      </c>
    </row>
    <row r="3130" spans="2:24" ht="15" customHeight="1">
      <c r="B3130" s="148" t="s">
        <v>12120</v>
      </c>
      <c r="C3130" s="210" t="s">
        <v>12121</v>
      </c>
      <c r="D3130" s="148" t="s">
        <v>12122</v>
      </c>
      <c r="E3130" s="156" t="s">
        <v>12121</v>
      </c>
      <c r="F3130" s="200" t="s">
        <v>10890</v>
      </c>
      <c r="G3130" s="148" t="s">
        <v>927</v>
      </c>
      <c r="H3130" s="148" t="s">
        <v>10948</v>
      </c>
      <c r="P3130" s="148" t="s">
        <v>290</v>
      </c>
      <c r="T3130" s="148" t="s">
        <v>75</v>
      </c>
      <c r="U3130" s="146" t="s">
        <v>5982</v>
      </c>
      <c r="W3130" s="148" t="s">
        <v>11321</v>
      </c>
      <c r="X3130" s="34" t="s">
        <v>12123</v>
      </c>
    </row>
    <row r="3131" spans="2:24" ht="15" customHeight="1">
      <c r="B3131" s="148" t="s">
        <v>12124</v>
      </c>
      <c r="C3131" s="210" t="s">
        <v>12125</v>
      </c>
      <c r="D3131" s="148" t="s">
        <v>12126</v>
      </c>
      <c r="E3131" s="148" t="s">
        <v>12127</v>
      </c>
      <c r="F3131" s="200" t="s">
        <v>10890</v>
      </c>
      <c r="G3131" s="148" t="s">
        <v>927</v>
      </c>
      <c r="H3131" s="148" t="s">
        <v>10948</v>
      </c>
      <c r="P3131" s="154"/>
      <c r="T3131" s="148" t="s">
        <v>75</v>
      </c>
      <c r="U3131" s="146" t="s">
        <v>12128</v>
      </c>
      <c r="W3131" s="148" t="s">
        <v>11321</v>
      </c>
      <c r="X3131" s="34" t="s">
        <v>12129</v>
      </c>
    </row>
    <row r="3132" spans="2:24" ht="15" customHeight="1">
      <c r="B3132" s="148" t="s">
        <v>12130</v>
      </c>
      <c r="C3132" s="210" t="s">
        <v>12131</v>
      </c>
      <c r="D3132" s="148" t="s">
        <v>12132</v>
      </c>
      <c r="E3132" s="148" t="s">
        <v>12133</v>
      </c>
      <c r="F3132" s="200" t="s">
        <v>10890</v>
      </c>
      <c r="G3132" s="148" t="s">
        <v>12134</v>
      </c>
      <c r="H3132" s="148" t="s">
        <v>10948</v>
      </c>
      <c r="P3132" s="148" t="s">
        <v>290</v>
      </c>
      <c r="T3132" s="148" t="s">
        <v>75</v>
      </c>
      <c r="U3132" s="146" t="s">
        <v>12135</v>
      </c>
      <c r="W3132" s="148" t="s">
        <v>12093</v>
      </c>
      <c r="X3132" s="34" t="s">
        <v>12136</v>
      </c>
    </row>
    <row r="3133" spans="2:24" ht="15" customHeight="1">
      <c r="B3133" s="148" t="s">
        <v>12137</v>
      </c>
      <c r="C3133" s="210" t="s">
        <v>12138</v>
      </c>
      <c r="D3133" s="148" t="s">
        <v>12139</v>
      </c>
      <c r="E3133" s="148" t="s">
        <v>12140</v>
      </c>
      <c r="F3133" s="200">
        <v>38718</v>
      </c>
      <c r="G3133" s="148" t="s">
        <v>10913</v>
      </c>
      <c r="H3133" s="148" t="s">
        <v>10948</v>
      </c>
      <c r="P3133" s="148" t="s">
        <v>290</v>
      </c>
      <c r="T3133" s="148" t="s">
        <v>75</v>
      </c>
      <c r="U3133" s="146" t="s">
        <v>12141</v>
      </c>
      <c r="W3133" s="148" t="s">
        <v>10943</v>
      </c>
    </row>
    <row r="3134" spans="2:24" ht="73.8" customHeight="1">
      <c r="B3134" s="148" t="s">
        <v>12142</v>
      </c>
      <c r="C3134" s="210" t="s">
        <v>12143</v>
      </c>
      <c r="D3134" s="148" t="s">
        <v>12142</v>
      </c>
      <c r="E3134" s="156" t="s">
        <v>12144</v>
      </c>
      <c r="F3134" s="200">
        <v>43111</v>
      </c>
      <c r="G3134" s="148" t="s">
        <v>927</v>
      </c>
      <c r="H3134" s="148" t="s">
        <v>11185</v>
      </c>
      <c r="O3134" s="34" t="s">
        <v>657</v>
      </c>
      <c r="P3134" s="148" t="s">
        <v>290</v>
      </c>
      <c r="T3134" s="148" t="s">
        <v>75</v>
      </c>
      <c r="U3134" s="146" t="s">
        <v>12145</v>
      </c>
      <c r="W3134" s="154"/>
      <c r="X3134" s="247"/>
    </row>
    <row r="3135" spans="2:24" ht="15" customHeight="1">
      <c r="B3135" s="148" t="s">
        <v>12146</v>
      </c>
      <c r="C3135" s="210" t="s">
        <v>12147</v>
      </c>
      <c r="D3135" s="148" t="s">
        <v>12148</v>
      </c>
      <c r="E3135" s="148" t="s">
        <v>12149</v>
      </c>
      <c r="F3135" s="200">
        <v>41192</v>
      </c>
      <c r="G3135" s="148" t="s">
        <v>10938</v>
      </c>
      <c r="H3135" s="148" t="s">
        <v>12150</v>
      </c>
      <c r="O3135" s="34" t="s">
        <v>12151</v>
      </c>
      <c r="P3135" s="148" t="s">
        <v>290</v>
      </c>
      <c r="T3135" s="148" t="s">
        <v>75</v>
      </c>
      <c r="U3135" s="146" t="s">
        <v>12152</v>
      </c>
      <c r="W3135" s="148" t="s">
        <v>11081</v>
      </c>
      <c r="X3135" s="34" t="s">
        <v>12153</v>
      </c>
    </row>
    <row r="3136" spans="2:24" ht="15" customHeight="1">
      <c r="B3136" s="148" t="s">
        <v>12154</v>
      </c>
      <c r="C3136" s="210" t="s">
        <v>12155</v>
      </c>
      <c r="D3136" s="148" t="s">
        <v>12156</v>
      </c>
      <c r="E3136" s="148" t="s">
        <v>12157</v>
      </c>
      <c r="F3136" s="200" t="s">
        <v>10890</v>
      </c>
      <c r="G3136" s="148" t="s">
        <v>11241</v>
      </c>
      <c r="H3136" s="148" t="s">
        <v>11242</v>
      </c>
      <c r="O3136" s="34" t="s">
        <v>12154</v>
      </c>
      <c r="P3136" s="148" t="s">
        <v>290</v>
      </c>
      <c r="T3136" s="148" t="s">
        <v>75</v>
      </c>
      <c r="U3136" s="146" t="s">
        <v>12158</v>
      </c>
      <c r="W3136" s="148" t="s">
        <v>11278</v>
      </c>
      <c r="X3136" s="34" t="s">
        <v>12159</v>
      </c>
    </row>
    <row r="3137" spans="2:24" ht="15" customHeight="1">
      <c r="B3137" s="148" t="s">
        <v>10903</v>
      </c>
      <c r="C3137" s="210" t="s">
        <v>11226</v>
      </c>
      <c r="D3137" s="148" t="s">
        <v>10903</v>
      </c>
      <c r="E3137" s="148" t="s">
        <v>12160</v>
      </c>
      <c r="F3137" s="200" t="s">
        <v>10890</v>
      </c>
      <c r="G3137" s="148" t="s">
        <v>10903</v>
      </c>
      <c r="H3137" s="148" t="s">
        <v>11020</v>
      </c>
      <c r="O3137" s="34" t="s">
        <v>11911</v>
      </c>
      <c r="P3137" s="148" t="s">
        <v>290</v>
      </c>
      <c r="T3137" s="148" t="s">
        <v>75</v>
      </c>
      <c r="U3137" s="146" t="s">
        <v>11234</v>
      </c>
      <c r="W3137" s="148" t="s">
        <v>11236</v>
      </c>
    </row>
    <row r="3138" spans="2:24" ht="15" customHeight="1">
      <c r="B3138" s="148" t="s">
        <v>12161</v>
      </c>
      <c r="C3138" s="210" t="s">
        <v>12162</v>
      </c>
      <c r="D3138" s="148" t="s">
        <v>12163</v>
      </c>
      <c r="E3138" s="148" t="s">
        <v>12164</v>
      </c>
      <c r="F3138" s="200">
        <v>43111</v>
      </c>
      <c r="G3138" s="148" t="s">
        <v>10903</v>
      </c>
      <c r="H3138" s="148" t="s">
        <v>10963</v>
      </c>
      <c r="P3138" s="148" t="s">
        <v>272</v>
      </c>
      <c r="T3138" s="148" t="s">
        <v>75</v>
      </c>
      <c r="U3138" s="146" t="s">
        <v>12165</v>
      </c>
      <c r="W3138" s="148" t="s">
        <v>11037</v>
      </c>
    </row>
    <row r="3139" spans="2:24" ht="15" customHeight="1">
      <c r="B3139" s="148" t="s">
        <v>12166</v>
      </c>
      <c r="C3139" s="210" t="s">
        <v>12167</v>
      </c>
      <c r="D3139" s="148" t="s">
        <v>12168</v>
      </c>
      <c r="E3139" s="148" t="s">
        <v>12169</v>
      </c>
      <c r="F3139" s="200">
        <v>43111</v>
      </c>
      <c r="G3139" s="148" t="s">
        <v>10884</v>
      </c>
      <c r="H3139" s="148" t="s">
        <v>10987</v>
      </c>
      <c r="P3139" s="148" t="s">
        <v>62</v>
      </c>
      <c r="T3139" s="148" t="s">
        <v>75</v>
      </c>
      <c r="U3139" s="146" t="s">
        <v>12170</v>
      </c>
      <c r="W3139" s="148" t="s">
        <v>11037</v>
      </c>
    </row>
    <row r="3140" spans="2:24" ht="15" customHeight="1">
      <c r="B3140" s="148" t="s">
        <v>12171</v>
      </c>
      <c r="C3140" s="210" t="s">
        <v>12172</v>
      </c>
      <c r="D3140" s="148" t="s">
        <v>12173</v>
      </c>
      <c r="E3140" s="148" t="s">
        <v>12174</v>
      </c>
      <c r="F3140" s="200">
        <v>42620</v>
      </c>
      <c r="G3140" s="148" t="s">
        <v>12175</v>
      </c>
      <c r="H3140" s="148" t="s">
        <v>11014</v>
      </c>
      <c r="O3140" s="34" t="s">
        <v>12176</v>
      </c>
      <c r="P3140" s="148" t="s">
        <v>11010</v>
      </c>
      <c r="T3140" s="148" t="s">
        <v>75</v>
      </c>
      <c r="U3140" s="146" t="s">
        <v>12177</v>
      </c>
      <c r="W3140" s="148" t="s">
        <v>12179</v>
      </c>
      <c r="X3140" s="34" t="s">
        <v>12178</v>
      </c>
    </row>
    <row r="3141" spans="2:24" ht="15" customHeight="1">
      <c r="B3141" s="148" t="s">
        <v>12180</v>
      </c>
      <c r="C3141" s="210" t="s">
        <v>12181</v>
      </c>
      <c r="D3141" s="148" t="s">
        <v>12180</v>
      </c>
      <c r="E3141" s="148" t="s">
        <v>12182</v>
      </c>
      <c r="F3141" s="200">
        <v>41822</v>
      </c>
      <c r="G3141" s="148" t="s">
        <v>11041</v>
      </c>
      <c r="H3141" s="148" t="s">
        <v>11014</v>
      </c>
      <c r="O3141" s="34" t="s">
        <v>12180</v>
      </c>
      <c r="P3141" s="148" t="s">
        <v>11010</v>
      </c>
      <c r="T3141" s="148" t="s">
        <v>75</v>
      </c>
      <c r="U3141" s="146" t="s">
        <v>3130</v>
      </c>
      <c r="W3141" s="148" t="s">
        <v>11031</v>
      </c>
      <c r="X3141" s="34" t="s">
        <v>12183</v>
      </c>
    </row>
    <row r="3142" spans="2:24" ht="15" customHeight="1">
      <c r="B3142" s="148" t="s">
        <v>12184</v>
      </c>
      <c r="C3142" s="210" t="s">
        <v>12185</v>
      </c>
      <c r="D3142" s="148" t="s">
        <v>12184</v>
      </c>
      <c r="E3142" s="148" t="s">
        <v>12186</v>
      </c>
      <c r="F3142" s="200">
        <v>42487</v>
      </c>
      <c r="G3142" s="148" t="s">
        <v>12187</v>
      </c>
      <c r="H3142" s="148" t="s">
        <v>11014</v>
      </c>
      <c r="O3142" s="34" t="s">
        <v>12188</v>
      </c>
      <c r="P3142" s="148" t="s">
        <v>11010</v>
      </c>
      <c r="T3142" s="148" t="s">
        <v>75</v>
      </c>
      <c r="U3142" s="146" t="s">
        <v>12189</v>
      </c>
      <c r="W3142" s="148" t="s">
        <v>11031</v>
      </c>
    </row>
    <row r="3143" spans="2:24" ht="15" customHeight="1">
      <c r="B3143" s="148" t="s">
        <v>12190</v>
      </c>
      <c r="C3143" s="210" t="s">
        <v>12191</v>
      </c>
      <c r="D3143" s="148" t="s">
        <v>12190</v>
      </c>
      <c r="E3143" s="148" t="s">
        <v>12192</v>
      </c>
      <c r="F3143" s="200">
        <v>41238</v>
      </c>
      <c r="G3143" s="148" t="s">
        <v>927</v>
      </c>
      <c r="H3143" s="148" t="s">
        <v>11014</v>
      </c>
      <c r="O3143" s="34" t="s">
        <v>12190</v>
      </c>
      <c r="P3143" s="148" t="s">
        <v>11010</v>
      </c>
      <c r="T3143" s="148" t="s">
        <v>75</v>
      </c>
      <c r="U3143" s="146" t="s">
        <v>12193</v>
      </c>
      <c r="W3143" s="148" t="s">
        <v>12025</v>
      </c>
      <c r="X3143" s="34" t="s">
        <v>12194</v>
      </c>
    </row>
    <row r="3144" spans="2:24" ht="15" customHeight="1">
      <c r="B3144" s="148" t="s">
        <v>12195</v>
      </c>
      <c r="C3144" s="210" t="s">
        <v>12196</v>
      </c>
      <c r="D3144" s="148" t="s">
        <v>12197</v>
      </c>
      <c r="E3144" s="148" t="s">
        <v>12198</v>
      </c>
      <c r="F3144" s="200">
        <v>41804</v>
      </c>
      <c r="G3144" s="148" t="s">
        <v>10913</v>
      </c>
      <c r="H3144" s="148" t="s">
        <v>11102</v>
      </c>
      <c r="O3144" s="34" t="s">
        <v>12199</v>
      </c>
      <c r="P3144" s="148" t="s">
        <v>73</v>
      </c>
      <c r="T3144" s="148" t="s">
        <v>75</v>
      </c>
      <c r="U3144" s="146" t="s">
        <v>11053</v>
      </c>
      <c r="W3144" s="148" t="s">
        <v>11055</v>
      </c>
      <c r="X3144" s="34" t="s">
        <v>12200</v>
      </c>
    </row>
    <row r="3145" spans="2:24" ht="15" customHeight="1">
      <c r="B3145" s="148" t="s">
        <v>12201</v>
      </c>
      <c r="C3145" s="210" t="s">
        <v>12202</v>
      </c>
      <c r="D3145" s="148" t="s">
        <v>12203</v>
      </c>
      <c r="E3145" s="148" t="s">
        <v>12204</v>
      </c>
      <c r="F3145" s="200">
        <v>42341</v>
      </c>
      <c r="G3145" s="148" t="s">
        <v>927</v>
      </c>
      <c r="H3145" s="148" t="s">
        <v>11102</v>
      </c>
      <c r="P3145" s="148" t="s">
        <v>73</v>
      </c>
      <c r="T3145" s="148" t="s">
        <v>75</v>
      </c>
      <c r="U3145" s="146" t="s">
        <v>11464</v>
      </c>
      <c r="W3145" s="148" t="s">
        <v>12206</v>
      </c>
      <c r="X3145" s="34" t="s">
        <v>12205</v>
      </c>
    </row>
    <row r="3146" spans="2:24" ht="15" customHeight="1">
      <c r="B3146" s="148" t="s">
        <v>12207</v>
      </c>
      <c r="C3146" s="210" t="s">
        <v>12208</v>
      </c>
      <c r="D3146" s="148" t="s">
        <v>12209</v>
      </c>
      <c r="E3146" s="148" t="s">
        <v>12210</v>
      </c>
      <c r="F3146" s="200">
        <v>43047</v>
      </c>
      <c r="G3146" s="148" t="s">
        <v>12211</v>
      </c>
      <c r="H3146" s="148" t="s">
        <v>11060</v>
      </c>
      <c r="O3146" s="34" t="s">
        <v>12212</v>
      </c>
      <c r="P3146" s="148" t="s">
        <v>73</v>
      </c>
      <c r="T3146" s="148" t="s">
        <v>75</v>
      </c>
      <c r="U3146" s="146" t="s">
        <v>12213</v>
      </c>
      <c r="W3146" s="148" t="s">
        <v>11096</v>
      </c>
      <c r="X3146" s="34" t="s">
        <v>12214</v>
      </c>
    </row>
    <row r="3147" spans="2:24" ht="15" customHeight="1">
      <c r="B3147" s="148" t="s">
        <v>12215</v>
      </c>
      <c r="C3147" s="210" t="s">
        <v>12216</v>
      </c>
      <c r="D3147" s="148" t="s">
        <v>12217</v>
      </c>
      <c r="E3147" s="148" t="s">
        <v>12218</v>
      </c>
      <c r="F3147" s="200">
        <v>41035</v>
      </c>
      <c r="G3147" s="148" t="s">
        <v>11819</v>
      </c>
      <c r="H3147" s="148" t="s">
        <v>10970</v>
      </c>
      <c r="O3147" s="34" t="s">
        <v>12219</v>
      </c>
      <c r="P3147" s="148" t="s">
        <v>73</v>
      </c>
      <c r="T3147" s="148" t="s">
        <v>75</v>
      </c>
      <c r="U3147" s="146" t="s">
        <v>12220</v>
      </c>
      <c r="W3147" s="148" t="s">
        <v>11791</v>
      </c>
      <c r="X3147" s="34" t="s">
        <v>12221</v>
      </c>
    </row>
    <row r="3148" spans="2:24" ht="15" customHeight="1">
      <c r="B3148" s="148" t="s">
        <v>12222</v>
      </c>
      <c r="C3148" s="210" t="s">
        <v>12223</v>
      </c>
      <c r="D3148" s="148" t="s">
        <v>12224</v>
      </c>
      <c r="E3148" s="148" t="s">
        <v>12225</v>
      </c>
      <c r="F3148" s="200">
        <v>40905</v>
      </c>
      <c r="G3148" s="148" t="s">
        <v>11819</v>
      </c>
      <c r="H3148" s="148" t="s">
        <v>10970</v>
      </c>
      <c r="P3148" s="148" t="s">
        <v>73</v>
      </c>
      <c r="T3148" s="148" t="s">
        <v>75</v>
      </c>
      <c r="U3148" s="146" t="s">
        <v>12220</v>
      </c>
      <c r="W3148" s="148" t="s">
        <v>12227</v>
      </c>
      <c r="X3148" s="34" t="s">
        <v>12226</v>
      </c>
    </row>
    <row r="3149" spans="2:24" ht="15" customHeight="1">
      <c r="B3149" s="148" t="s">
        <v>12228</v>
      </c>
      <c r="C3149" s="210" t="s">
        <v>12229</v>
      </c>
      <c r="D3149" s="148" t="s">
        <v>12230</v>
      </c>
      <c r="E3149" s="148" t="s">
        <v>12231</v>
      </c>
      <c r="F3149" s="200">
        <v>41547</v>
      </c>
      <c r="G3149" s="148" t="s">
        <v>11547</v>
      </c>
      <c r="H3149" s="148" t="s">
        <v>11078</v>
      </c>
      <c r="O3149" s="34" t="s">
        <v>12233</v>
      </c>
      <c r="P3149" s="148" t="s">
        <v>11062</v>
      </c>
      <c r="T3149" s="148" t="s">
        <v>12232</v>
      </c>
      <c r="U3149" s="146" t="s">
        <v>12234</v>
      </c>
      <c r="W3149" s="148" t="s">
        <v>10975</v>
      </c>
    </row>
    <row r="3150" spans="2:24" ht="15" customHeight="1">
      <c r="B3150" s="148" t="s">
        <v>12235</v>
      </c>
      <c r="C3150" s="210" t="s">
        <v>12236</v>
      </c>
      <c r="D3150" s="148" t="s">
        <v>12237</v>
      </c>
      <c r="E3150" s="148" t="s">
        <v>12238</v>
      </c>
      <c r="F3150" s="200">
        <v>41243</v>
      </c>
      <c r="G3150" s="148" t="s">
        <v>11241</v>
      </c>
      <c r="H3150" s="148" t="s">
        <v>11164</v>
      </c>
      <c r="P3150" s="148" t="s">
        <v>290</v>
      </c>
      <c r="T3150" s="148" t="s">
        <v>75</v>
      </c>
      <c r="U3150" s="146" t="s">
        <v>12239</v>
      </c>
      <c r="W3150" s="148" t="s">
        <v>11278</v>
      </c>
      <c r="X3150" s="34" t="s">
        <v>12240</v>
      </c>
    </row>
    <row r="3151" spans="2:24" ht="15" customHeight="1">
      <c r="B3151" s="148" t="s">
        <v>12241</v>
      </c>
      <c r="C3151" s="210" t="s">
        <v>12242</v>
      </c>
      <c r="D3151" s="148" t="s">
        <v>12243</v>
      </c>
      <c r="E3151" s="148" t="s">
        <v>168</v>
      </c>
      <c r="F3151" s="200" t="s">
        <v>10890</v>
      </c>
      <c r="G3151" s="148" t="s">
        <v>12244</v>
      </c>
      <c r="H3151" s="148" t="s">
        <v>11164</v>
      </c>
      <c r="O3151" s="34" t="s">
        <v>12245</v>
      </c>
      <c r="P3151" s="148" t="s">
        <v>290</v>
      </c>
      <c r="T3151" s="148" t="s">
        <v>75</v>
      </c>
      <c r="U3151" s="146" t="s">
        <v>11921</v>
      </c>
      <c r="W3151" s="148" t="s">
        <v>11270</v>
      </c>
    </row>
    <row r="3152" spans="2:24" ht="15" customHeight="1">
      <c r="B3152" s="148" t="s">
        <v>12246</v>
      </c>
      <c r="C3152" s="210" t="s">
        <v>12247</v>
      </c>
      <c r="D3152" s="148" t="s">
        <v>12248</v>
      </c>
      <c r="E3152" s="148" t="s">
        <v>12249</v>
      </c>
      <c r="F3152" s="200" t="s">
        <v>10890</v>
      </c>
      <c r="G3152" s="148" t="s">
        <v>927</v>
      </c>
      <c r="H3152" s="148" t="s">
        <v>10904</v>
      </c>
      <c r="P3152" s="148" t="s">
        <v>12250</v>
      </c>
      <c r="T3152" s="148" t="s">
        <v>75</v>
      </c>
      <c r="U3152" s="146" t="s">
        <v>12251</v>
      </c>
      <c r="W3152" s="148" t="s">
        <v>12253</v>
      </c>
      <c r="X3152" s="34" t="s">
        <v>12252</v>
      </c>
    </row>
    <row r="3153" spans="2:24" ht="15" customHeight="1">
      <c r="B3153" s="148" t="s">
        <v>12254</v>
      </c>
      <c r="C3153" s="210" t="s">
        <v>12255</v>
      </c>
      <c r="D3153" s="148" t="s">
        <v>12256</v>
      </c>
      <c r="E3153" s="148" t="s">
        <v>12257</v>
      </c>
      <c r="F3153" s="200" t="s">
        <v>10890</v>
      </c>
      <c r="G3153" s="148" t="s">
        <v>11115</v>
      </c>
      <c r="H3153" s="148" t="s">
        <v>10895</v>
      </c>
      <c r="P3153" s="154"/>
      <c r="T3153" s="148" t="s">
        <v>12258</v>
      </c>
      <c r="U3153" s="146" t="s">
        <v>10894</v>
      </c>
      <c r="W3153" s="148" t="s">
        <v>10898</v>
      </c>
    </row>
    <row r="3154" spans="2:24" ht="15" customHeight="1">
      <c r="B3154" s="148" t="s">
        <v>12259</v>
      </c>
      <c r="C3154" s="210" t="s">
        <v>12260</v>
      </c>
      <c r="D3154" s="148" t="s">
        <v>12261</v>
      </c>
      <c r="E3154" s="148" t="s">
        <v>12262</v>
      </c>
      <c r="F3154" s="200" t="s">
        <v>10890</v>
      </c>
      <c r="G3154" s="148" t="s">
        <v>10913</v>
      </c>
      <c r="H3154" s="148" t="s">
        <v>10895</v>
      </c>
      <c r="P3154" s="154"/>
      <c r="T3154" s="148" t="s">
        <v>12258</v>
      </c>
      <c r="U3154" s="146" t="s">
        <v>3130</v>
      </c>
      <c r="W3154" s="148" t="s">
        <v>10898</v>
      </c>
      <c r="X3154" s="34" t="s">
        <v>12263</v>
      </c>
    </row>
    <row r="3155" spans="2:24" ht="15" customHeight="1">
      <c r="B3155" s="148" t="s">
        <v>12264</v>
      </c>
      <c r="C3155" s="210" t="s">
        <v>12265</v>
      </c>
      <c r="D3155" s="148" t="s">
        <v>12266</v>
      </c>
      <c r="E3155" s="148" t="s">
        <v>12267</v>
      </c>
      <c r="F3155" s="200">
        <v>41834</v>
      </c>
      <c r="G3155" s="148" t="s">
        <v>10913</v>
      </c>
      <c r="H3155" s="148" t="s">
        <v>10895</v>
      </c>
      <c r="P3155" s="148" t="s">
        <v>290</v>
      </c>
      <c r="T3155" s="148" t="s">
        <v>12258</v>
      </c>
      <c r="U3155" s="146" t="s">
        <v>12268</v>
      </c>
      <c r="W3155" s="148" t="s">
        <v>11935</v>
      </c>
      <c r="X3155" s="34" t="s">
        <v>12269</v>
      </c>
    </row>
    <row r="3156" spans="2:24" ht="15" customHeight="1">
      <c r="B3156" s="148" t="s">
        <v>12270</v>
      </c>
      <c r="C3156" s="210" t="s">
        <v>12271</v>
      </c>
      <c r="D3156" s="148" t="s">
        <v>12270</v>
      </c>
      <c r="E3156" s="148" t="s">
        <v>12272</v>
      </c>
      <c r="F3156" s="200">
        <v>41270</v>
      </c>
      <c r="G3156" s="148" t="s">
        <v>11751</v>
      </c>
      <c r="H3156" s="148" t="s">
        <v>10895</v>
      </c>
      <c r="P3156" s="148" t="s">
        <v>290</v>
      </c>
      <c r="T3156" s="148" t="s">
        <v>12258</v>
      </c>
      <c r="U3156" s="146" t="s">
        <v>12273</v>
      </c>
      <c r="W3156" s="154"/>
      <c r="X3156" s="34" t="s">
        <v>12274</v>
      </c>
    </row>
    <row r="3157" spans="2:24" ht="15" customHeight="1">
      <c r="B3157" s="148" t="s">
        <v>12275</v>
      </c>
      <c r="C3157" s="210" t="s">
        <v>12276</v>
      </c>
      <c r="D3157" s="148" t="s">
        <v>12277</v>
      </c>
      <c r="E3157" s="148" t="s">
        <v>12278</v>
      </c>
      <c r="F3157" s="200">
        <v>42456</v>
      </c>
      <c r="G3157" s="148" t="s">
        <v>11241</v>
      </c>
      <c r="H3157" s="148" t="s">
        <v>11242</v>
      </c>
      <c r="P3157" s="148" t="s">
        <v>290</v>
      </c>
      <c r="T3157" s="148" t="s">
        <v>11326</v>
      </c>
      <c r="U3157" s="146" t="s">
        <v>3130</v>
      </c>
      <c r="W3157" s="154"/>
      <c r="X3157" s="34" t="s">
        <v>12279</v>
      </c>
    </row>
    <row r="3158" spans="2:24" ht="15" customHeight="1">
      <c r="B3158" s="148" t="s">
        <v>12280</v>
      </c>
      <c r="C3158" s="210" t="s">
        <v>12281</v>
      </c>
      <c r="D3158" s="148" t="s">
        <v>12282</v>
      </c>
      <c r="E3158" s="148" t="s">
        <v>12283</v>
      </c>
      <c r="F3158" s="200">
        <v>41907</v>
      </c>
      <c r="G3158" s="148" t="s">
        <v>927</v>
      </c>
      <c r="H3158" s="148" t="s">
        <v>11261</v>
      </c>
      <c r="P3158" s="148" t="s">
        <v>62</v>
      </c>
      <c r="T3158" s="148" t="s">
        <v>75</v>
      </c>
      <c r="U3158" s="146" t="s">
        <v>3130</v>
      </c>
      <c r="W3158" s="148" t="s">
        <v>10930</v>
      </c>
    </row>
    <row r="3159" spans="2:24" ht="15" customHeight="1">
      <c r="B3159" s="148" t="s">
        <v>12284</v>
      </c>
      <c r="C3159" s="210" t="s">
        <v>12285</v>
      </c>
      <c r="D3159" s="148" t="s">
        <v>12286</v>
      </c>
      <c r="E3159" s="148" t="s">
        <v>12283</v>
      </c>
      <c r="F3159" s="200">
        <v>42087</v>
      </c>
      <c r="G3159" s="148" t="s">
        <v>927</v>
      </c>
      <c r="H3159" s="148" t="s">
        <v>11261</v>
      </c>
      <c r="P3159" s="148" t="s">
        <v>290</v>
      </c>
      <c r="T3159" s="148" t="s">
        <v>75</v>
      </c>
      <c r="U3159" s="146" t="s">
        <v>3130</v>
      </c>
      <c r="W3159" s="148" t="s">
        <v>10930</v>
      </c>
    </row>
    <row r="3160" spans="2:24" ht="15" customHeight="1">
      <c r="B3160" s="148" t="s">
        <v>12287</v>
      </c>
      <c r="C3160" s="210" t="s">
        <v>12288</v>
      </c>
      <c r="D3160" s="148" t="s">
        <v>12287</v>
      </c>
      <c r="E3160" s="148" t="s">
        <v>12283</v>
      </c>
      <c r="F3160" s="200">
        <v>42066</v>
      </c>
      <c r="G3160" s="148" t="s">
        <v>927</v>
      </c>
      <c r="H3160" s="148" t="s">
        <v>11261</v>
      </c>
      <c r="P3160" s="148" t="s">
        <v>290</v>
      </c>
      <c r="T3160" s="148" t="s">
        <v>75</v>
      </c>
      <c r="U3160" s="146" t="s">
        <v>3130</v>
      </c>
      <c r="W3160" s="148" t="s">
        <v>10930</v>
      </c>
    </row>
    <row r="3161" spans="2:24" ht="15" customHeight="1">
      <c r="B3161" s="148" t="s">
        <v>12289</v>
      </c>
      <c r="C3161" s="210" t="s">
        <v>12290</v>
      </c>
      <c r="D3161" s="148" t="s">
        <v>12291</v>
      </c>
      <c r="E3161" s="148" t="s">
        <v>12292</v>
      </c>
      <c r="F3161" s="200">
        <v>42874</v>
      </c>
      <c r="G3161" s="148" t="s">
        <v>927</v>
      </c>
      <c r="H3161" s="148" t="s">
        <v>11261</v>
      </c>
      <c r="P3161" s="148" t="s">
        <v>290</v>
      </c>
      <c r="T3161" s="148" t="s">
        <v>75</v>
      </c>
      <c r="U3161" s="146" t="s">
        <v>3130</v>
      </c>
      <c r="W3161" s="148" t="s">
        <v>10930</v>
      </c>
    </row>
    <row r="3162" spans="2:24" ht="15" customHeight="1">
      <c r="B3162" s="148" t="s">
        <v>12293</v>
      </c>
      <c r="C3162" s="210" t="s">
        <v>12294</v>
      </c>
      <c r="D3162" s="148" t="s">
        <v>12293</v>
      </c>
      <c r="E3162" s="148" t="s">
        <v>12295</v>
      </c>
      <c r="F3162" s="200">
        <v>42311</v>
      </c>
      <c r="G3162" s="148" t="s">
        <v>12296</v>
      </c>
      <c r="H3162" s="148" t="s">
        <v>11261</v>
      </c>
      <c r="P3162" s="148" t="s">
        <v>290</v>
      </c>
      <c r="T3162" s="148" t="s">
        <v>75</v>
      </c>
      <c r="U3162" s="146" t="s">
        <v>3130</v>
      </c>
      <c r="W3162" s="148" t="s">
        <v>10930</v>
      </c>
    </row>
    <row r="3163" spans="2:24" ht="15" customHeight="1">
      <c r="B3163" s="148" t="s">
        <v>12297</v>
      </c>
      <c r="C3163" s="210" t="s">
        <v>12298</v>
      </c>
      <c r="D3163" s="148" t="s">
        <v>12297</v>
      </c>
      <c r="E3163" s="148" t="s">
        <v>12299</v>
      </c>
      <c r="F3163" s="200">
        <v>42207</v>
      </c>
      <c r="G3163" s="148" t="s">
        <v>10884</v>
      </c>
      <c r="H3163" s="148" t="s">
        <v>11261</v>
      </c>
      <c r="P3163" s="148" t="s">
        <v>290</v>
      </c>
      <c r="T3163" s="148" t="s">
        <v>75</v>
      </c>
      <c r="U3163" s="146" t="s">
        <v>3130</v>
      </c>
      <c r="W3163" s="148" t="s">
        <v>10930</v>
      </c>
    </row>
    <row r="3164" spans="2:24" ht="15" customHeight="1">
      <c r="B3164" s="148" t="s">
        <v>12300</v>
      </c>
      <c r="C3164" s="210" t="s">
        <v>12301</v>
      </c>
      <c r="D3164" s="148" t="s">
        <v>12302</v>
      </c>
      <c r="E3164" s="148" t="s">
        <v>12303</v>
      </c>
      <c r="F3164" s="200">
        <v>42041</v>
      </c>
      <c r="G3164" s="148" t="s">
        <v>10884</v>
      </c>
      <c r="H3164" s="148" t="s">
        <v>11303</v>
      </c>
      <c r="P3164" s="154"/>
      <c r="T3164" s="148" t="s">
        <v>75</v>
      </c>
      <c r="U3164" s="146" t="s">
        <v>3130</v>
      </c>
      <c r="W3164" s="148" t="s">
        <v>11289</v>
      </c>
    </row>
    <row r="3165" spans="2:24" ht="15" customHeight="1">
      <c r="B3165" s="148" t="s">
        <v>649</v>
      </c>
      <c r="C3165" s="210" t="s">
        <v>12304</v>
      </c>
      <c r="D3165" s="148" t="s">
        <v>12305</v>
      </c>
      <c r="E3165" s="148" t="s">
        <v>12283</v>
      </c>
      <c r="F3165" s="200">
        <v>40555</v>
      </c>
      <c r="G3165" s="148" t="s">
        <v>10884</v>
      </c>
      <c r="H3165" s="148" t="s">
        <v>11711</v>
      </c>
      <c r="P3165" s="154"/>
      <c r="T3165" s="148" t="s">
        <v>75</v>
      </c>
      <c r="U3165" s="146" t="s">
        <v>12306</v>
      </c>
      <c r="W3165" s="148" t="s">
        <v>11526</v>
      </c>
    </row>
    <row r="3166" spans="2:24" ht="15" customHeight="1">
      <c r="B3166" s="148" t="s">
        <v>12307</v>
      </c>
      <c r="C3166" s="210" t="s">
        <v>12308</v>
      </c>
      <c r="D3166" s="148" t="s">
        <v>663</v>
      </c>
      <c r="E3166" s="148" t="s">
        <v>12309</v>
      </c>
      <c r="F3166" s="200">
        <v>42575</v>
      </c>
      <c r="G3166" s="148" t="s">
        <v>10884</v>
      </c>
      <c r="H3166" s="148" t="s">
        <v>11711</v>
      </c>
      <c r="P3166" s="154"/>
      <c r="T3166" s="148" t="s">
        <v>75</v>
      </c>
      <c r="U3166" s="146" t="s">
        <v>3130</v>
      </c>
      <c r="W3166" s="148" t="s">
        <v>11289</v>
      </c>
    </row>
    <row r="3167" spans="2:24" ht="15" customHeight="1">
      <c r="B3167" s="148" t="s">
        <v>12310</v>
      </c>
      <c r="C3167" s="210" t="s">
        <v>12311</v>
      </c>
      <c r="D3167" s="148" t="s">
        <v>12312</v>
      </c>
      <c r="E3167" s="148" t="s">
        <v>12313</v>
      </c>
      <c r="F3167" s="200">
        <v>41568</v>
      </c>
      <c r="G3167" s="148" t="s">
        <v>10884</v>
      </c>
      <c r="H3167" s="148" t="s">
        <v>10929</v>
      </c>
      <c r="P3167" s="148" t="s">
        <v>290</v>
      </c>
      <c r="T3167" s="148" t="s">
        <v>75</v>
      </c>
      <c r="U3167" s="146" t="s">
        <v>12314</v>
      </c>
      <c r="W3167" s="148" t="s">
        <v>11526</v>
      </c>
    </row>
    <row r="3168" spans="2:24" ht="15" customHeight="1">
      <c r="B3168" s="148" t="s">
        <v>12315</v>
      </c>
      <c r="C3168" s="210" t="s">
        <v>12316</v>
      </c>
      <c r="D3168" s="148" t="s">
        <v>12317</v>
      </c>
      <c r="E3168" s="148" t="s">
        <v>12318</v>
      </c>
      <c r="F3168" s="200">
        <v>42736</v>
      </c>
      <c r="G3168" s="148" t="s">
        <v>927</v>
      </c>
      <c r="H3168" s="148" t="s">
        <v>10929</v>
      </c>
      <c r="P3168" s="148" t="s">
        <v>290</v>
      </c>
      <c r="T3168" s="148" t="s">
        <v>75</v>
      </c>
      <c r="U3168" s="146" t="s">
        <v>10957</v>
      </c>
      <c r="W3168" s="148" t="s">
        <v>10959</v>
      </c>
    </row>
    <row r="3169" spans="2:24" ht="15" customHeight="1">
      <c r="B3169" s="148" t="s">
        <v>12319</v>
      </c>
      <c r="C3169" s="210" t="s">
        <v>12320</v>
      </c>
      <c r="D3169" s="148" t="s">
        <v>12321</v>
      </c>
      <c r="E3169" s="148" t="s">
        <v>12322</v>
      </c>
      <c r="F3169" s="200">
        <v>41712</v>
      </c>
      <c r="G3169" s="148" t="s">
        <v>12323</v>
      </c>
      <c r="H3169" s="148" t="s">
        <v>10956</v>
      </c>
      <c r="P3169" s="148" t="s">
        <v>290</v>
      </c>
      <c r="T3169" s="148" t="s">
        <v>75</v>
      </c>
      <c r="U3169" s="146" t="s">
        <v>12324</v>
      </c>
      <c r="W3169" s="148" t="s">
        <v>11942</v>
      </c>
      <c r="X3169" s="34" t="s">
        <v>12325</v>
      </c>
    </row>
    <row r="3170" spans="2:24" ht="15" customHeight="1">
      <c r="B3170" s="148" t="s">
        <v>12326</v>
      </c>
      <c r="C3170" s="210" t="s">
        <v>12327</v>
      </c>
      <c r="D3170" s="148" t="s">
        <v>12326</v>
      </c>
      <c r="E3170" s="148" t="s">
        <v>12328</v>
      </c>
      <c r="F3170" s="200">
        <v>41317</v>
      </c>
      <c r="G3170" s="148" t="s">
        <v>10884</v>
      </c>
      <c r="H3170" s="148" t="s">
        <v>10885</v>
      </c>
      <c r="O3170" s="34" t="s">
        <v>12329</v>
      </c>
      <c r="P3170" s="148" t="s">
        <v>290</v>
      </c>
      <c r="T3170" s="148" t="s">
        <v>75</v>
      </c>
      <c r="U3170" s="146" t="s">
        <v>3130</v>
      </c>
      <c r="W3170" s="148" t="s">
        <v>11345</v>
      </c>
      <c r="X3170" s="34" t="s">
        <v>12330</v>
      </c>
    </row>
    <row r="3171" spans="2:24" ht="47.4" customHeight="1">
      <c r="B3171" s="148" t="s">
        <v>12328</v>
      </c>
      <c r="C3171" s="210" t="s">
        <v>12331</v>
      </c>
      <c r="D3171" s="148" t="s">
        <v>12328</v>
      </c>
      <c r="E3171" s="148" t="s">
        <v>12328</v>
      </c>
      <c r="F3171" s="200">
        <v>41808</v>
      </c>
      <c r="G3171" s="148" t="s">
        <v>10884</v>
      </c>
      <c r="H3171" s="148" t="s">
        <v>10885</v>
      </c>
      <c r="O3171" s="34" t="s">
        <v>12332</v>
      </c>
      <c r="P3171" s="148" t="s">
        <v>290</v>
      </c>
      <c r="T3171" s="148" t="s">
        <v>75</v>
      </c>
      <c r="U3171" s="146" t="s">
        <v>3130</v>
      </c>
      <c r="W3171" s="148" t="s">
        <v>11345</v>
      </c>
      <c r="X3171" s="34" t="s">
        <v>12333</v>
      </c>
    </row>
    <row r="3172" spans="2:24" ht="15" customHeight="1">
      <c r="B3172" s="148" t="s">
        <v>12328</v>
      </c>
      <c r="C3172" s="210" t="s">
        <v>12334</v>
      </c>
      <c r="D3172" s="148" t="s">
        <v>12335</v>
      </c>
      <c r="E3172" s="148" t="s">
        <v>12328</v>
      </c>
      <c r="F3172" s="200">
        <v>40909</v>
      </c>
      <c r="G3172" s="148" t="s">
        <v>10884</v>
      </c>
      <c r="H3172" s="148" t="s">
        <v>10885</v>
      </c>
      <c r="O3172" s="34" t="s">
        <v>12336</v>
      </c>
      <c r="P3172" s="148" t="s">
        <v>290</v>
      </c>
      <c r="T3172" s="148" t="s">
        <v>75</v>
      </c>
      <c r="U3172" s="146" t="s">
        <v>3130</v>
      </c>
      <c r="W3172" s="148" t="s">
        <v>10889</v>
      </c>
      <c r="X3172" s="34" t="s">
        <v>12337</v>
      </c>
    </row>
    <row r="3173" spans="2:24" ht="15" customHeight="1">
      <c r="B3173" s="148" t="s">
        <v>12338</v>
      </c>
      <c r="C3173" s="210" t="s">
        <v>12339</v>
      </c>
      <c r="D3173" s="148" t="s">
        <v>12338</v>
      </c>
      <c r="E3173" s="148" t="s">
        <v>12340</v>
      </c>
      <c r="F3173" s="200">
        <v>42359</v>
      </c>
      <c r="G3173" s="148" t="s">
        <v>10884</v>
      </c>
      <c r="H3173" s="148" t="s">
        <v>11000</v>
      </c>
      <c r="O3173" s="34" t="s">
        <v>12341</v>
      </c>
      <c r="P3173" s="148" t="s">
        <v>290</v>
      </c>
      <c r="T3173" s="148" t="s">
        <v>75</v>
      </c>
      <c r="U3173" s="146" t="s">
        <v>12342</v>
      </c>
      <c r="W3173" s="148" t="s">
        <v>10989</v>
      </c>
    </row>
    <row r="3174" spans="2:24" ht="15" customHeight="1">
      <c r="B3174" s="148" t="s">
        <v>12343</v>
      </c>
      <c r="C3174" s="210" t="s">
        <v>12344</v>
      </c>
      <c r="D3174" s="148" t="s">
        <v>12345</v>
      </c>
      <c r="E3174" s="148" t="s">
        <v>12346</v>
      </c>
      <c r="F3174" s="200">
        <v>42105</v>
      </c>
      <c r="G3174" s="148" t="s">
        <v>10884</v>
      </c>
      <c r="H3174" s="148" t="s">
        <v>11701</v>
      </c>
      <c r="P3174" s="148" t="s">
        <v>290</v>
      </c>
      <c r="T3174" s="148" t="s">
        <v>75</v>
      </c>
      <c r="U3174" s="146" t="s">
        <v>12347</v>
      </c>
      <c r="W3174" s="148" t="s">
        <v>11526</v>
      </c>
    </row>
    <row r="3175" spans="2:24" ht="15" customHeight="1">
      <c r="B3175" s="148" t="s">
        <v>11299</v>
      </c>
      <c r="C3175" s="210" t="s">
        <v>12348</v>
      </c>
      <c r="D3175" s="148" t="s">
        <v>12349</v>
      </c>
      <c r="E3175" s="148" t="s">
        <v>12350</v>
      </c>
      <c r="F3175" s="200">
        <v>42864</v>
      </c>
      <c r="G3175" s="148" t="s">
        <v>10884</v>
      </c>
      <c r="H3175" s="148" t="s">
        <v>11303</v>
      </c>
      <c r="P3175" s="148" t="s">
        <v>290</v>
      </c>
      <c r="T3175" s="148" t="s">
        <v>75</v>
      </c>
      <c r="U3175" s="146" t="s">
        <v>3130</v>
      </c>
      <c r="W3175" s="148" t="s">
        <v>10930</v>
      </c>
      <c r="X3175" s="34" t="s">
        <v>12351</v>
      </c>
    </row>
    <row r="3176" spans="2:24" ht="15" customHeight="1">
      <c r="B3176" s="148" t="s">
        <v>12352</v>
      </c>
      <c r="C3176" s="210" t="s">
        <v>12353</v>
      </c>
      <c r="D3176" s="148" t="s">
        <v>12352</v>
      </c>
      <c r="E3176" s="148" t="s">
        <v>12295</v>
      </c>
      <c r="F3176" s="200">
        <v>42196</v>
      </c>
      <c r="G3176" s="148" t="s">
        <v>10884</v>
      </c>
      <c r="H3176" s="148" t="s">
        <v>11261</v>
      </c>
      <c r="P3176" s="148" t="s">
        <v>290</v>
      </c>
      <c r="T3176" s="148" t="s">
        <v>75</v>
      </c>
      <c r="U3176" s="146" t="s">
        <v>3130</v>
      </c>
      <c r="W3176" s="148" t="s">
        <v>10930</v>
      </c>
      <c r="X3176" s="34" t="s">
        <v>12354</v>
      </c>
    </row>
    <row r="3177" spans="2:24" ht="15" customHeight="1">
      <c r="B3177" s="148" t="s">
        <v>12355</v>
      </c>
      <c r="C3177" s="210" t="s">
        <v>12356</v>
      </c>
      <c r="D3177" s="148" t="s">
        <v>12355</v>
      </c>
      <c r="E3177" s="148" t="s">
        <v>12295</v>
      </c>
      <c r="F3177" s="200">
        <v>41648</v>
      </c>
      <c r="G3177" s="148" t="s">
        <v>10884</v>
      </c>
      <c r="H3177" s="148" t="s">
        <v>11261</v>
      </c>
      <c r="P3177" s="148" t="s">
        <v>290</v>
      </c>
      <c r="T3177" s="148" t="s">
        <v>75</v>
      </c>
      <c r="U3177" s="146" t="s">
        <v>3130</v>
      </c>
      <c r="W3177" s="148" t="s">
        <v>12357</v>
      </c>
    </row>
    <row r="3178" spans="2:24" ht="15" customHeight="1">
      <c r="B3178" s="148" t="s">
        <v>12358</v>
      </c>
      <c r="C3178" s="210" t="s">
        <v>12359</v>
      </c>
      <c r="D3178" s="148" t="s">
        <v>12358</v>
      </c>
      <c r="E3178" s="148" t="s">
        <v>12295</v>
      </c>
      <c r="F3178" s="200">
        <v>41524</v>
      </c>
      <c r="G3178" s="148" t="s">
        <v>10884</v>
      </c>
      <c r="H3178" s="148" t="s">
        <v>11261</v>
      </c>
      <c r="P3178" s="148" t="s">
        <v>290</v>
      </c>
      <c r="T3178" s="148" t="s">
        <v>75</v>
      </c>
      <c r="U3178" s="146" t="s">
        <v>3130</v>
      </c>
      <c r="W3178" s="148" t="s">
        <v>10930</v>
      </c>
    </row>
    <row r="3179" spans="2:24" ht="15" customHeight="1">
      <c r="B3179" s="148" t="s">
        <v>12360</v>
      </c>
      <c r="C3179" s="210" t="s">
        <v>12361</v>
      </c>
      <c r="D3179" s="148" t="s">
        <v>12362</v>
      </c>
      <c r="E3179" s="148" t="s">
        <v>12295</v>
      </c>
      <c r="F3179" s="200">
        <v>41848</v>
      </c>
      <c r="G3179" s="148" t="s">
        <v>12363</v>
      </c>
      <c r="H3179" s="148" t="s">
        <v>11261</v>
      </c>
      <c r="P3179" s="148" t="s">
        <v>290</v>
      </c>
      <c r="T3179" s="148" t="s">
        <v>75</v>
      </c>
      <c r="U3179" s="146" t="s">
        <v>3130</v>
      </c>
      <c r="W3179" s="148" t="s">
        <v>10930</v>
      </c>
    </row>
    <row r="3180" spans="2:24" ht="15" customHeight="1">
      <c r="B3180" s="148" t="s">
        <v>12364</v>
      </c>
      <c r="C3180" s="210" t="s">
        <v>12365</v>
      </c>
      <c r="D3180" s="148" t="s">
        <v>12366</v>
      </c>
      <c r="E3180" s="148" t="s">
        <v>12367</v>
      </c>
      <c r="F3180" s="200" t="s">
        <v>10890</v>
      </c>
      <c r="G3180" s="148" t="s">
        <v>10884</v>
      </c>
      <c r="H3180" s="148" t="s">
        <v>11261</v>
      </c>
      <c r="P3180" s="154"/>
      <c r="T3180" s="148" t="s">
        <v>75</v>
      </c>
      <c r="U3180" s="146" t="s">
        <v>12368</v>
      </c>
      <c r="W3180" s="148" t="s">
        <v>11289</v>
      </c>
      <c r="X3180" s="34" t="s">
        <v>12369</v>
      </c>
    </row>
    <row r="3181" spans="2:24" ht="15" customHeight="1">
      <c r="B3181" s="148" t="s">
        <v>12370</v>
      </c>
      <c r="C3181" s="210" t="s">
        <v>12371</v>
      </c>
      <c r="D3181" s="148" t="s">
        <v>12372</v>
      </c>
      <c r="E3181" s="148" t="s">
        <v>12373</v>
      </c>
      <c r="F3181" s="200" t="s">
        <v>10890</v>
      </c>
      <c r="G3181" s="148" t="s">
        <v>10903</v>
      </c>
      <c r="H3181" s="148" t="s">
        <v>11020</v>
      </c>
      <c r="O3181" s="34" t="s">
        <v>12374</v>
      </c>
      <c r="P3181" s="148" t="s">
        <v>290</v>
      </c>
      <c r="T3181" s="148" t="s">
        <v>75</v>
      </c>
      <c r="U3181" s="146" t="s">
        <v>12375</v>
      </c>
      <c r="W3181" s="148" t="s">
        <v>11023</v>
      </c>
      <c r="X3181" s="34" t="s">
        <v>12376</v>
      </c>
    </row>
    <row r="3182" spans="2:24" ht="15" customHeight="1">
      <c r="B3182" s="148" t="s">
        <v>12377</v>
      </c>
      <c r="C3182" s="210" t="s">
        <v>12378</v>
      </c>
      <c r="D3182" s="148" t="s">
        <v>12379</v>
      </c>
      <c r="E3182" s="148" t="s">
        <v>12380</v>
      </c>
      <c r="F3182" s="200">
        <v>36892</v>
      </c>
      <c r="G3182" s="148" t="s">
        <v>11207</v>
      </c>
      <c r="H3182" s="148" t="s">
        <v>11261</v>
      </c>
      <c r="O3182" s="34" t="s">
        <v>12377</v>
      </c>
      <c r="P3182" s="148" t="s">
        <v>290</v>
      </c>
      <c r="T3182" s="148" t="s">
        <v>11326</v>
      </c>
      <c r="U3182" s="146" t="s">
        <v>11328</v>
      </c>
      <c r="W3182" s="148" t="s">
        <v>11278</v>
      </c>
      <c r="X3182" s="34" t="s">
        <v>12381</v>
      </c>
    </row>
    <row r="3183" spans="2:24" ht="15" customHeight="1">
      <c r="B3183" s="148" t="s">
        <v>12382</v>
      </c>
      <c r="C3183" s="210" t="s">
        <v>12383</v>
      </c>
      <c r="D3183" s="148" t="s">
        <v>12384</v>
      </c>
      <c r="E3183" s="148" t="s">
        <v>12182</v>
      </c>
      <c r="F3183" s="200">
        <v>41275</v>
      </c>
      <c r="G3183" s="148" t="s">
        <v>927</v>
      </c>
      <c r="H3183" s="148" t="s">
        <v>10929</v>
      </c>
      <c r="P3183" s="148" t="s">
        <v>12385</v>
      </c>
      <c r="T3183" s="148" t="s">
        <v>75</v>
      </c>
      <c r="U3183" s="146" t="s">
        <v>12386</v>
      </c>
      <c r="W3183" s="148" t="s">
        <v>11270</v>
      </c>
      <c r="X3183" s="34" t="s">
        <v>12387</v>
      </c>
    </row>
    <row r="3184" spans="2:24" ht="15" customHeight="1">
      <c r="B3184" s="148" t="s">
        <v>12388</v>
      </c>
      <c r="C3184" s="210" t="s">
        <v>12389</v>
      </c>
      <c r="D3184" s="148" t="s">
        <v>12390</v>
      </c>
      <c r="E3184" s="148" t="s">
        <v>12391</v>
      </c>
      <c r="F3184" s="200">
        <v>43111</v>
      </c>
      <c r="G3184" s="148" t="s">
        <v>10913</v>
      </c>
      <c r="H3184" s="148" t="s">
        <v>10979</v>
      </c>
      <c r="P3184" s="148" t="s">
        <v>62</v>
      </c>
      <c r="T3184" s="148" t="s">
        <v>75</v>
      </c>
      <c r="U3184" s="146" t="s">
        <v>12392</v>
      </c>
      <c r="W3184" s="148" t="s">
        <v>11037</v>
      </c>
    </row>
    <row r="3185" spans="2:24" ht="15" customHeight="1">
      <c r="B3185" s="148" t="s">
        <v>12393</v>
      </c>
      <c r="C3185" s="210" t="s">
        <v>12394</v>
      </c>
      <c r="D3185" s="148" t="s">
        <v>12395</v>
      </c>
      <c r="E3185" s="148" t="s">
        <v>10894</v>
      </c>
      <c r="F3185" s="200" t="s">
        <v>10890</v>
      </c>
      <c r="G3185" s="148" t="s">
        <v>927</v>
      </c>
      <c r="H3185" s="148" t="s">
        <v>11883</v>
      </c>
      <c r="P3185" s="154"/>
      <c r="T3185" s="148" t="s">
        <v>75</v>
      </c>
      <c r="U3185" s="146" t="s">
        <v>10894</v>
      </c>
      <c r="W3185" s="148" t="s">
        <v>12396</v>
      </c>
    </row>
    <row r="3186" spans="2:24" ht="15" customHeight="1">
      <c r="B3186" s="148" t="s">
        <v>12397</v>
      </c>
      <c r="C3186" s="210" t="s">
        <v>12398</v>
      </c>
      <c r="D3186" s="148" t="s">
        <v>12399</v>
      </c>
      <c r="E3186" s="148" t="s">
        <v>12400</v>
      </c>
      <c r="F3186" s="200">
        <v>36892</v>
      </c>
      <c r="G3186" s="148" t="s">
        <v>10938</v>
      </c>
      <c r="H3186" s="148" t="s">
        <v>10929</v>
      </c>
      <c r="O3186" s="34" t="s">
        <v>12401</v>
      </c>
      <c r="P3186" s="148" t="s">
        <v>290</v>
      </c>
      <c r="T3186" s="148" t="s">
        <v>75</v>
      </c>
      <c r="U3186" s="146" t="s">
        <v>12402</v>
      </c>
      <c r="W3186" s="148" t="s">
        <v>11081</v>
      </c>
      <c r="X3186" s="34" t="s">
        <v>12403</v>
      </c>
    </row>
    <row r="3187" spans="2:24" ht="15" customHeight="1">
      <c r="B3187" s="148" t="s">
        <v>12404</v>
      </c>
      <c r="C3187" s="210" t="s">
        <v>12405</v>
      </c>
      <c r="D3187" s="148" t="s">
        <v>12406</v>
      </c>
      <c r="E3187" s="148" t="s">
        <v>11276</v>
      </c>
      <c r="F3187" s="200">
        <v>40179</v>
      </c>
      <c r="G3187" s="148" t="s">
        <v>10903</v>
      </c>
      <c r="H3187" s="148" t="s">
        <v>11164</v>
      </c>
      <c r="O3187" s="34" t="s">
        <v>12407</v>
      </c>
      <c r="P3187" s="154"/>
      <c r="T3187" s="148" t="s">
        <v>10905</v>
      </c>
      <c r="U3187" s="146" t="s">
        <v>12408</v>
      </c>
      <c r="W3187" s="148" t="s">
        <v>10909</v>
      </c>
      <c r="X3187" s="34" t="s">
        <v>12409</v>
      </c>
    </row>
    <row r="3188" spans="2:24" ht="15" customHeight="1">
      <c r="B3188" s="148" t="s">
        <v>12410</v>
      </c>
      <c r="C3188" s="210" t="s">
        <v>12411</v>
      </c>
      <c r="D3188" s="148" t="s">
        <v>12412</v>
      </c>
      <c r="E3188" s="148" t="s">
        <v>12413</v>
      </c>
      <c r="F3188" s="200">
        <v>41229</v>
      </c>
      <c r="G3188" s="148" t="s">
        <v>927</v>
      </c>
      <c r="H3188" s="148" t="s">
        <v>10963</v>
      </c>
      <c r="O3188" s="34" t="s">
        <v>12414</v>
      </c>
      <c r="P3188" s="148" t="s">
        <v>11741</v>
      </c>
      <c r="T3188" s="148" t="s">
        <v>75</v>
      </c>
      <c r="U3188" s="146" t="s">
        <v>12415</v>
      </c>
      <c r="W3188" s="148" t="s">
        <v>12417</v>
      </c>
      <c r="X3188" s="34" t="s">
        <v>12416</v>
      </c>
    </row>
    <row r="3189" spans="2:24" ht="15" customHeight="1">
      <c r="B3189" s="148" t="s">
        <v>12418</v>
      </c>
      <c r="C3189" s="210" t="s">
        <v>12419</v>
      </c>
      <c r="D3189" s="148" t="s">
        <v>12418</v>
      </c>
      <c r="E3189" s="148" t="s">
        <v>12420</v>
      </c>
      <c r="F3189" s="200">
        <v>42866</v>
      </c>
      <c r="G3189" s="148" t="s">
        <v>10903</v>
      </c>
      <c r="H3189" s="148" t="s">
        <v>10963</v>
      </c>
      <c r="O3189" s="34" t="s">
        <v>12421</v>
      </c>
      <c r="P3189" s="148" t="s">
        <v>272</v>
      </c>
      <c r="T3189" s="148" t="s">
        <v>75</v>
      </c>
      <c r="U3189" s="146" t="s">
        <v>12422</v>
      </c>
      <c r="W3189" s="148" t="s">
        <v>11073</v>
      </c>
    </row>
    <row r="3190" spans="2:24" ht="15" customHeight="1">
      <c r="B3190" s="148" t="s">
        <v>12423</v>
      </c>
      <c r="C3190" s="210" t="s">
        <v>12424</v>
      </c>
      <c r="D3190" s="148" t="s">
        <v>12425</v>
      </c>
      <c r="E3190" s="148" t="s">
        <v>12426</v>
      </c>
      <c r="F3190" s="200">
        <v>42943</v>
      </c>
      <c r="G3190" s="148" t="s">
        <v>12427</v>
      </c>
      <c r="H3190" s="148" t="s">
        <v>10963</v>
      </c>
      <c r="O3190" s="34" t="s">
        <v>12428</v>
      </c>
      <c r="P3190" s="148" t="s">
        <v>11741</v>
      </c>
      <c r="T3190" s="148" t="s">
        <v>75</v>
      </c>
      <c r="U3190" s="146" t="s">
        <v>12429</v>
      </c>
      <c r="W3190" s="148" t="s">
        <v>12417</v>
      </c>
      <c r="X3190" s="34" t="s">
        <v>12430</v>
      </c>
    </row>
    <row r="3191" spans="2:24" ht="15" customHeight="1">
      <c r="B3191" s="148" t="s">
        <v>12431</v>
      </c>
      <c r="C3191" s="210" t="s">
        <v>12432</v>
      </c>
      <c r="D3191" s="148" t="s">
        <v>12433</v>
      </c>
      <c r="E3191" s="148" t="s">
        <v>12434</v>
      </c>
      <c r="F3191" s="200">
        <v>43101</v>
      </c>
      <c r="G3191" s="148" t="s">
        <v>927</v>
      </c>
      <c r="H3191" s="148" t="s">
        <v>11102</v>
      </c>
      <c r="O3191" s="34" t="s">
        <v>12435</v>
      </c>
      <c r="P3191" s="148" t="s">
        <v>73</v>
      </c>
      <c r="T3191" s="148" t="s">
        <v>75</v>
      </c>
      <c r="U3191" s="146" t="s">
        <v>12436</v>
      </c>
      <c r="W3191" s="148" t="s">
        <v>11791</v>
      </c>
      <c r="X3191" s="34" t="s">
        <v>12437</v>
      </c>
    </row>
    <row r="3192" spans="2:24" ht="15" customHeight="1">
      <c r="B3192" s="148" t="s">
        <v>12438</v>
      </c>
      <c r="C3192" s="210" t="s">
        <v>12439</v>
      </c>
      <c r="D3192" s="148" t="s">
        <v>12440</v>
      </c>
      <c r="E3192" s="148" t="s">
        <v>12441</v>
      </c>
      <c r="F3192" s="200">
        <v>43112</v>
      </c>
      <c r="G3192" s="148" t="s">
        <v>11215</v>
      </c>
      <c r="H3192" s="148" t="s">
        <v>11216</v>
      </c>
      <c r="P3192" s="148" t="s">
        <v>11158</v>
      </c>
      <c r="T3192" s="148" t="s">
        <v>75</v>
      </c>
      <c r="U3192" s="146" t="s">
        <v>11288</v>
      </c>
      <c r="W3192" s="148" t="s">
        <v>10915</v>
      </c>
    </row>
    <row r="3193" spans="2:24" ht="15" customHeight="1">
      <c r="B3193" s="164" t="s">
        <v>12442</v>
      </c>
      <c r="C3193" s="235" t="s">
        <v>12443</v>
      </c>
      <c r="D3193" s="164" t="s">
        <v>12444</v>
      </c>
      <c r="E3193" s="165" t="s">
        <v>12445</v>
      </c>
      <c r="F3193" s="201">
        <v>43111</v>
      </c>
      <c r="G3193" s="164" t="s">
        <v>10913</v>
      </c>
      <c r="H3193" s="164" t="s">
        <v>10895</v>
      </c>
      <c r="O3193" s="244" t="s">
        <v>12446</v>
      </c>
      <c r="P3193" s="164" t="s">
        <v>11021</v>
      </c>
      <c r="T3193" s="164" t="s">
        <v>75</v>
      </c>
      <c r="U3193" s="260" t="s">
        <v>11587</v>
      </c>
      <c r="W3193" s="164" t="s">
        <v>10915</v>
      </c>
      <c r="X3193" s="244"/>
    </row>
    <row r="3194" spans="2:24" ht="15" customHeight="1">
      <c r="B3194" s="148" t="s">
        <v>12447</v>
      </c>
      <c r="C3194" s="210" t="s">
        <v>12448</v>
      </c>
      <c r="D3194" s="148" t="s">
        <v>12449</v>
      </c>
      <c r="E3194" s="148" t="s">
        <v>12450</v>
      </c>
      <c r="F3194" s="200">
        <v>43111</v>
      </c>
      <c r="G3194" s="148" t="s">
        <v>12451</v>
      </c>
      <c r="H3194" s="148" t="s">
        <v>11261</v>
      </c>
      <c r="P3194" s="148" t="s">
        <v>10940</v>
      </c>
      <c r="T3194" s="148" t="s">
        <v>75</v>
      </c>
      <c r="U3194" s="146" t="s">
        <v>12452</v>
      </c>
      <c r="W3194" s="148" t="s">
        <v>12453</v>
      </c>
    </row>
    <row r="3195" spans="2:24" ht="15" customHeight="1">
      <c r="B3195" s="148" t="s">
        <v>12454</v>
      </c>
      <c r="C3195" s="210" t="s">
        <v>12455</v>
      </c>
      <c r="D3195" s="148" t="s">
        <v>12456</v>
      </c>
      <c r="E3195" s="148" t="s">
        <v>12457</v>
      </c>
      <c r="F3195" s="200">
        <v>41640</v>
      </c>
      <c r="G3195" s="148" t="s">
        <v>10884</v>
      </c>
      <c r="H3195" s="148" t="s">
        <v>11261</v>
      </c>
      <c r="P3195" s="154"/>
      <c r="T3195" s="148" t="s">
        <v>75</v>
      </c>
      <c r="U3195" s="146" t="s">
        <v>12458</v>
      </c>
      <c r="W3195" s="148" t="s">
        <v>11289</v>
      </c>
    </row>
    <row r="3196" spans="2:24" ht="15" customHeight="1">
      <c r="B3196" s="148" t="s">
        <v>11601</v>
      </c>
      <c r="C3196" s="210" t="s">
        <v>11602</v>
      </c>
      <c r="D3196" s="148" t="s">
        <v>11601</v>
      </c>
      <c r="E3196" s="148" t="s">
        <v>12459</v>
      </c>
      <c r="F3196" s="200">
        <v>38492</v>
      </c>
      <c r="G3196" s="148" t="s">
        <v>10884</v>
      </c>
      <c r="H3196" s="148" t="s">
        <v>10929</v>
      </c>
      <c r="P3196" s="148" t="s">
        <v>290</v>
      </c>
      <c r="T3196" s="148" t="s">
        <v>75</v>
      </c>
      <c r="U3196" s="146" t="s">
        <v>10894</v>
      </c>
      <c r="W3196" s="148" t="s">
        <v>10930</v>
      </c>
    </row>
    <row r="3197" spans="2:24" ht="15" customHeight="1">
      <c r="B3197" s="148" t="s">
        <v>11342</v>
      </c>
      <c r="C3197" s="210" t="s">
        <v>12460</v>
      </c>
      <c r="D3197" s="148" t="s">
        <v>12461</v>
      </c>
      <c r="E3197" s="148" t="s">
        <v>12462</v>
      </c>
      <c r="F3197" s="200" t="s">
        <v>10890</v>
      </c>
      <c r="G3197" s="148" t="s">
        <v>12463</v>
      </c>
      <c r="H3197" s="148" t="s">
        <v>10956</v>
      </c>
      <c r="O3197" s="34" t="s">
        <v>11342</v>
      </c>
      <c r="P3197" s="148" t="s">
        <v>290</v>
      </c>
      <c r="T3197" s="148" t="s">
        <v>12464</v>
      </c>
      <c r="U3197" s="146" t="s">
        <v>12465</v>
      </c>
      <c r="W3197" s="148" t="s">
        <v>11345</v>
      </c>
      <c r="X3197" s="34" t="s">
        <v>12466</v>
      </c>
    </row>
    <row r="3198" spans="2:24" ht="15" customHeight="1">
      <c r="B3198" s="148" t="s">
        <v>12467</v>
      </c>
      <c r="C3198" s="210" t="s">
        <v>12468</v>
      </c>
      <c r="D3198" s="148" t="s">
        <v>12467</v>
      </c>
      <c r="E3198" s="148" t="s">
        <v>12469</v>
      </c>
      <c r="F3198" s="200">
        <v>36892</v>
      </c>
      <c r="G3198" s="148" t="s">
        <v>12470</v>
      </c>
      <c r="H3198" s="148" t="s">
        <v>10885</v>
      </c>
      <c r="O3198" s="34" t="s">
        <v>12471</v>
      </c>
      <c r="P3198" s="148" t="s">
        <v>290</v>
      </c>
      <c r="T3198" s="148" t="s">
        <v>75</v>
      </c>
      <c r="U3198" s="146" t="s">
        <v>12472</v>
      </c>
      <c r="W3198" s="148" t="s">
        <v>10889</v>
      </c>
      <c r="X3198" s="34" t="s">
        <v>12473</v>
      </c>
    </row>
    <row r="3199" spans="2:24" ht="15" customHeight="1">
      <c r="B3199" s="148" t="s">
        <v>12474</v>
      </c>
      <c r="C3199" s="210" t="s">
        <v>12475</v>
      </c>
      <c r="D3199" s="148" t="s">
        <v>12476</v>
      </c>
      <c r="E3199" s="148" t="s">
        <v>12477</v>
      </c>
      <c r="F3199" s="200" t="s">
        <v>10890</v>
      </c>
      <c r="G3199" s="148" t="s">
        <v>10884</v>
      </c>
      <c r="H3199" s="148" t="s">
        <v>10885</v>
      </c>
      <c r="O3199" s="34" t="s">
        <v>12478</v>
      </c>
      <c r="P3199" s="148" t="s">
        <v>290</v>
      </c>
      <c r="T3199" s="148" t="s">
        <v>75</v>
      </c>
      <c r="U3199" s="146" t="s">
        <v>12479</v>
      </c>
      <c r="W3199" s="148" t="s">
        <v>10889</v>
      </c>
      <c r="X3199" s="34" t="s">
        <v>12480</v>
      </c>
    </row>
    <row r="3200" spans="2:24" ht="15" customHeight="1">
      <c r="B3200" s="148" t="s">
        <v>12481</v>
      </c>
      <c r="C3200" s="210" t="s">
        <v>12482</v>
      </c>
      <c r="D3200" s="148" t="s">
        <v>12481</v>
      </c>
      <c r="E3200" s="148" t="s">
        <v>12483</v>
      </c>
      <c r="F3200" s="200" t="s">
        <v>10890</v>
      </c>
      <c r="G3200" s="148" t="s">
        <v>10884</v>
      </c>
      <c r="H3200" s="148" t="s">
        <v>10885</v>
      </c>
      <c r="O3200" s="34" t="s">
        <v>12484</v>
      </c>
      <c r="P3200" s="148" t="s">
        <v>290</v>
      </c>
      <c r="T3200" s="148" t="s">
        <v>75</v>
      </c>
      <c r="U3200" s="146" t="s">
        <v>11276</v>
      </c>
      <c r="W3200" s="148" t="s">
        <v>10889</v>
      </c>
      <c r="X3200" s="34" t="s">
        <v>12485</v>
      </c>
    </row>
    <row r="3201" spans="2:24" ht="15" customHeight="1">
      <c r="B3201" s="164" t="s">
        <v>12486</v>
      </c>
      <c r="C3201" s="235" t="s">
        <v>12487</v>
      </c>
      <c r="D3201" s="164" t="s">
        <v>12488</v>
      </c>
      <c r="E3201" s="164" t="s">
        <v>12489</v>
      </c>
      <c r="F3201" s="201" t="s">
        <v>10890</v>
      </c>
      <c r="G3201" s="164" t="s">
        <v>11215</v>
      </c>
      <c r="H3201" s="164" t="s">
        <v>11216</v>
      </c>
      <c r="O3201" s="244"/>
      <c r="P3201" s="166"/>
      <c r="T3201" s="164" t="s">
        <v>75</v>
      </c>
      <c r="U3201" s="260" t="s">
        <v>11508</v>
      </c>
      <c r="W3201" s="166"/>
      <c r="X3201" s="244"/>
    </row>
    <row r="3202" spans="2:24" ht="15" customHeight="1">
      <c r="B3202" s="148" t="s">
        <v>12490</v>
      </c>
      <c r="C3202" s="210" t="s">
        <v>12491</v>
      </c>
      <c r="D3202" s="148" t="s">
        <v>12492</v>
      </c>
      <c r="E3202" s="148" t="s">
        <v>11019</v>
      </c>
      <c r="F3202" s="200" t="s">
        <v>10890</v>
      </c>
      <c r="G3202" s="148" t="s">
        <v>10884</v>
      </c>
      <c r="H3202" s="148" t="s">
        <v>11261</v>
      </c>
      <c r="P3202" s="154"/>
      <c r="T3202" s="148" t="s">
        <v>75</v>
      </c>
      <c r="U3202" s="146" t="s">
        <v>11019</v>
      </c>
      <c r="W3202" s="148" t="s">
        <v>11289</v>
      </c>
    </row>
    <row r="3203" spans="2:24" ht="15" customHeight="1">
      <c r="B3203" s="148" t="s">
        <v>12493</v>
      </c>
      <c r="C3203" s="210" t="s">
        <v>12494</v>
      </c>
      <c r="D3203" s="148" t="s">
        <v>12495</v>
      </c>
      <c r="E3203" s="148" t="s">
        <v>12496</v>
      </c>
      <c r="F3203" s="200" t="s">
        <v>10890</v>
      </c>
      <c r="G3203" s="148" t="s">
        <v>10884</v>
      </c>
      <c r="H3203" s="148" t="s">
        <v>11261</v>
      </c>
      <c r="P3203" s="148" t="s">
        <v>290</v>
      </c>
      <c r="T3203" s="148" t="s">
        <v>75</v>
      </c>
      <c r="U3203" s="146" t="s">
        <v>12497</v>
      </c>
      <c r="W3203" s="148" t="s">
        <v>11526</v>
      </c>
      <c r="X3203" s="34" t="s">
        <v>12498</v>
      </c>
    </row>
    <row r="3204" spans="2:24" ht="15" customHeight="1">
      <c r="B3204" s="148" t="s">
        <v>12499</v>
      </c>
      <c r="C3204" s="210" t="s">
        <v>12500</v>
      </c>
      <c r="D3204" s="148" t="s">
        <v>12501</v>
      </c>
      <c r="E3204" s="148" t="s">
        <v>12502</v>
      </c>
      <c r="F3204" s="200">
        <v>39645</v>
      </c>
      <c r="G3204" s="148" t="s">
        <v>10938</v>
      </c>
      <c r="H3204" s="148" t="s">
        <v>11373</v>
      </c>
      <c r="O3204" s="34" t="s">
        <v>12503</v>
      </c>
      <c r="P3204" s="148" t="s">
        <v>290</v>
      </c>
      <c r="T3204" s="148" t="s">
        <v>75</v>
      </c>
      <c r="U3204" s="146" t="s">
        <v>12504</v>
      </c>
      <c r="W3204" s="148" t="s">
        <v>11368</v>
      </c>
      <c r="X3204" s="34" t="s">
        <v>12505</v>
      </c>
    </row>
    <row r="3205" spans="2:24" ht="15" customHeight="1">
      <c r="B3205" s="164" t="s">
        <v>12506</v>
      </c>
      <c r="C3205" s="235" t="s">
        <v>12507</v>
      </c>
      <c r="D3205" s="164" t="s">
        <v>12508</v>
      </c>
      <c r="E3205" s="164" t="s">
        <v>12509</v>
      </c>
      <c r="F3205" s="201">
        <v>40345</v>
      </c>
      <c r="G3205" s="164" t="s">
        <v>10938</v>
      </c>
      <c r="H3205" s="164" t="s">
        <v>11373</v>
      </c>
      <c r="O3205" s="244"/>
      <c r="P3205" s="164" t="s">
        <v>290</v>
      </c>
      <c r="T3205" s="164" t="s">
        <v>75</v>
      </c>
      <c r="U3205" s="260" t="s">
        <v>12510</v>
      </c>
      <c r="W3205" s="164" t="s">
        <v>11368</v>
      </c>
      <c r="X3205" s="244"/>
    </row>
    <row r="3206" spans="2:24" ht="15" customHeight="1">
      <c r="B3206" s="148" t="s">
        <v>12511</v>
      </c>
      <c r="C3206" s="210" t="s">
        <v>12512</v>
      </c>
      <c r="D3206" s="148" t="s">
        <v>12511</v>
      </c>
      <c r="E3206" s="148" t="s">
        <v>10941</v>
      </c>
      <c r="F3206" s="200">
        <v>36892</v>
      </c>
      <c r="G3206" s="148" t="s">
        <v>12513</v>
      </c>
      <c r="H3206" s="148" t="s">
        <v>10948</v>
      </c>
      <c r="O3206" s="34" t="s">
        <v>12514</v>
      </c>
      <c r="P3206" s="148" t="s">
        <v>290</v>
      </c>
      <c r="T3206" s="148" t="s">
        <v>75</v>
      </c>
      <c r="U3206" s="146" t="s">
        <v>10941</v>
      </c>
      <c r="W3206" s="148" t="s">
        <v>10943</v>
      </c>
    </row>
    <row r="3207" spans="2:24" ht="15" customHeight="1">
      <c r="B3207" s="148" t="s">
        <v>12515</v>
      </c>
      <c r="C3207" s="210" t="s">
        <v>12516</v>
      </c>
      <c r="D3207" s="148" t="s">
        <v>12515</v>
      </c>
      <c r="E3207" s="148" t="s">
        <v>12517</v>
      </c>
      <c r="F3207" s="200">
        <v>40634</v>
      </c>
      <c r="G3207" s="148" t="s">
        <v>10913</v>
      </c>
      <c r="H3207" s="148" t="s">
        <v>10895</v>
      </c>
      <c r="O3207" s="34" t="s">
        <v>12515</v>
      </c>
      <c r="P3207" s="148" t="s">
        <v>290</v>
      </c>
      <c r="T3207" s="148" t="s">
        <v>75</v>
      </c>
      <c r="U3207" s="146" t="s">
        <v>12518</v>
      </c>
      <c r="W3207" s="148" t="s">
        <v>12114</v>
      </c>
    </row>
    <row r="3208" spans="2:24" ht="15" customHeight="1">
      <c r="B3208" s="148" t="s">
        <v>12519</v>
      </c>
      <c r="C3208" s="210" t="s">
        <v>12520</v>
      </c>
      <c r="D3208" s="148" t="s">
        <v>12521</v>
      </c>
      <c r="E3208" s="148" t="s">
        <v>12522</v>
      </c>
      <c r="F3208" s="200">
        <v>41640</v>
      </c>
      <c r="G3208" s="148" t="s">
        <v>10913</v>
      </c>
      <c r="H3208" s="148" t="s">
        <v>10895</v>
      </c>
      <c r="O3208" s="34" t="s">
        <v>12523</v>
      </c>
      <c r="P3208" s="148" t="s">
        <v>11729</v>
      </c>
      <c r="T3208" s="148" t="s">
        <v>75</v>
      </c>
      <c r="U3208" s="146" t="s">
        <v>11256</v>
      </c>
      <c r="W3208" s="148" t="s">
        <v>11338</v>
      </c>
      <c r="X3208" s="34" t="s">
        <v>12524</v>
      </c>
    </row>
    <row r="3209" spans="2:24" ht="15" customHeight="1">
      <c r="B3209" s="148" t="s">
        <v>12525</v>
      </c>
      <c r="C3209" s="210" t="s">
        <v>12526</v>
      </c>
      <c r="D3209" s="148" t="s">
        <v>12527</v>
      </c>
      <c r="E3209" s="148" t="s">
        <v>11318</v>
      </c>
      <c r="F3209" s="200" t="s">
        <v>10890</v>
      </c>
      <c r="G3209" s="148" t="s">
        <v>11041</v>
      </c>
      <c r="H3209" s="148" t="s">
        <v>11014</v>
      </c>
      <c r="P3209" s="154"/>
      <c r="T3209" s="148" t="s">
        <v>75</v>
      </c>
      <c r="U3209" s="146" t="s">
        <v>10894</v>
      </c>
      <c r="W3209" s="148" t="s">
        <v>10898</v>
      </c>
    </row>
    <row r="3210" spans="2:24" ht="15" customHeight="1">
      <c r="B3210" s="148" t="s">
        <v>12528</v>
      </c>
      <c r="C3210" s="210" t="s">
        <v>12529</v>
      </c>
      <c r="D3210" s="148" t="s">
        <v>12530</v>
      </c>
      <c r="E3210" s="148" t="s">
        <v>10894</v>
      </c>
      <c r="F3210" s="200" t="s">
        <v>10890</v>
      </c>
      <c r="G3210" s="148" t="s">
        <v>927</v>
      </c>
      <c r="H3210" s="148" t="s">
        <v>11078</v>
      </c>
      <c r="P3210" s="154"/>
      <c r="T3210" s="148" t="s">
        <v>75</v>
      </c>
      <c r="U3210" s="146" t="s">
        <v>12531</v>
      </c>
      <c r="W3210" s="148" t="s">
        <v>10898</v>
      </c>
      <c r="X3210" s="34" t="s">
        <v>12532</v>
      </c>
    </row>
    <row r="3211" spans="2:24" ht="15" customHeight="1">
      <c r="B3211" s="148" t="s">
        <v>12533</v>
      </c>
      <c r="C3211" s="210" t="s">
        <v>12534</v>
      </c>
      <c r="D3211" s="148" t="s">
        <v>12535</v>
      </c>
      <c r="E3211" s="148" t="s">
        <v>12536</v>
      </c>
      <c r="F3211" s="200">
        <v>36557</v>
      </c>
      <c r="G3211" s="148" t="s">
        <v>927</v>
      </c>
      <c r="H3211" s="148" t="s">
        <v>11373</v>
      </c>
      <c r="O3211" s="34" t="s">
        <v>12537</v>
      </c>
      <c r="P3211" s="148" t="s">
        <v>290</v>
      </c>
      <c r="T3211" s="148" t="s">
        <v>75</v>
      </c>
      <c r="U3211" s="146" t="s">
        <v>10894</v>
      </c>
      <c r="W3211" s="148" t="s">
        <v>455</v>
      </c>
    </row>
    <row r="3212" spans="2:24" ht="15" customHeight="1">
      <c r="B3212" s="148" t="s">
        <v>12538</v>
      </c>
      <c r="C3212" s="210" t="s">
        <v>12539</v>
      </c>
      <c r="D3212" s="148" t="s">
        <v>12540</v>
      </c>
      <c r="E3212" s="148" t="s">
        <v>12541</v>
      </c>
      <c r="F3212" s="200" t="s">
        <v>10890</v>
      </c>
      <c r="G3212" s="148" t="s">
        <v>927</v>
      </c>
      <c r="H3212" s="148" t="s">
        <v>11164</v>
      </c>
      <c r="O3212" s="34" t="s">
        <v>12542</v>
      </c>
      <c r="P3212" s="148" t="s">
        <v>290</v>
      </c>
      <c r="T3212" s="148" t="s">
        <v>75</v>
      </c>
      <c r="U3212" s="146" t="s">
        <v>12543</v>
      </c>
      <c r="W3212" s="148" t="s">
        <v>10924</v>
      </c>
      <c r="X3212" s="34" t="s">
        <v>12544</v>
      </c>
    </row>
    <row r="3213" spans="2:24" ht="15" customHeight="1">
      <c r="B3213" s="148" t="s">
        <v>12545</v>
      </c>
      <c r="C3213" s="210" t="s">
        <v>12546</v>
      </c>
      <c r="D3213" s="148" t="s">
        <v>12545</v>
      </c>
      <c r="E3213" s="148" t="s">
        <v>12547</v>
      </c>
      <c r="F3213" s="200">
        <v>32143</v>
      </c>
      <c r="G3213" s="148" t="s">
        <v>11241</v>
      </c>
      <c r="H3213" s="148" t="s">
        <v>11164</v>
      </c>
      <c r="P3213" s="148" t="s">
        <v>290</v>
      </c>
      <c r="T3213" s="148" t="s">
        <v>12548</v>
      </c>
      <c r="U3213" s="146" t="s">
        <v>12549</v>
      </c>
      <c r="W3213" s="148" t="s">
        <v>11278</v>
      </c>
      <c r="X3213" s="34" t="s">
        <v>12550</v>
      </c>
    </row>
    <row r="3214" spans="2:24" ht="15" customHeight="1">
      <c r="B3214" s="148" t="s">
        <v>12551</v>
      </c>
      <c r="C3214" s="210" t="s">
        <v>12552</v>
      </c>
      <c r="D3214" s="148" t="s">
        <v>12551</v>
      </c>
      <c r="E3214" s="148" t="s">
        <v>12479</v>
      </c>
      <c r="F3214" s="200" t="s">
        <v>10890</v>
      </c>
      <c r="G3214" s="148" t="s">
        <v>10884</v>
      </c>
      <c r="H3214" s="148" t="s">
        <v>10885</v>
      </c>
      <c r="P3214" s="148" t="s">
        <v>290</v>
      </c>
      <c r="T3214" s="148" t="s">
        <v>75</v>
      </c>
      <c r="U3214" s="146" t="s">
        <v>12479</v>
      </c>
      <c r="W3214" s="148" t="s">
        <v>10889</v>
      </c>
      <c r="X3214" s="34" t="s">
        <v>12553</v>
      </c>
    </row>
    <row r="3215" spans="2:24" ht="15" customHeight="1">
      <c r="B3215" s="148" t="s">
        <v>12554</v>
      </c>
      <c r="C3215" s="210" t="s">
        <v>12555</v>
      </c>
      <c r="D3215" s="148" t="s">
        <v>12556</v>
      </c>
      <c r="E3215" s="148" t="s">
        <v>12557</v>
      </c>
      <c r="F3215" s="200" t="s">
        <v>10890</v>
      </c>
      <c r="G3215" s="148" t="s">
        <v>10903</v>
      </c>
      <c r="H3215" s="148" t="s">
        <v>11670</v>
      </c>
      <c r="P3215" s="148" t="s">
        <v>290</v>
      </c>
      <c r="T3215" s="148" t="s">
        <v>75</v>
      </c>
      <c r="U3215" s="146" t="s">
        <v>12558</v>
      </c>
      <c r="W3215" s="148" t="s">
        <v>11526</v>
      </c>
      <c r="X3215" s="34" t="s">
        <v>12559</v>
      </c>
    </row>
    <row r="3216" spans="2:24" ht="15" customHeight="1">
      <c r="B3216" s="148" t="s">
        <v>12560</v>
      </c>
      <c r="C3216" s="210" t="s">
        <v>12561</v>
      </c>
      <c r="D3216" s="148" t="s">
        <v>12562</v>
      </c>
      <c r="E3216" s="148" t="s">
        <v>12563</v>
      </c>
      <c r="F3216" s="200">
        <v>41518</v>
      </c>
      <c r="G3216" s="148" t="s">
        <v>10903</v>
      </c>
      <c r="H3216" s="148" t="s">
        <v>11078</v>
      </c>
      <c r="O3216" s="34" t="s">
        <v>12564</v>
      </c>
      <c r="P3216" s="148" t="s">
        <v>12385</v>
      </c>
      <c r="T3216" s="148" t="s">
        <v>75</v>
      </c>
      <c r="U3216" s="146" t="s">
        <v>11063</v>
      </c>
      <c r="W3216" s="148" t="s">
        <v>10975</v>
      </c>
      <c r="X3216" s="34" t="s">
        <v>12565</v>
      </c>
    </row>
    <row r="3217" spans="1:25" s="218" customFormat="1" ht="15" customHeight="1">
      <c r="A3217" s="214">
        <v>43183.486331018517</v>
      </c>
      <c r="B3217" s="215" t="s">
        <v>12569</v>
      </c>
      <c r="C3217" s="236" t="s">
        <v>12570</v>
      </c>
      <c r="D3217" s="215" t="s">
        <v>12571</v>
      </c>
      <c r="E3217" s="215" t="s">
        <v>9167</v>
      </c>
      <c r="F3217" s="216" t="s">
        <v>12572</v>
      </c>
      <c r="G3217" s="217"/>
      <c r="K3217" s="215" t="s">
        <v>7</v>
      </c>
      <c r="L3217" s="215" t="s">
        <v>12573</v>
      </c>
      <c r="O3217" s="219" t="s">
        <v>12574</v>
      </c>
      <c r="P3217" s="215" t="s">
        <v>73</v>
      </c>
      <c r="Q3217" s="215"/>
      <c r="R3217" s="215"/>
      <c r="S3217" s="215"/>
      <c r="T3217" s="215" t="s">
        <v>75</v>
      </c>
      <c r="U3217" s="262" t="s">
        <v>12575</v>
      </c>
      <c r="V3217" s="219" t="s">
        <v>12576</v>
      </c>
      <c r="W3217" s="215" t="s">
        <v>12577</v>
      </c>
      <c r="X3217" s="246" t="s">
        <v>21041</v>
      </c>
    </row>
    <row r="3218" spans="1:25" ht="15" customHeight="1">
      <c r="A3218" s="206">
        <v>43183.500207442128</v>
      </c>
      <c r="B3218" s="148" t="s">
        <v>12578</v>
      </c>
      <c r="D3218" s="148" t="s">
        <v>12578</v>
      </c>
      <c r="E3218" s="148" t="s">
        <v>168</v>
      </c>
      <c r="F3218" s="171">
        <v>1010001</v>
      </c>
      <c r="G3218" s="209" t="s">
        <v>12567</v>
      </c>
      <c r="H3218" s="204"/>
      <c r="I3218" s="204"/>
      <c r="J3218" s="204"/>
      <c r="K3218" s="148" t="s">
        <v>3387</v>
      </c>
      <c r="L3218" s="204"/>
      <c r="M3218" s="204"/>
      <c r="N3218" s="204"/>
      <c r="O3218" s="34" t="s">
        <v>12579</v>
      </c>
      <c r="P3218" s="148" t="s">
        <v>290</v>
      </c>
      <c r="Q3218" s="148"/>
      <c r="R3218" s="148"/>
      <c r="S3218" s="148"/>
      <c r="T3218" s="148" t="s">
        <v>12566</v>
      </c>
      <c r="V3218" s="34" t="s">
        <v>12580</v>
      </c>
      <c r="W3218" s="148" t="s">
        <v>12581</v>
      </c>
      <c r="X3218" s="247" t="s">
        <v>12582</v>
      </c>
      <c r="Y3218" s="204"/>
    </row>
    <row r="3219" spans="1:25" ht="58.2" customHeight="1">
      <c r="A3219" s="206">
        <v>43183.503263784718</v>
      </c>
      <c r="B3219" s="148" t="s">
        <v>12583</v>
      </c>
      <c r="C3219" s="210" t="s">
        <v>12584</v>
      </c>
      <c r="D3219" s="148" t="s">
        <v>12583</v>
      </c>
      <c r="E3219" s="148" t="s">
        <v>12585</v>
      </c>
      <c r="F3219" s="207" t="s">
        <v>12586</v>
      </c>
      <c r="G3219" s="209" t="s">
        <v>12568</v>
      </c>
      <c r="H3219" s="204"/>
      <c r="I3219" s="204"/>
      <c r="J3219" s="204"/>
      <c r="K3219" s="148" t="s">
        <v>3975</v>
      </c>
      <c r="L3219" s="148" t="s">
        <v>12587</v>
      </c>
      <c r="M3219" s="148" t="s">
        <v>12588</v>
      </c>
      <c r="N3219" s="148" t="s">
        <v>12589</v>
      </c>
      <c r="O3219" s="34" t="s">
        <v>12590</v>
      </c>
      <c r="P3219" s="148" t="s">
        <v>11594</v>
      </c>
      <c r="Q3219" s="148"/>
      <c r="R3219" s="148"/>
      <c r="S3219" s="148"/>
      <c r="T3219" s="148" t="s">
        <v>75</v>
      </c>
      <c r="V3219" s="34" t="s">
        <v>3130</v>
      </c>
      <c r="W3219" s="148" t="s">
        <v>12591</v>
      </c>
      <c r="X3219" s="247" t="s">
        <v>12592</v>
      </c>
      <c r="Y3219" s="204"/>
    </row>
    <row r="3220" spans="1:25" ht="93">
      <c r="A3220" s="206">
        <v>43183.506282037037</v>
      </c>
      <c r="B3220" s="202" t="s">
        <v>12593</v>
      </c>
      <c r="C3220" s="237" t="s">
        <v>12594</v>
      </c>
      <c r="D3220" s="148" t="s">
        <v>12595</v>
      </c>
      <c r="E3220" s="148" t="s">
        <v>12596</v>
      </c>
      <c r="F3220" s="207" t="s">
        <v>12597</v>
      </c>
      <c r="G3220" s="209" t="s">
        <v>485</v>
      </c>
      <c r="H3220" s="204"/>
      <c r="I3220" s="204"/>
      <c r="J3220" s="204"/>
      <c r="K3220" s="148" t="s">
        <v>7</v>
      </c>
      <c r="L3220" s="148" t="s">
        <v>3975</v>
      </c>
      <c r="M3220" s="204"/>
      <c r="N3220" s="204"/>
      <c r="O3220" s="34" t="s">
        <v>12598</v>
      </c>
      <c r="P3220" s="148" t="s">
        <v>12599</v>
      </c>
      <c r="Q3220" s="148"/>
      <c r="R3220" s="148"/>
      <c r="S3220" s="148"/>
      <c r="T3220" s="148" t="s">
        <v>12566</v>
      </c>
      <c r="V3220" s="34" t="s">
        <v>12600</v>
      </c>
      <c r="W3220" s="148" t="s">
        <v>12601</v>
      </c>
      <c r="X3220" s="247" t="s">
        <v>12602</v>
      </c>
      <c r="Y3220" s="204"/>
    </row>
    <row r="3221" spans="1:25" ht="53.4">
      <c r="A3221" s="206">
        <v>43183.512656018516</v>
      </c>
      <c r="B3221" s="148" t="s">
        <v>12603</v>
      </c>
      <c r="C3221" s="210" t="s">
        <v>12604</v>
      </c>
      <c r="D3221" s="148" t="s">
        <v>12605</v>
      </c>
      <c r="E3221" s="148" t="s">
        <v>12606</v>
      </c>
      <c r="F3221" s="207" t="s">
        <v>12607</v>
      </c>
      <c r="G3221" s="209" t="s">
        <v>12608</v>
      </c>
      <c r="H3221" s="204"/>
      <c r="I3221" s="204"/>
      <c r="J3221" s="204"/>
      <c r="K3221" s="148" t="s">
        <v>3975</v>
      </c>
      <c r="L3221" s="148" t="s">
        <v>12609</v>
      </c>
      <c r="M3221" s="204"/>
      <c r="N3221" s="204"/>
      <c r="O3221" s="34" t="s">
        <v>12610</v>
      </c>
      <c r="P3221" s="148" t="s">
        <v>290</v>
      </c>
      <c r="Q3221" s="148"/>
      <c r="R3221" s="148"/>
      <c r="S3221" s="148"/>
      <c r="T3221" s="148" t="s">
        <v>75</v>
      </c>
      <c r="U3221" s="146" t="s">
        <v>12611</v>
      </c>
      <c r="V3221" s="34" t="s">
        <v>12612</v>
      </c>
      <c r="W3221" s="148" t="s">
        <v>12613</v>
      </c>
      <c r="X3221" s="247" t="s">
        <v>12614</v>
      </c>
      <c r="Y3221" s="204"/>
    </row>
    <row r="3222" spans="1:25" ht="40.200000000000003">
      <c r="A3222" s="206">
        <v>43183.513036041666</v>
      </c>
      <c r="B3222" s="148" t="s">
        <v>12615</v>
      </c>
      <c r="C3222" s="210" t="s">
        <v>12616</v>
      </c>
      <c r="D3222" s="148" t="s">
        <v>12617</v>
      </c>
      <c r="E3222" s="148" t="s">
        <v>12618</v>
      </c>
      <c r="F3222" s="171">
        <v>2013</v>
      </c>
      <c r="G3222" s="208"/>
      <c r="H3222" s="204"/>
      <c r="I3222" s="204"/>
      <c r="J3222" s="204"/>
      <c r="K3222" s="148" t="s">
        <v>3975</v>
      </c>
      <c r="L3222" s="148" t="s">
        <v>12619</v>
      </c>
      <c r="M3222" s="148" t="s">
        <v>12620</v>
      </c>
      <c r="N3222" s="204"/>
      <c r="O3222" s="34" t="s">
        <v>12621</v>
      </c>
      <c r="P3222" s="148" t="s">
        <v>11729</v>
      </c>
      <c r="Q3222" s="148"/>
      <c r="R3222" s="148"/>
      <c r="S3222" s="148"/>
      <c r="T3222" s="148" t="s">
        <v>12566</v>
      </c>
      <c r="U3222" s="146" t="s">
        <v>12622</v>
      </c>
      <c r="V3222" s="210" t="s">
        <v>12623</v>
      </c>
      <c r="W3222" s="148" t="s">
        <v>12624</v>
      </c>
      <c r="X3222" s="247" t="s">
        <v>12625</v>
      </c>
      <c r="Y3222" s="204"/>
    </row>
    <row r="3223" spans="1:25" ht="15" customHeight="1">
      <c r="A3223" s="206">
        <v>43183.535997129628</v>
      </c>
      <c r="B3223" s="148" t="s">
        <v>12626</v>
      </c>
      <c r="C3223" s="210" t="s">
        <v>12627</v>
      </c>
      <c r="D3223" s="148" t="s">
        <v>12628</v>
      </c>
      <c r="E3223" s="148" t="s">
        <v>12606</v>
      </c>
      <c r="F3223" s="207" t="s">
        <v>12607</v>
      </c>
      <c r="G3223" s="209" t="s">
        <v>12567</v>
      </c>
      <c r="H3223" s="204"/>
      <c r="I3223" s="204"/>
      <c r="J3223" s="204"/>
      <c r="K3223" s="148" t="s">
        <v>3975</v>
      </c>
      <c r="L3223" s="148" t="s">
        <v>12629</v>
      </c>
      <c r="M3223" s="204"/>
      <c r="N3223" s="204"/>
      <c r="O3223" s="34" t="s">
        <v>12630</v>
      </c>
      <c r="P3223" s="148" t="s">
        <v>290</v>
      </c>
      <c r="Q3223" s="148"/>
      <c r="R3223" s="148"/>
      <c r="S3223" s="148"/>
      <c r="T3223" s="148" t="s">
        <v>75</v>
      </c>
      <c r="U3223" s="146" t="s">
        <v>12611</v>
      </c>
      <c r="V3223" s="34" t="s">
        <v>12612</v>
      </c>
      <c r="W3223" s="148" t="s">
        <v>12613</v>
      </c>
      <c r="X3223" s="247" t="s">
        <v>12631</v>
      </c>
      <c r="Y3223" s="204"/>
    </row>
    <row r="3224" spans="1:25" ht="28.8">
      <c r="A3224" s="206">
        <v>43183.539527824076</v>
      </c>
      <c r="B3224" s="148" t="s">
        <v>12632</v>
      </c>
      <c r="C3224" s="210" t="s">
        <v>12633</v>
      </c>
      <c r="D3224" s="148" t="s">
        <v>12634</v>
      </c>
      <c r="E3224" s="148" t="s">
        <v>12635</v>
      </c>
      <c r="F3224" s="207" t="s">
        <v>12636</v>
      </c>
      <c r="G3224" s="209" t="s">
        <v>12567</v>
      </c>
      <c r="H3224" s="204"/>
      <c r="I3224" s="204"/>
      <c r="J3224" s="204"/>
      <c r="K3224" s="148" t="s">
        <v>3975</v>
      </c>
      <c r="L3224" s="148" t="s">
        <v>648</v>
      </c>
      <c r="M3224" s="148" t="s">
        <v>12637</v>
      </c>
      <c r="N3224" s="204"/>
      <c r="O3224" s="34" t="s">
        <v>12638</v>
      </c>
      <c r="P3224" s="148" t="s">
        <v>290</v>
      </c>
      <c r="Q3224" s="148"/>
      <c r="R3224" s="148"/>
      <c r="S3224" s="148"/>
      <c r="T3224" s="148" t="s">
        <v>12566</v>
      </c>
      <c r="V3224" s="34" t="s">
        <v>12639</v>
      </c>
      <c r="W3224" s="148" t="s">
        <v>12601</v>
      </c>
      <c r="X3224" s="247" t="s">
        <v>12640</v>
      </c>
      <c r="Y3224" s="204"/>
    </row>
    <row r="3225" spans="1:25" ht="14.4">
      <c r="A3225" s="206">
        <v>43183.54197179398</v>
      </c>
      <c r="B3225" s="148" t="s">
        <v>12641</v>
      </c>
      <c r="D3225" s="148" t="s">
        <v>12641</v>
      </c>
      <c r="E3225" s="148" t="s">
        <v>12642</v>
      </c>
      <c r="F3225" s="171">
        <v>2011</v>
      </c>
      <c r="G3225" s="209" t="s">
        <v>12567</v>
      </c>
      <c r="H3225" s="204"/>
      <c r="I3225" s="204"/>
      <c r="J3225" s="204"/>
      <c r="K3225" s="148" t="s">
        <v>62</v>
      </c>
      <c r="L3225" s="148" t="s">
        <v>12643</v>
      </c>
      <c r="M3225" s="204"/>
      <c r="N3225" s="204"/>
      <c r="O3225" s="34" t="s">
        <v>12644</v>
      </c>
      <c r="P3225" s="148" t="s">
        <v>62</v>
      </c>
      <c r="Q3225" s="148"/>
      <c r="R3225" s="148"/>
      <c r="S3225" s="148"/>
      <c r="T3225" s="148" t="s">
        <v>12566</v>
      </c>
      <c r="V3225" s="34" t="s">
        <v>12645</v>
      </c>
      <c r="W3225" s="148" t="s">
        <v>12646</v>
      </c>
      <c r="X3225" s="247" t="s">
        <v>12647</v>
      </c>
      <c r="Y3225" s="204"/>
    </row>
    <row r="3226" spans="1:25" ht="57.6">
      <c r="A3226" s="206">
        <v>43183.556466620372</v>
      </c>
      <c r="B3226" s="148" t="s">
        <v>12648</v>
      </c>
      <c r="C3226" s="210" t="s">
        <v>12649</v>
      </c>
      <c r="D3226" s="148" t="s">
        <v>12650</v>
      </c>
      <c r="E3226" s="148" t="s">
        <v>12651</v>
      </c>
      <c r="G3226" s="209" t="s">
        <v>12567</v>
      </c>
      <c r="H3226" s="204"/>
      <c r="I3226" s="204"/>
      <c r="J3226" s="204"/>
      <c r="K3226" s="148" t="s">
        <v>660</v>
      </c>
      <c r="L3226" s="148" t="s">
        <v>12652</v>
      </c>
      <c r="M3226" s="148" t="s">
        <v>12653</v>
      </c>
      <c r="N3226" s="204"/>
      <c r="O3226" s="34" t="s">
        <v>12654</v>
      </c>
      <c r="P3226" s="148" t="s">
        <v>10940</v>
      </c>
      <c r="Q3226" s="148"/>
      <c r="R3226" s="148"/>
      <c r="S3226" s="148"/>
      <c r="T3226" s="148" t="s">
        <v>12566</v>
      </c>
      <c r="U3226" s="146" t="s">
        <v>12651</v>
      </c>
      <c r="V3226" s="210" t="s">
        <v>12655</v>
      </c>
      <c r="W3226" s="148" t="s">
        <v>12624</v>
      </c>
      <c r="X3226" s="247" t="s">
        <v>12656</v>
      </c>
      <c r="Y3226" s="204"/>
    </row>
    <row r="3227" spans="1:25" ht="15" customHeight="1">
      <c r="A3227" s="206">
        <v>43183.562901215279</v>
      </c>
      <c r="B3227" s="148" t="s">
        <v>12657</v>
      </c>
      <c r="C3227" s="210" t="s">
        <v>12658</v>
      </c>
      <c r="D3227" s="148" t="s">
        <v>12659</v>
      </c>
      <c r="E3227" s="148" t="s">
        <v>12660</v>
      </c>
      <c r="F3227" s="207" t="s">
        <v>12661</v>
      </c>
      <c r="G3227" s="209" t="s">
        <v>12567</v>
      </c>
      <c r="H3227" s="204"/>
      <c r="I3227" s="204"/>
      <c r="J3227" s="204"/>
      <c r="K3227" s="148" t="s">
        <v>12662</v>
      </c>
      <c r="L3227" s="148" t="s">
        <v>12663</v>
      </c>
      <c r="M3227" s="204"/>
      <c r="N3227" s="204"/>
      <c r="O3227" s="34" t="s">
        <v>12664</v>
      </c>
      <c r="P3227" s="148" t="s">
        <v>290</v>
      </c>
      <c r="Q3227" s="148"/>
      <c r="R3227" s="148"/>
      <c r="S3227" s="148"/>
      <c r="T3227" s="148" t="s">
        <v>12665</v>
      </c>
      <c r="U3227" s="146" t="s">
        <v>11933</v>
      </c>
      <c r="V3227" s="34" t="s">
        <v>12666</v>
      </c>
      <c r="W3227" s="148" t="s">
        <v>12667</v>
      </c>
      <c r="X3227" s="247" t="s">
        <v>12668</v>
      </c>
      <c r="Y3227" s="204"/>
    </row>
    <row r="3228" spans="1:25" ht="27">
      <c r="A3228" s="206">
        <v>43183.566849351853</v>
      </c>
      <c r="B3228" s="148" t="s">
        <v>12669</v>
      </c>
      <c r="C3228" s="210" t="s">
        <v>12670</v>
      </c>
      <c r="D3228" s="148" t="s">
        <v>12671</v>
      </c>
      <c r="E3228" s="148" t="s">
        <v>12672</v>
      </c>
      <c r="F3228" s="171">
        <v>2016</v>
      </c>
      <c r="G3228" s="209" t="s">
        <v>12567</v>
      </c>
      <c r="H3228" s="204"/>
      <c r="I3228" s="204"/>
      <c r="J3228" s="204"/>
      <c r="K3228" s="148" t="s">
        <v>62</v>
      </c>
      <c r="L3228" s="148" t="s">
        <v>12673</v>
      </c>
      <c r="M3228" s="148" t="s">
        <v>12674</v>
      </c>
      <c r="N3228" s="148" t="s">
        <v>12675</v>
      </c>
      <c r="O3228" s="34" t="s">
        <v>12676</v>
      </c>
      <c r="P3228" s="148" t="s">
        <v>12677</v>
      </c>
      <c r="Q3228" s="148"/>
      <c r="R3228" s="148"/>
      <c r="S3228" s="148"/>
      <c r="T3228" s="148" t="s">
        <v>12566</v>
      </c>
      <c r="V3228" s="34" t="s">
        <v>12678</v>
      </c>
      <c r="W3228" s="148" t="s">
        <v>12646</v>
      </c>
      <c r="X3228" s="247" t="s">
        <v>12679</v>
      </c>
      <c r="Y3228" s="204"/>
    </row>
    <row r="3229" spans="1:25" ht="53.4">
      <c r="A3229" s="206">
        <v>43183.57840731481</v>
      </c>
      <c r="B3229" s="148" t="s">
        <v>12680</v>
      </c>
      <c r="C3229" s="210" t="s">
        <v>12681</v>
      </c>
      <c r="D3229" s="148" t="s">
        <v>12682</v>
      </c>
      <c r="E3229" s="148" t="s">
        <v>12683</v>
      </c>
      <c r="F3229" s="207" t="s">
        <v>12684</v>
      </c>
      <c r="G3229" s="209" t="s">
        <v>12567</v>
      </c>
      <c r="H3229" s="204"/>
      <c r="I3229" s="204"/>
      <c r="J3229" s="204"/>
      <c r="K3229" s="148" t="s">
        <v>3975</v>
      </c>
      <c r="L3229" s="148" t="s">
        <v>647</v>
      </c>
      <c r="M3229" s="204"/>
      <c r="N3229" s="204"/>
      <c r="O3229" s="34" t="s">
        <v>12685</v>
      </c>
      <c r="P3229" s="148" t="s">
        <v>290</v>
      </c>
      <c r="Q3229" s="148"/>
      <c r="R3229" s="148"/>
      <c r="S3229" s="148"/>
      <c r="T3229" s="148" t="s">
        <v>75</v>
      </c>
      <c r="U3229" s="146" t="s">
        <v>12611</v>
      </c>
      <c r="V3229" s="34" t="s">
        <v>12612</v>
      </c>
      <c r="W3229" s="148" t="s">
        <v>12613</v>
      </c>
      <c r="X3229" s="247" t="s">
        <v>12686</v>
      </c>
      <c r="Y3229" s="204"/>
    </row>
    <row r="3230" spans="1:25" ht="15" customHeight="1">
      <c r="A3230" s="206">
        <v>43183.598409502316</v>
      </c>
      <c r="B3230" s="148" t="s">
        <v>12687</v>
      </c>
      <c r="C3230" s="210" t="s">
        <v>12688</v>
      </c>
      <c r="D3230" s="148" t="s">
        <v>12687</v>
      </c>
      <c r="E3230" s="148" t="s">
        <v>12689</v>
      </c>
      <c r="F3230" s="207" t="s">
        <v>12690</v>
      </c>
      <c r="G3230" s="209" t="s">
        <v>12567</v>
      </c>
      <c r="H3230" s="204"/>
      <c r="I3230" s="204"/>
      <c r="J3230" s="204"/>
      <c r="K3230" s="148" t="s">
        <v>3975</v>
      </c>
      <c r="L3230" s="204"/>
      <c r="M3230" s="204"/>
      <c r="N3230" s="204"/>
      <c r="O3230" s="34" t="s">
        <v>12691</v>
      </c>
      <c r="P3230" s="148" t="s">
        <v>290</v>
      </c>
      <c r="Q3230" s="148"/>
      <c r="R3230" s="148"/>
      <c r="S3230" s="148"/>
      <c r="T3230" s="148" t="s">
        <v>12566</v>
      </c>
      <c r="V3230" s="34" t="s">
        <v>12692</v>
      </c>
      <c r="W3230" s="148" t="s">
        <v>12693</v>
      </c>
      <c r="X3230" s="247" t="s">
        <v>12694</v>
      </c>
      <c r="Y3230" s="204"/>
    </row>
    <row r="3231" spans="1:25" ht="43.2">
      <c r="A3231" s="206">
        <v>43183.59849606482</v>
      </c>
      <c r="B3231" s="148" t="s">
        <v>12695</v>
      </c>
      <c r="C3231" s="210" t="s">
        <v>12696</v>
      </c>
      <c r="D3231" s="148" t="s">
        <v>12697</v>
      </c>
      <c r="E3231" s="148" t="s">
        <v>12698</v>
      </c>
      <c r="F3231" s="207" t="s">
        <v>12699</v>
      </c>
      <c r="G3231" s="209" t="s">
        <v>12700</v>
      </c>
      <c r="H3231" s="204"/>
      <c r="I3231" s="204"/>
      <c r="J3231" s="204"/>
      <c r="K3231" s="148" t="s">
        <v>1578</v>
      </c>
      <c r="L3231" s="148" t="s">
        <v>290</v>
      </c>
      <c r="M3231" s="148" t="s">
        <v>12701</v>
      </c>
      <c r="N3231" s="204"/>
      <c r="O3231" s="34" t="s">
        <v>12702</v>
      </c>
      <c r="P3231" s="148" t="s">
        <v>290</v>
      </c>
      <c r="Q3231" s="148"/>
      <c r="R3231" s="148"/>
      <c r="S3231" s="148"/>
      <c r="T3231" s="148" t="s">
        <v>12566</v>
      </c>
      <c r="V3231" s="34" t="s">
        <v>12703</v>
      </c>
      <c r="W3231" s="148" t="s">
        <v>12704</v>
      </c>
      <c r="X3231" s="247" t="s">
        <v>12705</v>
      </c>
      <c r="Y3231" s="204"/>
    </row>
    <row r="3232" spans="1:25" ht="145.80000000000001">
      <c r="A3232" s="206">
        <v>43183.60012967592</v>
      </c>
      <c r="B3232" s="148" t="s">
        <v>12706</v>
      </c>
      <c r="C3232" s="210" t="s">
        <v>12707</v>
      </c>
      <c r="D3232" s="148" t="s">
        <v>12708</v>
      </c>
      <c r="E3232" s="148" t="s">
        <v>12709</v>
      </c>
      <c r="F3232" s="207" t="s">
        <v>12710</v>
      </c>
      <c r="G3232" s="209" t="s">
        <v>12568</v>
      </c>
      <c r="H3232" s="204"/>
      <c r="I3232" s="204"/>
      <c r="J3232" s="204"/>
      <c r="K3232" s="148" t="s">
        <v>62</v>
      </c>
      <c r="L3232" s="148" t="s">
        <v>647</v>
      </c>
      <c r="M3232" s="148" t="s">
        <v>12711</v>
      </c>
      <c r="N3232" s="148" t="s">
        <v>12712</v>
      </c>
      <c r="O3232" s="34" t="s">
        <v>12713</v>
      </c>
      <c r="P3232" s="148" t="s">
        <v>11741</v>
      </c>
      <c r="Q3232" s="148"/>
      <c r="R3232" s="148"/>
      <c r="S3232" s="148"/>
      <c r="T3232" s="148" t="s">
        <v>75</v>
      </c>
      <c r="V3232" s="34" t="s">
        <v>12714</v>
      </c>
      <c r="W3232" s="148" t="s">
        <v>12715</v>
      </c>
      <c r="X3232" s="248" t="s">
        <v>12716</v>
      </c>
      <c r="Y3232" s="204"/>
    </row>
    <row r="3233" spans="1:25" ht="15" customHeight="1">
      <c r="A3233" s="206">
        <v>43183.60646221065</v>
      </c>
      <c r="B3233" s="148" t="s">
        <v>12717</v>
      </c>
      <c r="C3233" s="210" t="s">
        <v>12718</v>
      </c>
      <c r="D3233" s="148" t="s">
        <v>12719</v>
      </c>
      <c r="E3233" s="148" t="s">
        <v>12720</v>
      </c>
      <c r="F3233" s="171">
        <v>2009</v>
      </c>
      <c r="G3233" s="209" t="s">
        <v>12567</v>
      </c>
      <c r="H3233" s="204"/>
      <c r="I3233" s="204"/>
      <c r="J3233" s="204"/>
      <c r="K3233" s="148" t="s">
        <v>3387</v>
      </c>
      <c r="L3233" s="204"/>
      <c r="M3233" s="204"/>
      <c r="N3233" s="204"/>
      <c r="O3233" s="34" t="s">
        <v>12721</v>
      </c>
      <c r="P3233" s="148" t="s">
        <v>290</v>
      </c>
      <c r="Q3233" s="148"/>
      <c r="R3233" s="148"/>
      <c r="S3233" s="148"/>
      <c r="T3233" s="148" t="s">
        <v>12566</v>
      </c>
      <c r="V3233" s="34" t="s">
        <v>12722</v>
      </c>
      <c r="W3233" s="148" t="s">
        <v>12601</v>
      </c>
      <c r="X3233" s="247" t="s">
        <v>12723</v>
      </c>
      <c r="Y3233" s="204"/>
    </row>
    <row r="3234" spans="1:25" ht="15" customHeight="1">
      <c r="A3234" s="206">
        <v>43183.606533831015</v>
      </c>
      <c r="B3234" s="148" t="s">
        <v>12724</v>
      </c>
      <c r="C3234" s="210" t="s">
        <v>12725</v>
      </c>
      <c r="D3234" s="148" t="s">
        <v>12726</v>
      </c>
      <c r="E3234" s="148" t="s">
        <v>12727</v>
      </c>
      <c r="F3234" s="207" t="s">
        <v>12728</v>
      </c>
      <c r="G3234" s="209" t="s">
        <v>12568</v>
      </c>
      <c r="H3234" s="204"/>
      <c r="I3234" s="204"/>
      <c r="J3234" s="204"/>
      <c r="K3234" s="148" t="s">
        <v>62</v>
      </c>
      <c r="L3234" s="148" t="s">
        <v>664</v>
      </c>
      <c r="M3234" s="148" t="s">
        <v>12729</v>
      </c>
      <c r="N3234" s="204"/>
      <c r="O3234" s="34" t="s">
        <v>12730</v>
      </c>
      <c r="P3234" s="148" t="s">
        <v>11741</v>
      </c>
      <c r="Q3234" s="148"/>
      <c r="R3234" s="148"/>
      <c r="S3234" s="148"/>
      <c r="T3234" s="148" t="s">
        <v>75</v>
      </c>
      <c r="V3234" s="34" t="s">
        <v>12731</v>
      </c>
      <c r="W3234" s="148" t="s">
        <v>12732</v>
      </c>
      <c r="X3234" s="88" t="s">
        <v>12733</v>
      </c>
      <c r="Y3234" s="204"/>
    </row>
    <row r="3235" spans="1:25" ht="53.4">
      <c r="A3235" s="206">
        <v>43183.606568842588</v>
      </c>
      <c r="B3235" s="148" t="s">
        <v>12734</v>
      </c>
      <c r="C3235" s="210" t="s">
        <v>12735</v>
      </c>
      <c r="D3235" s="148" t="s">
        <v>12736</v>
      </c>
      <c r="E3235" s="204"/>
      <c r="G3235" s="209" t="s">
        <v>12567</v>
      </c>
      <c r="H3235" s="204"/>
      <c r="I3235" s="204"/>
      <c r="J3235" s="204"/>
      <c r="K3235" s="148" t="s">
        <v>660</v>
      </c>
      <c r="L3235" s="204"/>
      <c r="M3235" s="204"/>
      <c r="N3235" s="204"/>
      <c r="O3235" s="34" t="s">
        <v>12737</v>
      </c>
      <c r="P3235" s="148" t="s">
        <v>290</v>
      </c>
      <c r="Q3235" s="148"/>
      <c r="R3235" s="148"/>
      <c r="S3235" s="148"/>
      <c r="T3235" s="148" t="s">
        <v>12566</v>
      </c>
      <c r="U3235" s="146" t="s">
        <v>12738</v>
      </c>
      <c r="V3235" s="34" t="s">
        <v>12739</v>
      </c>
      <c r="W3235" s="148" t="s">
        <v>12613</v>
      </c>
      <c r="X3235" s="247" t="s">
        <v>12740</v>
      </c>
      <c r="Y3235" s="204"/>
    </row>
    <row r="3236" spans="1:25" ht="27">
      <c r="A3236" s="206">
        <v>43183.613880081015</v>
      </c>
      <c r="B3236" s="148" t="s">
        <v>12741</v>
      </c>
      <c r="C3236" s="210" t="s">
        <v>12742</v>
      </c>
      <c r="D3236" s="148" t="s">
        <v>12743</v>
      </c>
      <c r="E3236" s="148" t="s">
        <v>12744</v>
      </c>
      <c r="F3236" s="171">
        <v>2014</v>
      </c>
      <c r="G3236" s="209" t="s">
        <v>12567</v>
      </c>
      <c r="H3236" s="204"/>
      <c r="I3236" s="204"/>
      <c r="J3236" s="204"/>
      <c r="K3236" s="148" t="s">
        <v>3975</v>
      </c>
      <c r="L3236" s="148" t="s">
        <v>12745</v>
      </c>
      <c r="M3236" s="204"/>
      <c r="N3236" s="204"/>
      <c r="O3236" s="34" t="s">
        <v>12746</v>
      </c>
      <c r="P3236" s="148" t="s">
        <v>290</v>
      </c>
      <c r="Q3236" s="148"/>
      <c r="R3236" s="148"/>
      <c r="S3236" s="148"/>
      <c r="T3236" s="148" t="s">
        <v>12566</v>
      </c>
      <c r="U3236" s="146" t="s">
        <v>12747</v>
      </c>
      <c r="V3236" s="34" t="s">
        <v>3836</v>
      </c>
      <c r="W3236" s="148" t="s">
        <v>12601</v>
      </c>
      <c r="X3236" s="248" t="s">
        <v>12748</v>
      </c>
      <c r="Y3236" s="204"/>
    </row>
    <row r="3237" spans="1:25" ht="15" customHeight="1">
      <c r="A3237" s="206">
        <v>43183.619607592591</v>
      </c>
      <c r="B3237" s="148" t="s">
        <v>12749</v>
      </c>
      <c r="C3237" s="210" t="s">
        <v>12750</v>
      </c>
      <c r="D3237" s="148" t="s">
        <v>12751</v>
      </c>
      <c r="E3237" s="204"/>
      <c r="G3237" s="209" t="s">
        <v>12567</v>
      </c>
      <c r="H3237" s="204"/>
      <c r="I3237" s="204"/>
      <c r="J3237" s="204"/>
      <c r="K3237" s="148" t="s">
        <v>12662</v>
      </c>
      <c r="L3237" s="148" t="s">
        <v>510</v>
      </c>
      <c r="M3237" s="204"/>
      <c r="N3237" s="204"/>
      <c r="O3237" s="34" t="s">
        <v>12752</v>
      </c>
      <c r="P3237" s="148" t="s">
        <v>290</v>
      </c>
      <c r="Q3237" s="148"/>
      <c r="R3237" s="148"/>
      <c r="S3237" s="148"/>
      <c r="T3237" s="148" t="s">
        <v>12566</v>
      </c>
      <c r="V3237" s="34" t="s">
        <v>12753</v>
      </c>
      <c r="W3237" s="148" t="s">
        <v>12667</v>
      </c>
      <c r="X3237" s="247" t="s">
        <v>12754</v>
      </c>
      <c r="Y3237" s="204"/>
    </row>
    <row r="3238" spans="1:25" ht="15" customHeight="1">
      <c r="A3238" s="206">
        <v>43183.624473587959</v>
      </c>
      <c r="B3238" s="148" t="s">
        <v>12755</v>
      </c>
      <c r="C3238" s="210" t="s">
        <v>12756</v>
      </c>
      <c r="D3238" s="148" t="s">
        <v>12755</v>
      </c>
      <c r="E3238" s="156" t="s">
        <v>12757</v>
      </c>
      <c r="F3238" s="207" t="s">
        <v>12758</v>
      </c>
      <c r="G3238" s="209" t="s">
        <v>12567</v>
      </c>
      <c r="H3238" s="204"/>
      <c r="I3238" s="204"/>
      <c r="J3238" s="204"/>
      <c r="K3238" s="148" t="s">
        <v>62</v>
      </c>
      <c r="L3238" s="148" t="s">
        <v>12759</v>
      </c>
      <c r="M3238" s="204"/>
      <c r="N3238" s="204"/>
      <c r="O3238" s="34" t="s">
        <v>12760</v>
      </c>
      <c r="P3238" s="148" t="s">
        <v>62</v>
      </c>
      <c r="Q3238" s="148"/>
      <c r="R3238" s="148"/>
      <c r="S3238" s="148"/>
      <c r="T3238" s="148" t="s">
        <v>75</v>
      </c>
      <c r="U3238" s="146" t="s">
        <v>12761</v>
      </c>
      <c r="V3238" s="34" t="s">
        <v>12762</v>
      </c>
      <c r="W3238" s="148" t="s">
        <v>12613</v>
      </c>
      <c r="X3238" s="247" t="s">
        <v>12763</v>
      </c>
      <c r="Y3238" s="204"/>
    </row>
    <row r="3239" spans="1:25" ht="40.200000000000003">
      <c r="A3239" s="206">
        <v>43183.625152199078</v>
      </c>
      <c r="B3239" s="148" t="s">
        <v>12764</v>
      </c>
      <c r="C3239" s="210" t="s">
        <v>12765</v>
      </c>
      <c r="D3239" s="148" t="s">
        <v>12764</v>
      </c>
      <c r="E3239" s="148" t="s">
        <v>12766</v>
      </c>
      <c r="G3239" s="209" t="s">
        <v>12567</v>
      </c>
      <c r="H3239" s="204"/>
      <c r="I3239" s="204"/>
      <c r="J3239" s="204"/>
      <c r="K3239" s="148" t="s">
        <v>12767</v>
      </c>
      <c r="L3239" s="204"/>
      <c r="M3239" s="204"/>
      <c r="N3239" s="204"/>
      <c r="O3239" s="34" t="s">
        <v>12768</v>
      </c>
      <c r="P3239" s="148" t="s">
        <v>290</v>
      </c>
      <c r="Q3239" s="148"/>
      <c r="R3239" s="148"/>
      <c r="S3239" s="148"/>
      <c r="T3239" s="148" t="s">
        <v>12566</v>
      </c>
      <c r="V3239" s="34" t="s">
        <v>12753</v>
      </c>
      <c r="W3239" s="148" t="s">
        <v>12693</v>
      </c>
      <c r="X3239" s="247" t="s">
        <v>12769</v>
      </c>
      <c r="Y3239" s="204"/>
    </row>
    <row r="3240" spans="1:25" ht="86.4">
      <c r="A3240" s="206">
        <v>43183.62727193287</v>
      </c>
      <c r="B3240" s="148" t="s">
        <v>12770</v>
      </c>
      <c r="C3240" s="210" t="s">
        <v>12771</v>
      </c>
      <c r="D3240" s="148" t="s">
        <v>12772</v>
      </c>
      <c r="E3240" s="148" t="s">
        <v>12773</v>
      </c>
      <c r="F3240" s="171">
        <v>2009</v>
      </c>
      <c r="G3240" s="209" t="s">
        <v>12567</v>
      </c>
      <c r="H3240" s="204"/>
      <c r="I3240" s="204"/>
      <c r="J3240" s="204"/>
      <c r="K3240" s="148" t="s">
        <v>12774</v>
      </c>
      <c r="L3240" s="204"/>
      <c r="M3240" s="204"/>
      <c r="N3240" s="204"/>
      <c r="O3240" s="34" t="s">
        <v>12775</v>
      </c>
      <c r="P3240" s="148" t="s">
        <v>12776</v>
      </c>
      <c r="Q3240" s="148"/>
      <c r="R3240" s="148"/>
      <c r="S3240" s="148"/>
      <c r="T3240" s="148" t="s">
        <v>12566</v>
      </c>
      <c r="V3240" s="34" t="s">
        <v>12777</v>
      </c>
      <c r="W3240" s="148" t="s">
        <v>12778</v>
      </c>
      <c r="X3240" s="247" t="s">
        <v>12779</v>
      </c>
      <c r="Y3240" s="204"/>
    </row>
    <row r="3241" spans="1:25" ht="57" customHeight="1">
      <c r="A3241" s="206">
        <v>43183.63014518519</v>
      </c>
      <c r="B3241" s="210" t="s">
        <v>12780</v>
      </c>
      <c r="C3241" s="210" t="s">
        <v>12780</v>
      </c>
      <c r="D3241" s="148" t="s">
        <v>12781</v>
      </c>
      <c r="E3241" s="204"/>
      <c r="F3241" s="171" t="s">
        <v>12782</v>
      </c>
      <c r="G3241" s="209" t="s">
        <v>12567</v>
      </c>
      <c r="H3241" s="204"/>
      <c r="I3241" s="204"/>
      <c r="J3241" s="204"/>
      <c r="K3241" s="148" t="s">
        <v>62</v>
      </c>
      <c r="L3241" s="204"/>
      <c r="M3241" s="204"/>
      <c r="N3241" s="204"/>
      <c r="O3241" s="34" t="s">
        <v>12783</v>
      </c>
      <c r="P3241" s="148" t="s">
        <v>290</v>
      </c>
      <c r="Q3241" s="148"/>
      <c r="R3241" s="148"/>
      <c r="S3241" s="148"/>
      <c r="T3241" s="148" t="s">
        <v>12566</v>
      </c>
      <c r="V3241" s="34" t="s">
        <v>12782</v>
      </c>
      <c r="W3241" s="148" t="s">
        <v>12778</v>
      </c>
      <c r="X3241" s="247" t="s">
        <v>12784</v>
      </c>
      <c r="Y3241" s="204"/>
    </row>
    <row r="3242" spans="1:25" ht="15" customHeight="1">
      <c r="A3242" s="206">
        <v>43183.631751909721</v>
      </c>
      <c r="B3242" s="148" t="s">
        <v>12785</v>
      </c>
      <c r="C3242" s="210" t="s">
        <v>12786</v>
      </c>
      <c r="D3242" s="148" t="s">
        <v>12787</v>
      </c>
      <c r="E3242" s="148" t="s">
        <v>12788</v>
      </c>
      <c r="G3242" s="209" t="s">
        <v>12567</v>
      </c>
      <c r="H3242" s="204"/>
      <c r="I3242" s="204"/>
      <c r="J3242" s="204"/>
      <c r="K3242" s="148" t="s">
        <v>12789</v>
      </c>
      <c r="L3242" s="204"/>
      <c r="M3242" s="204"/>
      <c r="N3242" s="204"/>
      <c r="O3242" s="34" t="s">
        <v>12790</v>
      </c>
      <c r="P3242" s="148" t="s">
        <v>12791</v>
      </c>
      <c r="Q3242" s="148"/>
      <c r="R3242" s="148"/>
      <c r="S3242" s="148"/>
      <c r="T3242" s="148" t="s">
        <v>12566</v>
      </c>
      <c r="V3242" s="34" t="s">
        <v>12792</v>
      </c>
      <c r="W3242" s="148" t="s">
        <v>12646</v>
      </c>
      <c r="X3242" s="247" t="s">
        <v>12793</v>
      </c>
      <c r="Y3242" s="204"/>
    </row>
    <row r="3243" spans="1:25" ht="100.8">
      <c r="A3243" s="206">
        <v>43183.633431423616</v>
      </c>
      <c r="B3243" s="148" t="s">
        <v>12794</v>
      </c>
      <c r="C3243" s="210" t="s">
        <v>12795</v>
      </c>
      <c r="D3243" s="148" t="s">
        <v>12796</v>
      </c>
      <c r="E3243" s="148" t="s">
        <v>12797</v>
      </c>
      <c r="F3243" s="171">
        <v>2017</v>
      </c>
      <c r="G3243" s="209" t="s">
        <v>12567</v>
      </c>
      <c r="H3243" s="204"/>
      <c r="I3243" s="204"/>
      <c r="J3243" s="204"/>
      <c r="K3243" s="148" t="s">
        <v>7</v>
      </c>
      <c r="L3243" s="204"/>
      <c r="M3243" s="204"/>
      <c r="N3243" s="204"/>
      <c r="O3243" s="34" t="s">
        <v>12798</v>
      </c>
      <c r="P3243" s="148" t="s">
        <v>73</v>
      </c>
      <c r="Q3243" s="148"/>
      <c r="R3243" s="148"/>
      <c r="S3243" s="148"/>
      <c r="T3243" s="148" t="s">
        <v>12566</v>
      </c>
      <c r="V3243" s="34" t="s">
        <v>11669</v>
      </c>
      <c r="W3243" s="148" t="s">
        <v>12778</v>
      </c>
      <c r="X3243" s="247" t="s">
        <v>12799</v>
      </c>
      <c r="Y3243" s="204"/>
    </row>
    <row r="3244" spans="1:25" ht="15" customHeight="1">
      <c r="A3244" s="206">
        <v>43183.63375364583</v>
      </c>
      <c r="B3244" s="148" t="s">
        <v>12800</v>
      </c>
      <c r="C3244" s="210" t="s">
        <v>12801</v>
      </c>
      <c r="D3244" s="148" t="s">
        <v>12802</v>
      </c>
      <c r="E3244" s="148" t="s">
        <v>12803</v>
      </c>
      <c r="F3244" s="171">
        <v>2001</v>
      </c>
      <c r="G3244" s="209" t="s">
        <v>12567</v>
      </c>
      <c r="H3244" s="204"/>
      <c r="I3244" s="204"/>
      <c r="J3244" s="204"/>
      <c r="K3244" s="148" t="s">
        <v>11589</v>
      </c>
      <c r="L3244" s="148" t="s">
        <v>12804</v>
      </c>
      <c r="M3244" s="204"/>
      <c r="N3244" s="204"/>
      <c r="O3244" s="34" t="s">
        <v>12805</v>
      </c>
      <c r="P3244" s="148" t="s">
        <v>290</v>
      </c>
      <c r="Q3244" s="148"/>
      <c r="R3244" s="148"/>
      <c r="S3244" s="148"/>
      <c r="T3244" s="148" t="s">
        <v>12566</v>
      </c>
      <c r="U3244" s="146" t="s">
        <v>12806</v>
      </c>
      <c r="V3244" s="34" t="s">
        <v>12807</v>
      </c>
      <c r="W3244" s="148" t="s">
        <v>12601</v>
      </c>
      <c r="X3244" s="247" t="s">
        <v>12808</v>
      </c>
      <c r="Y3244" s="204"/>
    </row>
    <row r="3245" spans="1:25" ht="55.2" customHeight="1">
      <c r="A3245" s="206">
        <v>43183.637104837966</v>
      </c>
      <c r="B3245" s="148" t="s">
        <v>12809</v>
      </c>
      <c r="C3245" s="237" t="s">
        <v>12810</v>
      </c>
      <c r="D3245" s="148" t="s">
        <v>12809</v>
      </c>
      <c r="E3245" s="148" t="s">
        <v>12811</v>
      </c>
      <c r="G3245" s="209" t="s">
        <v>12567</v>
      </c>
      <c r="H3245" s="204"/>
      <c r="I3245" s="204"/>
      <c r="J3245" s="204"/>
      <c r="K3245" s="148" t="s">
        <v>3975</v>
      </c>
      <c r="L3245" s="204"/>
      <c r="M3245" s="204"/>
      <c r="N3245" s="204"/>
      <c r="O3245" s="34" t="s">
        <v>12812</v>
      </c>
      <c r="P3245" s="148" t="s">
        <v>12813</v>
      </c>
      <c r="Q3245" s="148"/>
      <c r="R3245" s="148"/>
      <c r="S3245" s="148"/>
      <c r="T3245" s="148" t="s">
        <v>75</v>
      </c>
      <c r="U3245" s="146" t="s">
        <v>12814</v>
      </c>
      <c r="V3245" s="34" t="s">
        <v>12814</v>
      </c>
      <c r="W3245" s="148" t="s">
        <v>12778</v>
      </c>
      <c r="X3245" s="247" t="s">
        <v>12815</v>
      </c>
      <c r="Y3245" s="204"/>
    </row>
    <row r="3246" spans="1:25" ht="15" customHeight="1">
      <c r="A3246" s="206">
        <v>43183.638853101853</v>
      </c>
      <c r="B3246" s="148" t="s">
        <v>12816</v>
      </c>
      <c r="C3246" s="210" t="s">
        <v>12817</v>
      </c>
      <c r="D3246" s="148" t="s">
        <v>12816</v>
      </c>
      <c r="E3246" s="148" t="s">
        <v>12818</v>
      </c>
      <c r="G3246" s="209" t="s">
        <v>12567</v>
      </c>
      <c r="H3246" s="204"/>
      <c r="I3246" s="204"/>
      <c r="J3246" s="204"/>
      <c r="K3246" s="148" t="s">
        <v>3975</v>
      </c>
      <c r="L3246" s="204"/>
      <c r="M3246" s="204"/>
      <c r="N3246" s="204"/>
      <c r="O3246" s="34" t="s">
        <v>12819</v>
      </c>
      <c r="P3246" s="148" t="s">
        <v>12813</v>
      </c>
      <c r="Q3246" s="148"/>
      <c r="R3246" s="148"/>
      <c r="S3246" s="148"/>
      <c r="T3246" s="148" t="s">
        <v>75</v>
      </c>
      <c r="V3246" s="34" t="s">
        <v>12820</v>
      </c>
      <c r="W3246" s="148" t="s">
        <v>12778</v>
      </c>
      <c r="X3246" s="247" t="s">
        <v>12821</v>
      </c>
      <c r="Y3246" s="204"/>
    </row>
    <row r="3247" spans="1:25" ht="15" customHeight="1">
      <c r="A3247" s="206">
        <v>43183.640063611107</v>
      </c>
      <c r="B3247" s="148" t="s">
        <v>12822</v>
      </c>
      <c r="C3247" s="210" t="s">
        <v>12823</v>
      </c>
      <c r="D3247" s="148" t="s">
        <v>12824</v>
      </c>
      <c r="E3247" s="204"/>
      <c r="G3247" s="209" t="s">
        <v>12567</v>
      </c>
      <c r="H3247" s="204"/>
      <c r="I3247" s="204"/>
      <c r="J3247" s="204"/>
      <c r="K3247" s="148" t="s">
        <v>12825</v>
      </c>
      <c r="L3247" s="204"/>
      <c r="M3247" s="204"/>
      <c r="N3247" s="204"/>
      <c r="O3247" s="34" t="s">
        <v>12826</v>
      </c>
      <c r="P3247" s="148" t="s">
        <v>290</v>
      </c>
      <c r="Q3247" s="148"/>
      <c r="R3247" s="148"/>
      <c r="S3247" s="148"/>
      <c r="T3247" s="148" t="s">
        <v>12566</v>
      </c>
      <c r="V3247" s="34" t="s">
        <v>12753</v>
      </c>
      <c r="W3247" s="148" t="s">
        <v>12693</v>
      </c>
      <c r="X3247" s="88" t="s">
        <v>12827</v>
      </c>
      <c r="Y3247" s="204" t="s">
        <v>12828</v>
      </c>
    </row>
    <row r="3248" spans="1:25" ht="53.4">
      <c r="A3248" s="206">
        <v>43183.642519768517</v>
      </c>
      <c r="B3248" s="148" t="s">
        <v>12829</v>
      </c>
      <c r="C3248" s="210" t="s">
        <v>12830</v>
      </c>
      <c r="D3248" s="148" t="s">
        <v>12831</v>
      </c>
      <c r="E3248" s="148" t="s">
        <v>12832</v>
      </c>
      <c r="G3248" s="209" t="s">
        <v>12567</v>
      </c>
      <c r="H3248" s="204"/>
      <c r="I3248" s="204"/>
      <c r="J3248" s="204"/>
      <c r="K3248" s="148" t="s">
        <v>62</v>
      </c>
      <c r="L3248" s="148" t="s">
        <v>12833</v>
      </c>
      <c r="M3248" s="204"/>
      <c r="N3248" s="204"/>
      <c r="O3248" s="34" t="s">
        <v>12834</v>
      </c>
      <c r="P3248" s="148" t="s">
        <v>62</v>
      </c>
      <c r="Q3248" s="148"/>
      <c r="R3248" s="148"/>
      <c r="S3248" s="148"/>
      <c r="T3248" s="148" t="s">
        <v>12665</v>
      </c>
      <c r="U3248" s="146" t="s">
        <v>12835</v>
      </c>
      <c r="V3248" s="34" t="s">
        <v>12836</v>
      </c>
      <c r="W3248" s="148" t="s">
        <v>12837</v>
      </c>
      <c r="X3248" s="88" t="s">
        <v>12838</v>
      </c>
      <c r="Y3248" s="204"/>
    </row>
    <row r="3249" spans="1:25" ht="15" customHeight="1">
      <c r="A3249" s="206">
        <v>43183.645347881946</v>
      </c>
      <c r="B3249" s="148" t="s">
        <v>12839</v>
      </c>
      <c r="C3249" s="210" t="s">
        <v>12840</v>
      </c>
      <c r="D3249" s="148" t="s">
        <v>12841</v>
      </c>
      <c r="E3249" s="148" t="s">
        <v>12842</v>
      </c>
      <c r="F3249" s="207" t="s">
        <v>12843</v>
      </c>
      <c r="G3249" s="209" t="s">
        <v>12567</v>
      </c>
      <c r="H3249" s="204"/>
      <c r="I3249" s="204"/>
      <c r="J3249" s="204"/>
      <c r="K3249" s="148" t="s">
        <v>3975</v>
      </c>
      <c r="L3249" s="204"/>
      <c r="M3249" s="204"/>
      <c r="N3249" s="204"/>
      <c r="O3249" s="34" t="s">
        <v>12844</v>
      </c>
      <c r="P3249" s="148" t="s">
        <v>290</v>
      </c>
      <c r="Q3249" s="148"/>
      <c r="R3249" s="148"/>
      <c r="S3249" s="148"/>
      <c r="T3249" s="148" t="s">
        <v>75</v>
      </c>
      <c r="V3249" s="34" t="s">
        <v>12845</v>
      </c>
      <c r="W3249" s="148" t="s">
        <v>12667</v>
      </c>
      <c r="X3249" s="247" t="s">
        <v>12846</v>
      </c>
      <c r="Y3249" s="204"/>
    </row>
    <row r="3250" spans="1:25" ht="43.2">
      <c r="A3250" s="206">
        <v>43183.646058541664</v>
      </c>
      <c r="B3250" s="148" t="s">
        <v>12847</v>
      </c>
      <c r="C3250" s="210" t="s">
        <v>12848</v>
      </c>
      <c r="D3250" s="148" t="s">
        <v>12849</v>
      </c>
      <c r="E3250" s="148" t="s">
        <v>12850</v>
      </c>
      <c r="G3250" s="209" t="s">
        <v>12567</v>
      </c>
      <c r="H3250" s="204"/>
      <c r="I3250" s="204"/>
      <c r="J3250" s="204"/>
      <c r="K3250" s="148" t="s">
        <v>4484</v>
      </c>
      <c r="L3250" s="204"/>
      <c r="M3250" s="204"/>
      <c r="N3250" s="204"/>
      <c r="O3250" s="34" t="s">
        <v>12851</v>
      </c>
      <c r="P3250" s="148" t="s">
        <v>290</v>
      </c>
      <c r="Q3250" s="148"/>
      <c r="R3250" s="148"/>
      <c r="S3250" s="148"/>
      <c r="T3250" s="148" t="s">
        <v>75</v>
      </c>
      <c r="V3250" s="34" t="s">
        <v>12850</v>
      </c>
      <c r="W3250" s="148" t="s">
        <v>12852</v>
      </c>
      <c r="X3250" s="247" t="s">
        <v>12853</v>
      </c>
      <c r="Y3250" s="204"/>
    </row>
    <row r="3251" spans="1:25" ht="106.2">
      <c r="A3251" s="206">
        <v>43194.463625601857</v>
      </c>
      <c r="B3251" s="148" t="s">
        <v>12854</v>
      </c>
      <c r="C3251" s="210" t="s">
        <v>12855</v>
      </c>
      <c r="D3251" s="148" t="s">
        <v>12854</v>
      </c>
      <c r="E3251" s="148" t="s">
        <v>12856</v>
      </c>
      <c r="F3251" s="207" t="s">
        <v>12857</v>
      </c>
      <c r="G3251" s="209" t="s">
        <v>12568</v>
      </c>
      <c r="H3251" s="204"/>
      <c r="I3251" s="204"/>
      <c r="J3251" s="204"/>
      <c r="K3251" s="148" t="s">
        <v>3975</v>
      </c>
      <c r="L3251" s="148" t="s">
        <v>12858</v>
      </c>
      <c r="M3251" s="148" t="s">
        <v>12859</v>
      </c>
      <c r="N3251" s="204"/>
      <c r="O3251" s="34" t="s">
        <v>12860</v>
      </c>
      <c r="P3251" s="148" t="s">
        <v>290</v>
      </c>
      <c r="Q3251" s="148"/>
      <c r="R3251" s="148"/>
      <c r="S3251" s="148"/>
      <c r="T3251" s="148" t="s">
        <v>75</v>
      </c>
      <c r="U3251" s="146" t="s">
        <v>12861</v>
      </c>
      <c r="V3251" s="34" t="s">
        <v>12862</v>
      </c>
      <c r="W3251" s="148" t="s">
        <v>12863</v>
      </c>
      <c r="X3251" s="247" t="s">
        <v>12864</v>
      </c>
      <c r="Y3251" s="204"/>
    </row>
    <row r="3252" spans="1:25" ht="66.599999999999994">
      <c r="A3252" s="206">
        <v>43200.697896967591</v>
      </c>
      <c r="B3252" s="148" t="s">
        <v>12865</v>
      </c>
      <c r="C3252" s="210" t="s">
        <v>12866</v>
      </c>
      <c r="D3252" s="148" t="s">
        <v>12867</v>
      </c>
      <c r="E3252" s="148" t="s">
        <v>12868</v>
      </c>
      <c r="F3252" s="171" t="s">
        <v>12869</v>
      </c>
      <c r="G3252" s="209" t="s">
        <v>12870</v>
      </c>
      <c r="H3252" s="204"/>
      <c r="I3252" s="204"/>
      <c r="J3252" s="204"/>
      <c r="K3252" s="148" t="s">
        <v>62</v>
      </c>
      <c r="L3252" s="148" t="s">
        <v>12711</v>
      </c>
      <c r="M3252" s="148" t="s">
        <v>12871</v>
      </c>
      <c r="N3252" s="148" t="s">
        <v>12872</v>
      </c>
      <c r="O3252" s="34" t="s">
        <v>12873</v>
      </c>
      <c r="P3252" s="148" t="s">
        <v>11010</v>
      </c>
      <c r="Q3252" s="148"/>
      <c r="R3252" s="148"/>
      <c r="S3252" s="148"/>
      <c r="T3252" s="148" t="s">
        <v>75</v>
      </c>
      <c r="V3252" s="34" t="s">
        <v>12874</v>
      </c>
      <c r="W3252" s="148" t="s">
        <v>12875</v>
      </c>
      <c r="X3252" s="247" t="s">
        <v>12876</v>
      </c>
      <c r="Y3252" s="204"/>
    </row>
    <row r="3253" spans="1:25" ht="66.599999999999994">
      <c r="A3253" s="206">
        <v>43200.706093437504</v>
      </c>
      <c r="B3253" s="148" t="s">
        <v>12877</v>
      </c>
      <c r="C3253" s="210" t="s">
        <v>12878</v>
      </c>
      <c r="D3253" s="148" t="s">
        <v>12879</v>
      </c>
      <c r="E3253" s="148" t="s">
        <v>12868</v>
      </c>
      <c r="G3253" s="209" t="s">
        <v>12568</v>
      </c>
      <c r="H3253" s="204"/>
      <c r="I3253" s="204"/>
      <c r="J3253" s="204"/>
      <c r="K3253" s="148" t="s">
        <v>62</v>
      </c>
      <c r="L3253" s="148" t="s">
        <v>12879</v>
      </c>
      <c r="M3253" s="148" t="s">
        <v>12880</v>
      </c>
      <c r="N3253" s="204"/>
      <c r="O3253" s="34" t="s">
        <v>12881</v>
      </c>
      <c r="P3253" s="148" t="s">
        <v>62</v>
      </c>
      <c r="Q3253" s="148"/>
      <c r="R3253" s="148"/>
      <c r="S3253" s="148"/>
      <c r="T3253" s="148" t="s">
        <v>75</v>
      </c>
      <c r="V3253" s="34" t="s">
        <v>12874</v>
      </c>
      <c r="W3253" s="148" t="s">
        <v>12875</v>
      </c>
      <c r="X3253" s="247" t="s">
        <v>12882</v>
      </c>
      <c r="Y3253" s="204"/>
    </row>
    <row r="3254" spans="1:25" ht="66.599999999999994">
      <c r="A3254" s="206">
        <v>43200.7125628125</v>
      </c>
      <c r="B3254" s="148" t="s">
        <v>12883</v>
      </c>
      <c r="C3254" s="210" t="s">
        <v>12884</v>
      </c>
      <c r="D3254" s="148" t="s">
        <v>12885</v>
      </c>
      <c r="E3254" s="148" t="s">
        <v>12868</v>
      </c>
      <c r="F3254" s="171" t="s">
        <v>12886</v>
      </c>
      <c r="G3254" s="209" t="s">
        <v>12568</v>
      </c>
      <c r="H3254" s="204"/>
      <c r="I3254" s="204"/>
      <c r="J3254" s="204"/>
      <c r="K3254" s="148" t="s">
        <v>62</v>
      </c>
      <c r="L3254" s="148" t="s">
        <v>12887</v>
      </c>
      <c r="M3254" s="204"/>
      <c r="N3254" s="204"/>
      <c r="O3254" s="34" t="s">
        <v>12888</v>
      </c>
      <c r="P3254" s="148" t="s">
        <v>62</v>
      </c>
      <c r="Q3254" s="148"/>
      <c r="R3254" s="148"/>
      <c r="S3254" s="148"/>
      <c r="T3254" s="148" t="s">
        <v>75</v>
      </c>
      <c r="V3254" s="34" t="s">
        <v>12874</v>
      </c>
      <c r="W3254" s="148" t="s">
        <v>12875</v>
      </c>
      <c r="X3254" s="247" t="s">
        <v>12889</v>
      </c>
      <c r="Y3254" s="204"/>
    </row>
    <row r="3255" spans="1:25" ht="15" customHeight="1">
      <c r="A3255" s="206">
        <v>43200.717846539352</v>
      </c>
      <c r="B3255" s="148" t="s">
        <v>12890</v>
      </c>
      <c r="C3255" s="210" t="s">
        <v>12891</v>
      </c>
      <c r="D3255" s="148" t="s">
        <v>12892</v>
      </c>
      <c r="E3255" s="148" t="s">
        <v>12868</v>
      </c>
      <c r="F3255" s="207" t="s">
        <v>12893</v>
      </c>
      <c r="G3255" s="209" t="s">
        <v>12568</v>
      </c>
      <c r="H3255" s="204"/>
      <c r="I3255" s="204"/>
      <c r="J3255" s="204"/>
      <c r="K3255" s="148" t="s">
        <v>62</v>
      </c>
      <c r="L3255" s="148" t="s">
        <v>12894</v>
      </c>
      <c r="M3255" s="204"/>
      <c r="N3255" s="204"/>
      <c r="O3255" s="34" t="s">
        <v>12895</v>
      </c>
      <c r="P3255" s="148" t="s">
        <v>62</v>
      </c>
      <c r="Q3255" s="148"/>
      <c r="R3255" s="148"/>
      <c r="S3255" s="148"/>
      <c r="T3255" s="148" t="s">
        <v>75</v>
      </c>
      <c r="V3255" s="34" t="s">
        <v>12874</v>
      </c>
      <c r="W3255" s="148" t="s">
        <v>12875</v>
      </c>
      <c r="X3255" s="247" t="s">
        <v>12896</v>
      </c>
      <c r="Y3255" s="204"/>
    </row>
    <row r="3256" spans="1:25" ht="15" customHeight="1">
      <c r="A3256" s="206">
        <v>43205.521724606486</v>
      </c>
      <c r="B3256" s="148" t="s">
        <v>12897</v>
      </c>
      <c r="C3256" s="210" t="s">
        <v>12898</v>
      </c>
      <c r="D3256" s="148" t="s">
        <v>12899</v>
      </c>
      <c r="E3256" s="148" t="s">
        <v>12900</v>
      </c>
      <c r="F3256" s="171">
        <v>2008</v>
      </c>
      <c r="G3256" s="209" t="s">
        <v>12568</v>
      </c>
      <c r="H3256" s="204"/>
      <c r="I3256" s="204"/>
      <c r="J3256" s="204"/>
      <c r="K3256" s="148" t="s">
        <v>62</v>
      </c>
      <c r="L3256" s="148" t="s">
        <v>12901</v>
      </c>
      <c r="M3256" s="204"/>
      <c r="N3256" s="204"/>
      <c r="O3256" s="34" t="s">
        <v>12902</v>
      </c>
      <c r="P3256" s="148" t="s">
        <v>11010</v>
      </c>
      <c r="Q3256" s="148"/>
      <c r="R3256" s="148"/>
      <c r="S3256" s="148"/>
      <c r="T3256" s="148" t="s">
        <v>75</v>
      </c>
      <c r="U3256" s="146" t="s">
        <v>12903</v>
      </c>
      <c r="V3256" s="34" t="s">
        <v>12904</v>
      </c>
      <c r="W3256" s="148" t="s">
        <v>12905</v>
      </c>
      <c r="X3256" s="247" t="s">
        <v>12906</v>
      </c>
      <c r="Y3256" s="204"/>
    </row>
    <row r="3257" spans="1:25" ht="15" customHeight="1">
      <c r="A3257" s="206">
        <v>43205.526514571757</v>
      </c>
      <c r="B3257" s="148" t="s">
        <v>12907</v>
      </c>
      <c r="C3257" s="210" t="s">
        <v>12908</v>
      </c>
      <c r="D3257" s="148" t="s">
        <v>12909</v>
      </c>
      <c r="E3257" s="148" t="s">
        <v>12900</v>
      </c>
      <c r="F3257" s="171">
        <v>2008</v>
      </c>
      <c r="G3257" s="209" t="s">
        <v>12568</v>
      </c>
      <c r="H3257" s="204"/>
      <c r="I3257" s="204"/>
      <c r="J3257" s="204"/>
      <c r="K3257" s="148" t="s">
        <v>62</v>
      </c>
      <c r="L3257" s="148" t="s">
        <v>12910</v>
      </c>
      <c r="M3257" s="148" t="s">
        <v>12911</v>
      </c>
      <c r="N3257" s="204"/>
      <c r="O3257" s="34" t="s">
        <v>12912</v>
      </c>
      <c r="P3257" s="148" t="s">
        <v>11010</v>
      </c>
      <c r="Q3257" s="148"/>
      <c r="R3257" s="148"/>
      <c r="S3257" s="148"/>
      <c r="T3257" s="148" t="s">
        <v>75</v>
      </c>
      <c r="U3257" s="146" t="s">
        <v>12913</v>
      </c>
      <c r="V3257" s="34" t="s">
        <v>12904</v>
      </c>
      <c r="W3257" s="148" t="s">
        <v>12905</v>
      </c>
      <c r="X3257" s="247" t="s">
        <v>12914</v>
      </c>
      <c r="Y3257" s="204"/>
    </row>
    <row r="3258" spans="1:25" ht="28.8">
      <c r="A3258" s="206">
        <v>43205.532534652782</v>
      </c>
      <c r="B3258" s="148" t="s">
        <v>12915</v>
      </c>
      <c r="C3258" s="210" t="s">
        <v>12916</v>
      </c>
      <c r="D3258" s="148" t="s">
        <v>12917</v>
      </c>
      <c r="E3258" s="148" t="s">
        <v>12918</v>
      </c>
      <c r="F3258" s="207" t="s">
        <v>12919</v>
      </c>
      <c r="G3258" s="209" t="s">
        <v>12568</v>
      </c>
      <c r="H3258" s="204"/>
      <c r="I3258" s="204"/>
      <c r="J3258" s="204"/>
      <c r="K3258" s="148" t="s">
        <v>62</v>
      </c>
      <c r="L3258" s="148" t="s">
        <v>12920</v>
      </c>
      <c r="M3258" s="148" t="s">
        <v>12921</v>
      </c>
      <c r="N3258" s="204"/>
      <c r="O3258" s="34" t="s">
        <v>12922</v>
      </c>
      <c r="P3258" s="148" t="s">
        <v>11010</v>
      </c>
      <c r="Q3258" s="148"/>
      <c r="R3258" s="148"/>
      <c r="S3258" s="148"/>
      <c r="T3258" s="148" t="s">
        <v>75</v>
      </c>
      <c r="U3258" s="146" t="s">
        <v>12923</v>
      </c>
      <c r="V3258" s="34" t="s">
        <v>12924</v>
      </c>
      <c r="W3258" s="148" t="s">
        <v>12905</v>
      </c>
      <c r="X3258" s="247" t="s">
        <v>12925</v>
      </c>
      <c r="Y3258" s="204"/>
    </row>
    <row r="3259" spans="1:25" ht="15" customHeight="1">
      <c r="A3259" s="206">
        <v>43205.54004547454</v>
      </c>
      <c r="B3259" s="148" t="s">
        <v>12926</v>
      </c>
      <c r="C3259" s="210" t="s">
        <v>12927</v>
      </c>
      <c r="D3259" s="148" t="s">
        <v>12928</v>
      </c>
      <c r="E3259" s="148" t="s">
        <v>12929</v>
      </c>
      <c r="G3259" s="209" t="s">
        <v>12568</v>
      </c>
      <c r="H3259" s="204"/>
      <c r="I3259" s="204"/>
      <c r="J3259" s="204"/>
      <c r="K3259" s="148" t="s">
        <v>62</v>
      </c>
      <c r="L3259" s="148" t="s">
        <v>12930</v>
      </c>
      <c r="M3259" s="148" t="s">
        <v>12911</v>
      </c>
      <c r="N3259" s="204"/>
      <c r="O3259" s="34" t="s">
        <v>12931</v>
      </c>
      <c r="P3259" s="148" t="s">
        <v>11010</v>
      </c>
      <c r="Q3259" s="148"/>
      <c r="R3259" s="148"/>
      <c r="S3259" s="148"/>
      <c r="T3259" s="148" t="s">
        <v>75</v>
      </c>
      <c r="U3259" s="146" t="s">
        <v>12932</v>
      </c>
      <c r="V3259" s="34" t="s">
        <v>12933</v>
      </c>
      <c r="W3259" s="148" t="s">
        <v>12905</v>
      </c>
      <c r="X3259" s="247" t="s">
        <v>12934</v>
      </c>
      <c r="Y3259" s="204"/>
    </row>
    <row r="3260" spans="1:25" ht="15" customHeight="1">
      <c r="A3260" s="206">
        <v>43205.544452141199</v>
      </c>
      <c r="B3260" s="148" t="s">
        <v>12935</v>
      </c>
      <c r="C3260" s="210" t="s">
        <v>12936</v>
      </c>
      <c r="D3260" s="148" t="s">
        <v>12937</v>
      </c>
      <c r="E3260" s="148" t="s">
        <v>12938</v>
      </c>
      <c r="G3260" s="209" t="s">
        <v>12568</v>
      </c>
      <c r="H3260" s="204"/>
      <c r="I3260" s="204"/>
      <c r="J3260" s="204"/>
      <c r="K3260" s="148" t="s">
        <v>7</v>
      </c>
      <c r="L3260" s="148" t="s">
        <v>12939</v>
      </c>
      <c r="M3260" s="148" t="s">
        <v>12940</v>
      </c>
      <c r="N3260" s="204"/>
      <c r="O3260" s="34" t="s">
        <v>12941</v>
      </c>
      <c r="P3260" s="148" t="s">
        <v>290</v>
      </c>
      <c r="Q3260" s="148"/>
      <c r="R3260" s="148"/>
      <c r="S3260" s="148"/>
      <c r="T3260" s="148" t="s">
        <v>75</v>
      </c>
      <c r="U3260" s="146" t="s">
        <v>2</v>
      </c>
      <c r="V3260" s="34" t="s">
        <v>12942</v>
      </c>
      <c r="W3260" s="148" t="s">
        <v>12905</v>
      </c>
      <c r="X3260" s="247" t="s">
        <v>12943</v>
      </c>
      <c r="Y3260" s="204"/>
    </row>
    <row r="3261" spans="1:25" ht="15" customHeight="1">
      <c r="A3261" s="206">
        <v>43205.556783854168</v>
      </c>
      <c r="B3261" s="148" t="s">
        <v>12944</v>
      </c>
      <c r="C3261" s="210" t="s">
        <v>12945</v>
      </c>
      <c r="D3261" s="148" t="s">
        <v>12946</v>
      </c>
      <c r="E3261" s="148" t="s">
        <v>12947</v>
      </c>
      <c r="F3261" s="207" t="s">
        <v>12948</v>
      </c>
      <c r="G3261" s="209" t="s">
        <v>12568</v>
      </c>
      <c r="H3261" s="204"/>
      <c r="I3261" s="204"/>
      <c r="J3261" s="204"/>
      <c r="K3261" s="148" t="s">
        <v>62</v>
      </c>
      <c r="L3261" s="148" t="s">
        <v>12949</v>
      </c>
      <c r="M3261" s="204"/>
      <c r="N3261" s="204"/>
      <c r="O3261" s="34" t="s">
        <v>12950</v>
      </c>
      <c r="P3261" s="148" t="s">
        <v>12677</v>
      </c>
      <c r="Q3261" s="148"/>
      <c r="R3261" s="148"/>
      <c r="S3261" s="148"/>
      <c r="T3261" s="148" t="s">
        <v>75</v>
      </c>
      <c r="U3261" s="146" t="s">
        <v>12951</v>
      </c>
      <c r="V3261" s="34" t="s">
        <v>12952</v>
      </c>
      <c r="W3261" s="148" t="s">
        <v>12905</v>
      </c>
      <c r="X3261" s="247" t="s">
        <v>12953</v>
      </c>
      <c r="Y3261" s="204"/>
    </row>
    <row r="3262" spans="1:25" ht="15" customHeight="1">
      <c r="A3262" s="206">
        <v>43205.561528252314</v>
      </c>
      <c r="B3262" s="148" t="s">
        <v>12954</v>
      </c>
      <c r="C3262" s="210" t="s">
        <v>12955</v>
      </c>
      <c r="D3262" s="148" t="s">
        <v>12956</v>
      </c>
      <c r="E3262" s="148" t="s">
        <v>12957</v>
      </c>
      <c r="F3262" s="207" t="s">
        <v>12958</v>
      </c>
      <c r="G3262" s="209" t="s">
        <v>485</v>
      </c>
      <c r="H3262" s="204"/>
      <c r="I3262" s="204"/>
      <c r="J3262" s="204"/>
      <c r="K3262" s="148" t="s">
        <v>1578</v>
      </c>
      <c r="L3262" s="148" t="s">
        <v>12959</v>
      </c>
      <c r="M3262" s="204"/>
      <c r="N3262" s="204"/>
      <c r="O3262" s="34" t="s">
        <v>12960</v>
      </c>
      <c r="P3262" s="148" t="s">
        <v>411</v>
      </c>
      <c r="Q3262" s="148"/>
      <c r="R3262" s="148"/>
      <c r="S3262" s="148"/>
      <c r="T3262" s="148" t="s">
        <v>75</v>
      </c>
      <c r="U3262" s="146" t="s">
        <v>12961</v>
      </c>
      <c r="V3262" s="34" t="s">
        <v>12961</v>
      </c>
      <c r="W3262" s="148" t="s">
        <v>12962</v>
      </c>
      <c r="X3262" s="247" t="s">
        <v>12963</v>
      </c>
      <c r="Y3262" s="204"/>
    </row>
    <row r="3263" spans="1:25" ht="28.8">
      <c r="A3263" s="206">
        <v>43219.991168900466</v>
      </c>
      <c r="B3263" s="148" t="s">
        <v>12964</v>
      </c>
      <c r="C3263" s="210" t="s">
        <v>12965</v>
      </c>
      <c r="D3263" s="148" t="s">
        <v>12964</v>
      </c>
      <c r="E3263" s="148" t="s">
        <v>12966</v>
      </c>
      <c r="G3263" s="209" t="s">
        <v>485</v>
      </c>
      <c r="H3263" s="204"/>
      <c r="I3263" s="204"/>
      <c r="J3263" s="204"/>
      <c r="K3263" s="148" t="s">
        <v>1578</v>
      </c>
      <c r="L3263" s="148" t="s">
        <v>12967</v>
      </c>
      <c r="M3263" s="148" t="s">
        <v>895</v>
      </c>
      <c r="N3263" s="204"/>
      <c r="O3263" s="34" t="s">
        <v>12968</v>
      </c>
      <c r="P3263" s="148" t="s">
        <v>11010</v>
      </c>
      <c r="Q3263" s="148"/>
      <c r="R3263" s="148"/>
      <c r="S3263" s="148"/>
      <c r="T3263" s="148" t="s">
        <v>75</v>
      </c>
      <c r="U3263" s="146" t="s">
        <v>12969</v>
      </c>
      <c r="V3263" s="34" t="s">
        <v>12970</v>
      </c>
      <c r="W3263" s="148" t="s">
        <v>12971</v>
      </c>
      <c r="X3263" s="247" t="s">
        <v>12972</v>
      </c>
      <c r="Y3263" s="204"/>
    </row>
    <row r="3264" spans="1:25" ht="40.200000000000003">
      <c r="A3264" s="206">
        <v>43219.995349965277</v>
      </c>
      <c r="B3264" s="148" t="s">
        <v>12973</v>
      </c>
      <c r="C3264" s="210" t="s">
        <v>12974</v>
      </c>
      <c r="D3264" s="148" t="s">
        <v>12975</v>
      </c>
      <c r="E3264" s="148" t="s">
        <v>12976</v>
      </c>
      <c r="F3264" s="207" t="s">
        <v>12977</v>
      </c>
      <c r="G3264" s="209" t="s">
        <v>485</v>
      </c>
      <c r="H3264" s="204"/>
      <c r="I3264" s="204"/>
      <c r="J3264" s="204"/>
      <c r="K3264" s="148" t="s">
        <v>1578</v>
      </c>
      <c r="L3264" s="148" t="s">
        <v>12978</v>
      </c>
      <c r="M3264" s="148" t="s">
        <v>12979</v>
      </c>
      <c r="N3264" s="204"/>
      <c r="O3264" s="34" t="s">
        <v>12980</v>
      </c>
      <c r="P3264" s="148" t="s">
        <v>290</v>
      </c>
      <c r="Q3264" s="148"/>
      <c r="R3264" s="148"/>
      <c r="S3264" s="148"/>
      <c r="T3264" s="148" t="s">
        <v>12981</v>
      </c>
      <c r="U3264" s="146" t="s">
        <v>12982</v>
      </c>
      <c r="V3264" s="34" t="s">
        <v>12982</v>
      </c>
      <c r="W3264" s="148" t="s">
        <v>12971</v>
      </c>
      <c r="X3264" s="247" t="s">
        <v>12983</v>
      </c>
      <c r="Y3264" s="204"/>
    </row>
    <row r="3265" spans="1:25" ht="15" customHeight="1">
      <c r="A3265" s="206">
        <v>43220.00400627315</v>
      </c>
      <c r="B3265" s="148" t="s">
        <v>12984</v>
      </c>
      <c r="C3265" s="210" t="s">
        <v>12985</v>
      </c>
      <c r="D3265" s="148" t="s">
        <v>12984</v>
      </c>
      <c r="E3265" s="148" t="s">
        <v>12105</v>
      </c>
      <c r="F3265" s="207" t="s">
        <v>12986</v>
      </c>
      <c r="G3265" s="209" t="s">
        <v>485</v>
      </c>
      <c r="H3265" s="204"/>
      <c r="I3265" s="204"/>
      <c r="J3265" s="204"/>
      <c r="K3265" s="148" t="s">
        <v>1578</v>
      </c>
      <c r="L3265" s="148" t="s">
        <v>12987</v>
      </c>
      <c r="M3265" s="148" t="s">
        <v>12988</v>
      </c>
      <c r="N3265" s="204"/>
      <c r="O3265" s="34" t="s">
        <v>12989</v>
      </c>
      <c r="P3265" s="148" t="s">
        <v>11127</v>
      </c>
      <c r="Q3265" s="148"/>
      <c r="R3265" s="148"/>
      <c r="S3265" s="148"/>
      <c r="T3265" s="148" t="s">
        <v>75</v>
      </c>
      <c r="U3265" s="146" t="s">
        <v>12990</v>
      </c>
      <c r="V3265" s="34" t="s">
        <v>12990</v>
      </c>
      <c r="W3265" s="148" t="s">
        <v>12971</v>
      </c>
      <c r="X3265" s="247" t="s">
        <v>12991</v>
      </c>
      <c r="Y3265" s="204"/>
    </row>
    <row r="3266" spans="1:25" ht="15" customHeight="1">
      <c r="A3266" s="206">
        <v>43220.008684039349</v>
      </c>
      <c r="B3266" s="148" t="s">
        <v>12992</v>
      </c>
      <c r="C3266" s="210" t="s">
        <v>12993</v>
      </c>
      <c r="D3266" s="148" t="s">
        <v>12994</v>
      </c>
      <c r="E3266" s="148" t="s">
        <v>12105</v>
      </c>
      <c r="F3266" s="207" t="s">
        <v>12995</v>
      </c>
      <c r="G3266" s="209" t="s">
        <v>485</v>
      </c>
      <c r="H3266" s="204"/>
      <c r="I3266" s="204"/>
      <c r="J3266" s="204"/>
      <c r="K3266" s="148" t="s">
        <v>1578</v>
      </c>
      <c r="L3266" s="148" t="s">
        <v>12996</v>
      </c>
      <c r="M3266" s="148" t="s">
        <v>12997</v>
      </c>
      <c r="N3266" s="204"/>
      <c r="O3266" s="34" t="s">
        <v>12998</v>
      </c>
      <c r="P3266" s="148" t="s">
        <v>11010</v>
      </c>
      <c r="Q3266" s="148"/>
      <c r="R3266" s="148"/>
      <c r="S3266" s="148"/>
      <c r="T3266" s="148" t="s">
        <v>75</v>
      </c>
      <c r="U3266" s="146" t="s">
        <v>11318</v>
      </c>
      <c r="V3266" s="34" t="s">
        <v>11318</v>
      </c>
      <c r="W3266" s="148" t="s">
        <v>12971</v>
      </c>
      <c r="X3266" s="247" t="s">
        <v>12999</v>
      </c>
      <c r="Y3266" s="204"/>
    </row>
    <row r="3267" spans="1:25" ht="230.4">
      <c r="A3267" s="206">
        <v>43220.012578692127</v>
      </c>
      <c r="B3267" s="148" t="s">
        <v>13000</v>
      </c>
      <c r="C3267" s="210" t="s">
        <v>13001</v>
      </c>
      <c r="D3267" s="148" t="s">
        <v>13002</v>
      </c>
      <c r="E3267" s="148" t="s">
        <v>12105</v>
      </c>
      <c r="F3267" s="171">
        <v>2013</v>
      </c>
      <c r="G3267" s="209" t="s">
        <v>13003</v>
      </c>
      <c r="H3267" s="204"/>
      <c r="I3267" s="204"/>
      <c r="J3267" s="204"/>
      <c r="K3267" s="148" t="s">
        <v>1578</v>
      </c>
      <c r="L3267" s="148" t="s">
        <v>13004</v>
      </c>
      <c r="M3267" s="148" t="s">
        <v>13005</v>
      </c>
      <c r="N3267" s="204"/>
      <c r="O3267" s="34" t="s">
        <v>13006</v>
      </c>
      <c r="P3267" s="148" t="s">
        <v>13007</v>
      </c>
      <c r="Q3267" s="148"/>
      <c r="R3267" s="148"/>
      <c r="S3267" s="148"/>
      <c r="T3267" s="148" t="s">
        <v>75</v>
      </c>
      <c r="U3267" s="146" t="s">
        <v>12105</v>
      </c>
      <c r="V3267" s="34" t="s">
        <v>12105</v>
      </c>
      <c r="W3267" s="148" t="s">
        <v>12971</v>
      </c>
      <c r="X3267" s="247" t="s">
        <v>13008</v>
      </c>
      <c r="Y3267" s="204"/>
    </row>
    <row r="3268" spans="1:25" ht="100.8">
      <c r="A3268" s="206">
        <v>43220.015656099538</v>
      </c>
      <c r="B3268" s="148" t="s">
        <v>13009</v>
      </c>
      <c r="C3268" s="210" t="s">
        <v>13010</v>
      </c>
      <c r="D3268" s="148" t="s">
        <v>13011</v>
      </c>
      <c r="E3268" s="148" t="s">
        <v>13012</v>
      </c>
      <c r="F3268" s="207" t="s">
        <v>13013</v>
      </c>
      <c r="G3268" s="209" t="s">
        <v>485</v>
      </c>
      <c r="H3268" s="204"/>
      <c r="I3268" s="204"/>
      <c r="J3268" s="204"/>
      <c r="K3268" s="148" t="s">
        <v>1578</v>
      </c>
      <c r="L3268" s="204"/>
      <c r="M3268" s="204"/>
      <c r="N3268" s="204"/>
      <c r="O3268" s="34" t="s">
        <v>13014</v>
      </c>
      <c r="P3268" s="148" t="s">
        <v>13015</v>
      </c>
      <c r="Q3268" s="148"/>
      <c r="R3268" s="148"/>
      <c r="S3268" s="148"/>
      <c r="T3268" s="148" t="s">
        <v>75</v>
      </c>
      <c r="U3268" s="146" t="s">
        <v>13016</v>
      </c>
      <c r="V3268" s="34" t="s">
        <v>12189</v>
      </c>
      <c r="W3268" s="148" t="s">
        <v>12971</v>
      </c>
      <c r="X3268" s="247" t="s">
        <v>13017</v>
      </c>
      <c r="Y3268" s="204"/>
    </row>
    <row r="3269" spans="1:25" ht="15" customHeight="1">
      <c r="A3269" s="206">
        <v>43220.019296990737</v>
      </c>
      <c r="B3269" s="148" t="s">
        <v>13018</v>
      </c>
      <c r="C3269" s="210" t="s">
        <v>13019</v>
      </c>
      <c r="D3269" s="148" t="s">
        <v>13020</v>
      </c>
      <c r="E3269" s="148" t="s">
        <v>13021</v>
      </c>
      <c r="F3269" s="207" t="s">
        <v>13022</v>
      </c>
      <c r="G3269" s="209" t="s">
        <v>485</v>
      </c>
      <c r="H3269" s="204"/>
      <c r="I3269" s="204"/>
      <c r="J3269" s="204"/>
      <c r="K3269" s="148" t="s">
        <v>1578</v>
      </c>
      <c r="L3269" s="148" t="s">
        <v>66</v>
      </c>
      <c r="M3269" s="148" t="s">
        <v>12967</v>
      </c>
      <c r="N3269" s="204"/>
      <c r="O3269" s="34" t="s">
        <v>13023</v>
      </c>
      <c r="P3269" s="148" t="s">
        <v>11010</v>
      </c>
      <c r="Q3269" s="148"/>
      <c r="R3269" s="148"/>
      <c r="S3269" s="148"/>
      <c r="T3269" s="148" t="s">
        <v>75</v>
      </c>
      <c r="U3269" s="146" t="s">
        <v>12982</v>
      </c>
      <c r="V3269" s="34" t="s">
        <v>13024</v>
      </c>
      <c r="W3269" s="148" t="s">
        <v>12971</v>
      </c>
      <c r="X3269" s="247" t="s">
        <v>13025</v>
      </c>
      <c r="Y3269" s="204"/>
    </row>
    <row r="3270" spans="1:25" ht="158.4">
      <c r="A3270" s="206">
        <v>43220.021376898148</v>
      </c>
      <c r="B3270" s="148" t="s">
        <v>13026</v>
      </c>
      <c r="C3270" s="210" t="s">
        <v>13027</v>
      </c>
      <c r="D3270" s="148" t="s">
        <v>13028</v>
      </c>
      <c r="E3270" s="148" t="s">
        <v>13029</v>
      </c>
      <c r="F3270" s="207" t="s">
        <v>13030</v>
      </c>
      <c r="G3270" s="209" t="s">
        <v>485</v>
      </c>
      <c r="H3270" s="204"/>
      <c r="I3270" s="204"/>
      <c r="J3270" s="204"/>
      <c r="K3270" s="148" t="s">
        <v>1578</v>
      </c>
      <c r="L3270" s="204"/>
      <c r="M3270" s="204"/>
      <c r="N3270" s="204"/>
      <c r="O3270" s="34" t="s">
        <v>13031</v>
      </c>
      <c r="P3270" s="148" t="s">
        <v>290</v>
      </c>
      <c r="Q3270" s="148"/>
      <c r="R3270" s="148"/>
      <c r="S3270" s="148"/>
      <c r="T3270" s="148" t="s">
        <v>75</v>
      </c>
      <c r="U3270" s="146" t="s">
        <v>13032</v>
      </c>
      <c r="V3270" s="34" t="s">
        <v>13032</v>
      </c>
      <c r="W3270" s="148" t="s">
        <v>12971</v>
      </c>
      <c r="X3270" s="247" t="s">
        <v>13033</v>
      </c>
      <c r="Y3270" s="204"/>
    </row>
    <row r="3271" spans="1:25" ht="28.8">
      <c r="A3271" s="206">
        <v>43220.024005451385</v>
      </c>
      <c r="B3271" s="148" t="s">
        <v>13034</v>
      </c>
      <c r="C3271" s="210" t="s">
        <v>13035</v>
      </c>
      <c r="D3271" s="148" t="s">
        <v>13036</v>
      </c>
      <c r="E3271" s="148" t="s">
        <v>12105</v>
      </c>
      <c r="G3271" s="209" t="s">
        <v>485</v>
      </c>
      <c r="H3271" s="204"/>
      <c r="I3271" s="204"/>
      <c r="J3271" s="204"/>
      <c r="K3271" s="148" t="s">
        <v>1578</v>
      </c>
      <c r="L3271" s="148" t="s">
        <v>12967</v>
      </c>
      <c r="M3271" s="204"/>
      <c r="N3271" s="204"/>
      <c r="O3271" s="34" t="s">
        <v>13037</v>
      </c>
      <c r="P3271" s="148" t="s">
        <v>11010</v>
      </c>
      <c r="Q3271" s="148"/>
      <c r="R3271" s="148"/>
      <c r="S3271" s="148"/>
      <c r="T3271" s="148" t="s">
        <v>75</v>
      </c>
      <c r="U3271" s="146" t="s">
        <v>12105</v>
      </c>
      <c r="V3271" s="34" t="s">
        <v>12105</v>
      </c>
      <c r="W3271" s="148" t="s">
        <v>12971</v>
      </c>
      <c r="X3271" s="247" t="s">
        <v>13038</v>
      </c>
      <c r="Y3271" s="204"/>
    </row>
    <row r="3272" spans="1:25" ht="39.6">
      <c r="A3272" s="206">
        <v>43249.633601111113</v>
      </c>
      <c r="B3272" s="148" t="s">
        <v>13039</v>
      </c>
      <c r="C3272" s="210" t="s">
        <v>13040</v>
      </c>
      <c r="D3272" s="148" t="s">
        <v>13041</v>
      </c>
      <c r="E3272" s="148" t="s">
        <v>13042</v>
      </c>
      <c r="G3272" s="209" t="s">
        <v>12568</v>
      </c>
      <c r="H3272" s="204"/>
      <c r="I3272" s="204"/>
      <c r="J3272" s="204"/>
      <c r="K3272" s="148" t="s">
        <v>62</v>
      </c>
      <c r="L3272" s="148" t="s">
        <v>3975</v>
      </c>
      <c r="M3272" s="204"/>
      <c r="N3272" s="204"/>
      <c r="O3272" s="34" t="s">
        <v>13043</v>
      </c>
      <c r="P3272" s="148" t="s">
        <v>290</v>
      </c>
      <c r="Q3272" s="148"/>
      <c r="R3272" s="148"/>
      <c r="S3272" s="148"/>
      <c r="T3272" s="148" t="s">
        <v>75</v>
      </c>
      <c r="V3272" s="34" t="s">
        <v>13044</v>
      </c>
      <c r="W3272" s="148" t="s">
        <v>13045</v>
      </c>
      <c r="X3272" s="88" t="s">
        <v>13046</v>
      </c>
      <c r="Y3272" s="204"/>
    </row>
    <row r="3273" spans="1:25" ht="15" customHeight="1">
      <c r="A3273" s="206">
        <v>43249.637217048614</v>
      </c>
      <c r="B3273" s="148" t="s">
        <v>13047</v>
      </c>
      <c r="C3273" s="210" t="s">
        <v>13048</v>
      </c>
      <c r="D3273" s="148" t="s">
        <v>13049</v>
      </c>
      <c r="E3273" s="148" t="s">
        <v>13050</v>
      </c>
      <c r="F3273" s="207" t="s">
        <v>13051</v>
      </c>
      <c r="G3273" s="209" t="s">
        <v>12567</v>
      </c>
      <c r="H3273" s="204"/>
      <c r="I3273" s="204"/>
      <c r="J3273" s="204"/>
      <c r="K3273" s="148" t="s">
        <v>62</v>
      </c>
      <c r="L3273" s="204"/>
      <c r="M3273" s="204"/>
      <c r="N3273" s="204"/>
      <c r="O3273" s="34" t="s">
        <v>13052</v>
      </c>
      <c r="P3273" s="148" t="s">
        <v>62</v>
      </c>
      <c r="Q3273" s="148"/>
      <c r="R3273" s="148"/>
      <c r="S3273" s="148"/>
      <c r="T3273" s="148" t="s">
        <v>75</v>
      </c>
      <c r="V3273" s="34" t="s">
        <v>13053</v>
      </c>
      <c r="W3273" s="148" t="s">
        <v>12613</v>
      </c>
      <c r="X3273" s="247" t="s">
        <v>13054</v>
      </c>
      <c r="Y3273" s="204"/>
    </row>
    <row r="3274" spans="1:25" ht="15" customHeight="1">
      <c r="A3274" s="206">
        <v>43249.639363182869</v>
      </c>
      <c r="B3274" s="148" t="s">
        <v>13055</v>
      </c>
      <c r="C3274" s="210" t="s">
        <v>13048</v>
      </c>
      <c r="D3274" s="148" t="s">
        <v>13056</v>
      </c>
      <c r="E3274" s="148" t="s">
        <v>13050</v>
      </c>
      <c r="F3274" s="207" t="s">
        <v>13051</v>
      </c>
      <c r="G3274" s="209" t="s">
        <v>12567</v>
      </c>
      <c r="H3274" s="204"/>
      <c r="I3274" s="204"/>
      <c r="J3274" s="204"/>
      <c r="K3274" s="148" t="s">
        <v>62</v>
      </c>
      <c r="L3274" s="204"/>
      <c r="M3274" s="204"/>
      <c r="N3274" s="204"/>
      <c r="O3274" s="34" t="s">
        <v>13057</v>
      </c>
      <c r="P3274" s="148" t="s">
        <v>62</v>
      </c>
      <c r="Q3274" s="148"/>
      <c r="R3274" s="148"/>
      <c r="S3274" s="148"/>
      <c r="T3274" s="148" t="s">
        <v>75</v>
      </c>
      <c r="V3274" s="34" t="s">
        <v>13053</v>
      </c>
      <c r="W3274" s="148" t="s">
        <v>12613</v>
      </c>
      <c r="X3274" s="247" t="s">
        <v>13058</v>
      </c>
      <c r="Y3274" s="204"/>
    </row>
    <row r="3275" spans="1:25" ht="15" customHeight="1">
      <c r="A3275" s="206">
        <v>43249.647652430554</v>
      </c>
      <c r="B3275" s="148" t="s">
        <v>13059</v>
      </c>
      <c r="C3275" s="210" t="s">
        <v>13060</v>
      </c>
      <c r="D3275" s="148" t="s">
        <v>13061</v>
      </c>
      <c r="E3275" s="148" t="s">
        <v>13062</v>
      </c>
      <c r="F3275" s="207" t="s">
        <v>13063</v>
      </c>
      <c r="G3275" s="209" t="s">
        <v>12567</v>
      </c>
      <c r="H3275" s="204"/>
      <c r="I3275" s="204"/>
      <c r="J3275" s="204"/>
      <c r="K3275" s="148" t="s">
        <v>62</v>
      </c>
      <c r="L3275" s="148" t="s">
        <v>1578</v>
      </c>
      <c r="M3275" s="148" t="s">
        <v>13064</v>
      </c>
      <c r="N3275" s="148" t="s">
        <v>13065</v>
      </c>
      <c r="O3275" s="34" t="s">
        <v>13066</v>
      </c>
      <c r="P3275" s="148" t="s">
        <v>13067</v>
      </c>
      <c r="Q3275" s="148"/>
      <c r="R3275" s="148"/>
      <c r="S3275" s="148"/>
      <c r="T3275" s="148" t="s">
        <v>12665</v>
      </c>
      <c r="V3275" s="34" t="s">
        <v>13068</v>
      </c>
      <c r="W3275" s="148" t="s">
        <v>12837</v>
      </c>
      <c r="X3275" s="88" t="s">
        <v>13069</v>
      </c>
      <c r="Y3275" s="204"/>
    </row>
    <row r="3276" spans="1:25" ht="15" customHeight="1">
      <c r="A3276" s="206">
        <v>43249.652157407407</v>
      </c>
      <c r="B3276" s="148" t="s">
        <v>13070</v>
      </c>
      <c r="C3276" s="210" t="s">
        <v>13071</v>
      </c>
      <c r="D3276" s="148" t="s">
        <v>13072</v>
      </c>
      <c r="E3276" s="148" t="s">
        <v>13073</v>
      </c>
      <c r="G3276" s="209" t="s">
        <v>12568</v>
      </c>
      <c r="H3276" s="204"/>
      <c r="I3276" s="204"/>
      <c r="J3276" s="204"/>
      <c r="K3276" s="148" t="s">
        <v>3975</v>
      </c>
      <c r="L3276" s="148" t="s">
        <v>3387</v>
      </c>
      <c r="M3276" s="148" t="s">
        <v>62</v>
      </c>
      <c r="N3276" s="148" t="s">
        <v>660</v>
      </c>
      <c r="O3276" s="34" t="s">
        <v>13074</v>
      </c>
      <c r="P3276" s="148" t="s">
        <v>11010</v>
      </c>
      <c r="Q3276" s="148"/>
      <c r="R3276" s="148"/>
      <c r="S3276" s="148"/>
      <c r="T3276" s="148" t="s">
        <v>75</v>
      </c>
      <c r="V3276" s="34" t="s">
        <v>13075</v>
      </c>
      <c r="W3276" s="148" t="s">
        <v>13045</v>
      </c>
      <c r="X3276" s="88" t="s">
        <v>13076</v>
      </c>
      <c r="Y3276" s="204"/>
    </row>
    <row r="3277" spans="1:25" ht="15" customHeight="1">
      <c r="A3277" s="206">
        <v>43256.528278356476</v>
      </c>
      <c r="B3277" s="148" t="s">
        <v>13077</v>
      </c>
      <c r="C3277" s="210" t="s">
        <v>13078</v>
      </c>
      <c r="D3277" s="148" t="s">
        <v>13079</v>
      </c>
      <c r="E3277" s="148" t="s">
        <v>13080</v>
      </c>
      <c r="F3277" s="207" t="s">
        <v>13081</v>
      </c>
      <c r="G3277" s="209" t="s">
        <v>12568</v>
      </c>
      <c r="H3277" s="204"/>
      <c r="I3277" s="204"/>
      <c r="J3277" s="204"/>
      <c r="K3277" s="148" t="s">
        <v>3975</v>
      </c>
      <c r="L3277" s="148" t="s">
        <v>13082</v>
      </c>
      <c r="M3277" s="148" t="s">
        <v>12653</v>
      </c>
      <c r="N3277" s="204"/>
      <c r="O3277" s="34" t="s">
        <v>13083</v>
      </c>
      <c r="P3277" s="148" t="s">
        <v>11010</v>
      </c>
      <c r="Q3277" s="148"/>
      <c r="R3277" s="148"/>
      <c r="S3277" s="148"/>
      <c r="T3277" s="148" t="s">
        <v>75</v>
      </c>
      <c r="U3277" s="146" t="s">
        <v>13084</v>
      </c>
      <c r="V3277" s="34" t="s">
        <v>13085</v>
      </c>
      <c r="W3277" s="148" t="s">
        <v>13086</v>
      </c>
      <c r="X3277" s="247" t="s">
        <v>13087</v>
      </c>
      <c r="Y3277" s="204"/>
    </row>
    <row r="3278" spans="1:25" ht="15" customHeight="1">
      <c r="A3278" s="206">
        <v>43257.766689444441</v>
      </c>
      <c r="B3278" s="148" t="s">
        <v>13088</v>
      </c>
      <c r="C3278" s="210" t="s">
        <v>13089</v>
      </c>
      <c r="D3278" s="148" t="s">
        <v>13090</v>
      </c>
      <c r="E3278" s="204"/>
      <c r="F3278" s="171" t="s">
        <v>13091</v>
      </c>
      <c r="G3278" s="209" t="s">
        <v>12568</v>
      </c>
      <c r="H3278" s="204"/>
      <c r="I3278" s="204"/>
      <c r="J3278" s="204"/>
      <c r="K3278" s="148" t="s">
        <v>3975</v>
      </c>
      <c r="L3278" s="148" t="s">
        <v>13092</v>
      </c>
      <c r="M3278" s="204"/>
      <c r="N3278" s="204"/>
      <c r="O3278" s="34" t="s">
        <v>13093</v>
      </c>
      <c r="P3278" s="148" t="s">
        <v>13094</v>
      </c>
      <c r="Q3278" s="148"/>
      <c r="R3278" s="148"/>
      <c r="S3278" s="148"/>
      <c r="T3278" s="148" t="s">
        <v>75</v>
      </c>
      <c r="U3278" s="146" t="s">
        <v>13095</v>
      </c>
      <c r="V3278" s="34" t="s">
        <v>13096</v>
      </c>
      <c r="W3278" s="148" t="s">
        <v>13097</v>
      </c>
      <c r="X3278" s="247" t="s">
        <v>13098</v>
      </c>
      <c r="Y3278" s="204"/>
    </row>
    <row r="3279" spans="1:25" ht="15" customHeight="1">
      <c r="A3279" s="206">
        <v>43257.924117164352</v>
      </c>
      <c r="B3279" s="148" t="s">
        <v>13099</v>
      </c>
      <c r="C3279" s="210" t="s">
        <v>13100</v>
      </c>
      <c r="D3279" s="148" t="s">
        <v>3975</v>
      </c>
      <c r="E3279" s="148" t="s">
        <v>13091</v>
      </c>
      <c r="F3279" s="171">
        <v>2018</v>
      </c>
      <c r="G3279" s="209" t="s">
        <v>12870</v>
      </c>
      <c r="H3279" s="204"/>
      <c r="I3279" s="204"/>
      <c r="J3279" s="204"/>
      <c r="K3279" s="148" t="s">
        <v>3975</v>
      </c>
      <c r="L3279" s="204"/>
      <c r="M3279" s="204"/>
      <c r="N3279" s="204"/>
      <c r="O3279" s="34" t="s">
        <v>13101</v>
      </c>
      <c r="P3279" s="148" t="s">
        <v>290</v>
      </c>
      <c r="Q3279" s="148"/>
      <c r="R3279" s="148"/>
      <c r="S3279" s="148"/>
      <c r="T3279" s="148" t="s">
        <v>75</v>
      </c>
      <c r="U3279" s="146" t="s">
        <v>13095</v>
      </c>
      <c r="V3279" s="34" t="s">
        <v>13096</v>
      </c>
      <c r="W3279" s="148" t="s">
        <v>13097</v>
      </c>
      <c r="X3279" s="247" t="s">
        <v>13102</v>
      </c>
      <c r="Y3279" s="204"/>
    </row>
    <row r="3280" spans="1:25" ht="15" customHeight="1">
      <c r="A3280" s="206">
        <v>43257.931609594903</v>
      </c>
      <c r="B3280" s="148" t="s">
        <v>13103</v>
      </c>
      <c r="C3280" s="210" t="s">
        <v>13104</v>
      </c>
      <c r="D3280" s="148" t="s">
        <v>13105</v>
      </c>
      <c r="E3280" s="148" t="s">
        <v>13091</v>
      </c>
      <c r="F3280" s="171">
        <v>2018</v>
      </c>
      <c r="G3280" s="209" t="s">
        <v>12568</v>
      </c>
      <c r="H3280" s="204"/>
      <c r="I3280" s="204"/>
      <c r="J3280" s="204"/>
      <c r="K3280" s="148" t="s">
        <v>3975</v>
      </c>
      <c r="L3280" s="148" t="s">
        <v>13106</v>
      </c>
      <c r="M3280" s="204"/>
      <c r="N3280" s="204"/>
      <c r="O3280" s="34" t="s">
        <v>13107</v>
      </c>
      <c r="P3280" s="148" t="s">
        <v>11127</v>
      </c>
      <c r="Q3280" s="148"/>
      <c r="R3280" s="148"/>
      <c r="S3280" s="148"/>
      <c r="T3280" s="148" t="s">
        <v>75</v>
      </c>
      <c r="U3280" s="146" t="s">
        <v>13108</v>
      </c>
      <c r="V3280" s="34" t="s">
        <v>13096</v>
      </c>
      <c r="W3280" s="148" t="s">
        <v>13097</v>
      </c>
      <c r="X3280" s="247" t="s">
        <v>13109</v>
      </c>
      <c r="Y3280" s="204"/>
    </row>
    <row r="3281" spans="1:25" ht="15" customHeight="1">
      <c r="A3281" s="206">
        <v>43257.939206145835</v>
      </c>
      <c r="B3281" s="148" t="s">
        <v>13110</v>
      </c>
      <c r="C3281" s="210" t="s">
        <v>13111</v>
      </c>
      <c r="D3281" s="148" t="s">
        <v>13112</v>
      </c>
      <c r="E3281" s="148" t="s">
        <v>13091</v>
      </c>
      <c r="F3281" s="171">
        <v>2018</v>
      </c>
      <c r="G3281" s="209" t="s">
        <v>12568</v>
      </c>
      <c r="H3281" s="204"/>
      <c r="I3281" s="204"/>
      <c r="J3281" s="204"/>
      <c r="K3281" s="148" t="s">
        <v>3975</v>
      </c>
      <c r="L3281" s="148" t="s">
        <v>73</v>
      </c>
      <c r="M3281" s="204"/>
      <c r="N3281" s="204"/>
      <c r="O3281" s="34" t="s">
        <v>13113</v>
      </c>
      <c r="P3281" s="148" t="s">
        <v>11127</v>
      </c>
      <c r="Q3281" s="148"/>
      <c r="R3281" s="148"/>
      <c r="S3281" s="148"/>
      <c r="T3281" s="148" t="s">
        <v>75</v>
      </c>
      <c r="U3281" s="146" t="s">
        <v>13095</v>
      </c>
      <c r="V3281" s="34" t="s">
        <v>13114</v>
      </c>
      <c r="W3281" s="148" t="s">
        <v>13097</v>
      </c>
      <c r="X3281" s="247" t="s">
        <v>13115</v>
      </c>
      <c r="Y3281" s="204"/>
    </row>
    <row r="3282" spans="1:25" ht="15" customHeight="1">
      <c r="A3282" s="206">
        <v>43257.94297935185</v>
      </c>
      <c r="B3282" s="148" t="s">
        <v>13116</v>
      </c>
      <c r="C3282" s="210" t="s">
        <v>13117</v>
      </c>
      <c r="D3282" s="148" t="s">
        <v>13118</v>
      </c>
      <c r="E3282" s="148" t="s">
        <v>13091</v>
      </c>
      <c r="G3282" s="209" t="s">
        <v>12568</v>
      </c>
      <c r="H3282" s="204"/>
      <c r="I3282" s="204"/>
      <c r="J3282" s="204"/>
      <c r="K3282" s="148" t="s">
        <v>3975</v>
      </c>
      <c r="L3282" s="148" t="s">
        <v>62</v>
      </c>
      <c r="M3282" s="204"/>
      <c r="N3282" s="204"/>
      <c r="O3282" s="34" t="s">
        <v>13119</v>
      </c>
      <c r="P3282" s="148" t="s">
        <v>12677</v>
      </c>
      <c r="Q3282" s="148"/>
      <c r="R3282" s="148"/>
      <c r="S3282" s="148"/>
      <c r="T3282" s="148" t="s">
        <v>75</v>
      </c>
      <c r="U3282" s="146" t="s">
        <v>12835</v>
      </c>
      <c r="V3282" s="34" t="s">
        <v>13114</v>
      </c>
      <c r="W3282" s="148" t="s">
        <v>13097</v>
      </c>
      <c r="X3282" s="247" t="s">
        <v>13120</v>
      </c>
      <c r="Y3282" s="204"/>
    </row>
    <row r="3283" spans="1:25" ht="15" customHeight="1">
      <c r="A3283" s="206">
        <v>43257.94763328704</v>
      </c>
      <c r="B3283" s="148" t="s">
        <v>13121</v>
      </c>
      <c r="C3283" s="210" t="s">
        <v>13122</v>
      </c>
      <c r="D3283" s="148" t="s">
        <v>13123</v>
      </c>
      <c r="E3283" s="148" t="s">
        <v>13124</v>
      </c>
      <c r="G3283" s="209" t="s">
        <v>12568</v>
      </c>
      <c r="H3283" s="204"/>
      <c r="I3283" s="204"/>
      <c r="J3283" s="204"/>
      <c r="K3283" s="148" t="s">
        <v>3975</v>
      </c>
      <c r="L3283" s="148" t="s">
        <v>13125</v>
      </c>
      <c r="M3283" s="204"/>
      <c r="N3283" s="204"/>
      <c r="O3283" s="34" t="s">
        <v>13126</v>
      </c>
      <c r="P3283" s="148" t="s">
        <v>290</v>
      </c>
      <c r="Q3283" s="148"/>
      <c r="R3283" s="148"/>
      <c r="S3283" s="148"/>
      <c r="T3283" s="148" t="s">
        <v>75</v>
      </c>
      <c r="U3283" s="146" t="s">
        <v>13127</v>
      </c>
      <c r="V3283" s="34" t="s">
        <v>13128</v>
      </c>
      <c r="W3283" s="148" t="s">
        <v>12971</v>
      </c>
      <c r="X3283" s="247" t="s">
        <v>13129</v>
      </c>
      <c r="Y3283" s="204"/>
    </row>
    <row r="3284" spans="1:25" ht="15" customHeight="1">
      <c r="A3284" s="206">
        <v>43257.95024273148</v>
      </c>
      <c r="B3284" s="148" t="s">
        <v>13130</v>
      </c>
      <c r="C3284" s="210" t="s">
        <v>13131</v>
      </c>
      <c r="D3284" s="148" t="s">
        <v>12653</v>
      </c>
      <c r="E3284" s="148" t="s">
        <v>13091</v>
      </c>
      <c r="G3284" s="209" t="s">
        <v>12568</v>
      </c>
      <c r="H3284" s="204"/>
      <c r="I3284" s="204"/>
      <c r="J3284" s="204"/>
      <c r="K3284" s="148" t="s">
        <v>62</v>
      </c>
      <c r="L3284" s="148" t="s">
        <v>3975</v>
      </c>
      <c r="M3284" s="204"/>
      <c r="N3284" s="204"/>
      <c r="O3284" s="34" t="s">
        <v>13132</v>
      </c>
      <c r="P3284" s="148" t="s">
        <v>12677</v>
      </c>
      <c r="Q3284" s="148"/>
      <c r="R3284" s="148"/>
      <c r="S3284" s="148"/>
      <c r="T3284" s="148" t="s">
        <v>75</v>
      </c>
      <c r="U3284" s="146" t="s">
        <v>13108</v>
      </c>
      <c r="V3284" s="34" t="s">
        <v>13114</v>
      </c>
      <c r="W3284" s="148" t="s">
        <v>13097</v>
      </c>
      <c r="X3284" s="247" t="s">
        <v>13133</v>
      </c>
      <c r="Y3284" s="204"/>
    </row>
    <row r="3285" spans="1:25" ht="15" customHeight="1">
      <c r="A3285" s="206">
        <v>43257.951514143519</v>
      </c>
      <c r="B3285" s="148" t="s">
        <v>13134</v>
      </c>
      <c r="C3285" s="210" t="s">
        <v>13135</v>
      </c>
      <c r="D3285" s="148" t="s">
        <v>13136</v>
      </c>
      <c r="E3285" s="148" t="s">
        <v>13137</v>
      </c>
      <c r="G3285" s="209" t="s">
        <v>12568</v>
      </c>
      <c r="H3285" s="204"/>
      <c r="I3285" s="204"/>
      <c r="J3285" s="204"/>
      <c r="K3285" s="148" t="s">
        <v>62</v>
      </c>
      <c r="L3285" s="148" t="s">
        <v>12332</v>
      </c>
      <c r="M3285" s="148" t="s">
        <v>12662</v>
      </c>
      <c r="N3285" s="204"/>
      <c r="O3285" s="34" t="s">
        <v>13138</v>
      </c>
      <c r="P3285" s="148" t="s">
        <v>290</v>
      </c>
      <c r="Q3285" s="148"/>
      <c r="R3285" s="148"/>
      <c r="S3285" s="148"/>
      <c r="T3285" s="148" t="s">
        <v>75</v>
      </c>
      <c r="U3285" s="146" t="s">
        <v>13139</v>
      </c>
      <c r="V3285" s="34" t="s">
        <v>13139</v>
      </c>
      <c r="W3285" s="148" t="s">
        <v>12971</v>
      </c>
      <c r="X3285" s="247" t="s">
        <v>13140</v>
      </c>
      <c r="Y3285" s="204"/>
    </row>
    <row r="3286" spans="1:25" ht="15" customHeight="1">
      <c r="A3286" s="206">
        <v>43257.959327523145</v>
      </c>
      <c r="B3286" s="148" t="s">
        <v>13141</v>
      </c>
      <c r="C3286" s="210" t="s">
        <v>13142</v>
      </c>
      <c r="D3286" s="148" t="s">
        <v>13143</v>
      </c>
      <c r="E3286" s="148" t="s">
        <v>13091</v>
      </c>
      <c r="G3286" s="209" t="s">
        <v>12870</v>
      </c>
      <c r="H3286" s="204"/>
      <c r="I3286" s="204"/>
      <c r="J3286" s="204"/>
      <c r="K3286" s="148" t="s">
        <v>3975</v>
      </c>
      <c r="L3286" s="148" t="s">
        <v>62</v>
      </c>
      <c r="M3286" s="204"/>
      <c r="N3286" s="204"/>
      <c r="O3286" s="34" t="s">
        <v>13144</v>
      </c>
      <c r="P3286" s="148" t="s">
        <v>11010</v>
      </c>
      <c r="Q3286" s="148"/>
      <c r="R3286" s="148"/>
      <c r="S3286" s="148"/>
      <c r="T3286" s="148" t="s">
        <v>75</v>
      </c>
      <c r="U3286" s="146" t="s">
        <v>12835</v>
      </c>
      <c r="V3286" s="34" t="s">
        <v>13114</v>
      </c>
      <c r="W3286" s="148" t="s">
        <v>13097</v>
      </c>
      <c r="X3286" s="247" t="s">
        <v>13145</v>
      </c>
      <c r="Y3286" s="204"/>
    </row>
    <row r="3287" spans="1:25" ht="15" customHeight="1">
      <c r="A3287" s="206">
        <v>43257.968651134259</v>
      </c>
      <c r="B3287" s="148" t="s">
        <v>13146</v>
      </c>
      <c r="C3287" s="210" t="s">
        <v>13147</v>
      </c>
      <c r="D3287" s="148" t="s">
        <v>13148</v>
      </c>
      <c r="E3287" s="148" t="s">
        <v>775</v>
      </c>
      <c r="G3287" s="209" t="s">
        <v>12568</v>
      </c>
      <c r="H3287" s="204"/>
      <c r="I3287" s="204"/>
      <c r="J3287" s="204"/>
      <c r="K3287" s="148" t="s">
        <v>62</v>
      </c>
      <c r="L3287" s="148" t="s">
        <v>13149</v>
      </c>
      <c r="M3287" s="148" t="s">
        <v>13150</v>
      </c>
      <c r="N3287" s="204"/>
      <c r="O3287" s="34" t="s">
        <v>13151</v>
      </c>
      <c r="P3287" s="148" t="s">
        <v>12677</v>
      </c>
      <c r="Q3287" s="148"/>
      <c r="R3287" s="148"/>
      <c r="S3287" s="148"/>
      <c r="T3287" s="148" t="s">
        <v>75</v>
      </c>
      <c r="U3287" s="146" t="s">
        <v>13152</v>
      </c>
      <c r="V3287" s="34" t="s">
        <v>13153</v>
      </c>
      <c r="W3287" s="148" t="s">
        <v>12971</v>
      </c>
      <c r="X3287" s="247" t="s">
        <v>13154</v>
      </c>
      <c r="Y3287" s="204"/>
    </row>
    <row r="3288" spans="1:25" ht="15" customHeight="1">
      <c r="A3288" s="206">
        <v>43257.976550289357</v>
      </c>
      <c r="B3288" s="148" t="s">
        <v>13155</v>
      </c>
      <c r="C3288" s="210" t="s">
        <v>13156</v>
      </c>
      <c r="D3288" s="148" t="s">
        <v>13157</v>
      </c>
      <c r="E3288" s="148" t="s">
        <v>13158</v>
      </c>
      <c r="G3288" s="209" t="s">
        <v>12568</v>
      </c>
      <c r="H3288" s="204"/>
      <c r="I3288" s="204"/>
      <c r="J3288" s="204"/>
      <c r="K3288" s="148" t="s">
        <v>1578</v>
      </c>
      <c r="L3288" s="148" t="s">
        <v>12967</v>
      </c>
      <c r="M3288" s="204"/>
      <c r="N3288" s="204"/>
      <c r="O3288" s="34" t="s">
        <v>13159</v>
      </c>
      <c r="P3288" s="148" t="s">
        <v>11010</v>
      </c>
      <c r="Q3288" s="148"/>
      <c r="R3288" s="148"/>
      <c r="S3288" s="148"/>
      <c r="T3288" s="148" t="s">
        <v>75</v>
      </c>
      <c r="U3288" s="146" t="s">
        <v>13160</v>
      </c>
      <c r="V3288" s="34" t="s">
        <v>13161</v>
      </c>
      <c r="W3288" s="148" t="s">
        <v>12971</v>
      </c>
      <c r="X3288" s="247" t="s">
        <v>13162</v>
      </c>
      <c r="Y3288" s="204"/>
    </row>
    <row r="3289" spans="1:25" ht="15" customHeight="1">
      <c r="A3289" s="206">
        <v>43257.985130717592</v>
      </c>
      <c r="B3289" s="148" t="s">
        <v>13163</v>
      </c>
      <c r="C3289" s="210" t="s">
        <v>13164</v>
      </c>
      <c r="D3289" s="148" t="s">
        <v>13165</v>
      </c>
      <c r="E3289" s="148" t="s">
        <v>13158</v>
      </c>
      <c r="G3289" s="209" t="s">
        <v>12568</v>
      </c>
      <c r="H3289" s="204"/>
      <c r="I3289" s="204"/>
      <c r="J3289" s="204"/>
      <c r="K3289" s="148" t="s">
        <v>1578</v>
      </c>
      <c r="L3289" s="148" t="s">
        <v>12967</v>
      </c>
      <c r="M3289" s="148" t="s">
        <v>66</v>
      </c>
      <c r="N3289" s="148" t="s">
        <v>12767</v>
      </c>
      <c r="O3289" s="34" t="s">
        <v>13166</v>
      </c>
      <c r="P3289" s="148" t="s">
        <v>11010</v>
      </c>
      <c r="Q3289" s="148"/>
      <c r="R3289" s="148"/>
      <c r="S3289" s="148"/>
      <c r="T3289" s="148" t="s">
        <v>75</v>
      </c>
      <c r="U3289" s="146" t="s">
        <v>13160</v>
      </c>
      <c r="V3289" s="34" t="s">
        <v>13161</v>
      </c>
      <c r="W3289" s="148" t="s">
        <v>12971</v>
      </c>
      <c r="X3289" s="247" t="s">
        <v>13167</v>
      </c>
      <c r="Y3289" s="204"/>
    </row>
    <row r="3290" spans="1:25" ht="15" customHeight="1">
      <c r="A3290" s="206">
        <v>43258.341354548611</v>
      </c>
      <c r="B3290" s="148" t="s">
        <v>13168</v>
      </c>
      <c r="C3290" s="210" t="s">
        <v>13169</v>
      </c>
      <c r="D3290" s="148" t="s">
        <v>13170</v>
      </c>
      <c r="E3290" s="148" t="s">
        <v>13171</v>
      </c>
      <c r="F3290" s="171">
        <v>2015</v>
      </c>
      <c r="G3290" s="209" t="s">
        <v>12608</v>
      </c>
      <c r="H3290" s="204"/>
      <c r="I3290" s="204"/>
      <c r="J3290" s="204"/>
      <c r="K3290" s="148" t="s">
        <v>62</v>
      </c>
      <c r="L3290" s="204"/>
      <c r="M3290" s="204"/>
      <c r="N3290" s="204"/>
      <c r="O3290" s="34" t="s">
        <v>13172</v>
      </c>
      <c r="P3290" s="148" t="s">
        <v>62</v>
      </c>
      <c r="Q3290" s="148"/>
      <c r="R3290" s="148"/>
      <c r="S3290" s="148"/>
      <c r="T3290" s="148" t="s">
        <v>75</v>
      </c>
      <c r="V3290" s="34" t="s">
        <v>13173</v>
      </c>
      <c r="W3290" s="148" t="s">
        <v>13045</v>
      </c>
      <c r="X3290" s="88" t="s">
        <v>13174</v>
      </c>
      <c r="Y3290" s="204"/>
    </row>
    <row r="3291" spans="1:25" ht="15" customHeight="1">
      <c r="A3291" s="206">
        <v>43258.512489409724</v>
      </c>
      <c r="B3291" s="148" t="s">
        <v>13175</v>
      </c>
      <c r="C3291" s="210" t="s">
        <v>13176</v>
      </c>
      <c r="D3291" s="148" t="s">
        <v>13177</v>
      </c>
      <c r="E3291" s="148" t="s">
        <v>13091</v>
      </c>
      <c r="G3291" s="209" t="s">
        <v>12568</v>
      </c>
      <c r="H3291" s="204"/>
      <c r="I3291" s="204"/>
      <c r="J3291" s="204"/>
      <c r="K3291" s="148" t="s">
        <v>3975</v>
      </c>
      <c r="L3291" s="204"/>
      <c r="M3291" s="204"/>
      <c r="N3291" s="204"/>
      <c r="O3291" s="34" t="s">
        <v>13178</v>
      </c>
      <c r="P3291" s="148" t="s">
        <v>290</v>
      </c>
      <c r="Q3291" s="148"/>
      <c r="R3291" s="148"/>
      <c r="S3291" s="148"/>
      <c r="T3291" s="148" t="s">
        <v>75</v>
      </c>
      <c r="U3291" s="146" t="s">
        <v>13108</v>
      </c>
      <c r="V3291" s="34" t="s">
        <v>13179</v>
      </c>
      <c r="W3291" s="148" t="s">
        <v>13097</v>
      </c>
      <c r="X3291" s="247" t="s">
        <v>13180</v>
      </c>
      <c r="Y3291" s="204"/>
    </row>
    <row r="3292" spans="1:25" ht="15" customHeight="1">
      <c r="A3292" s="206">
        <v>43258.522085578705</v>
      </c>
      <c r="B3292" s="148" t="s">
        <v>13181</v>
      </c>
      <c r="C3292" s="210" t="s">
        <v>13182</v>
      </c>
      <c r="D3292" s="148" t="s">
        <v>13183</v>
      </c>
      <c r="E3292" s="148" t="s">
        <v>13091</v>
      </c>
      <c r="G3292" s="209" t="s">
        <v>12568</v>
      </c>
      <c r="H3292" s="204"/>
      <c r="I3292" s="204"/>
      <c r="J3292" s="204"/>
      <c r="K3292" s="148" t="s">
        <v>3975</v>
      </c>
      <c r="L3292" s="204"/>
      <c r="M3292" s="204"/>
      <c r="N3292" s="204"/>
      <c r="O3292" s="34" t="s">
        <v>13184</v>
      </c>
      <c r="P3292" s="148" t="s">
        <v>290</v>
      </c>
      <c r="Q3292" s="148"/>
      <c r="R3292" s="148"/>
      <c r="S3292" s="148"/>
      <c r="T3292" s="148" t="s">
        <v>75</v>
      </c>
      <c r="U3292" s="146" t="s">
        <v>12835</v>
      </c>
      <c r="V3292" s="34" t="s">
        <v>13179</v>
      </c>
      <c r="W3292" s="148" t="s">
        <v>13097</v>
      </c>
      <c r="X3292" s="247" t="s">
        <v>13185</v>
      </c>
      <c r="Y3292" s="204"/>
    </row>
    <row r="3293" spans="1:25" ht="15" customHeight="1">
      <c r="A3293" s="206">
        <v>43258.531383761576</v>
      </c>
      <c r="B3293" s="148" t="s">
        <v>13186</v>
      </c>
      <c r="C3293" s="210" t="s">
        <v>13187</v>
      </c>
      <c r="D3293" s="148" t="s">
        <v>13188</v>
      </c>
      <c r="E3293" s="148" t="s">
        <v>13091</v>
      </c>
      <c r="G3293" s="209" t="s">
        <v>12870</v>
      </c>
      <c r="H3293" s="204"/>
      <c r="I3293" s="204"/>
      <c r="J3293" s="204"/>
      <c r="K3293" s="148" t="s">
        <v>3975</v>
      </c>
      <c r="L3293" s="148" t="s">
        <v>62</v>
      </c>
      <c r="M3293" s="204"/>
      <c r="N3293" s="204"/>
      <c r="O3293" s="34" t="s">
        <v>13189</v>
      </c>
      <c r="P3293" s="148" t="s">
        <v>11010</v>
      </c>
      <c r="Q3293" s="148"/>
      <c r="R3293" s="148"/>
      <c r="S3293" s="148"/>
      <c r="T3293" s="148" t="s">
        <v>75</v>
      </c>
      <c r="U3293" s="146" t="s">
        <v>13108</v>
      </c>
      <c r="V3293" s="34" t="s">
        <v>13179</v>
      </c>
      <c r="W3293" s="148" t="s">
        <v>13097</v>
      </c>
      <c r="X3293" s="247" t="s">
        <v>13190</v>
      </c>
      <c r="Y3293" s="204"/>
    </row>
    <row r="3294" spans="1:25" ht="15" customHeight="1">
      <c r="A3294" s="206">
        <v>43258.538561238427</v>
      </c>
      <c r="B3294" s="148" t="s">
        <v>13191</v>
      </c>
      <c r="C3294" s="210" t="s">
        <v>13192</v>
      </c>
      <c r="D3294" s="148" t="s">
        <v>13193</v>
      </c>
      <c r="E3294" s="148" t="s">
        <v>13091</v>
      </c>
      <c r="G3294" s="209" t="s">
        <v>12568</v>
      </c>
      <c r="H3294" s="204"/>
      <c r="I3294" s="204"/>
      <c r="J3294" s="204"/>
      <c r="K3294" s="148" t="s">
        <v>3975</v>
      </c>
      <c r="L3294" s="148" t="s">
        <v>62</v>
      </c>
      <c r="M3294" s="204"/>
      <c r="N3294" s="204"/>
      <c r="O3294" s="34" t="s">
        <v>13194</v>
      </c>
      <c r="P3294" s="148" t="s">
        <v>290</v>
      </c>
      <c r="Q3294" s="148"/>
      <c r="R3294" s="148"/>
      <c r="S3294" s="148"/>
      <c r="T3294" s="148" t="s">
        <v>75</v>
      </c>
      <c r="U3294" s="146" t="s">
        <v>13195</v>
      </c>
      <c r="V3294" s="34" t="s">
        <v>13179</v>
      </c>
      <c r="W3294" s="148" t="s">
        <v>13097</v>
      </c>
      <c r="X3294" s="247" t="s">
        <v>13196</v>
      </c>
      <c r="Y3294" s="204"/>
    </row>
    <row r="3295" spans="1:25" ht="15" customHeight="1">
      <c r="A3295" s="206">
        <v>43258.813552581021</v>
      </c>
      <c r="B3295" s="148" t="s">
        <v>13197</v>
      </c>
      <c r="C3295" s="210" t="s">
        <v>13198</v>
      </c>
      <c r="D3295" s="148" t="s">
        <v>13199</v>
      </c>
      <c r="E3295" s="148" t="s">
        <v>13091</v>
      </c>
      <c r="G3295" s="209" t="s">
        <v>12870</v>
      </c>
      <c r="H3295" s="204"/>
      <c r="I3295" s="204"/>
      <c r="J3295" s="204"/>
      <c r="K3295" s="148" t="s">
        <v>3975</v>
      </c>
      <c r="L3295" s="148" t="s">
        <v>647</v>
      </c>
      <c r="M3295" s="148" t="s">
        <v>62</v>
      </c>
      <c r="N3295" s="148" t="s">
        <v>7</v>
      </c>
      <c r="O3295" s="34" t="s">
        <v>13200</v>
      </c>
      <c r="P3295" s="148" t="s">
        <v>11158</v>
      </c>
      <c r="Q3295" s="148"/>
      <c r="R3295" s="148"/>
      <c r="S3295" s="148"/>
      <c r="T3295" s="148" t="s">
        <v>75</v>
      </c>
      <c r="U3295" s="146" t="s">
        <v>13108</v>
      </c>
      <c r="V3295" s="34" t="s">
        <v>13179</v>
      </c>
      <c r="W3295" s="148" t="s">
        <v>13097</v>
      </c>
      <c r="X3295" s="247" t="s">
        <v>13201</v>
      </c>
      <c r="Y3295" s="204"/>
    </row>
    <row r="3296" spans="1:25" ht="15" customHeight="1">
      <c r="A3296" s="206">
        <v>43258.820371400463</v>
      </c>
      <c r="B3296" s="148" t="s">
        <v>13202</v>
      </c>
      <c r="C3296" s="210" t="s">
        <v>13203</v>
      </c>
      <c r="D3296" s="148" t="s">
        <v>13204</v>
      </c>
      <c r="E3296" s="148" t="s">
        <v>13091</v>
      </c>
      <c r="G3296" s="209" t="s">
        <v>12568</v>
      </c>
      <c r="H3296" s="204"/>
      <c r="I3296" s="204"/>
      <c r="J3296" s="204"/>
      <c r="K3296" s="148" t="s">
        <v>3975</v>
      </c>
      <c r="L3296" s="148" t="s">
        <v>62</v>
      </c>
      <c r="M3296" s="204"/>
      <c r="N3296" s="204"/>
      <c r="O3296" s="34" t="s">
        <v>13205</v>
      </c>
      <c r="P3296" s="148" t="s">
        <v>11010</v>
      </c>
      <c r="Q3296" s="148"/>
      <c r="R3296" s="148"/>
      <c r="S3296" s="148"/>
      <c r="T3296" s="148" t="s">
        <v>75</v>
      </c>
      <c r="U3296" s="146" t="s">
        <v>13108</v>
      </c>
      <c r="V3296" s="34" t="s">
        <v>13179</v>
      </c>
      <c r="W3296" s="148" t="s">
        <v>13097</v>
      </c>
      <c r="X3296" s="247" t="s">
        <v>13206</v>
      </c>
      <c r="Y3296" s="204"/>
    </row>
    <row r="3297" spans="1:25" ht="15" customHeight="1">
      <c r="A3297" s="206">
        <v>43258.825830358794</v>
      </c>
      <c r="B3297" s="148" t="s">
        <v>13207</v>
      </c>
      <c r="C3297" s="210" t="s">
        <v>13208</v>
      </c>
      <c r="D3297" s="148" t="s">
        <v>13209</v>
      </c>
      <c r="E3297" s="148" t="s">
        <v>13091</v>
      </c>
      <c r="G3297" s="209" t="s">
        <v>12568</v>
      </c>
      <c r="H3297" s="204"/>
      <c r="I3297" s="204"/>
      <c r="J3297" s="204"/>
      <c r="K3297" s="148" t="s">
        <v>62</v>
      </c>
      <c r="L3297" s="148" t="s">
        <v>3975</v>
      </c>
      <c r="M3297" s="204"/>
      <c r="N3297" s="204"/>
      <c r="O3297" s="34" t="s">
        <v>13210</v>
      </c>
      <c r="P3297" s="148" t="s">
        <v>11010</v>
      </c>
      <c r="Q3297" s="148"/>
      <c r="R3297" s="148"/>
      <c r="S3297" s="148"/>
      <c r="T3297" s="148" t="s">
        <v>75</v>
      </c>
      <c r="U3297" s="146" t="s">
        <v>12835</v>
      </c>
      <c r="V3297" s="34" t="s">
        <v>13179</v>
      </c>
      <c r="W3297" s="148" t="s">
        <v>13097</v>
      </c>
      <c r="X3297" s="247" t="s">
        <v>13211</v>
      </c>
      <c r="Y3297" s="204"/>
    </row>
    <row r="3298" spans="1:25" ht="15" customHeight="1">
      <c r="A3298" s="206">
        <v>43258.863353796296</v>
      </c>
      <c r="B3298" s="148" t="s">
        <v>13212</v>
      </c>
      <c r="C3298" s="210" t="s">
        <v>13213</v>
      </c>
      <c r="D3298" s="148" t="s">
        <v>644</v>
      </c>
      <c r="E3298" s="148" t="s">
        <v>13091</v>
      </c>
      <c r="G3298" s="209" t="s">
        <v>12870</v>
      </c>
      <c r="H3298" s="204"/>
      <c r="I3298" s="204"/>
      <c r="J3298" s="204"/>
      <c r="K3298" s="148" t="s">
        <v>3975</v>
      </c>
      <c r="L3298" s="148" t="s">
        <v>644</v>
      </c>
      <c r="M3298" s="204"/>
      <c r="N3298" s="204"/>
      <c r="O3298" s="34" t="s">
        <v>13214</v>
      </c>
      <c r="P3298" s="148" t="s">
        <v>290</v>
      </c>
      <c r="Q3298" s="148"/>
      <c r="R3298" s="148"/>
      <c r="S3298" s="148"/>
      <c r="T3298" s="148" t="s">
        <v>75</v>
      </c>
      <c r="U3298" s="146" t="s">
        <v>13108</v>
      </c>
      <c r="V3298" s="34" t="s">
        <v>13179</v>
      </c>
      <c r="W3298" s="148" t="s">
        <v>13097</v>
      </c>
      <c r="X3298" s="247" t="s">
        <v>13215</v>
      </c>
      <c r="Y3298" s="204"/>
    </row>
    <row r="3299" spans="1:25" ht="15" customHeight="1">
      <c r="A3299" s="206">
        <v>43258.867478912041</v>
      </c>
      <c r="B3299" s="148" t="s">
        <v>13216</v>
      </c>
      <c r="C3299" s="210" t="s">
        <v>13217</v>
      </c>
      <c r="D3299" s="148" t="s">
        <v>13218</v>
      </c>
      <c r="E3299" s="148" t="s">
        <v>13091</v>
      </c>
      <c r="G3299" s="209" t="s">
        <v>12568</v>
      </c>
      <c r="H3299" s="204"/>
      <c r="I3299" s="204"/>
      <c r="J3299" s="204"/>
      <c r="K3299" s="148" t="s">
        <v>3975</v>
      </c>
      <c r="L3299" s="204"/>
      <c r="M3299" s="204"/>
      <c r="N3299" s="204"/>
      <c r="O3299" s="34" t="s">
        <v>13219</v>
      </c>
      <c r="P3299" s="148" t="s">
        <v>290</v>
      </c>
      <c r="Q3299" s="148"/>
      <c r="R3299" s="148"/>
      <c r="S3299" s="148"/>
      <c r="T3299" s="148" t="s">
        <v>75</v>
      </c>
      <c r="U3299" s="146" t="s">
        <v>13108</v>
      </c>
      <c r="V3299" s="34" t="s">
        <v>13179</v>
      </c>
      <c r="W3299" s="148" t="s">
        <v>13097</v>
      </c>
      <c r="X3299" s="247" t="s">
        <v>13220</v>
      </c>
      <c r="Y3299" s="204"/>
    </row>
    <row r="3300" spans="1:25" ht="15" customHeight="1">
      <c r="A3300" s="206">
        <v>43258.877022326385</v>
      </c>
      <c r="B3300" s="148" t="s">
        <v>13221</v>
      </c>
      <c r="C3300" s="210" t="s">
        <v>13222</v>
      </c>
      <c r="D3300" s="148" t="s">
        <v>13223</v>
      </c>
      <c r="E3300" s="148" t="s">
        <v>13091</v>
      </c>
      <c r="G3300" s="209" t="s">
        <v>12568</v>
      </c>
      <c r="H3300" s="204"/>
      <c r="I3300" s="204"/>
      <c r="J3300" s="204"/>
      <c r="K3300" s="148" t="s">
        <v>3975</v>
      </c>
      <c r="L3300" s="204"/>
      <c r="M3300" s="204"/>
      <c r="N3300" s="204"/>
      <c r="O3300" s="34" t="s">
        <v>13224</v>
      </c>
      <c r="P3300" s="148" t="s">
        <v>290</v>
      </c>
      <c r="Q3300" s="148"/>
      <c r="R3300" s="148"/>
      <c r="S3300" s="148"/>
      <c r="T3300" s="148" t="s">
        <v>75</v>
      </c>
      <c r="U3300" s="146" t="s">
        <v>13108</v>
      </c>
      <c r="V3300" s="34" t="s">
        <v>13179</v>
      </c>
      <c r="W3300" s="148" t="s">
        <v>13097</v>
      </c>
      <c r="X3300" s="247" t="s">
        <v>13225</v>
      </c>
      <c r="Y3300" s="204"/>
    </row>
    <row r="3301" spans="1:25" ht="15" customHeight="1">
      <c r="A3301" s="206">
        <v>43258.889947361109</v>
      </c>
      <c r="B3301" s="148" t="s">
        <v>13226</v>
      </c>
      <c r="C3301" s="210" t="s">
        <v>13227</v>
      </c>
      <c r="D3301" s="148" t="s">
        <v>13228</v>
      </c>
      <c r="E3301" s="148" t="s">
        <v>13091</v>
      </c>
      <c r="G3301" s="209" t="s">
        <v>12870</v>
      </c>
      <c r="H3301" s="204"/>
      <c r="I3301" s="204"/>
      <c r="J3301" s="204"/>
      <c r="K3301" s="148" t="s">
        <v>3975</v>
      </c>
      <c r="L3301" s="148" t="s">
        <v>7</v>
      </c>
      <c r="M3301" s="204"/>
      <c r="N3301" s="204"/>
      <c r="O3301" s="34" t="s">
        <v>13229</v>
      </c>
      <c r="P3301" s="148" t="s">
        <v>11127</v>
      </c>
      <c r="Q3301" s="148"/>
      <c r="R3301" s="148"/>
      <c r="S3301" s="148"/>
      <c r="T3301" s="148" t="s">
        <v>75</v>
      </c>
      <c r="U3301" s="146" t="s">
        <v>13108</v>
      </c>
      <c r="V3301" s="34" t="s">
        <v>13179</v>
      </c>
      <c r="W3301" s="148" t="s">
        <v>13097</v>
      </c>
      <c r="X3301" s="247" t="s">
        <v>13230</v>
      </c>
      <c r="Y3301" s="204"/>
    </row>
    <row r="3302" spans="1:25" ht="15" customHeight="1">
      <c r="A3302" s="206">
        <v>43260.575097523149</v>
      </c>
      <c r="B3302" s="148" t="s">
        <v>13231</v>
      </c>
      <c r="C3302" s="210" t="s">
        <v>13232</v>
      </c>
      <c r="D3302" s="148" t="s">
        <v>13233</v>
      </c>
      <c r="E3302" s="148" t="s">
        <v>13234</v>
      </c>
      <c r="G3302" s="209" t="s">
        <v>12568</v>
      </c>
      <c r="H3302" s="204"/>
      <c r="I3302" s="204"/>
      <c r="J3302" s="204"/>
      <c r="K3302" s="148" t="s">
        <v>62</v>
      </c>
      <c r="L3302" s="148" t="s">
        <v>12711</v>
      </c>
      <c r="M3302" s="148" t="s">
        <v>13235</v>
      </c>
      <c r="N3302" s="204"/>
      <c r="O3302" s="34" t="s">
        <v>13236</v>
      </c>
      <c r="P3302" s="148" t="s">
        <v>11010</v>
      </c>
      <c r="Q3302" s="148"/>
      <c r="R3302" s="148"/>
      <c r="S3302" s="148"/>
      <c r="T3302" s="148" t="s">
        <v>75</v>
      </c>
      <c r="U3302" s="146" t="s">
        <v>13237</v>
      </c>
      <c r="V3302" s="34" t="s">
        <v>13238</v>
      </c>
      <c r="W3302" s="148" t="s">
        <v>13086</v>
      </c>
      <c r="X3302" s="247" t="s">
        <v>13239</v>
      </c>
      <c r="Y3302" s="204"/>
    </row>
    <row r="3303" spans="1:25" ht="15" customHeight="1">
      <c r="A3303" s="206">
        <v>43260.579020023149</v>
      </c>
      <c r="B3303" s="148" t="s">
        <v>13240</v>
      </c>
      <c r="C3303" s="210" t="s">
        <v>13241</v>
      </c>
      <c r="D3303" s="148" t="s">
        <v>13242</v>
      </c>
      <c r="E3303" s="148" t="s">
        <v>13234</v>
      </c>
      <c r="G3303" s="209" t="s">
        <v>12567</v>
      </c>
      <c r="H3303" s="204"/>
      <c r="I3303" s="204"/>
      <c r="J3303" s="204"/>
      <c r="K3303" s="148" t="s">
        <v>3975</v>
      </c>
      <c r="L3303" s="148" t="s">
        <v>13004</v>
      </c>
      <c r="M3303" s="148" t="s">
        <v>13243</v>
      </c>
      <c r="N3303" s="204"/>
      <c r="O3303" s="34" t="s">
        <v>13244</v>
      </c>
      <c r="P3303" s="148" t="s">
        <v>11010</v>
      </c>
      <c r="Q3303" s="148"/>
      <c r="R3303" s="148"/>
      <c r="S3303" s="148"/>
      <c r="T3303" s="148" t="s">
        <v>12566</v>
      </c>
      <c r="U3303" s="146" t="s">
        <v>13237</v>
      </c>
      <c r="V3303" s="34" t="s">
        <v>13238</v>
      </c>
      <c r="W3303" s="148" t="s">
        <v>13086</v>
      </c>
      <c r="X3303" s="247" t="s">
        <v>13245</v>
      </c>
      <c r="Y3303" s="204"/>
    </row>
    <row r="3304" spans="1:25" ht="15" customHeight="1">
      <c r="A3304" s="206">
        <v>43260.892429375002</v>
      </c>
      <c r="B3304" s="148" t="s">
        <v>13246</v>
      </c>
      <c r="C3304" s="210" t="s">
        <v>13247</v>
      </c>
      <c r="D3304" s="148" t="s">
        <v>13248</v>
      </c>
      <c r="E3304" s="148" t="s">
        <v>13091</v>
      </c>
      <c r="G3304" s="209" t="s">
        <v>12568</v>
      </c>
      <c r="H3304" s="204"/>
      <c r="I3304" s="204"/>
      <c r="J3304" s="204"/>
      <c r="K3304" s="148" t="s">
        <v>3975</v>
      </c>
      <c r="L3304" s="204"/>
      <c r="M3304" s="204"/>
      <c r="N3304" s="204"/>
      <c r="O3304" s="34" t="s">
        <v>13249</v>
      </c>
      <c r="P3304" s="148" t="s">
        <v>11127</v>
      </c>
      <c r="Q3304" s="148"/>
      <c r="R3304" s="148"/>
      <c r="S3304" s="148"/>
      <c r="T3304" s="148" t="s">
        <v>75</v>
      </c>
      <c r="U3304" s="146" t="s">
        <v>12835</v>
      </c>
      <c r="V3304" s="34" t="s">
        <v>13179</v>
      </c>
      <c r="W3304" s="148" t="s">
        <v>13097</v>
      </c>
      <c r="X3304" s="247" t="s">
        <v>13250</v>
      </c>
      <c r="Y3304" s="204"/>
    </row>
    <row r="3305" spans="1:25" ht="15" customHeight="1">
      <c r="A3305" s="206">
        <v>43260.901335127317</v>
      </c>
      <c r="B3305" s="148" t="s">
        <v>13251</v>
      </c>
      <c r="C3305" s="210" t="s">
        <v>13252</v>
      </c>
      <c r="D3305" s="148" t="s">
        <v>13253</v>
      </c>
      <c r="E3305" s="148" t="s">
        <v>13091</v>
      </c>
      <c r="G3305" s="209" t="s">
        <v>12568</v>
      </c>
      <c r="H3305" s="204"/>
      <c r="I3305" s="204"/>
      <c r="J3305" s="204"/>
      <c r="K3305" s="148" t="s">
        <v>3975</v>
      </c>
      <c r="L3305" s="148" t="s">
        <v>7</v>
      </c>
      <c r="M3305" s="204"/>
      <c r="N3305" s="204"/>
      <c r="O3305" s="34" t="s">
        <v>13254</v>
      </c>
      <c r="P3305" s="148" t="s">
        <v>11127</v>
      </c>
      <c r="Q3305" s="148"/>
      <c r="R3305" s="148"/>
      <c r="S3305" s="148"/>
      <c r="T3305" s="148" t="s">
        <v>75</v>
      </c>
      <c r="U3305" s="146" t="s">
        <v>13108</v>
      </c>
      <c r="V3305" s="34" t="s">
        <v>13179</v>
      </c>
      <c r="W3305" s="148" t="s">
        <v>13097</v>
      </c>
      <c r="X3305" s="247" t="s">
        <v>13255</v>
      </c>
      <c r="Y3305" s="204"/>
    </row>
    <row r="3306" spans="1:25" ht="15" customHeight="1">
      <c r="A3306" s="206">
        <v>43260.906841898148</v>
      </c>
      <c r="B3306" s="148" t="s">
        <v>13256</v>
      </c>
      <c r="C3306" s="210" t="s">
        <v>13257</v>
      </c>
      <c r="D3306" s="148" t="s">
        <v>13258</v>
      </c>
      <c r="E3306" s="148" t="s">
        <v>13091</v>
      </c>
      <c r="G3306" s="209" t="s">
        <v>12568</v>
      </c>
      <c r="H3306" s="204"/>
      <c r="I3306" s="204"/>
      <c r="J3306" s="204"/>
      <c r="K3306" s="148" t="s">
        <v>3975</v>
      </c>
      <c r="L3306" s="204"/>
      <c r="M3306" s="204"/>
      <c r="N3306" s="204"/>
      <c r="O3306" s="34" t="s">
        <v>13259</v>
      </c>
      <c r="P3306" s="148" t="s">
        <v>11127</v>
      </c>
      <c r="Q3306" s="148"/>
      <c r="R3306" s="148"/>
      <c r="S3306" s="148"/>
      <c r="T3306" s="148" t="s">
        <v>75</v>
      </c>
      <c r="U3306" s="146" t="s">
        <v>12835</v>
      </c>
      <c r="V3306" s="34" t="s">
        <v>13260</v>
      </c>
      <c r="W3306" s="148" t="s">
        <v>13097</v>
      </c>
      <c r="X3306" s="247" t="s">
        <v>13261</v>
      </c>
      <c r="Y3306" s="204"/>
    </row>
    <row r="3307" spans="1:25" ht="15" customHeight="1">
      <c r="A3307" s="206">
        <v>43260.921617442131</v>
      </c>
      <c r="B3307" s="148" t="s">
        <v>13262</v>
      </c>
      <c r="C3307" s="210" t="s">
        <v>13263</v>
      </c>
      <c r="D3307" s="148" t="s">
        <v>13264</v>
      </c>
      <c r="E3307" s="148" t="s">
        <v>13091</v>
      </c>
      <c r="G3307" s="209" t="s">
        <v>12568</v>
      </c>
      <c r="H3307" s="204"/>
      <c r="I3307" s="204"/>
      <c r="J3307" s="204"/>
      <c r="K3307" s="148" t="s">
        <v>3975</v>
      </c>
      <c r="L3307" s="204"/>
      <c r="M3307" s="204"/>
      <c r="N3307" s="204"/>
      <c r="O3307" s="34" t="s">
        <v>13265</v>
      </c>
      <c r="P3307" s="148" t="s">
        <v>290</v>
      </c>
      <c r="Q3307" s="148"/>
      <c r="R3307" s="148"/>
      <c r="S3307" s="148"/>
      <c r="T3307" s="148" t="s">
        <v>75</v>
      </c>
      <c r="U3307" s="146" t="s">
        <v>12835</v>
      </c>
      <c r="V3307" s="34" t="s">
        <v>13179</v>
      </c>
      <c r="W3307" s="148" t="s">
        <v>13097</v>
      </c>
      <c r="X3307" s="247" t="s">
        <v>13266</v>
      </c>
      <c r="Y3307" s="204"/>
    </row>
    <row r="3308" spans="1:25" ht="15" customHeight="1">
      <c r="A3308" s="206">
        <v>43260.926137534727</v>
      </c>
      <c r="B3308" s="148" t="s">
        <v>13267</v>
      </c>
      <c r="C3308" s="210" t="s">
        <v>13268</v>
      </c>
      <c r="D3308" s="148" t="s">
        <v>13269</v>
      </c>
      <c r="E3308" s="148" t="s">
        <v>13091</v>
      </c>
      <c r="G3308" s="209" t="s">
        <v>12568</v>
      </c>
      <c r="H3308" s="204"/>
      <c r="I3308" s="204"/>
      <c r="J3308" s="204"/>
      <c r="K3308" s="148" t="s">
        <v>3975</v>
      </c>
      <c r="L3308" s="204"/>
      <c r="M3308" s="204"/>
      <c r="N3308" s="204"/>
      <c r="O3308" s="34" t="s">
        <v>13270</v>
      </c>
      <c r="P3308" s="148" t="s">
        <v>290</v>
      </c>
      <c r="Q3308" s="148"/>
      <c r="R3308" s="148"/>
      <c r="S3308" s="148"/>
      <c r="T3308" s="148" t="s">
        <v>75</v>
      </c>
      <c r="U3308" s="146" t="s">
        <v>13108</v>
      </c>
      <c r="V3308" s="34" t="s">
        <v>13179</v>
      </c>
      <c r="W3308" s="148" t="s">
        <v>13097</v>
      </c>
      <c r="X3308" s="247" t="s">
        <v>13271</v>
      </c>
      <c r="Y3308" s="204"/>
    </row>
    <row r="3309" spans="1:25" ht="15" customHeight="1">
      <c r="A3309" s="206">
        <v>43260.926879849532</v>
      </c>
      <c r="B3309" s="148" t="s">
        <v>13272</v>
      </c>
      <c r="C3309" s="210" t="s">
        <v>13273</v>
      </c>
      <c r="D3309" s="148" t="s">
        <v>13274</v>
      </c>
      <c r="E3309" s="148" t="s">
        <v>13275</v>
      </c>
      <c r="G3309" s="209" t="s">
        <v>12568</v>
      </c>
      <c r="H3309" s="204"/>
      <c r="I3309" s="204"/>
      <c r="J3309" s="204"/>
      <c r="K3309" s="148" t="s">
        <v>62</v>
      </c>
      <c r="L3309" s="204"/>
      <c r="M3309" s="204"/>
      <c r="N3309" s="204"/>
      <c r="O3309" s="34" t="s">
        <v>13276</v>
      </c>
      <c r="P3309" s="148" t="s">
        <v>11010</v>
      </c>
      <c r="Q3309" s="148"/>
      <c r="R3309" s="148"/>
      <c r="S3309" s="148"/>
      <c r="T3309" s="148" t="s">
        <v>75</v>
      </c>
      <c r="U3309" s="146" t="s">
        <v>13237</v>
      </c>
      <c r="V3309" s="34" t="s">
        <v>13238</v>
      </c>
      <c r="W3309" s="148" t="s">
        <v>12971</v>
      </c>
      <c r="X3309" s="247" t="s">
        <v>13277</v>
      </c>
      <c r="Y3309" s="204"/>
    </row>
    <row r="3310" spans="1:25" ht="15" customHeight="1">
      <c r="A3310" s="206">
        <v>43260.934751435183</v>
      </c>
      <c r="B3310" s="148" t="s">
        <v>13278</v>
      </c>
      <c r="C3310" s="210" t="s">
        <v>13279</v>
      </c>
      <c r="D3310" s="148" t="s">
        <v>13280</v>
      </c>
      <c r="E3310" s="148" t="s">
        <v>13091</v>
      </c>
      <c r="G3310" s="209" t="s">
        <v>12568</v>
      </c>
      <c r="H3310" s="204"/>
      <c r="I3310" s="204"/>
      <c r="J3310" s="204"/>
      <c r="K3310" s="148" t="s">
        <v>3975</v>
      </c>
      <c r="L3310" s="204"/>
      <c r="M3310" s="204"/>
      <c r="N3310" s="204"/>
      <c r="O3310" s="34" t="s">
        <v>13281</v>
      </c>
      <c r="P3310" s="148" t="s">
        <v>290</v>
      </c>
      <c r="Q3310" s="148"/>
      <c r="R3310" s="148"/>
      <c r="S3310" s="148"/>
      <c r="T3310" s="148" t="s">
        <v>75</v>
      </c>
      <c r="U3310" s="146" t="s">
        <v>12835</v>
      </c>
      <c r="V3310" s="34" t="s">
        <v>13179</v>
      </c>
      <c r="W3310" s="148" t="s">
        <v>13097</v>
      </c>
      <c r="X3310" s="247" t="s">
        <v>13282</v>
      </c>
      <c r="Y3310" s="204"/>
    </row>
    <row r="3311" spans="1:25" ht="15" customHeight="1">
      <c r="A3311" s="206">
        <v>43260.935663206023</v>
      </c>
      <c r="B3311" s="148" t="s">
        <v>13283</v>
      </c>
      <c r="C3311" s="210" t="s">
        <v>13284</v>
      </c>
      <c r="D3311" s="148" t="s">
        <v>13285</v>
      </c>
      <c r="E3311" s="204"/>
      <c r="G3311" s="209" t="s">
        <v>12568</v>
      </c>
      <c r="H3311" s="204"/>
      <c r="I3311" s="204"/>
      <c r="J3311" s="204"/>
      <c r="K3311" s="148" t="s">
        <v>62</v>
      </c>
      <c r="L3311" s="204"/>
      <c r="M3311" s="204"/>
      <c r="N3311" s="204"/>
      <c r="O3311" s="34" t="s">
        <v>13286</v>
      </c>
      <c r="P3311" s="148" t="s">
        <v>11010</v>
      </c>
      <c r="Q3311" s="148"/>
      <c r="R3311" s="148"/>
      <c r="S3311" s="148"/>
      <c r="T3311" s="148" t="s">
        <v>75</v>
      </c>
      <c r="U3311" s="146" t="s">
        <v>13287</v>
      </c>
      <c r="V3311" s="34" t="s">
        <v>13288</v>
      </c>
      <c r="W3311" s="148" t="s">
        <v>12971</v>
      </c>
      <c r="X3311" s="247" t="s">
        <v>13289</v>
      </c>
      <c r="Y3311" s="204"/>
    </row>
    <row r="3312" spans="1:25" ht="15" customHeight="1">
      <c r="A3312" s="206">
        <v>43260.943459074071</v>
      </c>
      <c r="B3312" s="148" t="s">
        <v>13290</v>
      </c>
      <c r="C3312" s="210" t="s">
        <v>13291</v>
      </c>
      <c r="D3312" s="148" t="s">
        <v>13292</v>
      </c>
      <c r="E3312" s="204"/>
      <c r="G3312" s="209" t="s">
        <v>12568</v>
      </c>
      <c r="H3312" s="204"/>
      <c r="I3312" s="204"/>
      <c r="J3312" s="204"/>
      <c r="K3312" s="148" t="s">
        <v>62</v>
      </c>
      <c r="L3312" s="204"/>
      <c r="M3312" s="204"/>
      <c r="N3312" s="204"/>
      <c r="O3312" s="34" t="s">
        <v>13293</v>
      </c>
      <c r="P3312" s="148" t="s">
        <v>12677</v>
      </c>
      <c r="Q3312" s="148"/>
      <c r="R3312" s="148"/>
      <c r="S3312" s="148"/>
      <c r="T3312" s="148" t="s">
        <v>75</v>
      </c>
      <c r="U3312" s="146" t="s">
        <v>13294</v>
      </c>
      <c r="V3312" s="34" t="s">
        <v>13295</v>
      </c>
      <c r="W3312" s="148" t="s">
        <v>12971</v>
      </c>
      <c r="X3312" s="247" t="s">
        <v>13296</v>
      </c>
      <c r="Y3312" s="204"/>
    </row>
    <row r="3313" spans="1:25" ht="15" customHeight="1">
      <c r="A3313" s="206">
        <v>43260.945504606483</v>
      </c>
      <c r="B3313" s="148" t="s">
        <v>13297</v>
      </c>
      <c r="C3313" s="210" t="s">
        <v>13298</v>
      </c>
      <c r="D3313" s="148" t="s">
        <v>13299</v>
      </c>
      <c r="E3313" s="148" t="s">
        <v>13091</v>
      </c>
      <c r="G3313" s="209" t="s">
        <v>12568</v>
      </c>
      <c r="H3313" s="204"/>
      <c r="I3313" s="204"/>
      <c r="J3313" s="204"/>
      <c r="K3313" s="148" t="s">
        <v>3975</v>
      </c>
      <c r="L3313" s="204"/>
      <c r="M3313" s="204"/>
      <c r="N3313" s="204"/>
      <c r="O3313" s="34" t="s">
        <v>13300</v>
      </c>
      <c r="P3313" s="148" t="s">
        <v>290</v>
      </c>
      <c r="Q3313" s="148"/>
      <c r="R3313" s="148"/>
      <c r="S3313" s="148"/>
      <c r="T3313" s="148" t="s">
        <v>75</v>
      </c>
      <c r="U3313" s="146" t="s">
        <v>13108</v>
      </c>
      <c r="V3313" s="34" t="s">
        <v>13179</v>
      </c>
      <c r="W3313" s="148" t="s">
        <v>13097</v>
      </c>
      <c r="X3313" s="247" t="s">
        <v>13301</v>
      </c>
      <c r="Y3313" s="204"/>
    </row>
    <row r="3314" spans="1:25" ht="15" customHeight="1">
      <c r="A3314" s="206">
        <v>43260.949829884259</v>
      </c>
      <c r="B3314" s="148" t="s">
        <v>13302</v>
      </c>
      <c r="C3314" s="210" t="s">
        <v>13303</v>
      </c>
      <c r="D3314" s="148" t="s">
        <v>13304</v>
      </c>
      <c r="E3314" s="148" t="s">
        <v>13091</v>
      </c>
      <c r="G3314" s="209" t="s">
        <v>12568</v>
      </c>
      <c r="H3314" s="204"/>
      <c r="I3314" s="204"/>
      <c r="J3314" s="204"/>
      <c r="K3314" s="148" t="s">
        <v>3975</v>
      </c>
      <c r="L3314" s="204"/>
      <c r="M3314" s="204"/>
      <c r="N3314" s="204"/>
      <c r="O3314" s="34" t="s">
        <v>13305</v>
      </c>
      <c r="P3314" s="148" t="s">
        <v>290</v>
      </c>
      <c r="Q3314" s="148"/>
      <c r="R3314" s="148"/>
      <c r="S3314" s="148"/>
      <c r="T3314" s="148" t="s">
        <v>75</v>
      </c>
      <c r="U3314" s="146" t="s">
        <v>12835</v>
      </c>
      <c r="V3314" s="34" t="s">
        <v>13179</v>
      </c>
      <c r="W3314" s="148" t="s">
        <v>13097</v>
      </c>
      <c r="X3314" s="247" t="s">
        <v>13306</v>
      </c>
      <c r="Y3314" s="204"/>
    </row>
    <row r="3315" spans="1:25" ht="15" customHeight="1">
      <c r="A3315" s="206">
        <v>43260.954996967594</v>
      </c>
      <c r="B3315" s="148" t="s">
        <v>13307</v>
      </c>
      <c r="C3315" s="210" t="s">
        <v>13308</v>
      </c>
      <c r="D3315" s="148" t="s">
        <v>13309</v>
      </c>
      <c r="E3315" s="148" t="s">
        <v>13091</v>
      </c>
      <c r="G3315" s="209" t="s">
        <v>12568</v>
      </c>
      <c r="H3315" s="204"/>
      <c r="I3315" s="204"/>
      <c r="J3315" s="204"/>
      <c r="K3315" s="148" t="s">
        <v>3975</v>
      </c>
      <c r="L3315" s="204"/>
      <c r="M3315" s="204"/>
      <c r="N3315" s="204"/>
      <c r="O3315" s="34" t="s">
        <v>13310</v>
      </c>
      <c r="P3315" s="148" t="s">
        <v>290</v>
      </c>
      <c r="Q3315" s="148"/>
      <c r="R3315" s="148"/>
      <c r="S3315" s="148"/>
      <c r="T3315" s="148" t="s">
        <v>75</v>
      </c>
      <c r="U3315" s="146" t="s">
        <v>13108</v>
      </c>
      <c r="V3315" s="34" t="s">
        <v>13179</v>
      </c>
      <c r="W3315" s="148" t="s">
        <v>13097</v>
      </c>
      <c r="X3315" s="247" t="s">
        <v>13311</v>
      </c>
      <c r="Y3315" s="204"/>
    </row>
    <row r="3316" spans="1:25" ht="15" customHeight="1">
      <c r="A3316" s="206">
        <v>43260.957658043983</v>
      </c>
      <c r="B3316" s="148" t="s">
        <v>13312</v>
      </c>
      <c r="C3316" s="210" t="s">
        <v>13313</v>
      </c>
      <c r="D3316" s="148" t="s">
        <v>13314</v>
      </c>
      <c r="E3316" s="148" t="s">
        <v>775</v>
      </c>
      <c r="G3316" s="209" t="s">
        <v>12568</v>
      </c>
      <c r="H3316" s="204"/>
      <c r="I3316" s="204"/>
      <c r="J3316" s="204"/>
      <c r="K3316" s="148" t="s">
        <v>62</v>
      </c>
      <c r="L3316" s="204"/>
      <c r="M3316" s="204"/>
      <c r="N3316" s="204"/>
      <c r="O3316" s="34" t="s">
        <v>13315</v>
      </c>
      <c r="P3316" s="148" t="s">
        <v>11010</v>
      </c>
      <c r="Q3316" s="148"/>
      <c r="R3316" s="148"/>
      <c r="S3316" s="148"/>
      <c r="T3316" s="148" t="s">
        <v>75</v>
      </c>
      <c r="U3316" s="146" t="s">
        <v>13287</v>
      </c>
      <c r="V3316" s="34" t="s">
        <v>13288</v>
      </c>
      <c r="W3316" s="148" t="s">
        <v>12971</v>
      </c>
      <c r="X3316" s="247" t="s">
        <v>13316</v>
      </c>
      <c r="Y3316" s="204"/>
    </row>
    <row r="3317" spans="1:25" ht="15" customHeight="1">
      <c r="A3317" s="206">
        <v>43260.96206391204</v>
      </c>
      <c r="B3317" s="148" t="s">
        <v>13317</v>
      </c>
      <c r="C3317" s="210" t="s">
        <v>13318</v>
      </c>
      <c r="D3317" s="148" t="s">
        <v>13319</v>
      </c>
      <c r="E3317" s="204"/>
      <c r="G3317" s="209" t="s">
        <v>12568</v>
      </c>
      <c r="H3317" s="204"/>
      <c r="I3317" s="204"/>
      <c r="J3317" s="204"/>
      <c r="K3317" s="148" t="s">
        <v>62</v>
      </c>
      <c r="L3317" s="204"/>
      <c r="M3317" s="204"/>
      <c r="N3317" s="204"/>
      <c r="O3317" s="34" t="s">
        <v>13320</v>
      </c>
      <c r="P3317" s="148" t="s">
        <v>11010</v>
      </c>
      <c r="Q3317" s="148"/>
      <c r="R3317" s="148"/>
      <c r="S3317" s="148"/>
      <c r="T3317" s="148" t="s">
        <v>75</v>
      </c>
      <c r="U3317" s="146" t="s">
        <v>13237</v>
      </c>
      <c r="V3317" s="34" t="s">
        <v>13238</v>
      </c>
      <c r="W3317" s="148" t="s">
        <v>12971</v>
      </c>
      <c r="X3317" s="247" t="s">
        <v>13321</v>
      </c>
      <c r="Y3317" s="204"/>
    </row>
    <row r="3318" spans="1:25" ht="15" customHeight="1">
      <c r="A3318" s="206">
        <v>43260.964764062504</v>
      </c>
      <c r="B3318" s="148" t="s">
        <v>13322</v>
      </c>
      <c r="C3318" s="210" t="s">
        <v>13323</v>
      </c>
      <c r="D3318" s="148" t="s">
        <v>13324</v>
      </c>
      <c r="E3318" s="204"/>
      <c r="G3318" s="209" t="s">
        <v>12568</v>
      </c>
      <c r="H3318" s="204"/>
      <c r="I3318" s="204"/>
      <c r="J3318" s="204"/>
      <c r="K3318" s="148" t="s">
        <v>62</v>
      </c>
      <c r="L3318" s="204"/>
      <c r="M3318" s="204"/>
      <c r="N3318" s="204"/>
      <c r="O3318" s="34" t="s">
        <v>13325</v>
      </c>
      <c r="P3318" s="148" t="s">
        <v>11010</v>
      </c>
      <c r="Q3318" s="148"/>
      <c r="R3318" s="148"/>
      <c r="S3318" s="148"/>
      <c r="T3318" s="148" t="s">
        <v>75</v>
      </c>
      <c r="U3318" s="146" t="s">
        <v>13287</v>
      </c>
      <c r="V3318" s="34" t="s">
        <v>13288</v>
      </c>
      <c r="W3318" s="148" t="s">
        <v>12971</v>
      </c>
      <c r="X3318" s="247" t="s">
        <v>13326</v>
      </c>
      <c r="Y3318" s="204"/>
    </row>
    <row r="3319" spans="1:25" ht="15" customHeight="1">
      <c r="A3319" s="206">
        <v>43260.994449664351</v>
      </c>
      <c r="B3319" s="156" t="s">
        <v>13327</v>
      </c>
      <c r="C3319" s="210" t="s">
        <v>13327</v>
      </c>
      <c r="D3319" s="148" t="s">
        <v>13328</v>
      </c>
      <c r="E3319" s="148" t="s">
        <v>13329</v>
      </c>
      <c r="F3319" s="207" t="s">
        <v>13330</v>
      </c>
      <c r="G3319" s="209" t="s">
        <v>12870</v>
      </c>
      <c r="H3319" s="204"/>
      <c r="I3319" s="204"/>
      <c r="J3319" s="204"/>
      <c r="K3319" s="148" t="s">
        <v>3975</v>
      </c>
      <c r="L3319" s="204"/>
      <c r="M3319" s="204"/>
      <c r="N3319" s="204"/>
      <c r="O3319" s="34" t="s">
        <v>13331</v>
      </c>
      <c r="P3319" s="148" t="s">
        <v>12677</v>
      </c>
      <c r="Q3319" s="148"/>
      <c r="R3319" s="148"/>
      <c r="S3319" s="148"/>
      <c r="T3319" s="148" t="s">
        <v>75</v>
      </c>
      <c r="V3319" s="34" t="s">
        <v>13332</v>
      </c>
      <c r="W3319" s="148" t="s">
        <v>13333</v>
      </c>
      <c r="X3319" s="247" t="s">
        <v>13334</v>
      </c>
      <c r="Y3319" s="204"/>
    </row>
    <row r="3320" spans="1:25" ht="15" customHeight="1">
      <c r="A3320" s="206">
        <v>43261.517468692131</v>
      </c>
      <c r="B3320" s="148" t="s">
        <v>13335</v>
      </c>
      <c r="C3320" s="210" t="s">
        <v>13336</v>
      </c>
      <c r="D3320" s="148" t="s">
        <v>13337</v>
      </c>
      <c r="E3320" s="148" t="s">
        <v>13091</v>
      </c>
      <c r="G3320" s="209" t="s">
        <v>12568</v>
      </c>
      <c r="H3320" s="204"/>
      <c r="I3320" s="204"/>
      <c r="J3320" s="204"/>
      <c r="K3320" s="148" t="s">
        <v>7</v>
      </c>
      <c r="L3320" s="148" t="s">
        <v>3975</v>
      </c>
      <c r="M3320" s="204"/>
      <c r="N3320" s="204"/>
      <c r="O3320" s="34" t="s">
        <v>13338</v>
      </c>
      <c r="P3320" s="148" t="s">
        <v>11127</v>
      </c>
      <c r="Q3320" s="148"/>
      <c r="R3320" s="148"/>
      <c r="S3320" s="148"/>
      <c r="T3320" s="148" t="s">
        <v>75</v>
      </c>
      <c r="U3320" s="146" t="s">
        <v>13108</v>
      </c>
      <c r="V3320" s="34" t="s">
        <v>13179</v>
      </c>
      <c r="W3320" s="148" t="s">
        <v>13097</v>
      </c>
      <c r="X3320" s="247" t="s">
        <v>13339</v>
      </c>
      <c r="Y3320" s="204"/>
    </row>
    <row r="3321" spans="1:25" ht="15" customHeight="1">
      <c r="A3321" s="206">
        <v>43261.520226458335</v>
      </c>
      <c r="B3321" s="148" t="s">
        <v>13340</v>
      </c>
      <c r="C3321" s="210" t="s">
        <v>13341</v>
      </c>
      <c r="D3321" s="148" t="s">
        <v>13342</v>
      </c>
      <c r="E3321" s="148" t="s">
        <v>13091</v>
      </c>
      <c r="G3321" s="209" t="s">
        <v>12568</v>
      </c>
      <c r="H3321" s="204"/>
      <c r="I3321" s="204"/>
      <c r="J3321" s="204"/>
      <c r="K3321" s="148" t="s">
        <v>7</v>
      </c>
      <c r="L3321" s="148" t="s">
        <v>3975</v>
      </c>
      <c r="M3321" s="204"/>
      <c r="N3321" s="204"/>
      <c r="O3321" s="34" t="s">
        <v>13343</v>
      </c>
      <c r="P3321" s="148" t="s">
        <v>11127</v>
      </c>
      <c r="Q3321" s="148"/>
      <c r="R3321" s="148"/>
      <c r="S3321" s="148"/>
      <c r="T3321" s="148" t="s">
        <v>75</v>
      </c>
      <c r="U3321" s="146" t="s">
        <v>12835</v>
      </c>
      <c r="V3321" s="34" t="s">
        <v>13179</v>
      </c>
      <c r="W3321" s="148" t="s">
        <v>13097</v>
      </c>
      <c r="X3321" s="247" t="s">
        <v>13344</v>
      </c>
      <c r="Y3321" s="204"/>
    </row>
    <row r="3322" spans="1:25" ht="15" customHeight="1">
      <c r="A3322" s="206">
        <v>43261.524010567126</v>
      </c>
      <c r="B3322" s="148" t="s">
        <v>13345</v>
      </c>
      <c r="C3322" s="210" t="s">
        <v>13346</v>
      </c>
      <c r="D3322" s="148" t="s">
        <v>13347</v>
      </c>
      <c r="E3322" s="148" t="s">
        <v>13091</v>
      </c>
      <c r="G3322" s="209" t="s">
        <v>12568</v>
      </c>
      <c r="H3322" s="204"/>
      <c r="I3322" s="204"/>
      <c r="J3322" s="204"/>
      <c r="K3322" s="148" t="s">
        <v>4484</v>
      </c>
      <c r="L3322" s="204"/>
      <c r="M3322" s="204"/>
      <c r="N3322" s="204"/>
      <c r="O3322" s="34" t="s">
        <v>13348</v>
      </c>
      <c r="P3322" s="148" t="s">
        <v>290</v>
      </c>
      <c r="Q3322" s="148"/>
      <c r="R3322" s="148"/>
      <c r="S3322" s="148"/>
      <c r="T3322" s="148" t="s">
        <v>75</v>
      </c>
      <c r="U3322" s="146" t="s">
        <v>13108</v>
      </c>
      <c r="V3322" s="34" t="s">
        <v>13179</v>
      </c>
      <c r="W3322" s="148" t="s">
        <v>13097</v>
      </c>
      <c r="X3322" s="247" t="s">
        <v>13349</v>
      </c>
      <c r="Y3322" s="204"/>
    </row>
    <row r="3323" spans="1:25" ht="15" customHeight="1">
      <c r="A3323" s="206">
        <v>43261.526643090278</v>
      </c>
      <c r="B3323" s="148" t="s">
        <v>13350</v>
      </c>
      <c r="C3323" s="210" t="s">
        <v>13351</v>
      </c>
      <c r="D3323" s="148" t="s">
        <v>13352</v>
      </c>
      <c r="E3323" s="148" t="s">
        <v>13091</v>
      </c>
      <c r="G3323" s="209" t="s">
        <v>12568</v>
      </c>
      <c r="H3323" s="204"/>
      <c r="I3323" s="204"/>
      <c r="J3323" s="204"/>
      <c r="K3323" s="148" t="s">
        <v>4484</v>
      </c>
      <c r="L3323" s="148" t="s">
        <v>3975</v>
      </c>
      <c r="M3323" s="204"/>
      <c r="N3323" s="204"/>
      <c r="O3323" s="34" t="s">
        <v>13353</v>
      </c>
      <c r="P3323" s="148" t="s">
        <v>290</v>
      </c>
      <c r="Q3323" s="148"/>
      <c r="R3323" s="148"/>
      <c r="S3323" s="148"/>
      <c r="T3323" s="148" t="s">
        <v>75</v>
      </c>
      <c r="U3323" s="146" t="s">
        <v>13108</v>
      </c>
      <c r="V3323" s="34" t="s">
        <v>13179</v>
      </c>
      <c r="W3323" s="148" t="s">
        <v>13097</v>
      </c>
      <c r="X3323" s="247" t="s">
        <v>13354</v>
      </c>
      <c r="Y3323" s="204"/>
    </row>
    <row r="3324" spans="1:25" ht="15" customHeight="1">
      <c r="A3324" s="206">
        <v>43261.529431608797</v>
      </c>
      <c r="B3324" s="148" t="s">
        <v>13355</v>
      </c>
      <c r="C3324" s="210" t="s">
        <v>13356</v>
      </c>
      <c r="D3324" s="148" t="s">
        <v>13357</v>
      </c>
      <c r="E3324" s="148" t="s">
        <v>13091</v>
      </c>
      <c r="G3324" s="209" t="s">
        <v>12568</v>
      </c>
      <c r="H3324" s="204"/>
      <c r="I3324" s="204"/>
      <c r="J3324" s="204"/>
      <c r="K3324" s="148" t="s">
        <v>4484</v>
      </c>
      <c r="L3324" s="148" t="s">
        <v>3975</v>
      </c>
      <c r="M3324" s="204"/>
      <c r="N3324" s="204"/>
      <c r="O3324" s="34" t="s">
        <v>13358</v>
      </c>
      <c r="P3324" s="148" t="s">
        <v>290</v>
      </c>
      <c r="Q3324" s="148"/>
      <c r="R3324" s="148"/>
      <c r="S3324" s="148"/>
      <c r="T3324" s="148" t="s">
        <v>75</v>
      </c>
      <c r="U3324" s="146" t="s">
        <v>13108</v>
      </c>
      <c r="V3324" s="34" t="s">
        <v>13179</v>
      </c>
      <c r="W3324" s="148" t="s">
        <v>13097</v>
      </c>
      <c r="X3324" s="247" t="s">
        <v>13359</v>
      </c>
      <c r="Y3324" s="204"/>
    </row>
    <row r="3325" spans="1:25" ht="15" customHeight="1">
      <c r="A3325" s="206">
        <v>43261.532814768521</v>
      </c>
      <c r="B3325" s="148" t="s">
        <v>13360</v>
      </c>
      <c r="C3325" s="210" t="s">
        <v>13361</v>
      </c>
      <c r="D3325" s="148" t="s">
        <v>13362</v>
      </c>
      <c r="E3325" s="148" t="s">
        <v>13091</v>
      </c>
      <c r="G3325" s="209" t="s">
        <v>12870</v>
      </c>
      <c r="H3325" s="204"/>
      <c r="I3325" s="204"/>
      <c r="J3325" s="204"/>
      <c r="K3325" s="148" t="s">
        <v>7</v>
      </c>
      <c r="L3325" s="148" t="s">
        <v>3975</v>
      </c>
      <c r="M3325" s="204"/>
      <c r="N3325" s="204"/>
      <c r="O3325" s="34" t="s">
        <v>13363</v>
      </c>
      <c r="P3325" s="148" t="s">
        <v>11158</v>
      </c>
      <c r="Q3325" s="148"/>
      <c r="R3325" s="148"/>
      <c r="S3325" s="148"/>
      <c r="T3325" s="148" t="s">
        <v>75</v>
      </c>
      <c r="U3325" s="146" t="s">
        <v>13108</v>
      </c>
      <c r="V3325" s="34" t="s">
        <v>13179</v>
      </c>
      <c r="W3325" s="148" t="s">
        <v>13097</v>
      </c>
      <c r="X3325" s="247" t="s">
        <v>13364</v>
      </c>
      <c r="Y3325" s="204"/>
    </row>
    <row r="3326" spans="1:25" ht="15" customHeight="1">
      <c r="A3326" s="206">
        <v>43261.53767420139</v>
      </c>
      <c r="B3326" s="148" t="s">
        <v>13365</v>
      </c>
      <c r="C3326" s="210" t="s">
        <v>13366</v>
      </c>
      <c r="D3326" s="148" t="s">
        <v>73</v>
      </c>
      <c r="E3326" s="148" t="s">
        <v>13091</v>
      </c>
      <c r="G3326" s="209" t="s">
        <v>12568</v>
      </c>
      <c r="H3326" s="204"/>
      <c r="I3326" s="204"/>
      <c r="J3326" s="204"/>
      <c r="K3326" s="148" t="s">
        <v>7</v>
      </c>
      <c r="L3326" s="204"/>
      <c r="M3326" s="204"/>
      <c r="N3326" s="204"/>
      <c r="O3326" s="34" t="s">
        <v>13367</v>
      </c>
      <c r="P3326" s="148" t="s">
        <v>11127</v>
      </c>
      <c r="Q3326" s="148"/>
      <c r="R3326" s="148"/>
      <c r="S3326" s="148"/>
      <c r="T3326" s="148" t="s">
        <v>75</v>
      </c>
      <c r="U3326" s="146" t="s">
        <v>13108</v>
      </c>
      <c r="V3326" s="34" t="s">
        <v>13179</v>
      </c>
      <c r="W3326" s="148" t="s">
        <v>13097</v>
      </c>
      <c r="X3326" s="247" t="s">
        <v>13368</v>
      </c>
      <c r="Y3326" s="204"/>
    </row>
    <row r="3327" spans="1:25" ht="15" customHeight="1">
      <c r="A3327" s="206">
        <v>43261.540265208328</v>
      </c>
      <c r="B3327" s="148" t="s">
        <v>13369</v>
      </c>
      <c r="C3327" s="210" t="s">
        <v>13370</v>
      </c>
      <c r="D3327" s="148" t="s">
        <v>13371</v>
      </c>
      <c r="E3327" s="148" t="s">
        <v>13091</v>
      </c>
      <c r="G3327" s="209" t="s">
        <v>12568</v>
      </c>
      <c r="H3327" s="204"/>
      <c r="I3327" s="204"/>
      <c r="J3327" s="204"/>
      <c r="K3327" s="148" t="s">
        <v>7</v>
      </c>
      <c r="L3327" s="204"/>
      <c r="M3327" s="204"/>
      <c r="N3327" s="204"/>
      <c r="O3327" s="34" t="s">
        <v>13372</v>
      </c>
      <c r="P3327" s="148" t="s">
        <v>73</v>
      </c>
      <c r="Q3327" s="148"/>
      <c r="R3327" s="148"/>
      <c r="S3327" s="148"/>
      <c r="T3327" s="148" t="s">
        <v>75</v>
      </c>
      <c r="U3327" s="146" t="s">
        <v>13108</v>
      </c>
      <c r="V3327" s="34" t="s">
        <v>13179</v>
      </c>
      <c r="W3327" s="148" t="s">
        <v>13097</v>
      </c>
      <c r="X3327" s="247" t="s">
        <v>13373</v>
      </c>
      <c r="Y3327" s="204"/>
    </row>
    <row r="3328" spans="1:25" ht="15" customHeight="1">
      <c r="A3328" s="206">
        <v>43262.616206550927</v>
      </c>
      <c r="B3328" s="148" t="s">
        <v>13374</v>
      </c>
      <c r="C3328" s="210" t="s">
        <v>13375</v>
      </c>
      <c r="D3328" s="148" t="s">
        <v>13376</v>
      </c>
      <c r="E3328" s="148" t="s">
        <v>13091</v>
      </c>
      <c r="G3328" s="209" t="s">
        <v>12568</v>
      </c>
      <c r="H3328" s="204"/>
      <c r="I3328" s="204"/>
      <c r="J3328" s="204"/>
      <c r="K3328" s="148" t="s">
        <v>7</v>
      </c>
      <c r="L3328" s="148" t="s">
        <v>3975</v>
      </c>
      <c r="M3328" s="204"/>
      <c r="N3328" s="204"/>
      <c r="O3328" s="34" t="s">
        <v>13377</v>
      </c>
      <c r="P3328" s="148" t="s">
        <v>73</v>
      </c>
      <c r="Q3328" s="148"/>
      <c r="R3328" s="148"/>
      <c r="S3328" s="148"/>
      <c r="T3328" s="148" t="s">
        <v>75</v>
      </c>
      <c r="U3328" s="146" t="s">
        <v>13108</v>
      </c>
      <c r="V3328" s="34" t="s">
        <v>13179</v>
      </c>
      <c r="W3328" s="148" t="s">
        <v>13097</v>
      </c>
      <c r="X3328" s="247" t="s">
        <v>13378</v>
      </c>
      <c r="Y3328" s="204"/>
    </row>
    <row r="3329" spans="1:25" ht="15" customHeight="1">
      <c r="A3329" s="206">
        <v>43262.647859791672</v>
      </c>
      <c r="B3329" s="148" t="s">
        <v>13379</v>
      </c>
      <c r="C3329" s="210" t="s">
        <v>13380</v>
      </c>
      <c r="D3329" s="148" t="s">
        <v>13381</v>
      </c>
      <c r="E3329" s="148" t="s">
        <v>9580</v>
      </c>
      <c r="F3329" s="171" t="s">
        <v>13382</v>
      </c>
      <c r="G3329" s="209" t="s">
        <v>12567</v>
      </c>
      <c r="H3329" s="204"/>
      <c r="I3329" s="204"/>
      <c r="J3329" s="204"/>
      <c r="K3329" s="148" t="s">
        <v>7</v>
      </c>
      <c r="L3329" s="148" t="s">
        <v>13383</v>
      </c>
      <c r="M3329" s="148" t="s">
        <v>13384</v>
      </c>
      <c r="N3329" s="204"/>
      <c r="O3329" s="34" t="s">
        <v>13385</v>
      </c>
      <c r="P3329" s="148" t="s">
        <v>11062</v>
      </c>
      <c r="Q3329" s="148"/>
      <c r="R3329" s="148"/>
      <c r="S3329" s="148"/>
      <c r="T3329" s="148" t="s">
        <v>12566</v>
      </c>
      <c r="V3329" s="34" t="s">
        <v>13386</v>
      </c>
      <c r="W3329" s="148" t="s">
        <v>13387</v>
      </c>
      <c r="X3329" s="247" t="s">
        <v>13388</v>
      </c>
      <c r="Y3329" s="204"/>
    </row>
    <row r="3330" spans="1:25" ht="15" customHeight="1">
      <c r="A3330" s="206">
        <v>43262.658585960649</v>
      </c>
      <c r="B3330" s="148" t="s">
        <v>13389</v>
      </c>
      <c r="C3330" s="210" t="s">
        <v>13390</v>
      </c>
      <c r="D3330" s="148" t="s">
        <v>13391</v>
      </c>
      <c r="E3330" s="148" t="s">
        <v>13392</v>
      </c>
      <c r="F3330" s="171" t="s">
        <v>13393</v>
      </c>
      <c r="G3330" s="209" t="s">
        <v>12567</v>
      </c>
      <c r="H3330" s="204"/>
      <c r="I3330" s="204"/>
      <c r="J3330" s="204"/>
      <c r="K3330" s="148" t="s">
        <v>1578</v>
      </c>
      <c r="L3330" s="148" t="s">
        <v>13379</v>
      </c>
      <c r="M3330" s="204"/>
      <c r="N3330" s="204"/>
      <c r="O3330" s="34" t="s">
        <v>13394</v>
      </c>
      <c r="P3330" s="148" t="s">
        <v>11062</v>
      </c>
      <c r="Q3330" s="148"/>
      <c r="R3330" s="148"/>
      <c r="S3330" s="148"/>
      <c r="T3330" s="148" t="s">
        <v>12566</v>
      </c>
      <c r="V3330" s="34" t="s">
        <v>13392</v>
      </c>
      <c r="W3330" s="148" t="s">
        <v>13387</v>
      </c>
      <c r="X3330" s="247" t="s">
        <v>13395</v>
      </c>
      <c r="Y3330" s="204"/>
    </row>
    <row r="3331" spans="1:25" ht="15" customHeight="1">
      <c r="A3331" s="206">
        <v>43262.700308229163</v>
      </c>
      <c r="B3331" s="148" t="s">
        <v>13396</v>
      </c>
      <c r="C3331" s="237" t="s">
        <v>13397</v>
      </c>
      <c r="D3331" s="148" t="s">
        <v>13396</v>
      </c>
      <c r="E3331" s="148" t="s">
        <v>13398</v>
      </c>
      <c r="F3331" s="171" t="s">
        <v>13399</v>
      </c>
      <c r="G3331" s="209" t="s">
        <v>12567</v>
      </c>
      <c r="H3331" s="204"/>
      <c r="I3331" s="204"/>
      <c r="J3331" s="204"/>
      <c r="K3331" s="148" t="s">
        <v>1578</v>
      </c>
      <c r="L3331" s="148" t="s">
        <v>13400</v>
      </c>
      <c r="M3331" s="148" t="s">
        <v>11589</v>
      </c>
      <c r="N3331" s="148" t="s">
        <v>13401</v>
      </c>
      <c r="O3331" s="34" t="s">
        <v>13402</v>
      </c>
      <c r="P3331" s="148" t="s">
        <v>13403</v>
      </c>
      <c r="Q3331" s="148"/>
      <c r="R3331" s="148"/>
      <c r="S3331" s="148"/>
      <c r="T3331" s="148" t="s">
        <v>12566</v>
      </c>
      <c r="V3331" s="34" t="s">
        <v>13398</v>
      </c>
      <c r="W3331" s="148" t="s">
        <v>13387</v>
      </c>
      <c r="X3331" s="247" t="s">
        <v>13404</v>
      </c>
      <c r="Y3331" s="204"/>
    </row>
    <row r="3332" spans="1:25" ht="15" customHeight="1">
      <c r="A3332" s="206">
        <v>43262.722105995374</v>
      </c>
      <c r="B3332" s="148" t="s">
        <v>13405</v>
      </c>
      <c r="C3332" s="210" t="s">
        <v>13406</v>
      </c>
      <c r="D3332" s="148" t="s">
        <v>13407</v>
      </c>
      <c r="E3332" s="148" t="s">
        <v>13408</v>
      </c>
      <c r="G3332" s="209" t="s">
        <v>12608</v>
      </c>
      <c r="H3332" s="204"/>
      <c r="I3332" s="204"/>
      <c r="J3332" s="204"/>
      <c r="K3332" s="148" t="s">
        <v>3975</v>
      </c>
      <c r="L3332" s="148" t="s">
        <v>13409</v>
      </c>
      <c r="M3332" s="204"/>
      <c r="N3332" s="204"/>
      <c r="O3332" s="34" t="s">
        <v>13410</v>
      </c>
      <c r="P3332" s="148" t="s">
        <v>290</v>
      </c>
      <c r="Q3332" s="148"/>
      <c r="R3332" s="148"/>
      <c r="S3332" s="148"/>
      <c r="T3332" s="148" t="s">
        <v>75</v>
      </c>
      <c r="V3332" s="34" t="s">
        <v>13411</v>
      </c>
      <c r="W3332" s="148" t="s">
        <v>13045</v>
      </c>
      <c r="X3332" s="247" t="s">
        <v>13412</v>
      </c>
      <c r="Y3332" s="204"/>
    </row>
    <row r="3333" spans="1:25" ht="15" customHeight="1">
      <c r="A3333" s="206">
        <v>43262.727147465281</v>
      </c>
      <c r="B3333" s="148" t="s">
        <v>13413</v>
      </c>
      <c r="C3333" s="210" t="s">
        <v>13414</v>
      </c>
      <c r="D3333" s="148" t="s">
        <v>13415</v>
      </c>
      <c r="E3333" s="148" t="s">
        <v>13408</v>
      </c>
      <c r="G3333" s="209" t="s">
        <v>12608</v>
      </c>
      <c r="H3333" s="204"/>
      <c r="I3333" s="204"/>
      <c r="J3333" s="204"/>
      <c r="K3333" s="148" t="s">
        <v>3975</v>
      </c>
      <c r="L3333" s="204"/>
      <c r="M3333" s="204"/>
      <c r="N3333" s="204"/>
      <c r="O3333" s="34" t="s">
        <v>13416</v>
      </c>
      <c r="P3333" s="148" t="s">
        <v>290</v>
      </c>
      <c r="Q3333" s="148"/>
      <c r="R3333" s="148"/>
      <c r="S3333" s="148"/>
      <c r="T3333" s="148" t="s">
        <v>75</v>
      </c>
      <c r="V3333" s="34" t="s">
        <v>13411</v>
      </c>
      <c r="W3333" s="148" t="s">
        <v>13045</v>
      </c>
      <c r="X3333" s="247" t="s">
        <v>13417</v>
      </c>
      <c r="Y3333" s="204"/>
    </row>
    <row r="3334" spans="1:25" ht="79.8">
      <c r="A3334" s="206">
        <v>43262.92163099537</v>
      </c>
      <c r="B3334" s="148" t="s">
        <v>13418</v>
      </c>
      <c r="C3334" s="210" t="s">
        <v>13419</v>
      </c>
      <c r="D3334" s="148" t="s">
        <v>13420</v>
      </c>
      <c r="E3334" s="148" t="s">
        <v>13408</v>
      </c>
      <c r="G3334" s="209" t="s">
        <v>12608</v>
      </c>
      <c r="H3334" s="204"/>
      <c r="I3334" s="204"/>
      <c r="J3334" s="204"/>
      <c r="K3334" s="148" t="s">
        <v>3975</v>
      </c>
      <c r="L3334" s="204"/>
      <c r="M3334" s="204"/>
      <c r="N3334" s="204"/>
      <c r="O3334" s="34" t="s">
        <v>13421</v>
      </c>
      <c r="P3334" s="148" t="s">
        <v>290</v>
      </c>
      <c r="Q3334" s="148"/>
      <c r="R3334" s="148"/>
      <c r="S3334" s="148"/>
      <c r="T3334" s="148" t="s">
        <v>75</v>
      </c>
      <c r="V3334" s="34" t="s">
        <v>13411</v>
      </c>
      <c r="W3334" s="148" t="s">
        <v>13045</v>
      </c>
      <c r="X3334" s="247" t="s">
        <v>13422</v>
      </c>
      <c r="Y3334" s="204"/>
    </row>
    <row r="3335" spans="1:25" ht="15" customHeight="1">
      <c r="A3335" s="206">
        <v>43263.310609953704</v>
      </c>
      <c r="B3335" s="148" t="s">
        <v>13423</v>
      </c>
      <c r="C3335" s="210" t="s">
        <v>13424</v>
      </c>
      <c r="D3335" s="148" t="s">
        <v>13425</v>
      </c>
      <c r="E3335" s="148" t="s">
        <v>13408</v>
      </c>
      <c r="G3335" s="209" t="s">
        <v>12608</v>
      </c>
      <c r="H3335" s="204"/>
      <c r="I3335" s="204"/>
      <c r="J3335" s="204"/>
      <c r="K3335" s="148" t="s">
        <v>3975</v>
      </c>
      <c r="L3335" s="204"/>
      <c r="M3335" s="204"/>
      <c r="N3335" s="204"/>
      <c r="O3335" s="34" t="s">
        <v>13426</v>
      </c>
      <c r="P3335" s="148" t="s">
        <v>290</v>
      </c>
      <c r="Q3335" s="148"/>
      <c r="R3335" s="148"/>
      <c r="S3335" s="148"/>
      <c r="T3335" s="148" t="s">
        <v>75</v>
      </c>
      <c r="V3335" s="34" t="s">
        <v>13411</v>
      </c>
      <c r="W3335" s="148" t="s">
        <v>13045</v>
      </c>
      <c r="X3335" s="247" t="s">
        <v>13427</v>
      </c>
      <c r="Y3335" s="204"/>
    </row>
    <row r="3336" spans="1:25" ht="15" customHeight="1">
      <c r="A3336" s="206">
        <v>43263.737287152777</v>
      </c>
      <c r="B3336" s="148" t="s">
        <v>13428</v>
      </c>
      <c r="C3336" s="210" t="s">
        <v>13429</v>
      </c>
      <c r="D3336" s="148" t="s">
        <v>13430</v>
      </c>
      <c r="E3336" s="148" t="s">
        <v>13091</v>
      </c>
      <c r="G3336" s="209" t="s">
        <v>12568</v>
      </c>
      <c r="H3336" s="204"/>
      <c r="I3336" s="204"/>
      <c r="J3336" s="204"/>
      <c r="K3336" s="148" t="s">
        <v>3975</v>
      </c>
      <c r="L3336" s="148" t="s">
        <v>7</v>
      </c>
      <c r="M3336" s="204"/>
      <c r="N3336" s="204"/>
      <c r="O3336" s="34" t="s">
        <v>13431</v>
      </c>
      <c r="P3336" s="148" t="s">
        <v>11127</v>
      </c>
      <c r="Q3336" s="148"/>
      <c r="R3336" s="148"/>
      <c r="S3336" s="148"/>
      <c r="T3336" s="148" t="s">
        <v>75</v>
      </c>
      <c r="U3336" s="146" t="s">
        <v>12835</v>
      </c>
      <c r="V3336" s="34" t="s">
        <v>13432</v>
      </c>
      <c r="W3336" s="148" t="s">
        <v>13097</v>
      </c>
      <c r="X3336" s="247" t="s">
        <v>13433</v>
      </c>
      <c r="Y3336" s="204"/>
    </row>
    <row r="3337" spans="1:25" ht="15" customHeight="1">
      <c r="A3337" s="206">
        <v>43263.742592141207</v>
      </c>
      <c r="B3337" s="148" t="s">
        <v>13434</v>
      </c>
      <c r="C3337" s="210" t="s">
        <v>13435</v>
      </c>
      <c r="D3337" s="148" t="s">
        <v>13436</v>
      </c>
      <c r="E3337" s="148" t="s">
        <v>13091</v>
      </c>
      <c r="G3337" s="209" t="s">
        <v>12568</v>
      </c>
      <c r="H3337" s="204"/>
      <c r="I3337" s="204"/>
      <c r="J3337" s="204"/>
      <c r="K3337" s="148" t="s">
        <v>3975</v>
      </c>
      <c r="L3337" s="148" t="s">
        <v>7</v>
      </c>
      <c r="M3337" s="204"/>
      <c r="N3337" s="204"/>
      <c r="O3337" s="34" t="s">
        <v>13437</v>
      </c>
      <c r="P3337" s="148" t="s">
        <v>11127</v>
      </c>
      <c r="Q3337" s="148"/>
      <c r="R3337" s="148"/>
      <c r="S3337" s="148"/>
      <c r="T3337" s="148" t="s">
        <v>75</v>
      </c>
      <c r="U3337" s="146" t="s">
        <v>12835</v>
      </c>
      <c r="V3337" s="34" t="s">
        <v>13432</v>
      </c>
      <c r="W3337" s="148" t="s">
        <v>13097</v>
      </c>
      <c r="X3337" s="247" t="s">
        <v>13438</v>
      </c>
      <c r="Y3337" s="204"/>
    </row>
    <row r="3338" spans="1:25" ht="15" customHeight="1">
      <c r="A3338" s="206">
        <v>43263.746711111111</v>
      </c>
      <c r="B3338" s="148" t="s">
        <v>13439</v>
      </c>
      <c r="C3338" s="210" t="s">
        <v>13440</v>
      </c>
      <c r="D3338" s="148" t="s">
        <v>13441</v>
      </c>
      <c r="E3338" s="148" t="s">
        <v>13091</v>
      </c>
      <c r="G3338" s="209" t="s">
        <v>12568</v>
      </c>
      <c r="H3338" s="204"/>
      <c r="I3338" s="204"/>
      <c r="J3338" s="204"/>
      <c r="K3338" s="148" t="s">
        <v>7</v>
      </c>
      <c r="L3338" s="148" t="s">
        <v>3975</v>
      </c>
      <c r="M3338" s="204"/>
      <c r="N3338" s="204"/>
      <c r="O3338" s="34" t="s">
        <v>13442</v>
      </c>
      <c r="P3338" s="148" t="s">
        <v>11127</v>
      </c>
      <c r="Q3338" s="148"/>
      <c r="R3338" s="148"/>
      <c r="S3338" s="148"/>
      <c r="T3338" s="148" t="s">
        <v>75</v>
      </c>
      <c r="U3338" s="146" t="s">
        <v>12835</v>
      </c>
      <c r="V3338" s="34" t="s">
        <v>13432</v>
      </c>
      <c r="W3338" s="148" t="s">
        <v>13097</v>
      </c>
      <c r="X3338" s="247" t="s">
        <v>13443</v>
      </c>
      <c r="Y3338" s="204"/>
    </row>
    <row r="3339" spans="1:25" ht="15" customHeight="1">
      <c r="A3339" s="206">
        <v>43263.753612349537</v>
      </c>
      <c r="B3339" s="148" t="s">
        <v>13444</v>
      </c>
      <c r="C3339" s="210" t="s">
        <v>13445</v>
      </c>
      <c r="D3339" s="148" t="s">
        <v>648</v>
      </c>
      <c r="E3339" s="148" t="s">
        <v>13091</v>
      </c>
      <c r="G3339" s="209" t="s">
        <v>12568</v>
      </c>
      <c r="H3339" s="204"/>
      <c r="I3339" s="204"/>
      <c r="J3339" s="204"/>
      <c r="K3339" s="148" t="s">
        <v>3975</v>
      </c>
      <c r="L3339" s="204"/>
      <c r="M3339" s="204"/>
      <c r="N3339" s="204"/>
      <c r="O3339" s="34" t="s">
        <v>13446</v>
      </c>
      <c r="P3339" s="148" t="s">
        <v>290</v>
      </c>
      <c r="Q3339" s="148"/>
      <c r="R3339" s="148"/>
      <c r="S3339" s="148"/>
      <c r="T3339" s="148" t="s">
        <v>75</v>
      </c>
      <c r="U3339" s="146" t="s">
        <v>13108</v>
      </c>
      <c r="V3339" s="34" t="s">
        <v>13432</v>
      </c>
      <c r="W3339" s="148" t="s">
        <v>13097</v>
      </c>
      <c r="X3339" s="247" t="s">
        <v>13447</v>
      </c>
      <c r="Y3339" s="204"/>
    </row>
    <row r="3340" spans="1:25" ht="15" customHeight="1">
      <c r="A3340" s="206">
        <v>43263.755757754625</v>
      </c>
      <c r="B3340" s="148" t="s">
        <v>13448</v>
      </c>
      <c r="C3340" s="210" t="s">
        <v>13449</v>
      </c>
      <c r="D3340" s="148" t="s">
        <v>13450</v>
      </c>
      <c r="E3340" s="148" t="s">
        <v>13408</v>
      </c>
      <c r="G3340" s="209" t="s">
        <v>12608</v>
      </c>
      <c r="H3340" s="204"/>
      <c r="I3340" s="204"/>
      <c r="J3340" s="204"/>
      <c r="K3340" s="148" t="s">
        <v>3975</v>
      </c>
      <c r="L3340" s="204"/>
      <c r="M3340" s="204"/>
      <c r="N3340" s="204"/>
      <c r="O3340" s="34" t="s">
        <v>13451</v>
      </c>
      <c r="P3340" s="148" t="s">
        <v>290</v>
      </c>
      <c r="Q3340" s="148"/>
      <c r="R3340" s="148"/>
      <c r="S3340" s="148"/>
      <c r="T3340" s="148" t="s">
        <v>75</v>
      </c>
      <c r="V3340" s="34" t="s">
        <v>13411</v>
      </c>
      <c r="W3340" s="148" t="s">
        <v>13045</v>
      </c>
      <c r="X3340" s="247" t="s">
        <v>13452</v>
      </c>
      <c r="Y3340" s="204"/>
    </row>
    <row r="3341" spans="1:25" ht="15" customHeight="1">
      <c r="A3341" s="206">
        <v>43263.759550844909</v>
      </c>
      <c r="B3341" s="148" t="s">
        <v>13453</v>
      </c>
      <c r="C3341" s="210" t="s">
        <v>13454</v>
      </c>
      <c r="D3341" s="148" t="s">
        <v>13455</v>
      </c>
      <c r="E3341" s="148" t="s">
        <v>13091</v>
      </c>
      <c r="G3341" s="209" t="s">
        <v>12568</v>
      </c>
      <c r="H3341" s="204"/>
      <c r="I3341" s="204"/>
      <c r="J3341" s="204"/>
      <c r="K3341" s="148" t="s">
        <v>3975</v>
      </c>
      <c r="L3341" s="204"/>
      <c r="M3341" s="204"/>
      <c r="N3341" s="204"/>
      <c r="O3341" s="34" t="s">
        <v>13456</v>
      </c>
      <c r="P3341" s="148" t="s">
        <v>290</v>
      </c>
      <c r="Q3341" s="148"/>
      <c r="R3341" s="148"/>
      <c r="S3341" s="148"/>
      <c r="T3341" s="148" t="s">
        <v>75</v>
      </c>
      <c r="U3341" s="146" t="s">
        <v>12835</v>
      </c>
      <c r="V3341" s="34" t="s">
        <v>13432</v>
      </c>
      <c r="W3341" s="148" t="s">
        <v>13097</v>
      </c>
      <c r="X3341" s="247" t="s">
        <v>13457</v>
      </c>
      <c r="Y3341" s="204"/>
    </row>
    <row r="3342" spans="1:25" ht="15" customHeight="1">
      <c r="A3342" s="206">
        <v>43263.763704479163</v>
      </c>
      <c r="B3342" s="148" t="s">
        <v>13458</v>
      </c>
      <c r="C3342" s="210" t="s">
        <v>13459</v>
      </c>
      <c r="D3342" s="148" t="s">
        <v>13460</v>
      </c>
      <c r="E3342" s="148" t="s">
        <v>13408</v>
      </c>
      <c r="G3342" s="209" t="s">
        <v>12608</v>
      </c>
      <c r="H3342" s="204"/>
      <c r="I3342" s="204"/>
      <c r="J3342" s="204"/>
      <c r="K3342" s="148" t="s">
        <v>3975</v>
      </c>
      <c r="L3342" s="148" t="s">
        <v>62</v>
      </c>
      <c r="M3342" s="204"/>
      <c r="N3342" s="204"/>
      <c r="O3342" s="34" t="s">
        <v>13461</v>
      </c>
      <c r="P3342" s="148" t="s">
        <v>11010</v>
      </c>
      <c r="Q3342" s="148"/>
      <c r="R3342" s="148"/>
      <c r="S3342" s="148"/>
      <c r="T3342" s="148" t="s">
        <v>75</v>
      </c>
      <c r="V3342" s="34" t="s">
        <v>13411</v>
      </c>
      <c r="W3342" s="148" t="s">
        <v>13045</v>
      </c>
      <c r="X3342" s="247" t="s">
        <v>13462</v>
      </c>
      <c r="Y3342" s="204"/>
    </row>
    <row r="3343" spans="1:25" ht="15" customHeight="1">
      <c r="A3343" s="206">
        <v>43263.764332719904</v>
      </c>
      <c r="B3343" s="148" t="s">
        <v>13463</v>
      </c>
      <c r="C3343" s="210" t="s">
        <v>13464</v>
      </c>
      <c r="D3343" s="148" t="s">
        <v>11488</v>
      </c>
      <c r="E3343" s="148" t="s">
        <v>13091</v>
      </c>
      <c r="G3343" s="209" t="s">
        <v>12568</v>
      </c>
      <c r="H3343" s="204"/>
      <c r="I3343" s="204"/>
      <c r="J3343" s="204"/>
      <c r="K3343" s="148" t="s">
        <v>3975</v>
      </c>
      <c r="L3343" s="204"/>
      <c r="M3343" s="204"/>
      <c r="N3343" s="204"/>
      <c r="O3343" s="34" t="s">
        <v>13465</v>
      </c>
      <c r="P3343" s="148" t="s">
        <v>290</v>
      </c>
      <c r="Q3343" s="148"/>
      <c r="R3343" s="148"/>
      <c r="S3343" s="148"/>
      <c r="T3343" s="148" t="s">
        <v>75</v>
      </c>
      <c r="U3343" s="146" t="s">
        <v>12835</v>
      </c>
      <c r="V3343" s="34" t="s">
        <v>13432</v>
      </c>
      <c r="W3343" s="148" t="s">
        <v>13097</v>
      </c>
      <c r="X3343" s="247" t="s">
        <v>13466</v>
      </c>
      <c r="Y3343" s="204"/>
    </row>
    <row r="3344" spans="1:25" ht="15" customHeight="1">
      <c r="A3344" s="206">
        <v>43263.768354803236</v>
      </c>
      <c r="B3344" s="148" t="s">
        <v>13467</v>
      </c>
      <c r="C3344" s="210" t="s">
        <v>13468</v>
      </c>
      <c r="D3344" s="148" t="s">
        <v>11004</v>
      </c>
      <c r="E3344" s="148" t="s">
        <v>13408</v>
      </c>
      <c r="G3344" s="209" t="s">
        <v>12608</v>
      </c>
      <c r="H3344" s="204"/>
      <c r="I3344" s="204"/>
      <c r="J3344" s="204"/>
      <c r="K3344" s="148" t="s">
        <v>3975</v>
      </c>
      <c r="L3344" s="204"/>
      <c r="M3344" s="204"/>
      <c r="N3344" s="204"/>
      <c r="O3344" s="34" t="s">
        <v>13469</v>
      </c>
      <c r="P3344" s="148" t="s">
        <v>11010</v>
      </c>
      <c r="Q3344" s="148"/>
      <c r="R3344" s="148"/>
      <c r="S3344" s="148"/>
      <c r="T3344" s="148" t="s">
        <v>75</v>
      </c>
      <c r="V3344" s="34" t="s">
        <v>13411</v>
      </c>
      <c r="W3344" s="148" t="s">
        <v>13045</v>
      </c>
      <c r="X3344" s="247" t="s">
        <v>13470</v>
      </c>
      <c r="Y3344" s="204"/>
    </row>
    <row r="3345" spans="1:25" ht="15" customHeight="1">
      <c r="A3345" s="206">
        <v>43263.769510995371</v>
      </c>
      <c r="B3345" s="148" t="s">
        <v>13471</v>
      </c>
      <c r="C3345" s="210" t="s">
        <v>13472</v>
      </c>
      <c r="D3345" s="148" t="s">
        <v>13473</v>
      </c>
      <c r="E3345" s="148" t="s">
        <v>13091</v>
      </c>
      <c r="G3345" s="209" t="s">
        <v>12568</v>
      </c>
      <c r="H3345" s="204"/>
      <c r="I3345" s="204"/>
      <c r="J3345" s="204"/>
      <c r="K3345" s="148" t="s">
        <v>3975</v>
      </c>
      <c r="L3345" s="204"/>
      <c r="M3345" s="204"/>
      <c r="N3345" s="204"/>
      <c r="O3345" s="34" t="s">
        <v>13474</v>
      </c>
      <c r="P3345" s="148" t="s">
        <v>290</v>
      </c>
      <c r="Q3345" s="148"/>
      <c r="R3345" s="148"/>
      <c r="S3345" s="148"/>
      <c r="T3345" s="148" t="s">
        <v>75</v>
      </c>
      <c r="U3345" s="146" t="s">
        <v>13108</v>
      </c>
      <c r="V3345" s="34" t="s">
        <v>13432</v>
      </c>
      <c r="W3345" s="148" t="s">
        <v>13097</v>
      </c>
      <c r="X3345" s="247" t="s">
        <v>13475</v>
      </c>
      <c r="Y3345" s="204"/>
    </row>
    <row r="3346" spans="1:25" ht="15" customHeight="1">
      <c r="A3346" s="206">
        <v>43264.270297187497</v>
      </c>
      <c r="B3346" s="148" t="s">
        <v>13476</v>
      </c>
      <c r="C3346" s="210" t="s">
        <v>13477</v>
      </c>
      <c r="D3346" s="148" t="s">
        <v>13478</v>
      </c>
      <c r="E3346" s="148" t="s">
        <v>13479</v>
      </c>
      <c r="G3346" s="209" t="s">
        <v>12608</v>
      </c>
      <c r="H3346" s="204"/>
      <c r="I3346" s="204"/>
      <c r="J3346" s="204"/>
      <c r="K3346" s="148" t="s">
        <v>3975</v>
      </c>
      <c r="L3346" s="204"/>
      <c r="M3346" s="204"/>
      <c r="N3346" s="204"/>
      <c r="O3346" s="34" t="s">
        <v>13480</v>
      </c>
      <c r="P3346" s="148" t="s">
        <v>11010</v>
      </c>
      <c r="Q3346" s="148"/>
      <c r="R3346" s="148"/>
      <c r="S3346" s="148"/>
      <c r="T3346" s="148" t="s">
        <v>75</v>
      </c>
      <c r="V3346" s="34" t="s">
        <v>13411</v>
      </c>
      <c r="W3346" s="148" t="s">
        <v>13045</v>
      </c>
      <c r="X3346" s="247" t="s">
        <v>13481</v>
      </c>
      <c r="Y3346" s="204"/>
    </row>
    <row r="3347" spans="1:25" ht="15" customHeight="1">
      <c r="A3347" s="206">
        <v>43264.288975543983</v>
      </c>
      <c r="B3347" s="148" t="s">
        <v>13482</v>
      </c>
      <c r="C3347" s="210" t="s">
        <v>13483</v>
      </c>
      <c r="D3347" s="148" t="s">
        <v>12338</v>
      </c>
      <c r="E3347" s="148" t="s">
        <v>13408</v>
      </c>
      <c r="G3347" s="209" t="s">
        <v>12608</v>
      </c>
      <c r="H3347" s="204"/>
      <c r="I3347" s="204"/>
      <c r="J3347" s="204"/>
      <c r="K3347" s="148" t="s">
        <v>3975</v>
      </c>
      <c r="L3347" s="148" t="s">
        <v>70</v>
      </c>
      <c r="M3347" s="148" t="s">
        <v>13484</v>
      </c>
      <c r="N3347" s="204"/>
      <c r="O3347" s="34" t="s">
        <v>13485</v>
      </c>
      <c r="P3347" s="148" t="s">
        <v>290</v>
      </c>
      <c r="Q3347" s="148"/>
      <c r="R3347" s="148"/>
      <c r="S3347" s="148"/>
      <c r="T3347" s="148" t="s">
        <v>75</v>
      </c>
      <c r="V3347" s="34" t="s">
        <v>13411</v>
      </c>
      <c r="W3347" s="148" t="s">
        <v>13045</v>
      </c>
      <c r="X3347" s="247" t="s">
        <v>13486</v>
      </c>
      <c r="Y3347" s="204"/>
    </row>
    <row r="3348" spans="1:25" ht="15" customHeight="1">
      <c r="A3348" s="206">
        <v>43264.309447499996</v>
      </c>
      <c r="B3348" s="148" t="s">
        <v>13487</v>
      </c>
      <c r="C3348" s="210" t="s">
        <v>13488</v>
      </c>
      <c r="D3348" s="148" t="s">
        <v>13489</v>
      </c>
      <c r="E3348" s="148" t="s">
        <v>13408</v>
      </c>
      <c r="G3348" s="209" t="s">
        <v>12608</v>
      </c>
      <c r="H3348" s="204"/>
      <c r="I3348" s="204"/>
      <c r="J3348" s="204"/>
      <c r="K3348" s="148" t="s">
        <v>3975</v>
      </c>
      <c r="L3348" s="204"/>
      <c r="M3348" s="204"/>
      <c r="N3348" s="204"/>
      <c r="O3348" s="34" t="s">
        <v>13490</v>
      </c>
      <c r="P3348" s="148" t="s">
        <v>290</v>
      </c>
      <c r="Q3348" s="148"/>
      <c r="R3348" s="148"/>
      <c r="S3348" s="148"/>
      <c r="T3348" s="148" t="s">
        <v>75</v>
      </c>
      <c r="V3348" s="34" t="s">
        <v>13411</v>
      </c>
      <c r="W3348" s="148" t="s">
        <v>13045</v>
      </c>
      <c r="X3348" s="247" t="s">
        <v>13491</v>
      </c>
      <c r="Y3348" s="204"/>
    </row>
    <row r="3349" spans="1:25" ht="15" customHeight="1">
      <c r="A3349" s="206">
        <v>43264.594495740741</v>
      </c>
      <c r="B3349" s="156" t="s">
        <v>13492</v>
      </c>
      <c r="C3349" s="210" t="s">
        <v>13493</v>
      </c>
      <c r="D3349" s="148" t="s">
        <v>13494</v>
      </c>
      <c r="E3349" s="148" t="s">
        <v>13495</v>
      </c>
      <c r="F3349" s="171" t="s">
        <v>13496</v>
      </c>
      <c r="G3349" s="209" t="s">
        <v>12568</v>
      </c>
      <c r="H3349" s="204"/>
      <c r="I3349" s="204"/>
      <c r="J3349" s="204"/>
      <c r="K3349" s="148" t="s">
        <v>4484</v>
      </c>
      <c r="L3349" s="204"/>
      <c r="M3349" s="204"/>
      <c r="N3349" s="204"/>
      <c r="O3349" s="34" t="s">
        <v>13497</v>
      </c>
      <c r="P3349" s="148" t="s">
        <v>769</v>
      </c>
      <c r="Q3349" s="148"/>
      <c r="R3349" s="148"/>
      <c r="S3349" s="148"/>
      <c r="T3349" s="148" t="s">
        <v>75</v>
      </c>
      <c r="U3349" s="146" t="s">
        <v>13498</v>
      </c>
      <c r="V3349" s="34" t="s">
        <v>13499</v>
      </c>
      <c r="W3349" s="148" t="s">
        <v>13333</v>
      </c>
      <c r="X3349" s="247" t="s">
        <v>13500</v>
      </c>
      <c r="Y3349" s="204"/>
    </row>
    <row r="3350" spans="1:25" ht="15" customHeight="1">
      <c r="A3350" s="206">
        <v>43264.641055729167</v>
      </c>
      <c r="B3350" s="148" t="s">
        <v>13501</v>
      </c>
      <c r="C3350" s="210" t="s">
        <v>13502</v>
      </c>
      <c r="D3350" s="148" t="s">
        <v>13503</v>
      </c>
      <c r="E3350" s="204"/>
      <c r="G3350" s="209" t="s">
        <v>12568</v>
      </c>
      <c r="H3350" s="204"/>
      <c r="I3350" s="204"/>
      <c r="J3350" s="204"/>
      <c r="K3350" s="148" t="s">
        <v>4484</v>
      </c>
      <c r="L3350" s="204"/>
      <c r="M3350" s="204"/>
      <c r="N3350" s="204"/>
      <c r="O3350" s="34" t="s">
        <v>13504</v>
      </c>
      <c r="P3350" s="148" t="s">
        <v>769</v>
      </c>
      <c r="Q3350" s="148"/>
      <c r="R3350" s="148"/>
      <c r="S3350" s="148"/>
      <c r="T3350" s="148" t="s">
        <v>75</v>
      </c>
      <c r="U3350" s="146" t="s">
        <v>13505</v>
      </c>
      <c r="V3350" s="34" t="s">
        <v>13506</v>
      </c>
      <c r="W3350" s="148" t="s">
        <v>13507</v>
      </c>
      <c r="X3350" s="247" t="s">
        <v>13508</v>
      </c>
      <c r="Y3350" s="204"/>
    </row>
    <row r="3351" spans="1:25" ht="15" customHeight="1">
      <c r="A3351" s="206">
        <v>43264.657420625001</v>
      </c>
      <c r="B3351" s="148" t="s">
        <v>13509</v>
      </c>
      <c r="C3351" s="210" t="s">
        <v>13493</v>
      </c>
      <c r="D3351" s="148" t="s">
        <v>13510</v>
      </c>
      <c r="E3351" s="148" t="s">
        <v>13511</v>
      </c>
      <c r="F3351" s="207" t="s">
        <v>13512</v>
      </c>
      <c r="G3351" s="209" t="s">
        <v>12568</v>
      </c>
      <c r="H3351" s="204"/>
      <c r="I3351" s="204"/>
      <c r="J3351" s="204"/>
      <c r="K3351" s="148" t="s">
        <v>4484</v>
      </c>
      <c r="L3351" s="204"/>
      <c r="M3351" s="204"/>
      <c r="N3351" s="204"/>
      <c r="O3351" s="34" t="s">
        <v>13513</v>
      </c>
      <c r="P3351" s="148" t="s">
        <v>769</v>
      </c>
      <c r="Q3351" s="148"/>
      <c r="R3351" s="148"/>
      <c r="S3351" s="148"/>
      <c r="T3351" s="148" t="s">
        <v>75</v>
      </c>
      <c r="U3351" s="146" t="s">
        <v>13505</v>
      </c>
      <c r="V3351" s="34" t="s">
        <v>13514</v>
      </c>
      <c r="W3351" s="148" t="s">
        <v>13333</v>
      </c>
      <c r="X3351" s="88" t="s">
        <v>13515</v>
      </c>
      <c r="Y3351" s="204"/>
    </row>
    <row r="3352" spans="1:25" ht="15" customHeight="1">
      <c r="A3352" s="206">
        <v>43264.659299953702</v>
      </c>
      <c r="B3352" s="148" t="s">
        <v>13516</v>
      </c>
      <c r="C3352" s="210" t="s">
        <v>13493</v>
      </c>
      <c r="D3352" s="148" t="s">
        <v>13517</v>
      </c>
      <c r="E3352" s="148" t="s">
        <v>13495</v>
      </c>
      <c r="F3352" s="207" t="s">
        <v>13512</v>
      </c>
      <c r="G3352" s="209" t="s">
        <v>12568</v>
      </c>
      <c r="H3352" s="204"/>
      <c r="I3352" s="204"/>
      <c r="J3352" s="204"/>
      <c r="K3352" s="148" t="s">
        <v>4484</v>
      </c>
      <c r="L3352" s="204"/>
      <c r="M3352" s="204"/>
      <c r="N3352" s="204"/>
      <c r="O3352" s="34" t="s">
        <v>13518</v>
      </c>
      <c r="P3352" s="148" t="s">
        <v>769</v>
      </c>
      <c r="Q3352" s="148"/>
      <c r="R3352" s="148"/>
      <c r="S3352" s="148"/>
      <c r="T3352" s="148" t="s">
        <v>12566</v>
      </c>
      <c r="U3352" s="146" t="s">
        <v>13505</v>
      </c>
      <c r="V3352" s="34" t="s">
        <v>13514</v>
      </c>
      <c r="W3352" s="148" t="s">
        <v>13333</v>
      </c>
      <c r="X3352" s="88" t="s">
        <v>13519</v>
      </c>
      <c r="Y3352" s="204" t="s">
        <v>13520</v>
      </c>
    </row>
    <row r="3353" spans="1:25" ht="15" customHeight="1">
      <c r="A3353" s="206">
        <v>43264.910509421301</v>
      </c>
      <c r="B3353" s="148" t="s">
        <v>13521</v>
      </c>
      <c r="C3353" s="210" t="s">
        <v>13522</v>
      </c>
      <c r="D3353" s="148" t="s">
        <v>13523</v>
      </c>
      <c r="E3353" s="148" t="s">
        <v>13524</v>
      </c>
      <c r="G3353" s="209" t="s">
        <v>12568</v>
      </c>
      <c r="H3353" s="204"/>
      <c r="I3353" s="204"/>
      <c r="J3353" s="204"/>
      <c r="K3353" s="148" t="s">
        <v>3975</v>
      </c>
      <c r="L3353" s="148" t="s">
        <v>13484</v>
      </c>
      <c r="M3353" s="204"/>
      <c r="N3353" s="204"/>
      <c r="O3353" s="34" t="s">
        <v>13525</v>
      </c>
      <c r="P3353" s="148" t="s">
        <v>62</v>
      </c>
      <c r="Q3353" s="148"/>
      <c r="R3353" s="148"/>
      <c r="S3353" s="148"/>
      <c r="T3353" s="148" t="s">
        <v>75</v>
      </c>
      <c r="U3353" s="146" t="s">
        <v>13526</v>
      </c>
      <c r="V3353" s="34" t="s">
        <v>13527</v>
      </c>
      <c r="W3353" s="148" t="s">
        <v>13045</v>
      </c>
      <c r="X3353" s="247" t="s">
        <v>13528</v>
      </c>
      <c r="Y3353" s="204"/>
    </row>
    <row r="3354" spans="1:25" ht="15" customHeight="1">
      <c r="A3354" s="206">
        <v>43264.919220115742</v>
      </c>
      <c r="B3354" s="148" t="s">
        <v>13529</v>
      </c>
      <c r="C3354" s="210" t="s">
        <v>13530</v>
      </c>
      <c r="D3354" s="148" t="s">
        <v>13531</v>
      </c>
      <c r="E3354" s="148" t="s">
        <v>13524</v>
      </c>
      <c r="F3354" s="207" t="s">
        <v>13532</v>
      </c>
      <c r="G3354" s="209" t="s">
        <v>12568</v>
      </c>
      <c r="H3354" s="204"/>
      <c r="I3354" s="204"/>
      <c r="J3354" s="204"/>
      <c r="K3354" s="148" t="s">
        <v>3975</v>
      </c>
      <c r="L3354" s="148" t="s">
        <v>13484</v>
      </c>
      <c r="M3354" s="148" t="s">
        <v>13533</v>
      </c>
      <c r="N3354" s="204"/>
      <c r="O3354" s="34" t="s">
        <v>13534</v>
      </c>
      <c r="P3354" s="148" t="s">
        <v>11010</v>
      </c>
      <c r="Q3354" s="148"/>
      <c r="R3354" s="148"/>
      <c r="S3354" s="148"/>
      <c r="T3354" s="148" t="s">
        <v>75</v>
      </c>
      <c r="U3354" s="146" t="s">
        <v>13535</v>
      </c>
      <c r="V3354" s="34" t="s">
        <v>13536</v>
      </c>
      <c r="W3354" s="148" t="s">
        <v>13045</v>
      </c>
      <c r="X3354" s="247" t="s">
        <v>13537</v>
      </c>
      <c r="Y3354" s="204"/>
    </row>
    <row r="3355" spans="1:25" ht="15" customHeight="1">
      <c r="A3355" s="206">
        <v>43264.937599791665</v>
      </c>
      <c r="B3355" s="148" t="s">
        <v>13538</v>
      </c>
      <c r="C3355" s="210" t="s">
        <v>13539</v>
      </c>
      <c r="D3355" s="148" t="s">
        <v>13540</v>
      </c>
      <c r="E3355" s="148" t="s">
        <v>13524</v>
      </c>
      <c r="G3355" s="209" t="s">
        <v>12568</v>
      </c>
      <c r="H3355" s="204"/>
      <c r="I3355" s="204"/>
      <c r="J3355" s="204"/>
      <c r="K3355" s="148" t="s">
        <v>3975</v>
      </c>
      <c r="L3355" s="148" t="s">
        <v>13484</v>
      </c>
      <c r="M3355" s="204"/>
      <c r="N3355" s="204"/>
      <c r="O3355" s="34" t="s">
        <v>13541</v>
      </c>
      <c r="P3355" s="148" t="s">
        <v>11010</v>
      </c>
      <c r="Q3355" s="148"/>
      <c r="R3355" s="148"/>
      <c r="S3355" s="148"/>
      <c r="T3355" s="148" t="s">
        <v>75</v>
      </c>
      <c r="U3355" s="146" t="s">
        <v>13542</v>
      </c>
      <c r="V3355" s="34" t="s">
        <v>13536</v>
      </c>
      <c r="W3355" s="148" t="s">
        <v>13045</v>
      </c>
      <c r="X3355" s="247" t="s">
        <v>13543</v>
      </c>
      <c r="Y3355" s="204"/>
    </row>
    <row r="3356" spans="1:25" ht="15" customHeight="1">
      <c r="A3356" s="206">
        <v>43265.035227847227</v>
      </c>
      <c r="B3356" s="148" t="s">
        <v>13544</v>
      </c>
      <c r="C3356" s="210" t="s">
        <v>13545</v>
      </c>
      <c r="D3356" s="148" t="s">
        <v>13546</v>
      </c>
      <c r="E3356" s="148" t="s">
        <v>13547</v>
      </c>
      <c r="G3356" s="209" t="s">
        <v>12568</v>
      </c>
      <c r="H3356" s="204"/>
      <c r="I3356" s="204"/>
      <c r="J3356" s="204"/>
      <c r="K3356" s="148" t="s">
        <v>1578</v>
      </c>
      <c r="L3356" s="148" t="s">
        <v>12996</v>
      </c>
      <c r="M3356" s="148" t="s">
        <v>655</v>
      </c>
      <c r="N3356" s="204"/>
      <c r="O3356" s="34" t="s">
        <v>13548</v>
      </c>
      <c r="P3356" s="148" t="s">
        <v>11010</v>
      </c>
      <c r="Q3356" s="148"/>
      <c r="R3356" s="148"/>
      <c r="S3356" s="148"/>
      <c r="T3356" s="148" t="s">
        <v>75</v>
      </c>
      <c r="V3356" s="34" t="s">
        <v>13549</v>
      </c>
      <c r="W3356" s="148" t="s">
        <v>12971</v>
      </c>
      <c r="X3356" s="88" t="s">
        <v>13550</v>
      </c>
      <c r="Y3356" s="204"/>
    </row>
    <row r="3357" spans="1:25" ht="15" customHeight="1">
      <c r="A3357" s="206">
        <v>43265.286096504627</v>
      </c>
      <c r="B3357" s="148" t="s">
        <v>13551</v>
      </c>
      <c r="C3357" s="210" t="s">
        <v>13552</v>
      </c>
      <c r="D3357" s="148" t="s">
        <v>13553</v>
      </c>
      <c r="E3357" s="148" t="s">
        <v>13554</v>
      </c>
      <c r="F3357" s="207" t="s">
        <v>13555</v>
      </c>
      <c r="G3357" s="209" t="s">
        <v>12568</v>
      </c>
      <c r="H3357" s="204"/>
      <c r="I3357" s="204"/>
      <c r="J3357" s="204"/>
      <c r="K3357" s="148" t="s">
        <v>3975</v>
      </c>
      <c r="L3357" s="148" t="s">
        <v>13484</v>
      </c>
      <c r="M3357" s="204"/>
      <c r="N3357" s="204"/>
      <c r="O3357" s="34" t="s">
        <v>13556</v>
      </c>
      <c r="P3357" s="148" t="s">
        <v>62</v>
      </c>
      <c r="Q3357" s="148"/>
      <c r="R3357" s="148"/>
      <c r="S3357" s="148"/>
      <c r="T3357" s="148" t="s">
        <v>75</v>
      </c>
      <c r="U3357" s="146" t="s">
        <v>13557</v>
      </c>
      <c r="V3357" s="34" t="s">
        <v>13536</v>
      </c>
      <c r="W3357" s="148" t="s">
        <v>13045</v>
      </c>
      <c r="X3357" s="247" t="s">
        <v>13558</v>
      </c>
      <c r="Y3357" s="204"/>
    </row>
    <row r="3358" spans="1:25" ht="15" customHeight="1">
      <c r="A3358" s="206">
        <v>43265.297304872685</v>
      </c>
      <c r="B3358" s="148" t="s">
        <v>13559</v>
      </c>
      <c r="C3358" s="210" t="s">
        <v>13560</v>
      </c>
      <c r="D3358" s="148" t="s">
        <v>13561</v>
      </c>
      <c r="E3358" s="148" t="s">
        <v>13554</v>
      </c>
      <c r="G3358" s="209" t="s">
        <v>12568</v>
      </c>
      <c r="H3358" s="204"/>
      <c r="I3358" s="204"/>
      <c r="J3358" s="204"/>
      <c r="K3358" s="148" t="s">
        <v>3975</v>
      </c>
      <c r="L3358" s="148" t="s">
        <v>13484</v>
      </c>
      <c r="M3358" s="148" t="s">
        <v>62</v>
      </c>
      <c r="N3358" s="204"/>
      <c r="O3358" s="34" t="s">
        <v>13562</v>
      </c>
      <c r="P3358" s="148" t="s">
        <v>62</v>
      </c>
      <c r="Q3358" s="148"/>
      <c r="R3358" s="148"/>
      <c r="S3358" s="148"/>
      <c r="T3358" s="148" t="s">
        <v>75</v>
      </c>
      <c r="U3358" s="146" t="s">
        <v>13563</v>
      </c>
      <c r="V3358" s="34" t="s">
        <v>13536</v>
      </c>
      <c r="W3358" s="148" t="s">
        <v>13045</v>
      </c>
      <c r="X3358" s="247" t="s">
        <v>13564</v>
      </c>
      <c r="Y3358" s="204"/>
    </row>
    <row r="3359" spans="1:25" ht="15" customHeight="1">
      <c r="A3359" s="206">
        <v>43265.543735312502</v>
      </c>
      <c r="B3359" s="148" t="s">
        <v>13565</v>
      </c>
      <c r="C3359" s="210" t="s">
        <v>13566</v>
      </c>
      <c r="D3359" s="148" t="s">
        <v>13567</v>
      </c>
      <c r="E3359" s="148" t="s">
        <v>13568</v>
      </c>
      <c r="F3359" s="207" t="s">
        <v>13569</v>
      </c>
      <c r="G3359" s="209" t="s">
        <v>12568</v>
      </c>
      <c r="H3359" s="204"/>
      <c r="I3359" s="204"/>
      <c r="J3359" s="204"/>
      <c r="K3359" s="148" t="s">
        <v>3387</v>
      </c>
      <c r="L3359" s="204"/>
      <c r="M3359" s="204"/>
      <c r="N3359" s="204"/>
      <c r="O3359" s="34" t="s">
        <v>13570</v>
      </c>
      <c r="P3359" s="148" t="s">
        <v>290</v>
      </c>
      <c r="Q3359" s="148"/>
      <c r="R3359" s="148"/>
      <c r="S3359" s="148"/>
      <c r="T3359" s="148" t="s">
        <v>75</v>
      </c>
      <c r="V3359" s="34" t="s">
        <v>13571</v>
      </c>
      <c r="W3359" s="148" t="s">
        <v>13097</v>
      </c>
      <c r="X3359" s="247" t="s">
        <v>13572</v>
      </c>
      <c r="Y3359" s="204"/>
    </row>
    <row r="3360" spans="1:25" ht="15" customHeight="1">
      <c r="A3360" s="206">
        <v>43265.551729120372</v>
      </c>
      <c r="B3360" s="148" t="s">
        <v>13573</v>
      </c>
      <c r="C3360" s="210" t="s">
        <v>13574</v>
      </c>
      <c r="D3360" s="148" t="s">
        <v>13575</v>
      </c>
      <c r="E3360" s="148" t="s">
        <v>13568</v>
      </c>
      <c r="F3360" s="207" t="s">
        <v>13576</v>
      </c>
      <c r="G3360" s="209" t="s">
        <v>12568</v>
      </c>
      <c r="H3360" s="204"/>
      <c r="I3360" s="204"/>
      <c r="J3360" s="204"/>
      <c r="K3360" s="148" t="s">
        <v>3387</v>
      </c>
      <c r="L3360" s="204"/>
      <c r="M3360" s="204"/>
      <c r="N3360" s="204"/>
      <c r="O3360" s="34" t="s">
        <v>13577</v>
      </c>
      <c r="P3360" s="148" t="s">
        <v>290</v>
      </c>
      <c r="Q3360" s="148"/>
      <c r="R3360" s="148"/>
      <c r="S3360" s="148"/>
      <c r="T3360" s="148" t="s">
        <v>75</v>
      </c>
      <c r="V3360" s="34" t="s">
        <v>13578</v>
      </c>
      <c r="W3360" s="148" t="s">
        <v>13097</v>
      </c>
      <c r="X3360" s="247" t="s">
        <v>13579</v>
      </c>
      <c r="Y3360" s="204"/>
    </row>
    <row r="3361" spans="1:25" ht="15" customHeight="1">
      <c r="A3361" s="206">
        <v>43265.561953854165</v>
      </c>
      <c r="B3361" s="148" t="s">
        <v>13580</v>
      </c>
      <c r="C3361" s="210" t="s">
        <v>13581</v>
      </c>
      <c r="D3361" s="148" t="s">
        <v>13582</v>
      </c>
      <c r="E3361" s="148" t="s">
        <v>13568</v>
      </c>
      <c r="F3361" s="207" t="s">
        <v>13583</v>
      </c>
      <c r="G3361" s="209" t="s">
        <v>12568</v>
      </c>
      <c r="H3361" s="204"/>
      <c r="I3361" s="204"/>
      <c r="J3361" s="204"/>
      <c r="K3361" s="148" t="s">
        <v>3387</v>
      </c>
      <c r="L3361" s="204"/>
      <c r="M3361" s="204"/>
      <c r="N3361" s="204"/>
      <c r="O3361" s="34" t="s">
        <v>13584</v>
      </c>
      <c r="P3361" s="148" t="s">
        <v>290</v>
      </c>
      <c r="Q3361" s="148"/>
      <c r="R3361" s="148"/>
      <c r="S3361" s="148"/>
      <c r="T3361" s="148" t="s">
        <v>75</v>
      </c>
      <c r="V3361" s="34" t="s">
        <v>13585</v>
      </c>
      <c r="W3361" s="148" t="s">
        <v>13097</v>
      </c>
      <c r="X3361" s="247" t="s">
        <v>13586</v>
      </c>
      <c r="Y3361" s="204"/>
    </row>
    <row r="3362" spans="1:25" ht="15" customHeight="1">
      <c r="A3362" s="206">
        <v>43265.585978240742</v>
      </c>
      <c r="B3362" s="148" t="s">
        <v>13587</v>
      </c>
      <c r="C3362" s="210" t="s">
        <v>13588</v>
      </c>
      <c r="D3362" s="148" t="s">
        <v>13589</v>
      </c>
      <c r="E3362" s="148" t="s">
        <v>13568</v>
      </c>
      <c r="F3362" s="207" t="s">
        <v>13590</v>
      </c>
      <c r="G3362" s="209" t="s">
        <v>12568</v>
      </c>
      <c r="H3362" s="204"/>
      <c r="I3362" s="204"/>
      <c r="J3362" s="204"/>
      <c r="K3362" s="148" t="s">
        <v>3387</v>
      </c>
      <c r="L3362" s="204"/>
      <c r="M3362" s="204"/>
      <c r="N3362" s="204"/>
      <c r="O3362" s="34" t="s">
        <v>13591</v>
      </c>
      <c r="P3362" s="148" t="s">
        <v>290</v>
      </c>
      <c r="Q3362" s="148"/>
      <c r="R3362" s="148"/>
      <c r="S3362" s="148"/>
      <c r="T3362" s="148" t="s">
        <v>75</v>
      </c>
      <c r="V3362" s="34" t="s">
        <v>13592</v>
      </c>
      <c r="W3362" s="148" t="s">
        <v>13097</v>
      </c>
      <c r="X3362" s="247" t="s">
        <v>13593</v>
      </c>
      <c r="Y3362" s="204"/>
    </row>
    <row r="3363" spans="1:25" ht="15" customHeight="1">
      <c r="A3363" s="206">
        <v>43265.592053576387</v>
      </c>
      <c r="B3363" s="148" t="s">
        <v>13594</v>
      </c>
      <c r="C3363" s="210" t="s">
        <v>13595</v>
      </c>
      <c r="D3363" s="148" t="s">
        <v>13596</v>
      </c>
      <c r="E3363" s="148" t="s">
        <v>13568</v>
      </c>
      <c r="F3363" s="207" t="s">
        <v>13597</v>
      </c>
      <c r="G3363" s="209" t="s">
        <v>12568</v>
      </c>
      <c r="H3363" s="204"/>
      <c r="I3363" s="204"/>
      <c r="J3363" s="204"/>
      <c r="K3363" s="148" t="s">
        <v>3387</v>
      </c>
      <c r="L3363" s="204"/>
      <c r="M3363" s="204"/>
      <c r="N3363" s="204"/>
      <c r="O3363" s="34" t="s">
        <v>13598</v>
      </c>
      <c r="P3363" s="148" t="s">
        <v>290</v>
      </c>
      <c r="Q3363" s="148"/>
      <c r="R3363" s="148"/>
      <c r="S3363" s="148"/>
      <c r="T3363" s="148" t="s">
        <v>75</v>
      </c>
      <c r="V3363" s="34" t="s">
        <v>13599</v>
      </c>
      <c r="W3363" s="148" t="s">
        <v>13097</v>
      </c>
      <c r="X3363" s="247" t="s">
        <v>13600</v>
      </c>
      <c r="Y3363" s="204"/>
    </row>
    <row r="3364" spans="1:25" ht="15" customHeight="1">
      <c r="A3364" s="206">
        <v>43265.601941921297</v>
      </c>
      <c r="B3364" s="148" t="s">
        <v>13601</v>
      </c>
      <c r="C3364" s="210" t="s">
        <v>13602</v>
      </c>
      <c r="D3364" s="148" t="s">
        <v>13603</v>
      </c>
      <c r="E3364" s="148" t="s">
        <v>13568</v>
      </c>
      <c r="F3364" s="207" t="s">
        <v>13604</v>
      </c>
      <c r="G3364" s="209" t="s">
        <v>12568</v>
      </c>
      <c r="H3364" s="204"/>
      <c r="I3364" s="204"/>
      <c r="J3364" s="204"/>
      <c r="K3364" s="148" t="s">
        <v>3387</v>
      </c>
      <c r="L3364" s="204"/>
      <c r="M3364" s="204"/>
      <c r="N3364" s="204"/>
      <c r="O3364" s="34" t="s">
        <v>13605</v>
      </c>
      <c r="P3364" s="148" t="s">
        <v>290</v>
      </c>
      <c r="Q3364" s="148"/>
      <c r="R3364" s="148"/>
      <c r="S3364" s="148"/>
      <c r="T3364" s="148" t="s">
        <v>75</v>
      </c>
      <c r="V3364" s="34" t="s">
        <v>13592</v>
      </c>
      <c r="W3364" s="148" t="s">
        <v>13097</v>
      </c>
      <c r="X3364" s="247" t="s">
        <v>13606</v>
      </c>
      <c r="Y3364" s="204"/>
    </row>
    <row r="3365" spans="1:25" ht="15" customHeight="1">
      <c r="A3365" s="206">
        <v>43265.611303611113</v>
      </c>
      <c r="B3365" s="148" t="s">
        <v>13607</v>
      </c>
      <c r="C3365" s="210" t="s">
        <v>13608</v>
      </c>
      <c r="D3365" s="148" t="s">
        <v>13609</v>
      </c>
      <c r="E3365" s="148" t="s">
        <v>13568</v>
      </c>
      <c r="F3365" s="207" t="s">
        <v>13610</v>
      </c>
      <c r="G3365" s="209" t="s">
        <v>12568</v>
      </c>
      <c r="H3365" s="204"/>
      <c r="I3365" s="204"/>
      <c r="J3365" s="204"/>
      <c r="K3365" s="148" t="s">
        <v>3387</v>
      </c>
      <c r="L3365" s="204"/>
      <c r="M3365" s="204"/>
      <c r="N3365" s="204"/>
      <c r="O3365" s="34" t="s">
        <v>13584</v>
      </c>
      <c r="P3365" s="148" t="s">
        <v>290</v>
      </c>
      <c r="Q3365" s="148"/>
      <c r="R3365" s="148"/>
      <c r="S3365" s="148"/>
      <c r="T3365" s="148" t="s">
        <v>75</v>
      </c>
      <c r="V3365" s="34" t="s">
        <v>13599</v>
      </c>
      <c r="W3365" s="148" t="s">
        <v>13097</v>
      </c>
      <c r="X3365" s="247" t="s">
        <v>13611</v>
      </c>
      <c r="Y3365" s="204"/>
    </row>
    <row r="3366" spans="1:25" ht="15" customHeight="1">
      <c r="A3366" s="206">
        <v>43265.620935960644</v>
      </c>
      <c r="B3366" s="148" t="s">
        <v>13612</v>
      </c>
      <c r="C3366" s="210" t="s">
        <v>13613</v>
      </c>
      <c r="D3366" s="148" t="s">
        <v>13614</v>
      </c>
      <c r="E3366" s="148" t="s">
        <v>13568</v>
      </c>
      <c r="F3366" s="207" t="s">
        <v>13615</v>
      </c>
      <c r="G3366" s="209" t="s">
        <v>12568</v>
      </c>
      <c r="H3366" s="204"/>
      <c r="I3366" s="204"/>
      <c r="J3366" s="204"/>
      <c r="K3366" s="148" t="s">
        <v>3387</v>
      </c>
      <c r="L3366" s="204"/>
      <c r="M3366" s="204"/>
      <c r="N3366" s="204"/>
      <c r="O3366" s="34" t="s">
        <v>13616</v>
      </c>
      <c r="P3366" s="148" t="s">
        <v>290</v>
      </c>
      <c r="Q3366" s="148"/>
      <c r="R3366" s="148"/>
      <c r="S3366" s="148"/>
      <c r="T3366" s="148" t="s">
        <v>75</v>
      </c>
      <c r="V3366" s="34" t="s">
        <v>13617</v>
      </c>
      <c r="W3366" s="148" t="s">
        <v>13097</v>
      </c>
      <c r="X3366" s="247" t="s">
        <v>13618</v>
      </c>
      <c r="Y3366" s="204"/>
    </row>
    <row r="3367" spans="1:25" ht="15" customHeight="1">
      <c r="A3367" s="206">
        <v>43265.891952442129</v>
      </c>
      <c r="B3367" s="148" t="s">
        <v>13619</v>
      </c>
      <c r="C3367" s="210" t="s">
        <v>13545</v>
      </c>
      <c r="D3367" s="148" t="s">
        <v>13620</v>
      </c>
      <c r="E3367" s="148" t="s">
        <v>13547</v>
      </c>
      <c r="G3367" s="209" t="s">
        <v>12568</v>
      </c>
      <c r="H3367" s="204"/>
      <c r="I3367" s="204"/>
      <c r="J3367" s="204"/>
      <c r="K3367" s="148" t="s">
        <v>62</v>
      </c>
      <c r="L3367" s="148" t="s">
        <v>12858</v>
      </c>
      <c r="M3367" s="148" t="s">
        <v>12859</v>
      </c>
      <c r="N3367" s="204"/>
      <c r="O3367" s="34" t="s">
        <v>13621</v>
      </c>
      <c r="P3367" s="148" t="s">
        <v>290</v>
      </c>
      <c r="Q3367" s="148"/>
      <c r="R3367" s="148"/>
      <c r="S3367" s="148"/>
      <c r="T3367" s="148" t="s">
        <v>75</v>
      </c>
      <c r="U3367" s="146" t="s">
        <v>13622</v>
      </c>
      <c r="V3367" s="34" t="s">
        <v>13622</v>
      </c>
      <c r="W3367" s="148" t="s">
        <v>12971</v>
      </c>
      <c r="X3367" s="247" t="s">
        <v>13623</v>
      </c>
      <c r="Y3367" s="204"/>
    </row>
    <row r="3368" spans="1:25" ht="15" customHeight="1">
      <c r="A3368" s="206">
        <v>43265.896804490738</v>
      </c>
      <c r="B3368" s="148" t="s">
        <v>13624</v>
      </c>
      <c r="C3368" s="210" t="s">
        <v>13545</v>
      </c>
      <c r="D3368" s="148" t="s">
        <v>13625</v>
      </c>
      <c r="E3368" s="148" t="s">
        <v>13626</v>
      </c>
      <c r="G3368" s="209" t="s">
        <v>12568</v>
      </c>
      <c r="H3368" s="204"/>
      <c r="I3368" s="204"/>
      <c r="J3368" s="204"/>
      <c r="K3368" s="148" t="s">
        <v>62</v>
      </c>
      <c r="L3368" s="148" t="s">
        <v>13627</v>
      </c>
      <c r="M3368" s="204"/>
      <c r="N3368" s="204"/>
      <c r="O3368" s="34" t="s">
        <v>13628</v>
      </c>
      <c r="P3368" s="148" t="s">
        <v>11010</v>
      </c>
      <c r="Q3368" s="148"/>
      <c r="R3368" s="148"/>
      <c r="S3368" s="148"/>
      <c r="T3368" s="148" t="s">
        <v>75</v>
      </c>
      <c r="U3368" s="146" t="s">
        <v>13622</v>
      </c>
      <c r="V3368" s="34" t="s">
        <v>13622</v>
      </c>
      <c r="W3368" s="148" t="s">
        <v>12971</v>
      </c>
      <c r="X3368" s="247" t="s">
        <v>13629</v>
      </c>
      <c r="Y3368" s="204"/>
    </row>
    <row r="3369" spans="1:25" ht="15" customHeight="1">
      <c r="A3369" s="206">
        <v>43265.901994050924</v>
      </c>
      <c r="B3369" s="148" t="s">
        <v>13630</v>
      </c>
      <c r="C3369" s="210" t="s">
        <v>13545</v>
      </c>
      <c r="D3369" s="148" t="s">
        <v>13631</v>
      </c>
      <c r="E3369" s="148" t="s">
        <v>13547</v>
      </c>
      <c r="G3369" s="209" t="s">
        <v>12568</v>
      </c>
      <c r="H3369" s="204"/>
      <c r="I3369" s="204"/>
      <c r="J3369" s="204"/>
      <c r="K3369" s="148" t="s">
        <v>3975</v>
      </c>
      <c r="L3369" s="148" t="s">
        <v>13632</v>
      </c>
      <c r="M3369" s="204"/>
      <c r="N3369" s="204"/>
      <c r="O3369" s="34" t="s">
        <v>13633</v>
      </c>
      <c r="P3369" s="148" t="s">
        <v>11021</v>
      </c>
      <c r="Q3369" s="148"/>
      <c r="R3369" s="148"/>
      <c r="S3369" s="148"/>
      <c r="T3369" s="148" t="s">
        <v>75</v>
      </c>
      <c r="U3369" s="146" t="s">
        <v>13634</v>
      </c>
      <c r="V3369" s="34" t="s">
        <v>13635</v>
      </c>
      <c r="W3369" s="148" t="s">
        <v>12971</v>
      </c>
      <c r="X3369" s="247" t="s">
        <v>13636</v>
      </c>
      <c r="Y3369" s="204"/>
    </row>
    <row r="3370" spans="1:25" ht="15" customHeight="1">
      <c r="A3370" s="206">
        <v>43265.90643023148</v>
      </c>
      <c r="B3370" s="148" t="s">
        <v>13637</v>
      </c>
      <c r="C3370" s="210" t="s">
        <v>13545</v>
      </c>
      <c r="D3370" s="148" t="s">
        <v>13638</v>
      </c>
      <c r="E3370" s="148" t="s">
        <v>13547</v>
      </c>
      <c r="G3370" s="209" t="s">
        <v>12568</v>
      </c>
      <c r="H3370" s="204"/>
      <c r="I3370" s="204"/>
      <c r="J3370" s="204"/>
      <c r="K3370" s="148" t="s">
        <v>62</v>
      </c>
      <c r="L3370" s="148" t="s">
        <v>13639</v>
      </c>
      <c r="M3370" s="204"/>
      <c r="N3370" s="204"/>
      <c r="O3370" s="34" t="s">
        <v>13640</v>
      </c>
      <c r="P3370" s="148" t="s">
        <v>11010</v>
      </c>
      <c r="Q3370" s="148"/>
      <c r="R3370" s="148"/>
      <c r="S3370" s="148"/>
      <c r="T3370" s="148" t="s">
        <v>75</v>
      </c>
      <c r="U3370" s="146" t="s">
        <v>13622</v>
      </c>
      <c r="V3370" s="34" t="s">
        <v>13622</v>
      </c>
      <c r="W3370" s="148" t="s">
        <v>12971</v>
      </c>
      <c r="X3370" s="247" t="s">
        <v>13641</v>
      </c>
      <c r="Y3370" s="204"/>
    </row>
    <row r="3371" spans="1:25" ht="15" customHeight="1">
      <c r="A3371" s="206">
        <v>43265.912398946763</v>
      </c>
      <c r="B3371" s="148" t="s">
        <v>13642</v>
      </c>
      <c r="C3371" s="210" t="s">
        <v>13545</v>
      </c>
      <c r="D3371" s="148" t="s">
        <v>13643</v>
      </c>
      <c r="E3371" s="148" t="s">
        <v>13626</v>
      </c>
      <c r="G3371" s="209" t="s">
        <v>12568</v>
      </c>
      <c r="H3371" s="204"/>
      <c r="I3371" s="204"/>
      <c r="J3371" s="204"/>
      <c r="K3371" s="148" t="s">
        <v>62</v>
      </c>
      <c r="L3371" s="148" t="s">
        <v>13644</v>
      </c>
      <c r="M3371" s="204"/>
      <c r="N3371" s="204"/>
      <c r="O3371" s="34" t="s">
        <v>13645</v>
      </c>
      <c r="P3371" s="148" t="s">
        <v>11010</v>
      </c>
      <c r="Q3371" s="148"/>
      <c r="R3371" s="148"/>
      <c r="S3371" s="148"/>
      <c r="T3371" s="148" t="s">
        <v>75</v>
      </c>
      <c r="U3371" s="146" t="s">
        <v>13622</v>
      </c>
      <c r="V3371" s="34" t="s">
        <v>13622</v>
      </c>
      <c r="W3371" s="148" t="s">
        <v>12971</v>
      </c>
      <c r="X3371" s="247" t="s">
        <v>13646</v>
      </c>
      <c r="Y3371" s="204"/>
    </row>
    <row r="3372" spans="1:25" ht="15" customHeight="1">
      <c r="A3372" s="206">
        <v>43266.90781074074</v>
      </c>
      <c r="B3372" s="148" t="s">
        <v>13647</v>
      </c>
      <c r="C3372" s="210" t="s">
        <v>13648</v>
      </c>
      <c r="D3372" s="148" t="s">
        <v>13561</v>
      </c>
      <c r="E3372" s="148" t="s">
        <v>13524</v>
      </c>
      <c r="G3372" s="209" t="s">
        <v>12568</v>
      </c>
      <c r="H3372" s="204"/>
      <c r="I3372" s="204"/>
      <c r="J3372" s="204"/>
      <c r="K3372" s="148" t="s">
        <v>3975</v>
      </c>
      <c r="L3372" s="148" t="s">
        <v>13484</v>
      </c>
      <c r="M3372" s="204"/>
      <c r="N3372" s="204"/>
      <c r="O3372" s="34" t="s">
        <v>13649</v>
      </c>
      <c r="P3372" s="148" t="s">
        <v>62</v>
      </c>
      <c r="Q3372" s="148"/>
      <c r="R3372" s="148"/>
      <c r="S3372" s="148"/>
      <c r="T3372" s="148" t="s">
        <v>75</v>
      </c>
      <c r="U3372" s="146" t="s">
        <v>13650</v>
      </c>
      <c r="V3372" s="34" t="s">
        <v>13536</v>
      </c>
      <c r="W3372" s="148" t="s">
        <v>13045</v>
      </c>
      <c r="X3372" s="247" t="s">
        <v>13564</v>
      </c>
      <c r="Y3372" s="204"/>
    </row>
    <row r="3373" spans="1:25" ht="15" customHeight="1">
      <c r="A3373" s="206">
        <v>43266.928563333335</v>
      </c>
      <c r="B3373" s="148" t="s">
        <v>13651</v>
      </c>
      <c r="C3373" s="210" t="s">
        <v>13652</v>
      </c>
      <c r="D3373" s="148" t="s">
        <v>13653</v>
      </c>
      <c r="E3373" s="148" t="s">
        <v>13524</v>
      </c>
      <c r="G3373" s="209" t="s">
        <v>12568</v>
      </c>
      <c r="H3373" s="204"/>
      <c r="I3373" s="204"/>
      <c r="J3373" s="204"/>
      <c r="K3373" s="148" t="s">
        <v>3975</v>
      </c>
      <c r="L3373" s="148" t="s">
        <v>13484</v>
      </c>
      <c r="M3373" s="204"/>
      <c r="N3373" s="204"/>
      <c r="O3373" s="34" t="s">
        <v>13654</v>
      </c>
      <c r="P3373" s="148" t="s">
        <v>62</v>
      </c>
      <c r="Q3373" s="148"/>
      <c r="R3373" s="148"/>
      <c r="S3373" s="148"/>
      <c r="T3373" s="148" t="s">
        <v>75</v>
      </c>
      <c r="U3373" s="146" t="s">
        <v>13557</v>
      </c>
      <c r="V3373" s="34" t="s">
        <v>13536</v>
      </c>
      <c r="W3373" s="148" t="s">
        <v>13045</v>
      </c>
      <c r="X3373" s="247" t="s">
        <v>13655</v>
      </c>
      <c r="Y3373" s="204"/>
    </row>
    <row r="3374" spans="1:25" ht="15" customHeight="1">
      <c r="A3374" s="206">
        <v>43267.395736782404</v>
      </c>
      <c r="B3374" s="148" t="s">
        <v>13656</v>
      </c>
      <c r="C3374" s="210" t="s">
        <v>13657</v>
      </c>
      <c r="D3374" s="148" t="s">
        <v>13658</v>
      </c>
      <c r="E3374" s="148" t="s">
        <v>13554</v>
      </c>
      <c r="G3374" s="209" t="s">
        <v>12568</v>
      </c>
      <c r="H3374" s="204"/>
      <c r="I3374" s="204"/>
      <c r="J3374" s="204"/>
      <c r="K3374" s="148" t="s">
        <v>3975</v>
      </c>
      <c r="L3374" s="148" t="s">
        <v>13484</v>
      </c>
      <c r="M3374" s="204"/>
      <c r="N3374" s="204"/>
      <c r="O3374" s="34" t="s">
        <v>13659</v>
      </c>
      <c r="P3374" s="148" t="s">
        <v>62</v>
      </c>
      <c r="Q3374" s="148"/>
      <c r="R3374" s="148"/>
      <c r="S3374" s="148"/>
      <c r="T3374" s="148" t="s">
        <v>75</v>
      </c>
      <c r="U3374" s="146" t="s">
        <v>13660</v>
      </c>
      <c r="V3374" s="34" t="s">
        <v>13536</v>
      </c>
      <c r="W3374" s="148" t="s">
        <v>13045</v>
      </c>
      <c r="X3374" s="247" t="s">
        <v>13661</v>
      </c>
      <c r="Y3374" s="204"/>
    </row>
    <row r="3375" spans="1:25" ht="15" customHeight="1">
      <c r="A3375" s="206">
        <v>43267.417352083328</v>
      </c>
      <c r="B3375" s="148" t="s">
        <v>13662</v>
      </c>
      <c r="C3375" s="210" t="s">
        <v>13663</v>
      </c>
      <c r="D3375" s="148" t="s">
        <v>13664</v>
      </c>
      <c r="E3375" s="148" t="s">
        <v>13554</v>
      </c>
      <c r="G3375" s="209" t="s">
        <v>12568</v>
      </c>
      <c r="H3375" s="204"/>
      <c r="I3375" s="204"/>
      <c r="J3375" s="204"/>
      <c r="K3375" s="148" t="s">
        <v>3975</v>
      </c>
      <c r="L3375" s="148" t="s">
        <v>13484</v>
      </c>
      <c r="M3375" s="204"/>
      <c r="N3375" s="204"/>
      <c r="O3375" s="34" t="s">
        <v>13665</v>
      </c>
      <c r="P3375" s="148" t="s">
        <v>62</v>
      </c>
      <c r="Q3375" s="148"/>
      <c r="R3375" s="148"/>
      <c r="S3375" s="148"/>
      <c r="T3375" s="148" t="s">
        <v>75</v>
      </c>
      <c r="U3375" s="146" t="s">
        <v>13660</v>
      </c>
      <c r="V3375" s="34" t="s">
        <v>13536</v>
      </c>
      <c r="W3375" s="148" t="s">
        <v>13045</v>
      </c>
      <c r="X3375" s="247" t="s">
        <v>13666</v>
      </c>
      <c r="Y3375" s="204"/>
    </row>
    <row r="3376" spans="1:25" ht="15" customHeight="1">
      <c r="A3376" s="206">
        <v>43267.425360532405</v>
      </c>
      <c r="B3376" s="148" t="s">
        <v>13667</v>
      </c>
      <c r="C3376" s="210" t="s">
        <v>13668</v>
      </c>
      <c r="D3376" s="148" t="s">
        <v>13669</v>
      </c>
      <c r="E3376" s="148" t="s">
        <v>13554</v>
      </c>
      <c r="G3376" s="209" t="s">
        <v>12568</v>
      </c>
      <c r="H3376" s="204"/>
      <c r="I3376" s="204"/>
      <c r="J3376" s="204"/>
      <c r="K3376" s="148" t="s">
        <v>3975</v>
      </c>
      <c r="L3376" s="148" t="s">
        <v>13484</v>
      </c>
      <c r="M3376" s="204"/>
      <c r="N3376" s="204"/>
      <c r="O3376" s="34" t="s">
        <v>13670</v>
      </c>
      <c r="P3376" s="148" t="s">
        <v>62</v>
      </c>
      <c r="Q3376" s="148"/>
      <c r="R3376" s="148"/>
      <c r="S3376" s="148"/>
      <c r="T3376" s="148" t="s">
        <v>75</v>
      </c>
      <c r="U3376" s="146" t="s">
        <v>13557</v>
      </c>
      <c r="V3376" s="34" t="s">
        <v>13536</v>
      </c>
      <c r="W3376" s="148" t="s">
        <v>13045</v>
      </c>
      <c r="X3376" s="247" t="s">
        <v>13671</v>
      </c>
      <c r="Y3376" s="204"/>
    </row>
    <row r="3377" spans="1:25" ht="15" customHeight="1">
      <c r="A3377" s="206">
        <v>43267.436149606481</v>
      </c>
      <c r="B3377" s="148" t="s">
        <v>13672</v>
      </c>
      <c r="C3377" s="210" t="s">
        <v>13673</v>
      </c>
      <c r="D3377" s="148" t="s">
        <v>13674</v>
      </c>
      <c r="E3377" s="148" t="s">
        <v>13554</v>
      </c>
      <c r="F3377" s="207" t="s">
        <v>13675</v>
      </c>
      <c r="G3377" s="209" t="s">
        <v>12568</v>
      </c>
      <c r="H3377" s="204"/>
      <c r="I3377" s="204"/>
      <c r="J3377" s="204"/>
      <c r="K3377" s="148" t="s">
        <v>3975</v>
      </c>
      <c r="L3377" s="148" t="s">
        <v>13484</v>
      </c>
      <c r="M3377" s="204"/>
      <c r="N3377" s="204"/>
      <c r="O3377" s="34" t="s">
        <v>13676</v>
      </c>
      <c r="P3377" s="148" t="s">
        <v>62</v>
      </c>
      <c r="Q3377" s="148"/>
      <c r="R3377" s="148"/>
      <c r="S3377" s="148"/>
      <c r="T3377" s="148" t="s">
        <v>75</v>
      </c>
      <c r="U3377" s="146" t="s">
        <v>13557</v>
      </c>
      <c r="V3377" s="34" t="s">
        <v>13536</v>
      </c>
      <c r="W3377" s="148" t="s">
        <v>13045</v>
      </c>
      <c r="X3377" s="247" t="s">
        <v>13677</v>
      </c>
      <c r="Y3377" s="204"/>
    </row>
    <row r="3378" spans="1:25" ht="15" customHeight="1">
      <c r="A3378" s="206">
        <v>43267.447449710649</v>
      </c>
      <c r="B3378" s="148" t="s">
        <v>13678</v>
      </c>
      <c r="C3378" s="210" t="s">
        <v>13679</v>
      </c>
      <c r="D3378" s="148" t="s">
        <v>13680</v>
      </c>
      <c r="E3378" s="148" t="s">
        <v>13554</v>
      </c>
      <c r="G3378" s="209" t="s">
        <v>12568</v>
      </c>
      <c r="H3378" s="204"/>
      <c r="I3378" s="204"/>
      <c r="J3378" s="204"/>
      <c r="K3378" s="148" t="s">
        <v>3975</v>
      </c>
      <c r="L3378" s="148" t="s">
        <v>13484</v>
      </c>
      <c r="M3378" s="204"/>
      <c r="N3378" s="204"/>
      <c r="O3378" s="34" t="s">
        <v>13681</v>
      </c>
      <c r="P3378" s="148" t="s">
        <v>62</v>
      </c>
      <c r="Q3378" s="148"/>
      <c r="R3378" s="148"/>
      <c r="S3378" s="148"/>
      <c r="T3378" s="148" t="s">
        <v>75</v>
      </c>
      <c r="U3378" s="146" t="s">
        <v>13557</v>
      </c>
      <c r="V3378" s="34" t="s">
        <v>13536</v>
      </c>
      <c r="W3378" s="148" t="s">
        <v>13045</v>
      </c>
      <c r="X3378" s="247" t="s">
        <v>13682</v>
      </c>
      <c r="Y3378" s="204"/>
    </row>
    <row r="3379" spans="1:25" ht="15" customHeight="1">
      <c r="A3379" s="206">
        <v>43267.485966782406</v>
      </c>
      <c r="B3379" s="148" t="s">
        <v>13683</v>
      </c>
      <c r="C3379" s="210" t="s">
        <v>13684</v>
      </c>
      <c r="D3379" s="148" t="s">
        <v>13685</v>
      </c>
      <c r="E3379" s="148" t="s">
        <v>13554</v>
      </c>
      <c r="G3379" s="209" t="s">
        <v>12568</v>
      </c>
      <c r="H3379" s="204"/>
      <c r="I3379" s="204"/>
      <c r="J3379" s="204"/>
      <c r="K3379" s="148" t="s">
        <v>3975</v>
      </c>
      <c r="L3379" s="148" t="s">
        <v>13484</v>
      </c>
      <c r="M3379" s="204"/>
      <c r="N3379" s="204"/>
      <c r="O3379" s="34" t="s">
        <v>13686</v>
      </c>
      <c r="P3379" s="148" t="s">
        <v>62</v>
      </c>
      <c r="Q3379" s="148"/>
      <c r="R3379" s="148"/>
      <c r="S3379" s="148"/>
      <c r="T3379" s="148" t="s">
        <v>75</v>
      </c>
      <c r="U3379" s="146" t="s">
        <v>13660</v>
      </c>
      <c r="V3379" s="34" t="s">
        <v>13536</v>
      </c>
      <c r="W3379" s="148" t="s">
        <v>13045</v>
      </c>
      <c r="X3379" s="247" t="s">
        <v>13687</v>
      </c>
      <c r="Y3379" s="204"/>
    </row>
    <row r="3380" spans="1:25" ht="15" customHeight="1">
      <c r="A3380" s="206">
        <v>43267.669698958329</v>
      </c>
      <c r="B3380" s="148" t="s">
        <v>13688</v>
      </c>
      <c r="C3380" s="210" t="s">
        <v>13689</v>
      </c>
      <c r="D3380" s="148" t="s">
        <v>13690</v>
      </c>
      <c r="E3380" s="204"/>
      <c r="G3380" s="209" t="s">
        <v>12568</v>
      </c>
      <c r="H3380" s="204"/>
      <c r="I3380" s="204"/>
      <c r="J3380" s="204"/>
      <c r="K3380" s="148" t="s">
        <v>62</v>
      </c>
      <c r="L3380" s="204"/>
      <c r="M3380" s="204"/>
      <c r="N3380" s="204"/>
      <c r="O3380" s="34" t="s">
        <v>13691</v>
      </c>
      <c r="P3380" s="148" t="s">
        <v>62</v>
      </c>
      <c r="Q3380" s="148"/>
      <c r="R3380" s="148"/>
      <c r="S3380" s="148"/>
      <c r="T3380" s="148" t="s">
        <v>75</v>
      </c>
      <c r="V3380" s="34" t="s">
        <v>13692</v>
      </c>
      <c r="W3380" s="148" t="s">
        <v>13045</v>
      </c>
      <c r="X3380" s="88" t="s">
        <v>13693</v>
      </c>
      <c r="Y3380" s="204"/>
    </row>
    <row r="3381" spans="1:25" ht="15" customHeight="1">
      <c r="A3381" s="206">
        <v>43268.630129490746</v>
      </c>
      <c r="B3381" s="148" t="s">
        <v>13694</v>
      </c>
      <c r="C3381" s="210" t="s">
        <v>13695</v>
      </c>
      <c r="D3381" s="148" t="s">
        <v>13696</v>
      </c>
      <c r="E3381" s="148" t="s">
        <v>13697</v>
      </c>
      <c r="G3381" s="209" t="s">
        <v>12568</v>
      </c>
      <c r="H3381" s="204"/>
      <c r="I3381" s="204"/>
      <c r="J3381" s="204"/>
      <c r="K3381" s="148" t="s">
        <v>62</v>
      </c>
      <c r="L3381" s="148" t="s">
        <v>12653</v>
      </c>
      <c r="M3381" s="204"/>
      <c r="N3381" s="204"/>
      <c r="O3381" s="34" t="s">
        <v>13698</v>
      </c>
      <c r="P3381" s="148" t="s">
        <v>11010</v>
      </c>
      <c r="Q3381" s="148"/>
      <c r="R3381" s="148"/>
      <c r="S3381" s="148"/>
      <c r="T3381" s="148" t="s">
        <v>75</v>
      </c>
      <c r="U3381" s="146" t="s">
        <v>13160</v>
      </c>
      <c r="V3381" s="34" t="s">
        <v>13161</v>
      </c>
      <c r="W3381" s="148" t="s">
        <v>12971</v>
      </c>
      <c r="X3381" s="247" t="s">
        <v>13699</v>
      </c>
      <c r="Y3381" s="204"/>
    </row>
    <row r="3382" spans="1:25" ht="15" customHeight="1">
      <c r="A3382" s="206">
        <v>43268.652922245368</v>
      </c>
      <c r="B3382" s="148" t="s">
        <v>13700</v>
      </c>
      <c r="C3382" s="210" t="s">
        <v>13701</v>
      </c>
      <c r="D3382" s="148" t="s">
        <v>13702</v>
      </c>
      <c r="E3382" s="204"/>
      <c r="G3382" s="209" t="s">
        <v>12568</v>
      </c>
      <c r="H3382" s="204"/>
      <c r="I3382" s="204"/>
      <c r="J3382" s="204"/>
      <c r="K3382" s="148" t="s">
        <v>3975</v>
      </c>
      <c r="L3382" s="148" t="s">
        <v>13004</v>
      </c>
      <c r="M3382" s="204"/>
      <c r="N3382" s="204"/>
      <c r="O3382" s="34" t="s">
        <v>13703</v>
      </c>
      <c r="P3382" s="148" t="s">
        <v>11010</v>
      </c>
      <c r="Q3382" s="148"/>
      <c r="R3382" s="148"/>
      <c r="S3382" s="148"/>
      <c r="T3382" s="148" t="s">
        <v>75</v>
      </c>
      <c r="V3382" s="34" t="s">
        <v>13161</v>
      </c>
      <c r="W3382" s="148" t="s">
        <v>12971</v>
      </c>
      <c r="X3382" s="247" t="s">
        <v>13704</v>
      </c>
      <c r="Y3382" s="204"/>
    </row>
    <row r="3383" spans="1:25" ht="15" customHeight="1">
      <c r="A3383" s="206">
        <v>43268.761122222219</v>
      </c>
      <c r="B3383" s="148" t="s">
        <v>13705</v>
      </c>
      <c r="C3383" s="210" t="s">
        <v>13706</v>
      </c>
      <c r="D3383" s="148" t="s">
        <v>13707</v>
      </c>
      <c r="E3383" s="148" t="s">
        <v>13708</v>
      </c>
      <c r="F3383" s="207" t="s">
        <v>13709</v>
      </c>
      <c r="G3383" s="209" t="s">
        <v>12567</v>
      </c>
      <c r="H3383" s="204"/>
      <c r="I3383" s="204"/>
      <c r="J3383" s="204"/>
      <c r="K3383" s="148" t="s">
        <v>1578</v>
      </c>
      <c r="L3383" s="148" t="s">
        <v>655</v>
      </c>
      <c r="M3383" s="148" t="s">
        <v>11589</v>
      </c>
      <c r="N3383" s="204"/>
      <c r="O3383" s="34" t="s">
        <v>13710</v>
      </c>
      <c r="P3383" s="148" t="s">
        <v>13711</v>
      </c>
      <c r="Q3383" s="148"/>
      <c r="R3383" s="148"/>
      <c r="S3383" s="148"/>
      <c r="T3383" s="148" t="s">
        <v>12665</v>
      </c>
      <c r="V3383" s="34" t="s">
        <v>13712</v>
      </c>
      <c r="W3383" s="148" t="s">
        <v>12837</v>
      </c>
      <c r="X3383" s="88" t="s">
        <v>13713</v>
      </c>
      <c r="Y3383" s="204"/>
    </row>
    <row r="3384" spans="1:25" ht="15" customHeight="1">
      <c r="A3384" s="206">
        <v>43268.839236423606</v>
      </c>
      <c r="B3384" s="148" t="s">
        <v>13714</v>
      </c>
      <c r="C3384" s="210" t="s">
        <v>13715</v>
      </c>
      <c r="D3384" s="148" t="s">
        <v>13716</v>
      </c>
      <c r="E3384" s="148" t="s">
        <v>13717</v>
      </c>
      <c r="G3384" s="209" t="s">
        <v>12567</v>
      </c>
      <c r="H3384" s="204"/>
      <c r="I3384" s="204"/>
      <c r="J3384" s="204"/>
      <c r="K3384" s="148" t="s">
        <v>1578</v>
      </c>
      <c r="L3384" s="148" t="s">
        <v>13718</v>
      </c>
      <c r="M3384" s="148" t="s">
        <v>13719</v>
      </c>
      <c r="N3384" s="204"/>
      <c r="O3384" s="34" t="s">
        <v>13720</v>
      </c>
      <c r="P3384" s="148" t="s">
        <v>290</v>
      </c>
      <c r="Q3384" s="148"/>
      <c r="R3384" s="148"/>
      <c r="S3384" s="148"/>
      <c r="T3384" s="148" t="s">
        <v>12566</v>
      </c>
      <c r="V3384" s="34" t="s">
        <v>13721</v>
      </c>
      <c r="W3384" s="148" t="s">
        <v>12837</v>
      </c>
      <c r="X3384" s="88" t="s">
        <v>13722</v>
      </c>
      <c r="Y3384" s="204" t="s">
        <v>13723</v>
      </c>
    </row>
    <row r="3385" spans="1:25" ht="15" customHeight="1">
      <c r="A3385" s="206">
        <v>43269.7574966088</v>
      </c>
      <c r="B3385" s="148" t="s">
        <v>13724</v>
      </c>
      <c r="C3385" s="210" t="s">
        <v>13725</v>
      </c>
      <c r="D3385" s="148" t="s">
        <v>13726</v>
      </c>
      <c r="E3385" s="148" t="s">
        <v>13727</v>
      </c>
      <c r="G3385" s="209" t="s">
        <v>12567</v>
      </c>
      <c r="H3385" s="204"/>
      <c r="I3385" s="204"/>
      <c r="J3385" s="204"/>
      <c r="K3385" s="148" t="s">
        <v>1578</v>
      </c>
      <c r="L3385" s="148" t="s">
        <v>11589</v>
      </c>
      <c r="M3385" s="148" t="s">
        <v>13728</v>
      </c>
      <c r="N3385" s="204"/>
      <c r="O3385" s="34" t="s">
        <v>13729</v>
      </c>
      <c r="P3385" s="148" t="s">
        <v>290</v>
      </c>
      <c r="Q3385" s="148"/>
      <c r="R3385" s="148"/>
      <c r="S3385" s="148"/>
      <c r="T3385" s="148" t="s">
        <v>12566</v>
      </c>
      <c r="U3385" s="146" t="s">
        <v>13730</v>
      </c>
      <c r="V3385" s="34" t="s">
        <v>13731</v>
      </c>
      <c r="W3385" s="148" t="s">
        <v>12837</v>
      </c>
      <c r="X3385" s="88" t="s">
        <v>13732</v>
      </c>
      <c r="Y3385" s="204"/>
    </row>
    <row r="3386" spans="1:25" ht="15" customHeight="1">
      <c r="A3386" s="206">
        <v>43269.76706820602</v>
      </c>
      <c r="B3386" s="148" t="s">
        <v>13733</v>
      </c>
      <c r="C3386" s="210" t="s">
        <v>13734</v>
      </c>
      <c r="D3386" s="148" t="s">
        <v>13735</v>
      </c>
      <c r="E3386" s="148" t="s">
        <v>13736</v>
      </c>
      <c r="G3386" s="209" t="s">
        <v>12567</v>
      </c>
      <c r="H3386" s="204"/>
      <c r="I3386" s="204"/>
      <c r="J3386" s="204"/>
      <c r="K3386" s="148" t="s">
        <v>1578</v>
      </c>
      <c r="L3386" s="148" t="s">
        <v>13737</v>
      </c>
      <c r="M3386" s="148" t="s">
        <v>13738</v>
      </c>
      <c r="N3386" s="148" t="s">
        <v>13739</v>
      </c>
      <c r="O3386" s="34" t="s">
        <v>13740</v>
      </c>
      <c r="P3386" s="148" t="s">
        <v>290</v>
      </c>
      <c r="Q3386" s="148"/>
      <c r="R3386" s="148"/>
      <c r="S3386" s="148"/>
      <c r="T3386" s="148" t="s">
        <v>75</v>
      </c>
      <c r="U3386" s="146" t="s">
        <v>13741</v>
      </c>
      <c r="V3386" s="34" t="s">
        <v>13742</v>
      </c>
      <c r="W3386" s="148" t="s">
        <v>12837</v>
      </c>
      <c r="X3386" s="88" t="s">
        <v>13743</v>
      </c>
      <c r="Y3386" s="204"/>
    </row>
    <row r="3387" spans="1:25" ht="15" customHeight="1">
      <c r="A3387" s="206">
        <v>43269.805382164355</v>
      </c>
      <c r="B3387" s="148" t="s">
        <v>13744</v>
      </c>
      <c r="C3387" s="210" t="s">
        <v>13745</v>
      </c>
      <c r="D3387" s="148" t="s">
        <v>13746</v>
      </c>
      <c r="E3387" s="204"/>
      <c r="F3387" s="207" t="s">
        <v>13747</v>
      </c>
      <c r="G3387" s="209" t="s">
        <v>12567</v>
      </c>
      <c r="H3387" s="204"/>
      <c r="I3387" s="204"/>
      <c r="J3387" s="204"/>
      <c r="K3387" s="148" t="s">
        <v>1578</v>
      </c>
      <c r="L3387" s="148" t="s">
        <v>12701</v>
      </c>
      <c r="M3387" s="204"/>
      <c r="N3387" s="204"/>
      <c r="O3387" s="34" t="s">
        <v>13748</v>
      </c>
      <c r="P3387" s="148" t="s">
        <v>290</v>
      </c>
      <c r="Q3387" s="148"/>
      <c r="R3387" s="148"/>
      <c r="S3387" s="148"/>
      <c r="T3387" s="148" t="s">
        <v>75</v>
      </c>
      <c r="V3387" s="34" t="s">
        <v>13749</v>
      </c>
      <c r="W3387" s="148" t="s">
        <v>12837</v>
      </c>
      <c r="X3387" s="247" t="s">
        <v>13750</v>
      </c>
      <c r="Y3387" s="204"/>
    </row>
    <row r="3388" spans="1:25" ht="15" customHeight="1">
      <c r="A3388" s="206">
        <v>43269.89876935185</v>
      </c>
      <c r="B3388" s="148" t="s">
        <v>13751</v>
      </c>
      <c r="C3388" s="210" t="s">
        <v>13752</v>
      </c>
      <c r="D3388" s="148" t="s">
        <v>13753</v>
      </c>
      <c r="E3388" s="148" t="s">
        <v>13754</v>
      </c>
      <c r="F3388" s="207" t="s">
        <v>13755</v>
      </c>
      <c r="G3388" s="209" t="s">
        <v>12567</v>
      </c>
      <c r="H3388" s="204"/>
      <c r="I3388" s="204"/>
      <c r="J3388" s="204"/>
      <c r="K3388" s="148" t="s">
        <v>660</v>
      </c>
      <c r="L3388" s="148" t="s">
        <v>13756</v>
      </c>
      <c r="M3388" s="148" t="s">
        <v>13757</v>
      </c>
      <c r="N3388" s="148" t="s">
        <v>13758</v>
      </c>
      <c r="O3388" s="34" t="s">
        <v>13759</v>
      </c>
      <c r="P3388" s="148" t="s">
        <v>10940</v>
      </c>
      <c r="Q3388" s="148"/>
      <c r="R3388" s="148"/>
      <c r="S3388" s="148"/>
      <c r="T3388" s="148" t="s">
        <v>12566</v>
      </c>
      <c r="V3388" s="34" t="s">
        <v>13760</v>
      </c>
      <c r="W3388" s="148" t="s">
        <v>12837</v>
      </c>
      <c r="X3388" s="88" t="s">
        <v>13761</v>
      </c>
      <c r="Y3388" s="204"/>
    </row>
    <row r="3389" spans="1:25" ht="15" customHeight="1">
      <c r="A3389" s="206">
        <v>43269.905448634257</v>
      </c>
      <c r="B3389" s="148" t="s">
        <v>13762</v>
      </c>
      <c r="C3389" s="210" t="s">
        <v>13763</v>
      </c>
      <c r="D3389" s="148" t="s">
        <v>13764</v>
      </c>
      <c r="E3389" s="148" t="s">
        <v>13760</v>
      </c>
      <c r="F3389" s="207" t="s">
        <v>13765</v>
      </c>
      <c r="G3389" s="209" t="s">
        <v>12567</v>
      </c>
      <c r="H3389" s="204"/>
      <c r="I3389" s="204"/>
      <c r="J3389" s="204"/>
      <c r="K3389" s="148" t="s">
        <v>660</v>
      </c>
      <c r="L3389" s="148" t="s">
        <v>12825</v>
      </c>
      <c r="M3389" s="148" t="s">
        <v>1578</v>
      </c>
      <c r="N3389" s="148" t="s">
        <v>13766</v>
      </c>
      <c r="O3389" s="34" t="s">
        <v>13767</v>
      </c>
      <c r="P3389" s="148" t="s">
        <v>13768</v>
      </c>
      <c r="Q3389" s="148"/>
      <c r="R3389" s="148"/>
      <c r="S3389" s="148"/>
      <c r="T3389" s="148" t="s">
        <v>12665</v>
      </c>
      <c r="U3389" s="146" t="s">
        <v>13769</v>
      </c>
      <c r="V3389" s="34" t="s">
        <v>13770</v>
      </c>
      <c r="W3389" s="148" t="s">
        <v>12837</v>
      </c>
      <c r="X3389" s="88" t="s">
        <v>13771</v>
      </c>
      <c r="Y3389" s="204" t="s">
        <v>13772</v>
      </c>
    </row>
    <row r="3390" spans="1:25" ht="15" customHeight="1">
      <c r="A3390" s="206">
        <v>43269.909961446756</v>
      </c>
      <c r="B3390" s="148" t="s">
        <v>13773</v>
      </c>
      <c r="C3390" s="210" t="s">
        <v>13774</v>
      </c>
      <c r="D3390" s="148" t="s">
        <v>13775</v>
      </c>
      <c r="E3390" s="148" t="s">
        <v>13717</v>
      </c>
      <c r="F3390" s="171" t="s">
        <v>13760</v>
      </c>
      <c r="G3390" s="209" t="s">
        <v>12567</v>
      </c>
      <c r="H3390" s="204"/>
      <c r="I3390" s="204"/>
      <c r="J3390" s="204"/>
      <c r="K3390" s="148" t="s">
        <v>62</v>
      </c>
      <c r="L3390" s="148" t="s">
        <v>655</v>
      </c>
      <c r="M3390" s="148" t="s">
        <v>13776</v>
      </c>
      <c r="N3390" s="148" t="s">
        <v>11589</v>
      </c>
      <c r="O3390" s="34" t="s">
        <v>13777</v>
      </c>
      <c r="P3390" s="148" t="s">
        <v>11729</v>
      </c>
      <c r="Q3390" s="148"/>
      <c r="R3390" s="148"/>
      <c r="S3390" s="148"/>
      <c r="T3390" s="148" t="s">
        <v>12566</v>
      </c>
      <c r="V3390" s="34" t="s">
        <v>13760</v>
      </c>
      <c r="W3390" s="148" t="s">
        <v>12837</v>
      </c>
      <c r="X3390" s="88" t="s">
        <v>13778</v>
      </c>
      <c r="Y3390" s="204"/>
    </row>
    <row r="3391" spans="1:25" ht="15" customHeight="1">
      <c r="A3391" s="206">
        <v>43269.913981817124</v>
      </c>
      <c r="B3391" s="148" t="s">
        <v>13779</v>
      </c>
      <c r="C3391" s="210" t="s">
        <v>13780</v>
      </c>
      <c r="D3391" s="148" t="s">
        <v>13781</v>
      </c>
      <c r="E3391" s="148" t="s">
        <v>13717</v>
      </c>
      <c r="F3391" s="171" t="s">
        <v>13760</v>
      </c>
      <c r="G3391" s="209" t="s">
        <v>12567</v>
      </c>
      <c r="H3391" s="204"/>
      <c r="I3391" s="204"/>
      <c r="J3391" s="204"/>
      <c r="K3391" s="148" t="s">
        <v>3975</v>
      </c>
      <c r="L3391" s="148" t="s">
        <v>62</v>
      </c>
      <c r="M3391" s="148" t="s">
        <v>895</v>
      </c>
      <c r="N3391" s="204"/>
      <c r="O3391" s="34" t="s">
        <v>13782</v>
      </c>
      <c r="P3391" s="148" t="s">
        <v>11729</v>
      </c>
      <c r="Q3391" s="148"/>
      <c r="R3391" s="148"/>
      <c r="S3391" s="148"/>
      <c r="T3391" s="148" t="s">
        <v>12566</v>
      </c>
      <c r="V3391" s="34" t="s">
        <v>13760</v>
      </c>
      <c r="W3391" s="148" t="s">
        <v>12837</v>
      </c>
      <c r="X3391" s="88" t="s">
        <v>13783</v>
      </c>
      <c r="Y3391" s="204"/>
    </row>
    <row r="3392" spans="1:25" ht="15" customHeight="1">
      <c r="A3392" s="206">
        <v>43270.318958275464</v>
      </c>
      <c r="B3392" s="148" t="s">
        <v>13784</v>
      </c>
      <c r="C3392" s="210" t="s">
        <v>13785</v>
      </c>
      <c r="D3392" s="148" t="s">
        <v>13786</v>
      </c>
      <c r="E3392" s="148" t="s">
        <v>13554</v>
      </c>
      <c r="G3392" s="209" t="s">
        <v>12568</v>
      </c>
      <c r="H3392" s="204"/>
      <c r="I3392" s="204"/>
      <c r="J3392" s="204"/>
      <c r="K3392" s="148" t="s">
        <v>3975</v>
      </c>
      <c r="L3392" s="148" t="s">
        <v>13484</v>
      </c>
      <c r="M3392" s="204"/>
      <c r="N3392" s="204"/>
      <c r="O3392" s="34" t="s">
        <v>13787</v>
      </c>
      <c r="P3392" s="148" t="s">
        <v>62</v>
      </c>
      <c r="Q3392" s="148"/>
      <c r="R3392" s="148"/>
      <c r="S3392" s="148"/>
      <c r="T3392" s="148" t="s">
        <v>75</v>
      </c>
      <c r="U3392" s="146" t="s">
        <v>13660</v>
      </c>
      <c r="V3392" s="34" t="s">
        <v>13536</v>
      </c>
      <c r="W3392" s="148" t="s">
        <v>13045</v>
      </c>
      <c r="X3392" s="247" t="s">
        <v>13788</v>
      </c>
      <c r="Y3392" s="204"/>
    </row>
    <row r="3393" spans="1:25" ht="15" customHeight="1">
      <c r="A3393" s="206">
        <v>43270.328359849533</v>
      </c>
      <c r="B3393" s="148" t="s">
        <v>13789</v>
      </c>
      <c r="C3393" s="210" t="s">
        <v>13790</v>
      </c>
      <c r="D3393" s="148" t="s">
        <v>13791</v>
      </c>
      <c r="E3393" s="148" t="s">
        <v>13554</v>
      </c>
      <c r="G3393" s="209" t="s">
        <v>12568</v>
      </c>
      <c r="H3393" s="204"/>
      <c r="I3393" s="204"/>
      <c r="J3393" s="204"/>
      <c r="K3393" s="148" t="s">
        <v>3975</v>
      </c>
      <c r="L3393" s="148" t="s">
        <v>13484</v>
      </c>
      <c r="M3393" s="204"/>
      <c r="N3393" s="204"/>
      <c r="O3393" s="34" t="s">
        <v>13792</v>
      </c>
      <c r="P3393" s="148" t="s">
        <v>62</v>
      </c>
      <c r="Q3393" s="148"/>
      <c r="R3393" s="148"/>
      <c r="S3393" s="148"/>
      <c r="T3393" s="148" t="s">
        <v>75</v>
      </c>
      <c r="U3393" s="146" t="s">
        <v>13660</v>
      </c>
      <c r="V3393" s="34" t="s">
        <v>13536</v>
      </c>
      <c r="W3393" s="148" t="s">
        <v>13045</v>
      </c>
      <c r="X3393" s="247" t="s">
        <v>13793</v>
      </c>
      <c r="Y3393" s="204"/>
    </row>
    <row r="3394" spans="1:25" ht="15" customHeight="1">
      <c r="A3394" s="206">
        <v>43270.568576550926</v>
      </c>
      <c r="B3394" s="148" t="s">
        <v>13794</v>
      </c>
      <c r="C3394" s="210" t="s">
        <v>13795</v>
      </c>
      <c r="D3394" s="148" t="s">
        <v>13796</v>
      </c>
      <c r="E3394" s="148" t="s">
        <v>13797</v>
      </c>
      <c r="F3394" s="207" t="s">
        <v>13798</v>
      </c>
      <c r="G3394" s="209" t="s">
        <v>12568</v>
      </c>
      <c r="H3394" s="204"/>
      <c r="I3394" s="204"/>
      <c r="J3394" s="204"/>
      <c r="K3394" s="148" t="s">
        <v>3975</v>
      </c>
      <c r="L3394" s="148" t="s">
        <v>7</v>
      </c>
      <c r="M3394" s="204"/>
      <c r="N3394" s="204"/>
      <c r="O3394" s="34" t="s">
        <v>13799</v>
      </c>
      <c r="P3394" s="148" t="s">
        <v>11158</v>
      </c>
      <c r="Q3394" s="148"/>
      <c r="R3394" s="148"/>
      <c r="S3394" s="148"/>
      <c r="T3394" s="148" t="s">
        <v>75</v>
      </c>
      <c r="V3394" s="34" t="s">
        <v>13800</v>
      </c>
      <c r="W3394" s="148" t="s">
        <v>13097</v>
      </c>
      <c r="X3394" s="247" t="s">
        <v>13801</v>
      </c>
      <c r="Y3394" s="204"/>
    </row>
    <row r="3395" spans="1:25" ht="15" customHeight="1">
      <c r="A3395" s="206">
        <v>43270.597563715273</v>
      </c>
      <c r="B3395" s="148" t="s">
        <v>13802</v>
      </c>
      <c r="C3395" s="210" t="s">
        <v>13803</v>
      </c>
      <c r="D3395" s="148" t="s">
        <v>13804</v>
      </c>
      <c r="E3395" s="148" t="s">
        <v>13797</v>
      </c>
      <c r="F3395" s="207" t="s">
        <v>13805</v>
      </c>
      <c r="G3395" s="209" t="s">
        <v>12568</v>
      </c>
      <c r="H3395" s="204"/>
      <c r="I3395" s="204"/>
      <c r="J3395" s="204"/>
      <c r="K3395" s="148" t="s">
        <v>3975</v>
      </c>
      <c r="L3395" s="148" t="s">
        <v>3387</v>
      </c>
      <c r="M3395" s="204"/>
      <c r="N3395" s="204"/>
      <c r="O3395" s="34" t="s">
        <v>13806</v>
      </c>
      <c r="P3395" s="148" t="s">
        <v>290</v>
      </c>
      <c r="Q3395" s="148"/>
      <c r="R3395" s="148"/>
      <c r="S3395" s="148"/>
      <c r="T3395" s="148" t="s">
        <v>75</v>
      </c>
      <c r="V3395" s="34" t="s">
        <v>13807</v>
      </c>
      <c r="W3395" s="148" t="s">
        <v>13097</v>
      </c>
      <c r="X3395" s="247" t="s">
        <v>13808</v>
      </c>
      <c r="Y3395" s="204"/>
    </row>
    <row r="3396" spans="1:25" ht="15" customHeight="1">
      <c r="A3396" s="206">
        <v>43270.615615173607</v>
      </c>
      <c r="B3396" s="148" t="s">
        <v>13809</v>
      </c>
      <c r="C3396" s="210" t="s">
        <v>13810</v>
      </c>
      <c r="D3396" s="148" t="s">
        <v>13811</v>
      </c>
      <c r="E3396" s="148" t="s">
        <v>13797</v>
      </c>
      <c r="F3396" s="207" t="s">
        <v>13812</v>
      </c>
      <c r="G3396" s="209" t="s">
        <v>12568</v>
      </c>
      <c r="H3396" s="204"/>
      <c r="I3396" s="204"/>
      <c r="J3396" s="204"/>
      <c r="K3396" s="148" t="s">
        <v>3975</v>
      </c>
      <c r="L3396" s="148" t="s">
        <v>62</v>
      </c>
      <c r="M3396" s="148" t="s">
        <v>3387</v>
      </c>
      <c r="N3396" s="204"/>
      <c r="O3396" s="34" t="s">
        <v>13813</v>
      </c>
      <c r="P3396" s="148" t="s">
        <v>11010</v>
      </c>
      <c r="Q3396" s="148"/>
      <c r="R3396" s="148"/>
      <c r="S3396" s="148"/>
      <c r="T3396" s="148" t="s">
        <v>75</v>
      </c>
      <c r="V3396" s="34" t="s">
        <v>13807</v>
      </c>
      <c r="W3396" s="148" t="s">
        <v>13097</v>
      </c>
      <c r="X3396" s="247" t="s">
        <v>13814</v>
      </c>
      <c r="Y3396" s="204"/>
    </row>
    <row r="3397" spans="1:25" ht="15" customHeight="1">
      <c r="A3397" s="206">
        <v>43270.643947962963</v>
      </c>
      <c r="B3397" s="148" t="s">
        <v>13815</v>
      </c>
      <c r="C3397" s="210" t="s">
        <v>13816</v>
      </c>
      <c r="D3397" s="148" t="s">
        <v>13817</v>
      </c>
      <c r="E3397" s="148" t="s">
        <v>13797</v>
      </c>
      <c r="F3397" s="207" t="s">
        <v>13818</v>
      </c>
      <c r="G3397" s="209" t="s">
        <v>12568</v>
      </c>
      <c r="H3397" s="204"/>
      <c r="I3397" s="204"/>
      <c r="J3397" s="204"/>
      <c r="K3397" s="148" t="s">
        <v>3975</v>
      </c>
      <c r="L3397" s="148" t="s">
        <v>7</v>
      </c>
      <c r="M3397" s="204"/>
      <c r="N3397" s="204"/>
      <c r="O3397" s="34" t="s">
        <v>13819</v>
      </c>
      <c r="P3397" s="148" t="s">
        <v>11127</v>
      </c>
      <c r="Q3397" s="148"/>
      <c r="R3397" s="148"/>
      <c r="S3397" s="148"/>
      <c r="T3397" s="148" t="s">
        <v>75</v>
      </c>
      <c r="V3397" s="34" t="s">
        <v>13807</v>
      </c>
      <c r="W3397" s="148" t="s">
        <v>13097</v>
      </c>
      <c r="X3397" s="247" t="s">
        <v>13820</v>
      </c>
      <c r="Y3397" s="204"/>
    </row>
    <row r="3398" spans="1:25" ht="15" customHeight="1">
      <c r="A3398" s="206">
        <v>43270.656383854162</v>
      </c>
      <c r="B3398" s="148" t="s">
        <v>13821</v>
      </c>
      <c r="C3398" s="210" t="s">
        <v>13822</v>
      </c>
      <c r="D3398" s="148" t="s">
        <v>13823</v>
      </c>
      <c r="E3398" s="148" t="s">
        <v>13797</v>
      </c>
      <c r="F3398" s="207" t="s">
        <v>13824</v>
      </c>
      <c r="G3398" s="209" t="s">
        <v>12568</v>
      </c>
      <c r="H3398" s="204"/>
      <c r="I3398" s="204"/>
      <c r="J3398" s="204"/>
      <c r="K3398" s="148" t="s">
        <v>3975</v>
      </c>
      <c r="L3398" s="204"/>
      <c r="M3398" s="204"/>
      <c r="N3398" s="204"/>
      <c r="O3398" s="34" t="s">
        <v>13825</v>
      </c>
      <c r="P3398" s="148" t="s">
        <v>290</v>
      </c>
      <c r="Q3398" s="148"/>
      <c r="R3398" s="148"/>
      <c r="S3398" s="148"/>
      <c r="T3398" s="148" t="s">
        <v>75</v>
      </c>
      <c r="V3398" s="34" t="s">
        <v>13807</v>
      </c>
      <c r="W3398" s="148" t="s">
        <v>13097</v>
      </c>
      <c r="X3398" s="88" t="s">
        <v>13826</v>
      </c>
      <c r="Y3398" s="204"/>
    </row>
    <row r="3399" spans="1:25" ht="15" customHeight="1">
      <c r="A3399" s="206">
        <v>43270.678026747686</v>
      </c>
      <c r="B3399" s="148" t="s">
        <v>13827</v>
      </c>
      <c r="C3399" s="210" t="s">
        <v>13828</v>
      </c>
      <c r="D3399" s="148" t="s">
        <v>13827</v>
      </c>
      <c r="E3399" s="148" t="s">
        <v>13829</v>
      </c>
      <c r="G3399" s="209" t="s">
        <v>12567</v>
      </c>
      <c r="H3399" s="204"/>
      <c r="I3399" s="204"/>
      <c r="J3399" s="204"/>
      <c r="K3399" s="148" t="s">
        <v>12825</v>
      </c>
      <c r="L3399" s="148" t="s">
        <v>13830</v>
      </c>
      <c r="M3399" s="148" t="s">
        <v>13831</v>
      </c>
      <c r="N3399" s="204"/>
      <c r="O3399" s="34" t="s">
        <v>13832</v>
      </c>
      <c r="P3399" s="148" t="s">
        <v>10921</v>
      </c>
      <c r="Q3399" s="148"/>
      <c r="R3399" s="148"/>
      <c r="S3399" s="148"/>
      <c r="T3399" s="148" t="s">
        <v>12566</v>
      </c>
      <c r="V3399" s="34" t="s">
        <v>13829</v>
      </c>
      <c r="W3399" s="148" t="s">
        <v>13833</v>
      </c>
      <c r="X3399" s="247" t="s">
        <v>13834</v>
      </c>
      <c r="Y3399" s="204"/>
    </row>
    <row r="3400" spans="1:25" ht="15" customHeight="1">
      <c r="A3400" s="206">
        <v>43270.678385601852</v>
      </c>
      <c r="B3400" s="148" t="s">
        <v>13835</v>
      </c>
      <c r="C3400" s="210" t="s">
        <v>13836</v>
      </c>
      <c r="D3400" s="148" t="s">
        <v>13837</v>
      </c>
      <c r="E3400" s="148" t="s">
        <v>13797</v>
      </c>
      <c r="F3400" s="207" t="s">
        <v>13838</v>
      </c>
      <c r="G3400" s="209" t="s">
        <v>12568</v>
      </c>
      <c r="H3400" s="204"/>
      <c r="I3400" s="204"/>
      <c r="J3400" s="204"/>
      <c r="K3400" s="148" t="s">
        <v>3975</v>
      </c>
      <c r="L3400" s="148" t="s">
        <v>62</v>
      </c>
      <c r="M3400" s="204"/>
      <c r="N3400" s="204"/>
      <c r="O3400" s="34" t="s">
        <v>13839</v>
      </c>
      <c r="P3400" s="148" t="s">
        <v>13007</v>
      </c>
      <c r="Q3400" s="148"/>
      <c r="R3400" s="148"/>
      <c r="S3400" s="148"/>
      <c r="T3400" s="148" t="s">
        <v>75</v>
      </c>
      <c r="V3400" s="34" t="s">
        <v>13807</v>
      </c>
      <c r="W3400" s="148" t="s">
        <v>13097</v>
      </c>
      <c r="X3400" s="88" t="s">
        <v>13840</v>
      </c>
      <c r="Y3400" s="204"/>
    </row>
    <row r="3401" spans="1:25" ht="15" customHeight="1">
      <c r="A3401" s="206">
        <v>43270.686958668986</v>
      </c>
      <c r="B3401" s="148" t="s">
        <v>13841</v>
      </c>
      <c r="C3401" s="210" t="s">
        <v>13842</v>
      </c>
      <c r="D3401" s="148" t="s">
        <v>13843</v>
      </c>
      <c r="E3401" s="148" t="s">
        <v>13392</v>
      </c>
      <c r="F3401" s="171" t="s">
        <v>13844</v>
      </c>
      <c r="G3401" s="209" t="s">
        <v>12567</v>
      </c>
      <c r="H3401" s="204"/>
      <c r="I3401" s="204"/>
      <c r="J3401" s="204"/>
      <c r="K3401" s="148" t="s">
        <v>1578</v>
      </c>
      <c r="L3401" s="148" t="s">
        <v>13845</v>
      </c>
      <c r="M3401" s="148" t="s">
        <v>13846</v>
      </c>
      <c r="N3401" s="148" t="s">
        <v>13847</v>
      </c>
      <c r="O3401" s="34" t="s">
        <v>13848</v>
      </c>
      <c r="P3401" s="148" t="s">
        <v>10921</v>
      </c>
      <c r="Q3401" s="148"/>
      <c r="R3401" s="148"/>
      <c r="S3401" s="148"/>
      <c r="T3401" s="148" t="s">
        <v>12566</v>
      </c>
      <c r="V3401" s="34" t="s">
        <v>13392</v>
      </c>
      <c r="W3401" s="148" t="s">
        <v>13849</v>
      </c>
      <c r="X3401" s="247" t="s">
        <v>13850</v>
      </c>
      <c r="Y3401" s="204"/>
    </row>
    <row r="3402" spans="1:25" ht="15" customHeight="1">
      <c r="A3402" s="206">
        <v>43270.688877719906</v>
      </c>
      <c r="B3402" s="148" t="s">
        <v>13851</v>
      </c>
      <c r="C3402" s="210" t="s">
        <v>13852</v>
      </c>
      <c r="D3402" s="148" t="s">
        <v>13853</v>
      </c>
      <c r="E3402" s="148" t="s">
        <v>13797</v>
      </c>
      <c r="F3402" s="207" t="s">
        <v>13854</v>
      </c>
      <c r="G3402" s="209" t="s">
        <v>12568</v>
      </c>
      <c r="H3402" s="204"/>
      <c r="I3402" s="204"/>
      <c r="J3402" s="204"/>
      <c r="K3402" s="148" t="s">
        <v>3975</v>
      </c>
      <c r="L3402" s="148" t="s">
        <v>7</v>
      </c>
      <c r="M3402" s="148" t="s">
        <v>13106</v>
      </c>
      <c r="N3402" s="204"/>
      <c r="O3402" s="34" t="s">
        <v>13855</v>
      </c>
      <c r="P3402" s="148" t="s">
        <v>11158</v>
      </c>
      <c r="Q3402" s="148"/>
      <c r="R3402" s="148"/>
      <c r="S3402" s="148"/>
      <c r="T3402" s="148" t="s">
        <v>75</v>
      </c>
      <c r="V3402" s="34" t="s">
        <v>13807</v>
      </c>
      <c r="W3402" s="148" t="s">
        <v>13097</v>
      </c>
      <c r="X3402" s="247" t="s">
        <v>13856</v>
      </c>
      <c r="Y3402" s="204"/>
    </row>
    <row r="3403" spans="1:25" ht="15" customHeight="1">
      <c r="A3403" s="206">
        <v>43270.6953187037</v>
      </c>
      <c r="B3403" s="148" t="s">
        <v>13857</v>
      </c>
      <c r="C3403" s="210" t="s">
        <v>13858</v>
      </c>
      <c r="D3403" s="148" t="s">
        <v>13859</v>
      </c>
      <c r="E3403" s="148" t="s">
        <v>13860</v>
      </c>
      <c r="G3403" s="209" t="s">
        <v>12567</v>
      </c>
      <c r="H3403" s="204"/>
      <c r="I3403" s="204"/>
      <c r="J3403" s="204"/>
      <c r="K3403" s="148" t="s">
        <v>1578</v>
      </c>
      <c r="L3403" s="148" t="s">
        <v>13861</v>
      </c>
      <c r="M3403" s="148" t="s">
        <v>13862</v>
      </c>
      <c r="N3403" s="204"/>
      <c r="O3403" s="34" t="s">
        <v>13863</v>
      </c>
      <c r="P3403" s="148" t="s">
        <v>11021</v>
      </c>
      <c r="Q3403" s="148"/>
      <c r="R3403" s="148"/>
      <c r="S3403" s="148"/>
      <c r="T3403" s="148" t="s">
        <v>12566</v>
      </c>
      <c r="V3403" s="34" t="s">
        <v>13864</v>
      </c>
      <c r="W3403" s="148" t="s">
        <v>13387</v>
      </c>
      <c r="X3403" s="247" t="s">
        <v>13865</v>
      </c>
      <c r="Y3403" s="204"/>
    </row>
    <row r="3404" spans="1:25" ht="15" customHeight="1">
      <c r="A3404" s="206">
        <v>43270.696948993056</v>
      </c>
      <c r="B3404" s="148" t="s">
        <v>13866</v>
      </c>
      <c r="C3404" s="210" t="s">
        <v>13867</v>
      </c>
      <c r="D3404" s="148" t="s">
        <v>13868</v>
      </c>
      <c r="E3404" s="148" t="s">
        <v>13797</v>
      </c>
      <c r="F3404" s="207" t="s">
        <v>13869</v>
      </c>
      <c r="G3404" s="209" t="s">
        <v>12568</v>
      </c>
      <c r="H3404" s="204"/>
      <c r="I3404" s="204"/>
      <c r="J3404" s="204"/>
      <c r="K3404" s="148" t="s">
        <v>3975</v>
      </c>
      <c r="L3404" s="148" t="s">
        <v>7</v>
      </c>
      <c r="M3404" s="148" t="s">
        <v>62</v>
      </c>
      <c r="N3404" s="204"/>
      <c r="O3404" s="34" t="s">
        <v>13870</v>
      </c>
      <c r="P3404" s="148" t="s">
        <v>11158</v>
      </c>
      <c r="Q3404" s="148"/>
      <c r="R3404" s="148"/>
      <c r="S3404" s="148"/>
      <c r="T3404" s="148" t="s">
        <v>75</v>
      </c>
      <c r="V3404" s="34" t="s">
        <v>13807</v>
      </c>
      <c r="W3404" s="148" t="s">
        <v>13097</v>
      </c>
      <c r="X3404" s="88" t="s">
        <v>13871</v>
      </c>
      <c r="Y3404" s="204"/>
    </row>
    <row r="3405" spans="1:25" ht="15" customHeight="1">
      <c r="A3405" s="206">
        <v>43270.707042071765</v>
      </c>
      <c r="B3405" s="148" t="s">
        <v>13872</v>
      </c>
      <c r="C3405" s="210" t="s">
        <v>13873</v>
      </c>
      <c r="D3405" s="148" t="s">
        <v>13874</v>
      </c>
      <c r="E3405" s="148" t="s">
        <v>13875</v>
      </c>
      <c r="F3405" s="171" t="s">
        <v>13876</v>
      </c>
      <c r="G3405" s="209" t="s">
        <v>12567</v>
      </c>
      <c r="H3405" s="204"/>
      <c r="I3405" s="204"/>
      <c r="J3405" s="204"/>
      <c r="K3405" s="148" t="s">
        <v>1578</v>
      </c>
      <c r="L3405" s="148" t="s">
        <v>13862</v>
      </c>
      <c r="M3405" s="148" t="s">
        <v>13877</v>
      </c>
      <c r="N3405" s="204"/>
      <c r="O3405" s="34" t="s">
        <v>13878</v>
      </c>
      <c r="P3405" s="148" t="s">
        <v>11021</v>
      </c>
      <c r="Q3405" s="148"/>
      <c r="R3405" s="148"/>
      <c r="S3405" s="148"/>
      <c r="T3405" s="148" t="s">
        <v>12566</v>
      </c>
      <c r="V3405" s="34" t="s">
        <v>13860</v>
      </c>
      <c r="W3405" s="148" t="s">
        <v>13849</v>
      </c>
      <c r="X3405" s="247" t="s">
        <v>13879</v>
      </c>
      <c r="Y3405" s="204"/>
    </row>
    <row r="3406" spans="1:25" ht="15" customHeight="1">
      <c r="A3406" s="206">
        <v>43270.708535416663</v>
      </c>
      <c r="B3406" s="148" t="s">
        <v>13880</v>
      </c>
      <c r="C3406" s="210" t="s">
        <v>13881</v>
      </c>
      <c r="D3406" s="148" t="s">
        <v>13882</v>
      </c>
      <c r="E3406" s="148" t="s">
        <v>13797</v>
      </c>
      <c r="F3406" s="207" t="s">
        <v>13883</v>
      </c>
      <c r="G3406" s="209" t="s">
        <v>12568</v>
      </c>
      <c r="H3406" s="204"/>
      <c r="I3406" s="204"/>
      <c r="J3406" s="204"/>
      <c r="K3406" s="148" t="s">
        <v>3975</v>
      </c>
      <c r="L3406" s="148" t="s">
        <v>7</v>
      </c>
      <c r="M3406" s="148" t="s">
        <v>13106</v>
      </c>
      <c r="N3406" s="148" t="s">
        <v>62</v>
      </c>
      <c r="O3406" s="34" t="s">
        <v>13884</v>
      </c>
      <c r="P3406" s="148" t="s">
        <v>13885</v>
      </c>
      <c r="Q3406" s="148"/>
      <c r="R3406" s="148"/>
      <c r="S3406" s="148"/>
      <c r="T3406" s="148" t="s">
        <v>75</v>
      </c>
      <c r="V3406" s="34" t="s">
        <v>13807</v>
      </c>
      <c r="W3406" s="148" t="s">
        <v>13097</v>
      </c>
      <c r="X3406" s="247" t="s">
        <v>13886</v>
      </c>
      <c r="Y3406" s="204"/>
    </row>
    <row r="3407" spans="1:25" ht="15" customHeight="1">
      <c r="A3407" s="206">
        <v>43270.71671015046</v>
      </c>
      <c r="B3407" s="148" t="s">
        <v>13887</v>
      </c>
      <c r="C3407" s="210" t="s">
        <v>13888</v>
      </c>
      <c r="D3407" s="148" t="s">
        <v>13889</v>
      </c>
      <c r="E3407" s="148" t="s">
        <v>13860</v>
      </c>
      <c r="G3407" s="209" t="s">
        <v>12567</v>
      </c>
      <c r="H3407" s="204"/>
      <c r="I3407" s="204"/>
      <c r="J3407" s="204"/>
      <c r="K3407" s="148" t="s">
        <v>1578</v>
      </c>
      <c r="L3407" s="148" t="s">
        <v>13862</v>
      </c>
      <c r="M3407" s="148" t="s">
        <v>13890</v>
      </c>
      <c r="N3407" s="148" t="s">
        <v>13891</v>
      </c>
      <c r="O3407" s="34" t="s">
        <v>13892</v>
      </c>
      <c r="P3407" s="148" t="s">
        <v>10921</v>
      </c>
      <c r="Q3407" s="148"/>
      <c r="R3407" s="148"/>
      <c r="S3407" s="148"/>
      <c r="T3407" s="148" t="s">
        <v>12566</v>
      </c>
      <c r="V3407" s="34" t="s">
        <v>13860</v>
      </c>
      <c r="W3407" s="148" t="s">
        <v>13387</v>
      </c>
      <c r="X3407" s="247" t="s">
        <v>13893</v>
      </c>
      <c r="Y3407" s="204"/>
    </row>
    <row r="3408" spans="1:25" ht="15" customHeight="1">
      <c r="A3408" s="206">
        <v>43270.717727314812</v>
      </c>
      <c r="B3408" s="148" t="s">
        <v>13894</v>
      </c>
      <c r="C3408" s="210" t="s">
        <v>13895</v>
      </c>
      <c r="D3408" s="148" t="s">
        <v>13896</v>
      </c>
      <c r="E3408" s="148" t="s">
        <v>13797</v>
      </c>
      <c r="F3408" s="207" t="s">
        <v>13897</v>
      </c>
      <c r="G3408" s="209" t="s">
        <v>12568</v>
      </c>
      <c r="H3408" s="204"/>
      <c r="I3408" s="204"/>
      <c r="J3408" s="204"/>
      <c r="K3408" s="148" t="s">
        <v>3975</v>
      </c>
      <c r="L3408" s="204"/>
      <c r="M3408" s="204"/>
      <c r="N3408" s="204"/>
      <c r="O3408" s="34" t="s">
        <v>13898</v>
      </c>
      <c r="P3408" s="148" t="s">
        <v>290</v>
      </c>
      <c r="Q3408" s="148"/>
      <c r="R3408" s="148"/>
      <c r="S3408" s="148"/>
      <c r="T3408" s="148" t="s">
        <v>75</v>
      </c>
      <c r="V3408" s="34" t="s">
        <v>13807</v>
      </c>
      <c r="W3408" s="148" t="s">
        <v>13097</v>
      </c>
      <c r="X3408" s="247" t="s">
        <v>13899</v>
      </c>
      <c r="Y3408" s="204"/>
    </row>
    <row r="3409" spans="1:25" ht="15" customHeight="1">
      <c r="A3409" s="206">
        <v>43270.726725532411</v>
      </c>
      <c r="B3409" s="148" t="s">
        <v>13860</v>
      </c>
      <c r="C3409" s="210" t="s">
        <v>13900</v>
      </c>
      <c r="D3409" s="148" t="s">
        <v>13901</v>
      </c>
      <c r="E3409" s="148" t="s">
        <v>13864</v>
      </c>
      <c r="G3409" s="209" t="s">
        <v>12567</v>
      </c>
      <c r="H3409" s="204"/>
      <c r="I3409" s="204"/>
      <c r="J3409" s="204"/>
      <c r="K3409" s="148" t="s">
        <v>1578</v>
      </c>
      <c r="L3409" s="148" t="s">
        <v>13862</v>
      </c>
      <c r="M3409" s="148" t="s">
        <v>13902</v>
      </c>
      <c r="N3409" s="148" t="s">
        <v>13903</v>
      </c>
      <c r="O3409" s="34" t="s">
        <v>13904</v>
      </c>
      <c r="P3409" s="148" t="s">
        <v>10921</v>
      </c>
      <c r="Q3409" s="148"/>
      <c r="R3409" s="148"/>
      <c r="S3409" s="148"/>
      <c r="T3409" s="148" t="s">
        <v>12566</v>
      </c>
      <c r="V3409" s="34" t="s">
        <v>13860</v>
      </c>
      <c r="W3409" s="148" t="s">
        <v>13387</v>
      </c>
      <c r="X3409" s="247" t="s">
        <v>13905</v>
      </c>
      <c r="Y3409" s="204"/>
    </row>
    <row r="3410" spans="1:25" ht="15" customHeight="1">
      <c r="A3410" s="206">
        <v>43270.727876712961</v>
      </c>
      <c r="B3410" s="148" t="s">
        <v>13906</v>
      </c>
      <c r="C3410" s="210" t="s">
        <v>13907</v>
      </c>
      <c r="D3410" s="148" t="s">
        <v>13908</v>
      </c>
      <c r="E3410" s="148" t="s">
        <v>13797</v>
      </c>
      <c r="F3410" s="207" t="s">
        <v>13909</v>
      </c>
      <c r="G3410" s="209" t="s">
        <v>12568</v>
      </c>
      <c r="H3410" s="204"/>
      <c r="I3410" s="204"/>
      <c r="J3410" s="204"/>
      <c r="K3410" s="148" t="s">
        <v>3975</v>
      </c>
      <c r="L3410" s="148" t="s">
        <v>13092</v>
      </c>
      <c r="M3410" s="204"/>
      <c r="N3410" s="204"/>
      <c r="O3410" s="34" t="s">
        <v>13910</v>
      </c>
      <c r="P3410" s="148" t="s">
        <v>290</v>
      </c>
      <c r="Q3410" s="148"/>
      <c r="R3410" s="148"/>
      <c r="S3410" s="148"/>
      <c r="T3410" s="148" t="s">
        <v>75</v>
      </c>
      <c r="V3410" s="34" t="s">
        <v>13807</v>
      </c>
      <c r="W3410" s="148" t="s">
        <v>13097</v>
      </c>
      <c r="X3410" s="247" t="s">
        <v>13911</v>
      </c>
      <c r="Y3410" s="204"/>
    </row>
    <row r="3411" spans="1:25" ht="15" customHeight="1">
      <c r="A3411" s="206">
        <v>43270.740294421295</v>
      </c>
      <c r="B3411" s="148" t="s">
        <v>13912</v>
      </c>
      <c r="C3411" s="210" t="s">
        <v>13913</v>
      </c>
      <c r="D3411" s="148" t="s">
        <v>13914</v>
      </c>
      <c r="E3411" s="148" t="s">
        <v>13860</v>
      </c>
      <c r="G3411" s="209" t="s">
        <v>12567</v>
      </c>
      <c r="H3411" s="204"/>
      <c r="I3411" s="204"/>
      <c r="J3411" s="204"/>
      <c r="K3411" s="148" t="s">
        <v>1578</v>
      </c>
      <c r="L3411" s="148" t="s">
        <v>13915</v>
      </c>
      <c r="M3411" s="148" t="s">
        <v>13916</v>
      </c>
      <c r="N3411" s="204"/>
      <c r="O3411" s="34" t="s">
        <v>13917</v>
      </c>
      <c r="P3411" s="148" t="s">
        <v>10921</v>
      </c>
      <c r="Q3411" s="148"/>
      <c r="R3411" s="148"/>
      <c r="S3411" s="148"/>
      <c r="T3411" s="148" t="s">
        <v>12566</v>
      </c>
      <c r="V3411" s="34" t="s">
        <v>13864</v>
      </c>
      <c r="W3411" s="148" t="s">
        <v>13387</v>
      </c>
      <c r="X3411" s="247" t="s">
        <v>13918</v>
      </c>
      <c r="Y3411" s="204"/>
    </row>
    <row r="3412" spans="1:25" ht="15" customHeight="1">
      <c r="A3412" s="206">
        <v>43270.745027858793</v>
      </c>
      <c r="B3412" s="148" t="s">
        <v>13919</v>
      </c>
      <c r="C3412" s="210" t="s">
        <v>13920</v>
      </c>
      <c r="D3412" s="148" t="s">
        <v>13921</v>
      </c>
      <c r="E3412" s="204"/>
      <c r="G3412" s="209" t="s">
        <v>12567</v>
      </c>
      <c r="H3412" s="204"/>
      <c r="I3412" s="204"/>
      <c r="J3412" s="204"/>
      <c r="K3412" s="148" t="s">
        <v>1578</v>
      </c>
      <c r="L3412" s="148" t="s">
        <v>13922</v>
      </c>
      <c r="M3412" s="148" t="s">
        <v>13923</v>
      </c>
      <c r="N3412" s="204"/>
      <c r="O3412" s="34" t="s">
        <v>13924</v>
      </c>
      <c r="P3412" s="148" t="s">
        <v>13925</v>
      </c>
      <c r="Q3412" s="148"/>
      <c r="R3412" s="148"/>
      <c r="S3412" s="148"/>
      <c r="T3412" s="148" t="s">
        <v>75</v>
      </c>
      <c r="V3412" s="34" t="s">
        <v>13926</v>
      </c>
      <c r="W3412" s="148" t="s">
        <v>13849</v>
      </c>
      <c r="X3412" s="247" t="s">
        <v>13927</v>
      </c>
      <c r="Y3412" s="204"/>
    </row>
    <row r="3413" spans="1:25" ht="15" customHeight="1">
      <c r="A3413" s="206">
        <v>43270.751942280098</v>
      </c>
      <c r="B3413" s="148" t="s">
        <v>13928</v>
      </c>
      <c r="C3413" s="210" t="s">
        <v>13929</v>
      </c>
      <c r="D3413" s="148" t="s">
        <v>13930</v>
      </c>
      <c r="E3413" s="204"/>
      <c r="G3413" s="209" t="s">
        <v>12567</v>
      </c>
      <c r="H3413" s="204"/>
      <c r="I3413" s="204"/>
      <c r="J3413" s="204"/>
      <c r="K3413" s="148" t="s">
        <v>1578</v>
      </c>
      <c r="L3413" s="148" t="s">
        <v>13931</v>
      </c>
      <c r="M3413" s="148" t="s">
        <v>13932</v>
      </c>
      <c r="N3413" s="204"/>
      <c r="O3413" s="34" t="s">
        <v>13933</v>
      </c>
      <c r="P3413" s="148" t="s">
        <v>290</v>
      </c>
      <c r="Q3413" s="148"/>
      <c r="R3413" s="148"/>
      <c r="S3413" s="148"/>
      <c r="T3413" s="148" t="s">
        <v>12566</v>
      </c>
      <c r="V3413" s="34" t="s">
        <v>13934</v>
      </c>
      <c r="W3413" s="148" t="s">
        <v>13387</v>
      </c>
      <c r="X3413" s="247" t="s">
        <v>13935</v>
      </c>
      <c r="Y3413" s="204"/>
    </row>
    <row r="3414" spans="1:25" ht="15" customHeight="1">
      <c r="A3414" s="206">
        <v>43270.759438460649</v>
      </c>
      <c r="B3414" s="148" t="s">
        <v>13936</v>
      </c>
      <c r="C3414" s="210" t="s">
        <v>13937</v>
      </c>
      <c r="D3414" s="148" t="s">
        <v>13938</v>
      </c>
      <c r="E3414" s="204"/>
      <c r="G3414" s="209" t="s">
        <v>12567</v>
      </c>
      <c r="H3414" s="204"/>
      <c r="I3414" s="204"/>
      <c r="J3414" s="204"/>
      <c r="K3414" s="148" t="s">
        <v>1578</v>
      </c>
      <c r="L3414" s="148" t="s">
        <v>13931</v>
      </c>
      <c r="M3414" s="148" t="s">
        <v>12567</v>
      </c>
      <c r="N3414" s="204"/>
      <c r="O3414" s="34" t="s">
        <v>13939</v>
      </c>
      <c r="P3414" s="148" t="s">
        <v>10921</v>
      </c>
      <c r="Q3414" s="148"/>
      <c r="R3414" s="148"/>
      <c r="S3414" s="148"/>
      <c r="T3414" s="148" t="s">
        <v>12566</v>
      </c>
      <c r="V3414" s="34" t="s">
        <v>13940</v>
      </c>
      <c r="W3414" s="148" t="s">
        <v>13849</v>
      </c>
      <c r="X3414" s="247" t="s">
        <v>13941</v>
      </c>
      <c r="Y3414" s="204"/>
    </row>
    <row r="3415" spans="1:25" ht="15" customHeight="1">
      <c r="A3415" s="206">
        <v>43270.765744490738</v>
      </c>
      <c r="B3415" s="148" t="s">
        <v>13396</v>
      </c>
      <c r="C3415" s="210" t="s">
        <v>13942</v>
      </c>
      <c r="D3415" s="148" t="s">
        <v>13396</v>
      </c>
      <c r="E3415" s="148" t="s">
        <v>13943</v>
      </c>
      <c r="G3415" s="209" t="s">
        <v>12567</v>
      </c>
      <c r="H3415" s="204"/>
      <c r="I3415" s="204"/>
      <c r="J3415" s="204"/>
      <c r="K3415" s="148" t="s">
        <v>1578</v>
      </c>
      <c r="L3415" s="148" t="s">
        <v>13944</v>
      </c>
      <c r="M3415" s="148" t="s">
        <v>13943</v>
      </c>
      <c r="N3415" s="148" t="s">
        <v>13945</v>
      </c>
      <c r="O3415" s="34" t="s">
        <v>13946</v>
      </c>
      <c r="P3415" s="148" t="s">
        <v>11021</v>
      </c>
      <c r="Q3415" s="148"/>
      <c r="R3415" s="148"/>
      <c r="S3415" s="148"/>
      <c r="T3415" s="148" t="s">
        <v>12566</v>
      </c>
      <c r="V3415" s="34" t="s">
        <v>13947</v>
      </c>
      <c r="W3415" s="148" t="s">
        <v>13849</v>
      </c>
      <c r="X3415" s="247" t="s">
        <v>13948</v>
      </c>
      <c r="Y3415" s="204"/>
    </row>
    <row r="3416" spans="1:25" ht="15" customHeight="1">
      <c r="A3416" s="206">
        <v>43270.840371412036</v>
      </c>
      <c r="B3416" s="148" t="s">
        <v>13949</v>
      </c>
      <c r="C3416" s="210" t="s">
        <v>13950</v>
      </c>
      <c r="D3416" s="148" t="s">
        <v>13951</v>
      </c>
      <c r="E3416" s="148" t="s">
        <v>13091</v>
      </c>
      <c r="G3416" s="209" t="s">
        <v>12568</v>
      </c>
      <c r="H3416" s="204"/>
      <c r="I3416" s="204"/>
      <c r="J3416" s="204"/>
      <c r="K3416" s="148" t="s">
        <v>3975</v>
      </c>
      <c r="L3416" s="204"/>
      <c r="M3416" s="204"/>
      <c r="N3416" s="204"/>
      <c r="O3416" s="34" t="s">
        <v>13952</v>
      </c>
      <c r="P3416" s="148" t="s">
        <v>290</v>
      </c>
      <c r="Q3416" s="148"/>
      <c r="R3416" s="148"/>
      <c r="S3416" s="148"/>
      <c r="T3416" s="148" t="s">
        <v>75</v>
      </c>
      <c r="U3416" s="146" t="s">
        <v>12835</v>
      </c>
      <c r="V3416" s="34" t="s">
        <v>13953</v>
      </c>
      <c r="W3416" s="148" t="s">
        <v>13097</v>
      </c>
      <c r="X3416" s="247" t="s">
        <v>13954</v>
      </c>
      <c r="Y3416" s="204"/>
    </row>
    <row r="3417" spans="1:25" ht="15" customHeight="1">
      <c r="A3417" s="206">
        <v>43270.8433496875</v>
      </c>
      <c r="B3417" s="148" t="s">
        <v>13955</v>
      </c>
      <c r="C3417" s="210" t="s">
        <v>13956</v>
      </c>
      <c r="D3417" s="148" t="s">
        <v>13957</v>
      </c>
      <c r="E3417" s="148" t="s">
        <v>13091</v>
      </c>
      <c r="G3417" s="209" t="s">
        <v>12568</v>
      </c>
      <c r="H3417" s="204"/>
      <c r="I3417" s="204"/>
      <c r="J3417" s="204"/>
      <c r="K3417" s="148" t="s">
        <v>3975</v>
      </c>
      <c r="L3417" s="204"/>
      <c r="M3417" s="204"/>
      <c r="N3417" s="204"/>
      <c r="O3417" s="34" t="s">
        <v>13958</v>
      </c>
      <c r="P3417" s="148" t="s">
        <v>290</v>
      </c>
      <c r="Q3417" s="148"/>
      <c r="R3417" s="148"/>
      <c r="S3417" s="148"/>
      <c r="T3417" s="148" t="s">
        <v>75</v>
      </c>
      <c r="U3417" s="146" t="s">
        <v>13108</v>
      </c>
      <c r="V3417" s="34" t="s">
        <v>13953</v>
      </c>
      <c r="W3417" s="148" t="s">
        <v>13097</v>
      </c>
      <c r="X3417" s="247" t="s">
        <v>13959</v>
      </c>
      <c r="Y3417" s="204"/>
    </row>
    <row r="3418" spans="1:25" ht="15" customHeight="1">
      <c r="A3418" s="206">
        <v>43270.848151875005</v>
      </c>
      <c r="B3418" s="148" t="s">
        <v>13960</v>
      </c>
      <c r="C3418" s="210" t="s">
        <v>13961</v>
      </c>
      <c r="D3418" s="148" t="s">
        <v>13962</v>
      </c>
      <c r="E3418" s="148" t="s">
        <v>13091</v>
      </c>
      <c r="G3418" s="209" t="s">
        <v>12568</v>
      </c>
      <c r="H3418" s="204"/>
      <c r="I3418" s="204"/>
      <c r="J3418" s="204"/>
      <c r="K3418" s="148" t="s">
        <v>3975</v>
      </c>
      <c r="L3418" s="148" t="s">
        <v>7</v>
      </c>
      <c r="M3418" s="204"/>
      <c r="N3418" s="204"/>
      <c r="O3418" s="34" t="s">
        <v>13963</v>
      </c>
      <c r="P3418" s="148" t="s">
        <v>11010</v>
      </c>
      <c r="Q3418" s="148"/>
      <c r="R3418" s="148"/>
      <c r="S3418" s="148"/>
      <c r="T3418" s="148" t="s">
        <v>75</v>
      </c>
      <c r="U3418" s="146" t="s">
        <v>13108</v>
      </c>
      <c r="V3418" s="34" t="s">
        <v>13953</v>
      </c>
      <c r="W3418" s="148" t="s">
        <v>13097</v>
      </c>
      <c r="X3418" s="247" t="s">
        <v>13964</v>
      </c>
      <c r="Y3418" s="204"/>
    </row>
    <row r="3419" spans="1:25" ht="15" customHeight="1">
      <c r="A3419" s="206">
        <v>43270.857708194446</v>
      </c>
      <c r="B3419" s="148" t="s">
        <v>13965</v>
      </c>
      <c r="C3419" s="210" t="s">
        <v>13966</v>
      </c>
      <c r="D3419" s="148" t="s">
        <v>13967</v>
      </c>
      <c r="E3419" s="148" t="s">
        <v>13091</v>
      </c>
      <c r="G3419" s="209" t="s">
        <v>12568</v>
      </c>
      <c r="H3419" s="204"/>
      <c r="I3419" s="204"/>
      <c r="J3419" s="204"/>
      <c r="K3419" s="148" t="s">
        <v>3975</v>
      </c>
      <c r="L3419" s="148" t="s">
        <v>62</v>
      </c>
      <c r="M3419" s="204"/>
      <c r="N3419" s="204"/>
      <c r="O3419" s="34" t="s">
        <v>13968</v>
      </c>
      <c r="P3419" s="148" t="s">
        <v>11158</v>
      </c>
      <c r="Q3419" s="148"/>
      <c r="R3419" s="148"/>
      <c r="S3419" s="148"/>
      <c r="T3419" s="148" t="s">
        <v>75</v>
      </c>
      <c r="U3419" s="146" t="s">
        <v>13108</v>
      </c>
      <c r="V3419" s="34" t="s">
        <v>13953</v>
      </c>
      <c r="W3419" s="148" t="s">
        <v>13097</v>
      </c>
      <c r="X3419" s="247" t="s">
        <v>13969</v>
      </c>
      <c r="Y3419" s="204"/>
    </row>
    <row r="3420" spans="1:25" ht="15" customHeight="1">
      <c r="A3420" s="206">
        <v>43270.914961550923</v>
      </c>
      <c r="B3420" s="148" t="s">
        <v>13970</v>
      </c>
      <c r="C3420" s="210" t="s">
        <v>13971</v>
      </c>
      <c r="D3420" s="148" t="s">
        <v>13972</v>
      </c>
      <c r="E3420" s="148" t="s">
        <v>13973</v>
      </c>
      <c r="G3420" s="209" t="s">
        <v>12568</v>
      </c>
      <c r="H3420" s="204"/>
      <c r="I3420" s="204"/>
      <c r="J3420" s="204"/>
      <c r="K3420" s="148" t="s">
        <v>3975</v>
      </c>
      <c r="L3420" s="204"/>
      <c r="M3420" s="204"/>
      <c r="N3420" s="204"/>
      <c r="O3420" s="34" t="s">
        <v>13974</v>
      </c>
      <c r="P3420" s="148" t="s">
        <v>290</v>
      </c>
      <c r="Q3420" s="148"/>
      <c r="R3420" s="148"/>
      <c r="S3420" s="148"/>
      <c r="T3420" s="148" t="s">
        <v>75</v>
      </c>
      <c r="V3420" s="34" t="s">
        <v>13161</v>
      </c>
      <c r="W3420" s="148" t="s">
        <v>13086</v>
      </c>
      <c r="X3420" s="247" t="s">
        <v>13975</v>
      </c>
      <c r="Y3420" s="204"/>
    </row>
    <row r="3421" spans="1:25" ht="15" customHeight="1">
      <c r="A3421" s="206">
        <v>43270.91988616898</v>
      </c>
      <c r="B3421" s="148" t="s">
        <v>13976</v>
      </c>
      <c r="C3421" s="210" t="s">
        <v>13977</v>
      </c>
      <c r="D3421" s="148" t="s">
        <v>13978</v>
      </c>
      <c r="E3421" s="204"/>
      <c r="G3421" s="209" t="s">
        <v>12568</v>
      </c>
      <c r="H3421" s="204"/>
      <c r="I3421" s="204"/>
      <c r="J3421" s="204"/>
      <c r="K3421" s="148" t="s">
        <v>3975</v>
      </c>
      <c r="L3421" s="148" t="s">
        <v>13004</v>
      </c>
      <c r="M3421" s="204"/>
      <c r="N3421" s="204"/>
      <c r="O3421" s="34" t="s">
        <v>13979</v>
      </c>
      <c r="P3421" s="148" t="s">
        <v>11010</v>
      </c>
      <c r="Q3421" s="148"/>
      <c r="R3421" s="148"/>
      <c r="S3421" s="148"/>
      <c r="T3421" s="148" t="s">
        <v>75</v>
      </c>
      <c r="V3421" s="34" t="s">
        <v>13238</v>
      </c>
      <c r="W3421" s="148" t="s">
        <v>12971</v>
      </c>
      <c r="X3421" s="247" t="s">
        <v>13980</v>
      </c>
      <c r="Y3421" s="204"/>
    </row>
    <row r="3422" spans="1:25" ht="15" customHeight="1">
      <c r="A3422" s="206">
        <v>43270.923314247688</v>
      </c>
      <c r="B3422" s="148" t="s">
        <v>13981</v>
      </c>
      <c r="C3422" s="210" t="s">
        <v>13982</v>
      </c>
      <c r="D3422" s="148" t="s">
        <v>13983</v>
      </c>
      <c r="E3422" s="204"/>
      <c r="G3422" s="209" t="s">
        <v>12568</v>
      </c>
      <c r="H3422" s="204"/>
      <c r="I3422" s="204"/>
      <c r="J3422" s="204"/>
      <c r="K3422" s="148" t="s">
        <v>62</v>
      </c>
      <c r="L3422" s="148" t="s">
        <v>3975</v>
      </c>
      <c r="M3422" s="148" t="s">
        <v>13984</v>
      </c>
      <c r="N3422" s="204"/>
      <c r="O3422" s="34" t="s">
        <v>13985</v>
      </c>
      <c r="P3422" s="148" t="s">
        <v>11158</v>
      </c>
      <c r="Q3422" s="148"/>
      <c r="R3422" s="148"/>
      <c r="S3422" s="148"/>
      <c r="T3422" s="148" t="s">
        <v>75</v>
      </c>
      <c r="V3422" s="34" t="s">
        <v>13161</v>
      </c>
      <c r="W3422" s="148" t="s">
        <v>12971</v>
      </c>
      <c r="X3422" s="247" t="s">
        <v>13986</v>
      </c>
      <c r="Y3422" s="204"/>
    </row>
    <row r="3423" spans="1:25" ht="15" customHeight="1">
      <c r="A3423" s="206">
        <v>43271.298215000003</v>
      </c>
      <c r="B3423" s="148" t="s">
        <v>13987</v>
      </c>
      <c r="C3423" s="210" t="s">
        <v>13988</v>
      </c>
      <c r="D3423" s="148" t="s">
        <v>13989</v>
      </c>
      <c r="E3423" s="148" t="s">
        <v>13797</v>
      </c>
      <c r="F3423" s="207" t="s">
        <v>13990</v>
      </c>
      <c r="G3423" s="209" t="s">
        <v>12568</v>
      </c>
      <c r="H3423" s="204"/>
      <c r="I3423" s="204"/>
      <c r="J3423" s="204"/>
      <c r="K3423" s="148" t="s">
        <v>3975</v>
      </c>
      <c r="L3423" s="148" t="s">
        <v>674</v>
      </c>
      <c r="M3423" s="204"/>
      <c r="N3423" s="204"/>
      <c r="O3423" s="34" t="s">
        <v>13991</v>
      </c>
      <c r="P3423" s="148" t="s">
        <v>13992</v>
      </c>
      <c r="Q3423" s="148"/>
      <c r="R3423" s="148"/>
      <c r="S3423" s="148"/>
      <c r="T3423" s="148" t="s">
        <v>75</v>
      </c>
      <c r="V3423" s="34" t="s">
        <v>13807</v>
      </c>
      <c r="W3423" s="148" t="s">
        <v>13097</v>
      </c>
      <c r="X3423" s="88" t="s">
        <v>13993</v>
      </c>
      <c r="Y3423" s="204"/>
    </row>
    <row r="3424" spans="1:25" ht="15" customHeight="1">
      <c r="A3424" s="206">
        <v>43271.304073553241</v>
      </c>
      <c r="B3424" s="148" t="s">
        <v>13994</v>
      </c>
      <c r="C3424" s="210" t="s">
        <v>13995</v>
      </c>
      <c r="D3424" s="148" t="s">
        <v>13996</v>
      </c>
      <c r="E3424" s="148" t="s">
        <v>13091</v>
      </c>
      <c r="G3424" s="209" t="s">
        <v>12568</v>
      </c>
      <c r="H3424" s="204"/>
      <c r="I3424" s="204"/>
      <c r="J3424" s="204"/>
      <c r="K3424" s="148" t="s">
        <v>3975</v>
      </c>
      <c r="L3424" s="148" t="s">
        <v>62</v>
      </c>
      <c r="M3424" s="204"/>
      <c r="N3424" s="204"/>
      <c r="O3424" s="34" t="s">
        <v>13997</v>
      </c>
      <c r="P3424" s="148" t="s">
        <v>13998</v>
      </c>
      <c r="Q3424" s="148"/>
      <c r="R3424" s="148"/>
      <c r="S3424" s="148"/>
      <c r="T3424" s="148" t="s">
        <v>75</v>
      </c>
      <c r="U3424" s="146" t="s">
        <v>12835</v>
      </c>
      <c r="V3424" s="34" t="s">
        <v>13953</v>
      </c>
      <c r="W3424" s="148" t="s">
        <v>13097</v>
      </c>
      <c r="X3424" s="247" t="s">
        <v>13999</v>
      </c>
      <c r="Y3424" s="204"/>
    </row>
    <row r="3425" spans="1:25" ht="15" customHeight="1">
      <c r="A3425" s="206">
        <v>43271.308201793981</v>
      </c>
      <c r="B3425" s="148" t="s">
        <v>14000</v>
      </c>
      <c r="C3425" s="210" t="s">
        <v>14001</v>
      </c>
      <c r="D3425" s="148" t="s">
        <v>14002</v>
      </c>
      <c r="E3425" s="148" t="s">
        <v>13091</v>
      </c>
      <c r="G3425" s="209" t="s">
        <v>12568</v>
      </c>
      <c r="H3425" s="204"/>
      <c r="I3425" s="204"/>
      <c r="J3425" s="204"/>
      <c r="K3425" s="148" t="s">
        <v>3975</v>
      </c>
      <c r="L3425" s="148" t="s">
        <v>62</v>
      </c>
      <c r="M3425" s="204"/>
      <c r="N3425" s="204"/>
      <c r="O3425" s="34" t="s">
        <v>14003</v>
      </c>
      <c r="P3425" s="148" t="s">
        <v>14004</v>
      </c>
      <c r="Q3425" s="148"/>
      <c r="R3425" s="148"/>
      <c r="S3425" s="148"/>
      <c r="T3425" s="148" t="s">
        <v>75</v>
      </c>
      <c r="U3425" s="146" t="s">
        <v>12835</v>
      </c>
      <c r="V3425" s="34" t="s">
        <v>13953</v>
      </c>
      <c r="W3425" s="148" t="s">
        <v>13097</v>
      </c>
      <c r="X3425" s="247" t="s">
        <v>14005</v>
      </c>
      <c r="Y3425" s="204"/>
    </row>
    <row r="3426" spans="1:25" ht="15" customHeight="1">
      <c r="A3426" s="206">
        <v>43271.312990682869</v>
      </c>
      <c r="B3426" s="148" t="s">
        <v>14006</v>
      </c>
      <c r="C3426" s="210" t="s">
        <v>14007</v>
      </c>
      <c r="D3426" s="148" t="s">
        <v>14008</v>
      </c>
      <c r="E3426" s="148" t="s">
        <v>13091</v>
      </c>
      <c r="G3426" s="209" t="s">
        <v>12568</v>
      </c>
      <c r="H3426" s="204"/>
      <c r="I3426" s="204"/>
      <c r="J3426" s="204"/>
      <c r="K3426" s="148" t="s">
        <v>3975</v>
      </c>
      <c r="L3426" s="148" t="s">
        <v>7</v>
      </c>
      <c r="M3426" s="148" t="s">
        <v>62</v>
      </c>
      <c r="N3426" s="204"/>
      <c r="O3426" s="34" t="s">
        <v>14009</v>
      </c>
      <c r="P3426" s="148" t="s">
        <v>14004</v>
      </c>
      <c r="Q3426" s="148"/>
      <c r="R3426" s="148"/>
      <c r="S3426" s="148"/>
      <c r="T3426" s="148" t="s">
        <v>75</v>
      </c>
      <c r="U3426" s="146" t="s">
        <v>13108</v>
      </c>
      <c r="V3426" s="34" t="s">
        <v>13953</v>
      </c>
      <c r="W3426" s="148" t="s">
        <v>13097</v>
      </c>
      <c r="X3426" s="247" t="s">
        <v>14010</v>
      </c>
      <c r="Y3426" s="204"/>
    </row>
    <row r="3427" spans="1:25" ht="15" customHeight="1">
      <c r="A3427" s="206">
        <v>43271.317364537041</v>
      </c>
      <c r="B3427" s="148" t="s">
        <v>14011</v>
      </c>
      <c r="C3427" s="210" t="s">
        <v>14012</v>
      </c>
      <c r="D3427" s="148" t="s">
        <v>14013</v>
      </c>
      <c r="E3427" s="148" t="s">
        <v>13091</v>
      </c>
      <c r="G3427" s="209" t="s">
        <v>12568</v>
      </c>
      <c r="H3427" s="204"/>
      <c r="I3427" s="204"/>
      <c r="J3427" s="204"/>
      <c r="K3427" s="148" t="s">
        <v>3975</v>
      </c>
      <c r="L3427" s="148" t="s">
        <v>62</v>
      </c>
      <c r="M3427" s="148" t="s">
        <v>7</v>
      </c>
      <c r="N3427" s="204"/>
      <c r="O3427" s="34" t="s">
        <v>14014</v>
      </c>
      <c r="P3427" s="148" t="s">
        <v>11010</v>
      </c>
      <c r="Q3427" s="148"/>
      <c r="R3427" s="148"/>
      <c r="S3427" s="148"/>
      <c r="T3427" s="148" t="s">
        <v>75</v>
      </c>
      <c r="U3427" s="146" t="s">
        <v>13108</v>
      </c>
      <c r="V3427" s="34" t="s">
        <v>13953</v>
      </c>
      <c r="W3427" s="148" t="s">
        <v>13097</v>
      </c>
      <c r="X3427" s="247" t="s">
        <v>14015</v>
      </c>
      <c r="Y3427" s="204"/>
    </row>
    <row r="3428" spans="1:25" ht="15" customHeight="1">
      <c r="A3428" s="206">
        <v>43271.32420505787</v>
      </c>
      <c r="B3428" s="148" t="s">
        <v>14016</v>
      </c>
      <c r="C3428" s="210" t="s">
        <v>14017</v>
      </c>
      <c r="D3428" s="148" t="s">
        <v>14018</v>
      </c>
      <c r="E3428" s="148" t="s">
        <v>13091</v>
      </c>
      <c r="G3428" s="209" t="s">
        <v>12568</v>
      </c>
      <c r="H3428" s="204"/>
      <c r="I3428" s="204"/>
      <c r="J3428" s="204"/>
      <c r="K3428" s="148" t="s">
        <v>3975</v>
      </c>
      <c r="L3428" s="204"/>
      <c r="M3428" s="204"/>
      <c r="N3428" s="204"/>
      <c r="O3428" s="34" t="s">
        <v>14019</v>
      </c>
      <c r="P3428" s="148" t="s">
        <v>14020</v>
      </c>
      <c r="Q3428" s="148"/>
      <c r="R3428" s="148"/>
      <c r="S3428" s="148"/>
      <c r="T3428" s="148" t="s">
        <v>75</v>
      </c>
      <c r="U3428" s="146" t="s">
        <v>13108</v>
      </c>
      <c r="V3428" s="34" t="s">
        <v>13953</v>
      </c>
      <c r="W3428" s="148" t="s">
        <v>13097</v>
      </c>
      <c r="X3428" s="247" t="s">
        <v>14021</v>
      </c>
      <c r="Y3428" s="204"/>
    </row>
    <row r="3429" spans="1:25" ht="15" customHeight="1">
      <c r="A3429" s="206">
        <v>43271.329368321763</v>
      </c>
      <c r="B3429" s="148" t="s">
        <v>14022</v>
      </c>
      <c r="C3429" s="210" t="s">
        <v>14023</v>
      </c>
      <c r="D3429" s="148" t="s">
        <v>14024</v>
      </c>
      <c r="E3429" s="148" t="s">
        <v>13091</v>
      </c>
      <c r="G3429" s="209" t="s">
        <v>12568</v>
      </c>
      <c r="H3429" s="204"/>
      <c r="I3429" s="204"/>
      <c r="J3429" s="204"/>
      <c r="K3429" s="148" t="s">
        <v>3975</v>
      </c>
      <c r="L3429" s="204"/>
      <c r="M3429" s="204"/>
      <c r="N3429" s="204"/>
      <c r="O3429" s="34" t="s">
        <v>14025</v>
      </c>
      <c r="P3429" s="148" t="s">
        <v>290</v>
      </c>
      <c r="Q3429" s="148"/>
      <c r="R3429" s="148"/>
      <c r="S3429" s="148"/>
      <c r="T3429" s="148" t="s">
        <v>75</v>
      </c>
      <c r="U3429" s="146" t="s">
        <v>13108</v>
      </c>
      <c r="V3429" s="34" t="s">
        <v>13953</v>
      </c>
      <c r="W3429" s="148" t="s">
        <v>13097</v>
      </c>
      <c r="X3429" s="247" t="s">
        <v>14026</v>
      </c>
      <c r="Y3429" s="204"/>
    </row>
    <row r="3430" spans="1:25" ht="15" customHeight="1">
      <c r="A3430" s="206">
        <v>43271.332259432871</v>
      </c>
      <c r="B3430" s="148" t="s">
        <v>14027</v>
      </c>
      <c r="C3430" s="210" t="s">
        <v>14028</v>
      </c>
      <c r="D3430" s="148" t="s">
        <v>14029</v>
      </c>
      <c r="E3430" s="148" t="s">
        <v>13091</v>
      </c>
      <c r="G3430" s="209" t="s">
        <v>12568</v>
      </c>
      <c r="H3430" s="204"/>
      <c r="I3430" s="204"/>
      <c r="J3430" s="204"/>
      <c r="K3430" s="148" t="s">
        <v>3975</v>
      </c>
      <c r="L3430" s="204"/>
      <c r="M3430" s="204"/>
      <c r="N3430" s="204"/>
      <c r="O3430" s="34" t="s">
        <v>14030</v>
      </c>
      <c r="P3430" s="148" t="s">
        <v>290</v>
      </c>
      <c r="Q3430" s="148"/>
      <c r="R3430" s="148"/>
      <c r="S3430" s="148"/>
      <c r="T3430" s="148" t="s">
        <v>75</v>
      </c>
      <c r="U3430" s="146" t="s">
        <v>13195</v>
      </c>
      <c r="V3430" s="34" t="s">
        <v>13953</v>
      </c>
      <c r="W3430" s="148" t="s">
        <v>13097</v>
      </c>
      <c r="X3430" s="247" t="s">
        <v>14031</v>
      </c>
      <c r="Y3430" s="204"/>
    </row>
    <row r="3431" spans="1:25" ht="15" customHeight="1">
      <c r="A3431" s="206">
        <v>43271.332731747687</v>
      </c>
      <c r="B3431" s="148" t="s">
        <v>14032</v>
      </c>
      <c r="C3431" s="210" t="s">
        <v>14033</v>
      </c>
      <c r="D3431" s="148" t="s">
        <v>14034</v>
      </c>
      <c r="E3431" s="148" t="s">
        <v>14035</v>
      </c>
      <c r="G3431" s="209" t="s">
        <v>12568</v>
      </c>
      <c r="H3431" s="204"/>
      <c r="I3431" s="204"/>
      <c r="J3431" s="204"/>
      <c r="K3431" s="148" t="s">
        <v>1578</v>
      </c>
      <c r="L3431" s="148" t="s">
        <v>14036</v>
      </c>
      <c r="M3431" s="204"/>
      <c r="N3431" s="204"/>
      <c r="O3431" s="34" t="s">
        <v>14037</v>
      </c>
      <c r="P3431" s="204"/>
      <c r="Q3431" s="204"/>
      <c r="R3431" s="204"/>
      <c r="S3431" s="204"/>
      <c r="T3431" s="148" t="s">
        <v>75</v>
      </c>
      <c r="V3431" s="34" t="s">
        <v>14038</v>
      </c>
      <c r="W3431" s="148" t="s">
        <v>13045</v>
      </c>
      <c r="X3431" s="247" t="s">
        <v>14039</v>
      </c>
      <c r="Y3431" s="204"/>
    </row>
    <row r="3432" spans="1:25" ht="15" customHeight="1">
      <c r="A3432" s="206">
        <v>43271.336748275462</v>
      </c>
      <c r="B3432" s="148" t="s">
        <v>14040</v>
      </c>
      <c r="C3432" s="210" t="s">
        <v>14041</v>
      </c>
      <c r="D3432" s="148" t="s">
        <v>14042</v>
      </c>
      <c r="E3432" s="148" t="s">
        <v>13091</v>
      </c>
      <c r="G3432" s="209" t="s">
        <v>12568</v>
      </c>
      <c r="H3432" s="204"/>
      <c r="I3432" s="204"/>
      <c r="J3432" s="204"/>
      <c r="K3432" s="148" t="s">
        <v>3975</v>
      </c>
      <c r="L3432" s="204"/>
      <c r="M3432" s="204"/>
      <c r="N3432" s="204"/>
      <c r="O3432" s="34" t="s">
        <v>14043</v>
      </c>
      <c r="P3432" s="148" t="s">
        <v>290</v>
      </c>
      <c r="Q3432" s="148"/>
      <c r="R3432" s="148"/>
      <c r="S3432" s="148"/>
      <c r="T3432" s="148" t="s">
        <v>75</v>
      </c>
      <c r="U3432" s="146" t="s">
        <v>13108</v>
      </c>
      <c r="V3432" s="34" t="s">
        <v>14044</v>
      </c>
      <c r="W3432" s="148" t="s">
        <v>13097</v>
      </c>
      <c r="X3432" s="247" t="s">
        <v>14045</v>
      </c>
      <c r="Y3432" s="204"/>
    </row>
    <row r="3433" spans="1:25" ht="15" customHeight="1">
      <c r="A3433" s="206">
        <v>43271.342206724541</v>
      </c>
      <c r="B3433" s="148" t="s">
        <v>14046</v>
      </c>
      <c r="C3433" s="210" t="s">
        <v>14047</v>
      </c>
      <c r="D3433" s="148" t="s">
        <v>14048</v>
      </c>
      <c r="E3433" s="148" t="s">
        <v>13091</v>
      </c>
      <c r="G3433" s="209" t="s">
        <v>12568</v>
      </c>
      <c r="H3433" s="204"/>
      <c r="I3433" s="204"/>
      <c r="J3433" s="204"/>
      <c r="K3433" s="148" t="s">
        <v>3975</v>
      </c>
      <c r="L3433" s="148" t="s">
        <v>7</v>
      </c>
      <c r="M3433" s="204"/>
      <c r="N3433" s="204"/>
      <c r="O3433" s="34" t="s">
        <v>14049</v>
      </c>
      <c r="P3433" s="148" t="s">
        <v>11127</v>
      </c>
      <c r="Q3433" s="148"/>
      <c r="R3433" s="148"/>
      <c r="S3433" s="148"/>
      <c r="T3433" s="148" t="s">
        <v>75</v>
      </c>
      <c r="U3433" s="146" t="s">
        <v>12835</v>
      </c>
      <c r="V3433" s="34" t="s">
        <v>13953</v>
      </c>
      <c r="W3433" s="148" t="s">
        <v>13097</v>
      </c>
      <c r="X3433" s="247" t="s">
        <v>14050</v>
      </c>
      <c r="Y3433" s="204"/>
    </row>
    <row r="3434" spans="1:25" ht="15" customHeight="1">
      <c r="A3434" s="206">
        <v>43271.347498171293</v>
      </c>
      <c r="B3434" s="148" t="s">
        <v>14051</v>
      </c>
      <c r="C3434" s="210" t="s">
        <v>14052</v>
      </c>
      <c r="D3434" s="148" t="s">
        <v>14053</v>
      </c>
      <c r="E3434" s="148" t="s">
        <v>13091</v>
      </c>
      <c r="G3434" s="209" t="s">
        <v>12568</v>
      </c>
      <c r="H3434" s="204"/>
      <c r="I3434" s="204"/>
      <c r="J3434" s="204"/>
      <c r="K3434" s="148" t="s">
        <v>3975</v>
      </c>
      <c r="L3434" s="148" t="s">
        <v>7</v>
      </c>
      <c r="M3434" s="204"/>
      <c r="N3434" s="204"/>
      <c r="O3434" s="34" t="s">
        <v>14054</v>
      </c>
      <c r="P3434" s="148" t="s">
        <v>290</v>
      </c>
      <c r="Q3434" s="148"/>
      <c r="R3434" s="148"/>
      <c r="S3434" s="148"/>
      <c r="T3434" s="148" t="s">
        <v>75</v>
      </c>
      <c r="U3434" s="146" t="s">
        <v>12835</v>
      </c>
      <c r="V3434" s="34" t="s">
        <v>13953</v>
      </c>
      <c r="W3434" s="148" t="s">
        <v>13097</v>
      </c>
      <c r="X3434" s="247" t="s">
        <v>14055</v>
      </c>
      <c r="Y3434" s="204"/>
    </row>
    <row r="3435" spans="1:25" ht="15" customHeight="1">
      <c r="A3435" s="206">
        <v>43271.350975439811</v>
      </c>
      <c r="B3435" s="148" t="s">
        <v>14056</v>
      </c>
      <c r="C3435" s="210" t="s">
        <v>14057</v>
      </c>
      <c r="D3435" s="148" t="s">
        <v>12065</v>
      </c>
      <c r="E3435" s="148" t="s">
        <v>13091</v>
      </c>
      <c r="G3435" s="209" t="s">
        <v>12568</v>
      </c>
      <c r="H3435" s="204"/>
      <c r="I3435" s="204"/>
      <c r="J3435" s="204"/>
      <c r="K3435" s="148" t="s">
        <v>3975</v>
      </c>
      <c r="L3435" s="204"/>
      <c r="M3435" s="204"/>
      <c r="N3435" s="204"/>
      <c r="O3435" s="34" t="s">
        <v>14058</v>
      </c>
      <c r="P3435" s="148" t="s">
        <v>290</v>
      </c>
      <c r="Q3435" s="148"/>
      <c r="R3435" s="148"/>
      <c r="S3435" s="148"/>
      <c r="T3435" s="148" t="s">
        <v>75</v>
      </c>
      <c r="U3435" s="146" t="s">
        <v>13108</v>
      </c>
      <c r="V3435" s="34" t="s">
        <v>13953</v>
      </c>
      <c r="W3435" s="148" t="s">
        <v>13097</v>
      </c>
      <c r="X3435" s="247" t="s">
        <v>14059</v>
      </c>
      <c r="Y3435" s="204"/>
    </row>
    <row r="3436" spans="1:25" ht="15" customHeight="1">
      <c r="A3436" s="206">
        <v>43271.432231064813</v>
      </c>
      <c r="B3436" s="148" t="s">
        <v>14060</v>
      </c>
      <c r="C3436" s="210" t="s">
        <v>14061</v>
      </c>
      <c r="D3436" s="148" t="s">
        <v>14062</v>
      </c>
      <c r="E3436" s="148" t="s">
        <v>13797</v>
      </c>
      <c r="F3436" s="207" t="s">
        <v>14063</v>
      </c>
      <c r="G3436" s="209" t="s">
        <v>12568</v>
      </c>
      <c r="H3436" s="204"/>
      <c r="I3436" s="204"/>
      <c r="J3436" s="204"/>
      <c r="K3436" s="148" t="s">
        <v>3975</v>
      </c>
      <c r="L3436" s="204"/>
      <c r="M3436" s="204"/>
      <c r="N3436" s="204"/>
      <c r="O3436" s="34" t="s">
        <v>14064</v>
      </c>
      <c r="P3436" s="148" t="s">
        <v>290</v>
      </c>
      <c r="Q3436" s="148"/>
      <c r="R3436" s="148"/>
      <c r="S3436" s="148"/>
      <c r="T3436" s="148" t="s">
        <v>75</v>
      </c>
      <c r="V3436" s="34" t="s">
        <v>13807</v>
      </c>
      <c r="W3436" s="148" t="s">
        <v>13097</v>
      </c>
      <c r="X3436" s="247" t="s">
        <v>14065</v>
      </c>
      <c r="Y3436" s="204"/>
    </row>
    <row r="3437" spans="1:25" ht="15" customHeight="1">
      <c r="A3437" s="206">
        <v>43271.450183333334</v>
      </c>
      <c r="B3437" s="148" t="s">
        <v>14066</v>
      </c>
      <c r="C3437" s="210" t="s">
        <v>14067</v>
      </c>
      <c r="D3437" s="148" t="s">
        <v>14068</v>
      </c>
      <c r="E3437" s="148" t="s">
        <v>13797</v>
      </c>
      <c r="F3437" s="207" t="s">
        <v>14069</v>
      </c>
      <c r="G3437" s="209" t="s">
        <v>12568</v>
      </c>
      <c r="H3437" s="204"/>
      <c r="I3437" s="204"/>
      <c r="J3437" s="204"/>
      <c r="K3437" s="148" t="s">
        <v>3975</v>
      </c>
      <c r="L3437" s="148" t="s">
        <v>7</v>
      </c>
      <c r="M3437" s="204"/>
      <c r="N3437" s="204"/>
      <c r="O3437" s="34" t="s">
        <v>14070</v>
      </c>
      <c r="P3437" s="148" t="s">
        <v>11783</v>
      </c>
      <c r="Q3437" s="148"/>
      <c r="R3437" s="148"/>
      <c r="S3437" s="148"/>
      <c r="T3437" s="148" t="s">
        <v>75</v>
      </c>
      <c r="V3437" s="34" t="s">
        <v>13807</v>
      </c>
      <c r="W3437" s="148" t="s">
        <v>13097</v>
      </c>
      <c r="X3437" s="247" t="s">
        <v>14071</v>
      </c>
      <c r="Y3437" s="204"/>
    </row>
    <row r="3438" spans="1:25" ht="15" customHeight="1">
      <c r="A3438" s="206">
        <v>43271.458839039347</v>
      </c>
      <c r="B3438" s="148" t="s">
        <v>14072</v>
      </c>
      <c r="C3438" s="210" t="s">
        <v>14073</v>
      </c>
      <c r="D3438" s="148" t="s">
        <v>13632</v>
      </c>
      <c r="E3438" s="148" t="s">
        <v>14074</v>
      </c>
      <c r="F3438" s="207" t="s">
        <v>14075</v>
      </c>
      <c r="G3438" s="209" t="s">
        <v>12568</v>
      </c>
      <c r="H3438" s="204"/>
      <c r="I3438" s="204"/>
      <c r="J3438" s="204"/>
      <c r="K3438" s="148" t="s">
        <v>3975</v>
      </c>
      <c r="L3438" s="148" t="s">
        <v>7</v>
      </c>
      <c r="M3438" s="148" t="s">
        <v>674</v>
      </c>
      <c r="N3438" s="204"/>
      <c r="O3438" s="34" t="s">
        <v>14076</v>
      </c>
      <c r="P3438" s="148" t="s">
        <v>11783</v>
      </c>
      <c r="Q3438" s="148"/>
      <c r="R3438" s="148"/>
      <c r="S3438" s="148"/>
      <c r="T3438" s="148" t="s">
        <v>75</v>
      </c>
      <c r="U3438" s="146" t="s">
        <v>14077</v>
      </c>
      <c r="V3438" s="34" t="s">
        <v>14078</v>
      </c>
      <c r="W3438" s="148" t="s">
        <v>13097</v>
      </c>
      <c r="X3438" s="247" t="s">
        <v>14079</v>
      </c>
      <c r="Y3438" s="204"/>
    </row>
    <row r="3439" spans="1:25" ht="15" customHeight="1">
      <c r="A3439" s="206">
        <v>43271.470572222221</v>
      </c>
      <c r="B3439" s="148" t="s">
        <v>14080</v>
      </c>
      <c r="C3439" s="210" t="s">
        <v>14081</v>
      </c>
      <c r="D3439" s="148" t="s">
        <v>14082</v>
      </c>
      <c r="E3439" s="148" t="s">
        <v>14083</v>
      </c>
      <c r="F3439" s="207" t="s">
        <v>14084</v>
      </c>
      <c r="G3439" s="209" t="s">
        <v>12568</v>
      </c>
      <c r="H3439" s="204"/>
      <c r="I3439" s="204"/>
      <c r="J3439" s="204"/>
      <c r="K3439" s="148" t="s">
        <v>3975</v>
      </c>
      <c r="L3439" s="148" t="s">
        <v>7</v>
      </c>
      <c r="M3439" s="148" t="s">
        <v>62</v>
      </c>
      <c r="N3439" s="204"/>
      <c r="O3439" s="34" t="s">
        <v>14085</v>
      </c>
      <c r="P3439" s="148" t="s">
        <v>11783</v>
      </c>
      <c r="Q3439" s="148"/>
      <c r="R3439" s="148"/>
      <c r="S3439" s="148"/>
      <c r="T3439" s="148" t="s">
        <v>75</v>
      </c>
      <c r="V3439" s="34" t="s">
        <v>14086</v>
      </c>
      <c r="W3439" s="148" t="s">
        <v>13097</v>
      </c>
      <c r="X3439" s="247" t="s">
        <v>14087</v>
      </c>
      <c r="Y3439" s="204"/>
    </row>
    <row r="3440" spans="1:25" ht="15" customHeight="1">
      <c r="A3440" s="206">
        <v>43271.628667905097</v>
      </c>
      <c r="B3440" s="156" t="s">
        <v>14088</v>
      </c>
      <c r="C3440" s="210" t="s">
        <v>14089</v>
      </c>
      <c r="D3440" s="148" t="s">
        <v>14090</v>
      </c>
      <c r="E3440" s="148" t="s">
        <v>14091</v>
      </c>
      <c r="F3440" s="171" t="s">
        <v>14092</v>
      </c>
      <c r="G3440" s="209" t="s">
        <v>12568</v>
      </c>
      <c r="H3440" s="204"/>
      <c r="I3440" s="204"/>
      <c r="J3440" s="204"/>
      <c r="K3440" s="148" t="s">
        <v>62</v>
      </c>
      <c r="L3440" s="204"/>
      <c r="M3440" s="204"/>
      <c r="N3440" s="204"/>
      <c r="O3440" s="34" t="s">
        <v>14093</v>
      </c>
      <c r="P3440" s="148" t="s">
        <v>11010</v>
      </c>
      <c r="Q3440" s="148"/>
      <c r="R3440" s="148"/>
      <c r="S3440" s="148"/>
      <c r="T3440" s="148" t="s">
        <v>75</v>
      </c>
      <c r="U3440" s="146" t="s">
        <v>14094</v>
      </c>
      <c r="V3440" s="34" t="s">
        <v>14095</v>
      </c>
      <c r="W3440" s="148" t="s">
        <v>13333</v>
      </c>
      <c r="X3440" s="247" t="s">
        <v>14096</v>
      </c>
      <c r="Y3440" s="204"/>
    </row>
    <row r="3441" spans="1:25" ht="15" customHeight="1">
      <c r="A3441" s="206">
        <v>43271.772885555554</v>
      </c>
      <c r="B3441" s="148" t="s">
        <v>14097</v>
      </c>
      <c r="C3441" s="210" t="s">
        <v>14098</v>
      </c>
      <c r="D3441" s="148" t="s">
        <v>14099</v>
      </c>
      <c r="E3441" s="148" t="s">
        <v>14100</v>
      </c>
      <c r="F3441" s="207" t="s">
        <v>14101</v>
      </c>
      <c r="G3441" s="209" t="s">
        <v>12568</v>
      </c>
      <c r="H3441" s="204"/>
      <c r="I3441" s="204"/>
      <c r="J3441" s="204"/>
      <c r="K3441" s="148" t="s">
        <v>62</v>
      </c>
      <c r="L3441" s="204"/>
      <c r="M3441" s="204"/>
      <c r="N3441" s="204"/>
      <c r="O3441" s="34" t="s">
        <v>14102</v>
      </c>
      <c r="P3441" s="148" t="s">
        <v>62</v>
      </c>
      <c r="Q3441" s="148"/>
      <c r="R3441" s="148"/>
      <c r="S3441" s="148"/>
      <c r="T3441" s="148" t="s">
        <v>75</v>
      </c>
      <c r="U3441" s="146" t="s">
        <v>14077</v>
      </c>
      <c r="V3441" s="34" t="s">
        <v>14103</v>
      </c>
      <c r="W3441" s="148" t="s">
        <v>13097</v>
      </c>
      <c r="X3441" s="247" t="s">
        <v>14104</v>
      </c>
      <c r="Y3441" s="204"/>
    </row>
    <row r="3442" spans="1:25" ht="15" customHeight="1">
      <c r="A3442" s="206">
        <v>43271.947746956022</v>
      </c>
      <c r="B3442" s="148" t="s">
        <v>14105</v>
      </c>
      <c r="C3442" s="210" t="s">
        <v>14106</v>
      </c>
      <c r="D3442" s="148" t="s">
        <v>14107</v>
      </c>
      <c r="E3442" s="148" t="s">
        <v>14035</v>
      </c>
      <c r="G3442" s="209" t="s">
        <v>12568</v>
      </c>
      <c r="H3442" s="204"/>
      <c r="I3442" s="204"/>
      <c r="J3442" s="204"/>
      <c r="K3442" s="148" t="s">
        <v>1578</v>
      </c>
      <c r="L3442" s="148" t="s">
        <v>11589</v>
      </c>
      <c r="M3442" s="204"/>
      <c r="N3442" s="204"/>
      <c r="O3442" s="34" t="s">
        <v>14108</v>
      </c>
      <c r="P3442" s="204"/>
      <c r="Q3442" s="204"/>
      <c r="R3442" s="204"/>
      <c r="S3442" s="204"/>
      <c r="T3442" s="148" t="s">
        <v>75</v>
      </c>
      <c r="V3442" s="34" t="s">
        <v>14038</v>
      </c>
      <c r="W3442" s="148" t="s">
        <v>13045</v>
      </c>
      <c r="X3442" s="247" t="s">
        <v>14109</v>
      </c>
      <c r="Y3442" s="204"/>
    </row>
    <row r="3443" spans="1:25" ht="15" customHeight="1">
      <c r="A3443" s="206">
        <v>43271.969392488427</v>
      </c>
      <c r="B3443" s="148" t="s">
        <v>14110</v>
      </c>
      <c r="C3443" s="210" t="s">
        <v>14111</v>
      </c>
      <c r="D3443" s="148" t="s">
        <v>14112</v>
      </c>
      <c r="E3443" s="148" t="s">
        <v>14035</v>
      </c>
      <c r="G3443" s="209" t="s">
        <v>12568</v>
      </c>
      <c r="H3443" s="204"/>
      <c r="I3443" s="204"/>
      <c r="J3443" s="204"/>
      <c r="K3443" s="148" t="s">
        <v>1578</v>
      </c>
      <c r="L3443" s="148" t="s">
        <v>11589</v>
      </c>
      <c r="M3443" s="204"/>
      <c r="N3443" s="204"/>
      <c r="O3443" s="34" t="s">
        <v>14113</v>
      </c>
      <c r="P3443" s="204"/>
      <c r="Q3443" s="204"/>
      <c r="R3443" s="204"/>
      <c r="S3443" s="204"/>
      <c r="T3443" s="148" t="s">
        <v>75</v>
      </c>
      <c r="V3443" s="34" t="s">
        <v>14038</v>
      </c>
      <c r="W3443" s="148" t="s">
        <v>13045</v>
      </c>
      <c r="X3443" s="247" t="s">
        <v>14114</v>
      </c>
      <c r="Y3443" s="204"/>
    </row>
    <row r="3444" spans="1:25" ht="15" customHeight="1">
      <c r="A3444" s="206">
        <v>43271.982601736112</v>
      </c>
      <c r="B3444" s="148" t="s">
        <v>14115</v>
      </c>
      <c r="C3444" s="210" t="s">
        <v>14116</v>
      </c>
      <c r="D3444" s="148" t="s">
        <v>14117</v>
      </c>
      <c r="E3444" s="148" t="s">
        <v>14035</v>
      </c>
      <c r="G3444" s="209" t="s">
        <v>12568</v>
      </c>
      <c r="H3444" s="204"/>
      <c r="I3444" s="204"/>
      <c r="J3444" s="204"/>
      <c r="K3444" s="148" t="s">
        <v>1578</v>
      </c>
      <c r="L3444" s="204"/>
      <c r="M3444" s="204"/>
      <c r="N3444" s="204"/>
      <c r="O3444" s="34" t="s">
        <v>14118</v>
      </c>
      <c r="P3444" s="204"/>
      <c r="Q3444" s="204"/>
      <c r="R3444" s="204"/>
      <c r="S3444" s="204"/>
      <c r="T3444" s="148" t="s">
        <v>75</v>
      </c>
      <c r="V3444" s="34" t="s">
        <v>14038</v>
      </c>
      <c r="W3444" s="148" t="s">
        <v>13045</v>
      </c>
      <c r="X3444" s="247" t="s">
        <v>14119</v>
      </c>
      <c r="Y3444" s="204"/>
    </row>
    <row r="3445" spans="1:25" ht="15" customHeight="1">
      <c r="A3445" s="206">
        <v>43272.311097256941</v>
      </c>
      <c r="B3445" s="148" t="s">
        <v>14120</v>
      </c>
      <c r="C3445" s="210" t="s">
        <v>14121</v>
      </c>
      <c r="D3445" s="148" t="s">
        <v>14122</v>
      </c>
      <c r="E3445" s="148" t="s">
        <v>14123</v>
      </c>
      <c r="G3445" s="209" t="s">
        <v>12568</v>
      </c>
      <c r="H3445" s="204"/>
      <c r="I3445" s="204"/>
      <c r="J3445" s="204"/>
      <c r="K3445" s="148" t="s">
        <v>62</v>
      </c>
      <c r="L3445" s="204"/>
      <c r="M3445" s="204"/>
      <c r="N3445" s="204"/>
      <c r="O3445" s="34" t="s">
        <v>14124</v>
      </c>
      <c r="P3445" s="148" t="s">
        <v>62</v>
      </c>
      <c r="Q3445" s="148"/>
      <c r="R3445" s="148"/>
      <c r="S3445" s="148"/>
      <c r="T3445" s="148" t="s">
        <v>75</v>
      </c>
      <c r="V3445" s="34" t="s">
        <v>14038</v>
      </c>
      <c r="W3445" s="148" t="s">
        <v>13045</v>
      </c>
      <c r="X3445" s="88" t="s">
        <v>14125</v>
      </c>
      <c r="Y3445" s="204" t="s">
        <v>14126</v>
      </c>
    </row>
    <row r="3446" spans="1:25" ht="15" customHeight="1">
      <c r="A3446" s="206">
        <v>43272.31952488426</v>
      </c>
      <c r="B3446" s="148" t="s">
        <v>14127</v>
      </c>
      <c r="C3446" s="210" t="s">
        <v>14128</v>
      </c>
      <c r="D3446" s="148" t="s">
        <v>66</v>
      </c>
      <c r="E3446" s="148" t="s">
        <v>13091</v>
      </c>
      <c r="G3446" s="209" t="s">
        <v>12870</v>
      </c>
      <c r="H3446" s="204"/>
      <c r="I3446" s="204"/>
      <c r="J3446" s="204"/>
      <c r="K3446" s="148" t="s">
        <v>62</v>
      </c>
      <c r="L3446" s="148" t="s">
        <v>3975</v>
      </c>
      <c r="M3446" s="148" t="s">
        <v>1578</v>
      </c>
      <c r="N3446" s="204"/>
      <c r="O3446" s="34" t="s">
        <v>14129</v>
      </c>
      <c r="P3446" s="148" t="s">
        <v>11010</v>
      </c>
      <c r="Q3446" s="148"/>
      <c r="R3446" s="148"/>
      <c r="S3446" s="148"/>
      <c r="T3446" s="148" t="s">
        <v>75</v>
      </c>
      <c r="U3446" s="146" t="s">
        <v>13108</v>
      </c>
      <c r="V3446" s="34" t="s">
        <v>13953</v>
      </c>
      <c r="W3446" s="148" t="s">
        <v>13097</v>
      </c>
      <c r="X3446" s="247" t="s">
        <v>14130</v>
      </c>
      <c r="Y3446" s="204"/>
    </row>
    <row r="3447" spans="1:25" ht="15" customHeight="1">
      <c r="A3447" s="206">
        <v>43272.327996863431</v>
      </c>
      <c r="B3447" s="148" t="s">
        <v>14131</v>
      </c>
      <c r="C3447" s="210" t="s">
        <v>14132</v>
      </c>
      <c r="D3447" s="148" t="s">
        <v>14133</v>
      </c>
      <c r="E3447" s="148" t="s">
        <v>13091</v>
      </c>
      <c r="G3447" s="209" t="s">
        <v>12870</v>
      </c>
      <c r="H3447" s="204"/>
      <c r="I3447" s="204"/>
      <c r="J3447" s="204"/>
      <c r="K3447" s="148" t="s">
        <v>62</v>
      </c>
      <c r="L3447" s="148" t="s">
        <v>3975</v>
      </c>
      <c r="M3447" s="148" t="s">
        <v>1578</v>
      </c>
      <c r="N3447" s="204"/>
      <c r="O3447" s="34" t="s">
        <v>14134</v>
      </c>
      <c r="P3447" s="148" t="s">
        <v>11010</v>
      </c>
      <c r="Q3447" s="148"/>
      <c r="R3447" s="148"/>
      <c r="S3447" s="148"/>
      <c r="T3447" s="148" t="s">
        <v>75</v>
      </c>
      <c r="U3447" s="146" t="s">
        <v>13095</v>
      </c>
      <c r="V3447" s="34" t="s">
        <v>13953</v>
      </c>
      <c r="W3447" s="148" t="s">
        <v>13097</v>
      </c>
      <c r="X3447" s="247" t="s">
        <v>14135</v>
      </c>
      <c r="Y3447" s="204"/>
    </row>
    <row r="3448" spans="1:25" ht="15" customHeight="1">
      <c r="A3448" s="206">
        <v>43272.333098773146</v>
      </c>
      <c r="B3448" s="148" t="s">
        <v>14136</v>
      </c>
      <c r="C3448" s="210" t="s">
        <v>14137</v>
      </c>
      <c r="D3448" s="148" t="s">
        <v>14138</v>
      </c>
      <c r="E3448" s="148" t="s">
        <v>13091</v>
      </c>
      <c r="G3448" s="209" t="s">
        <v>12870</v>
      </c>
      <c r="H3448" s="204"/>
      <c r="I3448" s="204"/>
      <c r="J3448" s="204"/>
      <c r="K3448" s="148" t="s">
        <v>62</v>
      </c>
      <c r="L3448" s="148" t="s">
        <v>1578</v>
      </c>
      <c r="M3448" s="148" t="s">
        <v>3975</v>
      </c>
      <c r="N3448" s="204"/>
      <c r="O3448" s="34" t="s">
        <v>14139</v>
      </c>
      <c r="P3448" s="148" t="s">
        <v>11010</v>
      </c>
      <c r="Q3448" s="148"/>
      <c r="R3448" s="148"/>
      <c r="S3448" s="148"/>
      <c r="T3448" s="148" t="s">
        <v>75</v>
      </c>
      <c r="U3448" s="146" t="s">
        <v>13108</v>
      </c>
      <c r="V3448" s="34" t="s">
        <v>13953</v>
      </c>
      <c r="W3448" s="148" t="s">
        <v>13097</v>
      </c>
      <c r="X3448" s="247" t="s">
        <v>14140</v>
      </c>
      <c r="Y3448" s="204"/>
    </row>
    <row r="3449" spans="1:25" ht="15" customHeight="1">
      <c r="A3449" s="206">
        <v>43272.338269247688</v>
      </c>
      <c r="B3449" s="148" t="s">
        <v>14141</v>
      </c>
      <c r="C3449" s="210" t="s">
        <v>14142</v>
      </c>
      <c r="D3449" s="148" t="s">
        <v>14143</v>
      </c>
      <c r="E3449" s="148" t="s">
        <v>13091</v>
      </c>
      <c r="G3449" s="209" t="s">
        <v>12568</v>
      </c>
      <c r="H3449" s="204"/>
      <c r="I3449" s="204"/>
      <c r="J3449" s="204"/>
      <c r="K3449" s="148" t="s">
        <v>62</v>
      </c>
      <c r="L3449" s="148" t="s">
        <v>3975</v>
      </c>
      <c r="M3449" s="204"/>
      <c r="N3449" s="204"/>
      <c r="O3449" s="34" t="s">
        <v>14144</v>
      </c>
      <c r="P3449" s="148" t="s">
        <v>11010</v>
      </c>
      <c r="Q3449" s="148"/>
      <c r="R3449" s="148"/>
      <c r="S3449" s="148"/>
      <c r="T3449" s="148" t="s">
        <v>75</v>
      </c>
      <c r="U3449" s="146" t="s">
        <v>13108</v>
      </c>
      <c r="V3449" s="34" t="s">
        <v>13953</v>
      </c>
      <c r="W3449" s="148" t="s">
        <v>13097</v>
      </c>
      <c r="X3449" s="247" t="s">
        <v>14145</v>
      </c>
      <c r="Y3449" s="204"/>
    </row>
    <row r="3450" spans="1:25" ht="15" customHeight="1">
      <c r="A3450" s="206">
        <v>43272.350173206018</v>
      </c>
      <c r="B3450" s="148" t="s">
        <v>14146</v>
      </c>
      <c r="C3450" s="210" t="s">
        <v>14147</v>
      </c>
      <c r="D3450" s="148" t="s">
        <v>14148</v>
      </c>
      <c r="E3450" s="148" t="s">
        <v>13091</v>
      </c>
      <c r="G3450" s="209" t="s">
        <v>12568</v>
      </c>
      <c r="H3450" s="204"/>
      <c r="I3450" s="204"/>
      <c r="J3450" s="204"/>
      <c r="K3450" s="148" t="s">
        <v>3975</v>
      </c>
      <c r="L3450" s="204"/>
      <c r="M3450" s="204"/>
      <c r="N3450" s="204"/>
      <c r="O3450" s="34" t="s">
        <v>14149</v>
      </c>
      <c r="P3450" s="148" t="s">
        <v>11010</v>
      </c>
      <c r="Q3450" s="148"/>
      <c r="R3450" s="148"/>
      <c r="S3450" s="148"/>
      <c r="T3450" s="148" t="s">
        <v>75</v>
      </c>
      <c r="U3450" s="146" t="s">
        <v>13108</v>
      </c>
      <c r="V3450" s="34" t="s">
        <v>13953</v>
      </c>
      <c r="W3450" s="148" t="s">
        <v>13097</v>
      </c>
      <c r="X3450" s="247" t="s">
        <v>14150</v>
      </c>
      <c r="Y3450" s="204"/>
    </row>
    <row r="3451" spans="1:25" ht="15" customHeight="1">
      <c r="A3451" s="206">
        <v>43272.354791122685</v>
      </c>
      <c r="B3451" s="148" t="s">
        <v>14151</v>
      </c>
      <c r="C3451" s="210" t="s">
        <v>14152</v>
      </c>
      <c r="D3451" s="148" t="s">
        <v>14153</v>
      </c>
      <c r="E3451" s="148" t="s">
        <v>13091</v>
      </c>
      <c r="G3451" s="209" t="s">
        <v>12568</v>
      </c>
      <c r="H3451" s="204"/>
      <c r="I3451" s="204"/>
      <c r="J3451" s="204"/>
      <c r="K3451" s="148" t="s">
        <v>3975</v>
      </c>
      <c r="L3451" s="148" t="s">
        <v>62</v>
      </c>
      <c r="M3451" s="204"/>
      <c r="N3451" s="204"/>
      <c r="O3451" s="34" t="s">
        <v>14154</v>
      </c>
      <c r="P3451" s="148" t="s">
        <v>14155</v>
      </c>
      <c r="Q3451" s="148"/>
      <c r="R3451" s="148"/>
      <c r="S3451" s="148"/>
      <c r="T3451" s="148" t="s">
        <v>75</v>
      </c>
      <c r="U3451" s="146" t="s">
        <v>13108</v>
      </c>
      <c r="V3451" s="34" t="s">
        <v>13953</v>
      </c>
      <c r="W3451" s="148" t="s">
        <v>13097</v>
      </c>
      <c r="X3451" s="247" t="s">
        <v>14156</v>
      </c>
      <c r="Y3451" s="204"/>
    </row>
    <row r="3452" spans="1:25" ht="15" customHeight="1">
      <c r="A3452" s="206">
        <v>43272.921660879627</v>
      </c>
      <c r="B3452" s="148" t="s">
        <v>14157</v>
      </c>
      <c r="C3452" s="210" t="s">
        <v>14158</v>
      </c>
      <c r="D3452" s="148" t="s">
        <v>14159</v>
      </c>
      <c r="E3452" s="204"/>
      <c r="G3452" s="209" t="s">
        <v>12568</v>
      </c>
      <c r="H3452" s="204"/>
      <c r="I3452" s="204"/>
      <c r="J3452" s="204"/>
      <c r="K3452" s="148" t="s">
        <v>3975</v>
      </c>
      <c r="L3452" s="148" t="s">
        <v>62</v>
      </c>
      <c r="M3452" s="148" t="s">
        <v>14160</v>
      </c>
      <c r="N3452" s="204"/>
      <c r="O3452" s="34" t="s">
        <v>14161</v>
      </c>
      <c r="P3452" s="148" t="s">
        <v>11010</v>
      </c>
      <c r="Q3452" s="148"/>
      <c r="R3452" s="148"/>
      <c r="S3452" s="148"/>
      <c r="T3452" s="148" t="s">
        <v>75</v>
      </c>
      <c r="U3452" s="146" t="s">
        <v>13160</v>
      </c>
      <c r="V3452" s="34" t="s">
        <v>13161</v>
      </c>
      <c r="W3452" s="148" t="s">
        <v>12971</v>
      </c>
      <c r="X3452" s="247" t="s">
        <v>14162</v>
      </c>
      <c r="Y3452" s="204"/>
    </row>
    <row r="3453" spans="1:25" ht="15" customHeight="1">
      <c r="A3453" s="206">
        <v>43272.924888009264</v>
      </c>
      <c r="B3453" s="148" t="s">
        <v>14163</v>
      </c>
      <c r="C3453" s="210" t="s">
        <v>14164</v>
      </c>
      <c r="D3453" s="148" t="s">
        <v>14165</v>
      </c>
      <c r="E3453" s="204"/>
      <c r="G3453" s="209" t="s">
        <v>12568</v>
      </c>
      <c r="H3453" s="204"/>
      <c r="I3453" s="204"/>
      <c r="J3453" s="204"/>
      <c r="K3453" s="148" t="s">
        <v>62</v>
      </c>
      <c r="L3453" s="148" t="s">
        <v>3975</v>
      </c>
      <c r="M3453" s="148" t="s">
        <v>14166</v>
      </c>
      <c r="N3453" s="204"/>
      <c r="O3453" s="34" t="s">
        <v>14167</v>
      </c>
      <c r="P3453" s="148" t="s">
        <v>11783</v>
      </c>
      <c r="Q3453" s="148"/>
      <c r="R3453" s="148"/>
      <c r="S3453" s="148"/>
      <c r="T3453" s="148" t="s">
        <v>75</v>
      </c>
      <c r="U3453" s="146" t="s">
        <v>13160</v>
      </c>
      <c r="V3453" s="34" t="s">
        <v>13161</v>
      </c>
      <c r="W3453" s="148" t="s">
        <v>12971</v>
      </c>
      <c r="X3453" s="247" t="s">
        <v>14168</v>
      </c>
      <c r="Y3453" s="204"/>
    </row>
    <row r="3454" spans="1:25" ht="15" customHeight="1">
      <c r="A3454" s="206">
        <v>43272.929226296299</v>
      </c>
      <c r="B3454" s="148" t="s">
        <v>14169</v>
      </c>
      <c r="C3454" s="210" t="s">
        <v>14170</v>
      </c>
      <c r="D3454" s="148" t="s">
        <v>14171</v>
      </c>
      <c r="E3454" s="204"/>
      <c r="G3454" s="209" t="s">
        <v>12568</v>
      </c>
      <c r="H3454" s="204"/>
      <c r="I3454" s="204"/>
      <c r="J3454" s="204"/>
      <c r="K3454" s="148" t="s">
        <v>62</v>
      </c>
      <c r="L3454" s="204"/>
      <c r="M3454" s="204"/>
      <c r="N3454" s="204"/>
      <c r="O3454" s="34" t="s">
        <v>14172</v>
      </c>
      <c r="P3454" s="148" t="s">
        <v>13007</v>
      </c>
      <c r="Q3454" s="148"/>
      <c r="R3454" s="148"/>
      <c r="S3454" s="148"/>
      <c r="T3454" s="148" t="s">
        <v>75</v>
      </c>
      <c r="V3454" s="34" t="s">
        <v>13161</v>
      </c>
      <c r="W3454" s="148" t="s">
        <v>12971</v>
      </c>
      <c r="X3454" s="247" t="s">
        <v>14173</v>
      </c>
      <c r="Y3454" s="204"/>
    </row>
    <row r="3455" spans="1:25" ht="15" customHeight="1">
      <c r="A3455" s="206">
        <v>43272.935820115745</v>
      </c>
      <c r="B3455" s="156" t="s">
        <v>14174</v>
      </c>
      <c r="C3455" s="210" t="s">
        <v>14175</v>
      </c>
      <c r="D3455" s="148" t="s">
        <v>14176</v>
      </c>
      <c r="E3455" s="204"/>
      <c r="G3455" s="209" t="s">
        <v>12568</v>
      </c>
      <c r="H3455" s="204"/>
      <c r="I3455" s="204"/>
      <c r="J3455" s="204"/>
      <c r="K3455" s="148" t="s">
        <v>62</v>
      </c>
      <c r="L3455" s="204"/>
      <c r="M3455" s="204"/>
      <c r="N3455" s="204"/>
      <c r="O3455" s="34" t="s">
        <v>14177</v>
      </c>
      <c r="P3455" s="148" t="s">
        <v>11010</v>
      </c>
      <c r="Q3455" s="148"/>
      <c r="R3455" s="148"/>
      <c r="S3455" s="148"/>
      <c r="T3455" s="148" t="s">
        <v>75</v>
      </c>
      <c r="U3455" s="261" t="s">
        <v>14178</v>
      </c>
      <c r="V3455" s="34" t="s">
        <v>14179</v>
      </c>
      <c r="W3455" s="148" t="s">
        <v>13333</v>
      </c>
      <c r="X3455" s="247" t="s">
        <v>14180</v>
      </c>
      <c r="Y3455" s="204"/>
    </row>
    <row r="3456" spans="1:25" ht="15" customHeight="1">
      <c r="A3456" s="206">
        <v>43272.944814201386</v>
      </c>
      <c r="B3456" s="156" t="s">
        <v>14181</v>
      </c>
      <c r="C3456" s="210" t="s">
        <v>14181</v>
      </c>
      <c r="D3456" s="148" t="s">
        <v>14182</v>
      </c>
      <c r="E3456" s="204"/>
      <c r="G3456" s="209" t="s">
        <v>12568</v>
      </c>
      <c r="H3456" s="204"/>
      <c r="I3456" s="204"/>
      <c r="J3456" s="204"/>
      <c r="K3456" s="148" t="s">
        <v>62</v>
      </c>
      <c r="L3456" s="204"/>
      <c r="M3456" s="204"/>
      <c r="N3456" s="204"/>
      <c r="O3456" s="34" t="s">
        <v>14183</v>
      </c>
      <c r="P3456" s="148" t="s">
        <v>11010</v>
      </c>
      <c r="Q3456" s="148"/>
      <c r="R3456" s="148"/>
      <c r="S3456" s="148"/>
      <c r="T3456" s="148" t="s">
        <v>75</v>
      </c>
      <c r="U3456" s="261" t="s">
        <v>14184</v>
      </c>
      <c r="V3456" s="34" t="s">
        <v>14185</v>
      </c>
      <c r="W3456" s="148" t="s">
        <v>13333</v>
      </c>
      <c r="X3456" s="247" t="s">
        <v>14186</v>
      </c>
      <c r="Y3456" s="204"/>
    </row>
    <row r="3457" spans="1:25" ht="15" customHeight="1">
      <c r="A3457" s="206">
        <v>43272.969994259256</v>
      </c>
      <c r="B3457" s="156" t="s">
        <v>14187</v>
      </c>
      <c r="C3457" s="210" t="s">
        <v>14187</v>
      </c>
      <c r="D3457" s="148" t="s">
        <v>14188</v>
      </c>
      <c r="E3457" s="204"/>
      <c r="G3457" s="209" t="s">
        <v>12568</v>
      </c>
      <c r="H3457" s="204"/>
      <c r="I3457" s="204"/>
      <c r="J3457" s="204"/>
      <c r="K3457" s="148" t="s">
        <v>62</v>
      </c>
      <c r="L3457" s="204"/>
      <c r="M3457" s="204"/>
      <c r="N3457" s="204"/>
      <c r="O3457" s="34" t="s">
        <v>14189</v>
      </c>
      <c r="P3457" s="148" t="s">
        <v>11010</v>
      </c>
      <c r="Q3457" s="148"/>
      <c r="R3457" s="148"/>
      <c r="S3457" s="148"/>
      <c r="T3457" s="148" t="s">
        <v>75</v>
      </c>
      <c r="U3457" s="261" t="s">
        <v>14178</v>
      </c>
      <c r="V3457" s="34" t="s">
        <v>14185</v>
      </c>
      <c r="W3457" s="148" t="s">
        <v>13333</v>
      </c>
      <c r="X3457" s="247" t="s">
        <v>14190</v>
      </c>
      <c r="Y3457" s="204"/>
    </row>
    <row r="3458" spans="1:25" ht="15" customHeight="1">
      <c r="A3458" s="206">
        <v>43272.988502974535</v>
      </c>
      <c r="B3458" s="156" t="s">
        <v>14191</v>
      </c>
      <c r="C3458" s="210" t="s">
        <v>14191</v>
      </c>
      <c r="D3458" s="148" t="s">
        <v>14192</v>
      </c>
      <c r="E3458" s="204"/>
      <c r="G3458" s="209" t="s">
        <v>12568</v>
      </c>
      <c r="H3458" s="204"/>
      <c r="I3458" s="204"/>
      <c r="J3458" s="204"/>
      <c r="K3458" s="148" t="s">
        <v>62</v>
      </c>
      <c r="L3458" s="204"/>
      <c r="M3458" s="204"/>
      <c r="N3458" s="204"/>
      <c r="O3458" s="34" t="s">
        <v>14193</v>
      </c>
      <c r="P3458" s="148" t="s">
        <v>11010</v>
      </c>
      <c r="Q3458" s="148"/>
      <c r="R3458" s="148"/>
      <c r="S3458" s="148"/>
      <c r="T3458" s="148" t="s">
        <v>75</v>
      </c>
      <c r="U3458" s="261" t="s">
        <v>14178</v>
      </c>
      <c r="V3458" s="34" t="s">
        <v>14185</v>
      </c>
      <c r="W3458" s="148" t="s">
        <v>13333</v>
      </c>
      <c r="X3458" s="247" t="s">
        <v>14194</v>
      </c>
      <c r="Y3458" s="204"/>
    </row>
    <row r="3459" spans="1:25" ht="15" customHeight="1">
      <c r="A3459" s="206">
        <v>43273.603938530097</v>
      </c>
      <c r="B3459" s="148" t="s">
        <v>14195</v>
      </c>
      <c r="C3459" s="210" t="s">
        <v>14196</v>
      </c>
      <c r="D3459" s="148" t="s">
        <v>14197</v>
      </c>
      <c r="E3459" s="204"/>
      <c r="G3459" s="209" t="s">
        <v>12568</v>
      </c>
      <c r="H3459" s="204"/>
      <c r="I3459" s="204"/>
      <c r="J3459" s="204"/>
      <c r="K3459" s="148" t="s">
        <v>62</v>
      </c>
      <c r="L3459" s="148" t="s">
        <v>3975</v>
      </c>
      <c r="M3459" s="204"/>
      <c r="N3459" s="204"/>
      <c r="O3459" s="34" t="s">
        <v>14198</v>
      </c>
      <c r="P3459" s="148" t="s">
        <v>11010</v>
      </c>
      <c r="Q3459" s="148"/>
      <c r="R3459" s="148"/>
      <c r="S3459" s="148"/>
      <c r="T3459" s="148" t="s">
        <v>75</v>
      </c>
      <c r="U3459" s="146" t="s">
        <v>13160</v>
      </c>
      <c r="V3459" s="34" t="s">
        <v>13161</v>
      </c>
      <c r="W3459" s="148" t="s">
        <v>12971</v>
      </c>
      <c r="X3459" s="247" t="s">
        <v>14199</v>
      </c>
      <c r="Y3459" s="204"/>
    </row>
    <row r="3460" spans="1:25" ht="15" customHeight="1">
      <c r="A3460" s="206">
        <v>43273.608234502317</v>
      </c>
      <c r="B3460" s="148" t="s">
        <v>14200</v>
      </c>
      <c r="C3460" s="210" t="s">
        <v>14201</v>
      </c>
      <c r="D3460" s="148" t="s">
        <v>14202</v>
      </c>
      <c r="E3460" s="204"/>
      <c r="G3460" s="209" t="s">
        <v>12568</v>
      </c>
      <c r="H3460" s="204"/>
      <c r="I3460" s="204"/>
      <c r="J3460" s="204"/>
      <c r="K3460" s="148" t="s">
        <v>62</v>
      </c>
      <c r="L3460" s="148" t="s">
        <v>14203</v>
      </c>
      <c r="M3460" s="204"/>
      <c r="N3460" s="204"/>
      <c r="O3460" s="34" t="s">
        <v>14204</v>
      </c>
      <c r="P3460" s="148" t="s">
        <v>11010</v>
      </c>
      <c r="Q3460" s="148"/>
      <c r="R3460" s="148"/>
      <c r="S3460" s="148"/>
      <c r="T3460" s="148" t="s">
        <v>75</v>
      </c>
      <c r="U3460" s="146" t="s">
        <v>13160</v>
      </c>
      <c r="V3460" s="34" t="s">
        <v>13161</v>
      </c>
      <c r="W3460" s="148" t="s">
        <v>12971</v>
      </c>
      <c r="X3460" s="247" t="s">
        <v>14205</v>
      </c>
      <c r="Y3460" s="204"/>
    </row>
    <row r="3461" spans="1:25" ht="15" customHeight="1">
      <c r="A3461" s="206">
        <v>43273.616952337965</v>
      </c>
      <c r="B3461" s="148" t="s">
        <v>14206</v>
      </c>
      <c r="C3461" s="210" t="s">
        <v>14207</v>
      </c>
      <c r="D3461" s="148" t="s">
        <v>14208</v>
      </c>
      <c r="E3461" s="204"/>
      <c r="G3461" s="209" t="s">
        <v>12568</v>
      </c>
      <c r="H3461" s="204"/>
      <c r="I3461" s="204"/>
      <c r="J3461" s="204"/>
      <c r="K3461" s="148" t="s">
        <v>62</v>
      </c>
      <c r="L3461" s="148" t="s">
        <v>11589</v>
      </c>
      <c r="M3461" s="204"/>
      <c r="N3461" s="204"/>
      <c r="O3461" s="34" t="s">
        <v>14209</v>
      </c>
      <c r="P3461" s="148" t="s">
        <v>11010</v>
      </c>
      <c r="Q3461" s="148"/>
      <c r="R3461" s="148"/>
      <c r="S3461" s="148"/>
      <c r="T3461" s="148" t="s">
        <v>75</v>
      </c>
      <c r="U3461" s="146" t="s">
        <v>13160</v>
      </c>
      <c r="V3461" s="34" t="s">
        <v>13161</v>
      </c>
      <c r="W3461" s="148" t="s">
        <v>12971</v>
      </c>
      <c r="X3461" s="247" t="s">
        <v>14210</v>
      </c>
      <c r="Y3461" s="204"/>
    </row>
    <row r="3462" spans="1:25" ht="15" customHeight="1">
      <c r="A3462" s="206">
        <v>43273.732873865738</v>
      </c>
      <c r="B3462" s="148" t="s">
        <v>14211</v>
      </c>
      <c r="C3462" s="210" t="s">
        <v>14212</v>
      </c>
      <c r="D3462" s="148" t="s">
        <v>14213</v>
      </c>
      <c r="E3462" s="148" t="s">
        <v>775</v>
      </c>
      <c r="G3462" s="209" t="s">
        <v>12568</v>
      </c>
      <c r="H3462" s="204"/>
      <c r="I3462" s="204"/>
      <c r="J3462" s="204"/>
      <c r="K3462" s="148" t="s">
        <v>3975</v>
      </c>
      <c r="L3462" s="148" t="s">
        <v>13092</v>
      </c>
      <c r="M3462" s="204"/>
      <c r="N3462" s="204"/>
      <c r="O3462" s="34" t="s">
        <v>14214</v>
      </c>
      <c r="P3462" s="204"/>
      <c r="Q3462" s="204"/>
      <c r="R3462" s="204"/>
      <c r="S3462" s="204"/>
      <c r="T3462" s="148" t="s">
        <v>75</v>
      </c>
      <c r="V3462" s="34" t="s">
        <v>14215</v>
      </c>
      <c r="W3462" s="148" t="s">
        <v>13045</v>
      </c>
      <c r="X3462" s="247" t="s">
        <v>14216</v>
      </c>
      <c r="Y3462" s="204"/>
    </row>
    <row r="3463" spans="1:25" ht="15" customHeight="1">
      <c r="A3463" s="206">
        <v>43273.749948750003</v>
      </c>
      <c r="B3463" s="148" t="s">
        <v>14217</v>
      </c>
      <c r="C3463" s="210" t="s">
        <v>14218</v>
      </c>
      <c r="D3463" s="148" t="s">
        <v>14219</v>
      </c>
      <c r="E3463" s="148" t="s">
        <v>775</v>
      </c>
      <c r="G3463" s="209" t="s">
        <v>12568</v>
      </c>
      <c r="H3463" s="204"/>
      <c r="I3463" s="204"/>
      <c r="J3463" s="204"/>
      <c r="K3463" s="148" t="s">
        <v>3975</v>
      </c>
      <c r="L3463" s="148" t="s">
        <v>66</v>
      </c>
      <c r="M3463" s="204"/>
      <c r="N3463" s="204"/>
      <c r="O3463" s="34" t="s">
        <v>14220</v>
      </c>
      <c r="P3463" s="204"/>
      <c r="Q3463" s="204"/>
      <c r="R3463" s="204"/>
      <c r="S3463" s="204"/>
      <c r="T3463" s="148" t="s">
        <v>75</v>
      </c>
      <c r="V3463" s="34" t="s">
        <v>14215</v>
      </c>
      <c r="W3463" s="148" t="s">
        <v>13045</v>
      </c>
      <c r="X3463" s="247" t="s">
        <v>14221</v>
      </c>
      <c r="Y3463" s="204"/>
    </row>
    <row r="3464" spans="1:25" ht="15" customHeight="1">
      <c r="A3464" s="206">
        <v>43273.752816099535</v>
      </c>
      <c r="B3464" s="148" t="s">
        <v>14222</v>
      </c>
      <c r="C3464" s="210" t="s">
        <v>14223</v>
      </c>
      <c r="D3464" s="148" t="s">
        <v>14224</v>
      </c>
      <c r="E3464" s="148" t="s">
        <v>775</v>
      </c>
      <c r="G3464" s="209" t="s">
        <v>12870</v>
      </c>
      <c r="H3464" s="204"/>
      <c r="I3464" s="204"/>
      <c r="J3464" s="204"/>
      <c r="K3464" s="148" t="s">
        <v>3975</v>
      </c>
      <c r="L3464" s="148" t="s">
        <v>13092</v>
      </c>
      <c r="M3464" s="204"/>
      <c r="N3464" s="204"/>
      <c r="O3464" s="34" t="s">
        <v>14225</v>
      </c>
      <c r="P3464" s="204"/>
      <c r="Q3464" s="204"/>
      <c r="R3464" s="204"/>
      <c r="S3464" s="204"/>
      <c r="T3464" s="148" t="s">
        <v>75</v>
      </c>
      <c r="V3464" s="34" t="s">
        <v>14215</v>
      </c>
      <c r="W3464" s="148" t="s">
        <v>13045</v>
      </c>
      <c r="X3464" s="247" t="s">
        <v>14226</v>
      </c>
      <c r="Y3464" s="204"/>
    </row>
    <row r="3465" spans="1:25" ht="15" customHeight="1">
      <c r="A3465" s="206">
        <v>43273.755918541661</v>
      </c>
      <c r="B3465" s="148" t="s">
        <v>14227</v>
      </c>
      <c r="C3465" s="210" t="s">
        <v>14228</v>
      </c>
      <c r="D3465" s="148" t="s">
        <v>14229</v>
      </c>
      <c r="E3465" s="148" t="s">
        <v>775</v>
      </c>
      <c r="G3465" s="209" t="s">
        <v>12608</v>
      </c>
      <c r="H3465" s="204"/>
      <c r="I3465" s="204"/>
      <c r="J3465" s="204"/>
      <c r="K3465" s="148" t="s">
        <v>3975</v>
      </c>
      <c r="L3465" s="148" t="s">
        <v>13092</v>
      </c>
      <c r="M3465" s="204"/>
      <c r="N3465" s="204"/>
      <c r="O3465" s="34" t="s">
        <v>14230</v>
      </c>
      <c r="P3465" s="204"/>
      <c r="Q3465" s="204"/>
      <c r="R3465" s="204"/>
      <c r="S3465" s="204"/>
      <c r="T3465" s="148" t="s">
        <v>75</v>
      </c>
      <c r="V3465" s="34" t="s">
        <v>14215</v>
      </c>
      <c r="W3465" s="148" t="s">
        <v>13045</v>
      </c>
      <c r="X3465" s="247" t="s">
        <v>14231</v>
      </c>
      <c r="Y3465" s="204"/>
    </row>
    <row r="3466" spans="1:25" ht="15" customHeight="1">
      <c r="A3466" s="206">
        <v>43273.760691111107</v>
      </c>
      <c r="B3466" s="148" t="s">
        <v>14232</v>
      </c>
      <c r="C3466" s="210" t="s">
        <v>14233</v>
      </c>
      <c r="D3466" s="148" t="s">
        <v>14234</v>
      </c>
      <c r="E3466" s="148" t="s">
        <v>775</v>
      </c>
      <c r="G3466" s="209" t="s">
        <v>12870</v>
      </c>
      <c r="H3466" s="204"/>
      <c r="I3466" s="204"/>
      <c r="J3466" s="204"/>
      <c r="K3466" s="148" t="s">
        <v>3975</v>
      </c>
      <c r="L3466" s="148" t="s">
        <v>13092</v>
      </c>
      <c r="M3466" s="204"/>
      <c r="N3466" s="204"/>
      <c r="O3466" s="34" t="s">
        <v>14235</v>
      </c>
      <c r="P3466" s="204"/>
      <c r="Q3466" s="204"/>
      <c r="R3466" s="204"/>
      <c r="S3466" s="204"/>
      <c r="T3466" s="148" t="s">
        <v>75</v>
      </c>
      <c r="V3466" s="34" t="s">
        <v>14215</v>
      </c>
      <c r="W3466" s="148" t="s">
        <v>13045</v>
      </c>
      <c r="X3466" s="247" t="s">
        <v>14236</v>
      </c>
      <c r="Y3466" s="204"/>
    </row>
    <row r="3467" spans="1:25" ht="15" customHeight="1">
      <c r="A3467" s="206">
        <v>43273.764870127314</v>
      </c>
      <c r="B3467" s="148" t="s">
        <v>14237</v>
      </c>
      <c r="C3467" s="210" t="s">
        <v>14238</v>
      </c>
      <c r="D3467" s="148" t="s">
        <v>14239</v>
      </c>
      <c r="E3467" s="148" t="s">
        <v>775</v>
      </c>
      <c r="G3467" s="209" t="s">
        <v>12568</v>
      </c>
      <c r="H3467" s="204"/>
      <c r="I3467" s="204"/>
      <c r="J3467" s="204"/>
      <c r="K3467" s="148" t="s">
        <v>3975</v>
      </c>
      <c r="L3467" s="148" t="s">
        <v>13092</v>
      </c>
      <c r="M3467" s="204"/>
      <c r="N3467" s="204"/>
      <c r="O3467" s="34" t="s">
        <v>14240</v>
      </c>
      <c r="P3467" s="204"/>
      <c r="Q3467" s="204"/>
      <c r="R3467" s="204"/>
      <c r="S3467" s="204"/>
      <c r="T3467" s="148" t="s">
        <v>75</v>
      </c>
      <c r="V3467" s="34" t="s">
        <v>14215</v>
      </c>
      <c r="W3467" s="148" t="s">
        <v>13045</v>
      </c>
      <c r="X3467" s="247" t="s">
        <v>14241</v>
      </c>
      <c r="Y3467" s="204"/>
    </row>
    <row r="3468" spans="1:25" ht="15" customHeight="1">
      <c r="A3468" s="206">
        <v>43273.906824305552</v>
      </c>
      <c r="B3468" s="156" t="s">
        <v>14242</v>
      </c>
      <c r="C3468" s="210" t="s">
        <v>14242</v>
      </c>
      <c r="D3468" s="148" t="s">
        <v>13092</v>
      </c>
      <c r="E3468" s="148" t="s">
        <v>14243</v>
      </c>
      <c r="G3468" s="209" t="s">
        <v>12568</v>
      </c>
      <c r="H3468" s="204"/>
      <c r="I3468" s="204"/>
      <c r="J3468" s="204"/>
      <c r="K3468" s="148" t="s">
        <v>3975</v>
      </c>
      <c r="L3468" s="204"/>
      <c r="M3468" s="204"/>
      <c r="N3468" s="204"/>
      <c r="O3468" s="34" t="s">
        <v>14244</v>
      </c>
      <c r="P3468" s="148" t="s">
        <v>290</v>
      </c>
      <c r="Q3468" s="148"/>
      <c r="R3468" s="148"/>
      <c r="S3468" s="148"/>
      <c r="T3468" s="148" t="s">
        <v>75</v>
      </c>
      <c r="U3468" s="146" t="s">
        <v>14245</v>
      </c>
      <c r="V3468" s="34" t="s">
        <v>14246</v>
      </c>
      <c r="W3468" s="148" t="s">
        <v>13333</v>
      </c>
      <c r="X3468" s="247" t="s">
        <v>14247</v>
      </c>
      <c r="Y3468" s="204"/>
    </row>
    <row r="3469" spans="1:25" ht="15" customHeight="1">
      <c r="A3469" s="206">
        <v>43273.919086377311</v>
      </c>
      <c r="B3469" s="156" t="s">
        <v>14248</v>
      </c>
      <c r="C3469" s="210" t="s">
        <v>14248</v>
      </c>
      <c r="D3469" s="148" t="s">
        <v>14249</v>
      </c>
      <c r="E3469" s="148" t="s">
        <v>14250</v>
      </c>
      <c r="G3469" s="209" t="s">
        <v>12870</v>
      </c>
      <c r="H3469" s="204"/>
      <c r="I3469" s="204"/>
      <c r="J3469" s="204"/>
      <c r="K3469" s="148" t="s">
        <v>62</v>
      </c>
      <c r="L3469" s="204"/>
      <c r="M3469" s="204"/>
      <c r="N3469" s="204"/>
      <c r="O3469" s="34" t="s">
        <v>14251</v>
      </c>
      <c r="P3469" s="148" t="s">
        <v>11010</v>
      </c>
      <c r="Q3469" s="148"/>
      <c r="R3469" s="148"/>
      <c r="S3469" s="148"/>
      <c r="T3469" s="148" t="s">
        <v>75</v>
      </c>
      <c r="U3469" s="146" t="s">
        <v>14252</v>
      </c>
      <c r="V3469" s="34" t="s">
        <v>14253</v>
      </c>
      <c r="W3469" s="148" t="s">
        <v>13333</v>
      </c>
      <c r="X3469" s="247" t="s">
        <v>14254</v>
      </c>
      <c r="Y3469" s="204"/>
    </row>
    <row r="3470" spans="1:25" ht="15" customHeight="1">
      <c r="A3470" s="206">
        <v>43274.039575555551</v>
      </c>
      <c r="B3470" s="156" t="s">
        <v>14255</v>
      </c>
      <c r="C3470" s="210" t="s">
        <v>14256</v>
      </c>
      <c r="D3470" s="148" t="s">
        <v>14257</v>
      </c>
      <c r="E3470" s="204"/>
      <c r="G3470" s="209" t="s">
        <v>12568</v>
      </c>
      <c r="H3470" s="204"/>
      <c r="I3470" s="204"/>
      <c r="J3470" s="204"/>
      <c r="K3470" s="148" t="s">
        <v>3975</v>
      </c>
      <c r="L3470" s="204"/>
      <c r="M3470" s="204"/>
      <c r="N3470" s="204"/>
      <c r="O3470" s="34" t="s">
        <v>14258</v>
      </c>
      <c r="P3470" s="148" t="s">
        <v>290</v>
      </c>
      <c r="Q3470" s="148"/>
      <c r="R3470" s="148"/>
      <c r="S3470" s="148"/>
      <c r="T3470" s="148" t="s">
        <v>75</v>
      </c>
      <c r="V3470" s="34" t="s">
        <v>14259</v>
      </c>
      <c r="W3470" s="148" t="s">
        <v>13333</v>
      </c>
      <c r="X3470" s="247" t="s">
        <v>14260</v>
      </c>
      <c r="Y3470" s="204"/>
    </row>
    <row r="3471" spans="1:25" ht="15" customHeight="1">
      <c r="A3471" s="206">
        <v>43274.36551609954</v>
      </c>
      <c r="B3471" s="148" t="s">
        <v>14261</v>
      </c>
      <c r="C3471" s="210" t="s">
        <v>14262</v>
      </c>
      <c r="D3471" s="148" t="s">
        <v>12841</v>
      </c>
      <c r="E3471" s="148" t="s">
        <v>775</v>
      </c>
      <c r="G3471" s="209" t="s">
        <v>12568</v>
      </c>
      <c r="H3471" s="204"/>
      <c r="I3471" s="204"/>
      <c r="J3471" s="204"/>
      <c r="K3471" s="148" t="s">
        <v>3975</v>
      </c>
      <c r="L3471" s="148" t="s">
        <v>13092</v>
      </c>
      <c r="M3471" s="204"/>
      <c r="N3471" s="204"/>
      <c r="O3471" s="34" t="s">
        <v>14263</v>
      </c>
      <c r="P3471" s="204"/>
      <c r="Q3471" s="204"/>
      <c r="R3471" s="204"/>
      <c r="S3471" s="204"/>
      <c r="T3471" s="148" t="s">
        <v>75</v>
      </c>
      <c r="V3471" s="34" t="s">
        <v>14215</v>
      </c>
      <c r="W3471" s="148" t="s">
        <v>13045</v>
      </c>
      <c r="X3471" s="247" t="s">
        <v>14264</v>
      </c>
      <c r="Y3471" s="204"/>
    </row>
    <row r="3472" spans="1:25" ht="15" customHeight="1">
      <c r="A3472" s="206">
        <v>43274.372076990738</v>
      </c>
      <c r="B3472" s="148" t="s">
        <v>14265</v>
      </c>
      <c r="C3472" s="210" t="s">
        <v>14266</v>
      </c>
      <c r="D3472" s="148" t="s">
        <v>14267</v>
      </c>
      <c r="E3472" s="148" t="s">
        <v>775</v>
      </c>
      <c r="G3472" s="209" t="s">
        <v>12870</v>
      </c>
      <c r="H3472" s="204"/>
      <c r="I3472" s="204"/>
      <c r="J3472" s="204"/>
      <c r="K3472" s="148" t="s">
        <v>3975</v>
      </c>
      <c r="L3472" s="148" t="s">
        <v>13092</v>
      </c>
      <c r="M3472" s="204"/>
      <c r="N3472" s="204"/>
      <c r="O3472" s="34" t="s">
        <v>14268</v>
      </c>
      <c r="P3472" s="204"/>
      <c r="Q3472" s="204"/>
      <c r="R3472" s="204"/>
      <c r="S3472" s="204"/>
      <c r="T3472" s="148" t="s">
        <v>75</v>
      </c>
      <c r="V3472" s="34" t="s">
        <v>14215</v>
      </c>
      <c r="W3472" s="148" t="s">
        <v>13045</v>
      </c>
      <c r="X3472" s="247" t="s">
        <v>14269</v>
      </c>
      <c r="Y3472" s="204"/>
    </row>
    <row r="3473" spans="1:25" ht="15" customHeight="1">
      <c r="A3473" s="206">
        <v>43274.39289771991</v>
      </c>
      <c r="B3473" s="148" t="s">
        <v>14270</v>
      </c>
      <c r="C3473" s="210" t="s">
        <v>14271</v>
      </c>
      <c r="D3473" s="148" t="s">
        <v>14272</v>
      </c>
      <c r="E3473" s="148" t="s">
        <v>775</v>
      </c>
      <c r="G3473" s="209" t="s">
        <v>12568</v>
      </c>
      <c r="H3473" s="204"/>
      <c r="I3473" s="204"/>
      <c r="J3473" s="204"/>
      <c r="K3473" s="148" t="s">
        <v>3975</v>
      </c>
      <c r="L3473" s="148" t="s">
        <v>13092</v>
      </c>
      <c r="M3473" s="204"/>
      <c r="N3473" s="204"/>
      <c r="O3473" s="34" t="s">
        <v>14273</v>
      </c>
      <c r="P3473" s="204"/>
      <c r="Q3473" s="204"/>
      <c r="R3473" s="204"/>
      <c r="S3473" s="204"/>
      <c r="T3473" s="148" t="s">
        <v>75</v>
      </c>
      <c r="V3473" s="34" t="s">
        <v>14274</v>
      </c>
      <c r="W3473" s="148" t="s">
        <v>13045</v>
      </c>
      <c r="X3473" s="247" t="s">
        <v>14275</v>
      </c>
      <c r="Y3473" s="204"/>
    </row>
    <row r="3474" spans="1:25" ht="15" customHeight="1">
      <c r="A3474" s="206">
        <v>43274.97463084491</v>
      </c>
      <c r="B3474" s="156" t="s">
        <v>14276</v>
      </c>
      <c r="C3474" s="210" t="s">
        <v>14277</v>
      </c>
      <c r="D3474" s="148" t="s">
        <v>14278</v>
      </c>
      <c r="E3474" s="148" t="s">
        <v>14279</v>
      </c>
      <c r="G3474" s="209" t="s">
        <v>12568</v>
      </c>
      <c r="H3474" s="204"/>
      <c r="I3474" s="204"/>
      <c r="J3474" s="204"/>
      <c r="K3474" s="148" t="s">
        <v>3975</v>
      </c>
      <c r="L3474" s="204"/>
      <c r="M3474" s="204"/>
      <c r="N3474" s="204"/>
      <c r="O3474" s="34" t="s">
        <v>14280</v>
      </c>
      <c r="P3474" s="148" t="s">
        <v>290</v>
      </c>
      <c r="Q3474" s="148"/>
      <c r="R3474" s="148"/>
      <c r="S3474" s="148"/>
      <c r="T3474" s="148" t="s">
        <v>75</v>
      </c>
      <c r="V3474" s="34" t="s">
        <v>14281</v>
      </c>
      <c r="W3474" s="148" t="s">
        <v>13333</v>
      </c>
      <c r="X3474" s="247" t="s">
        <v>14282</v>
      </c>
      <c r="Y3474" s="204"/>
    </row>
    <row r="3475" spans="1:25" ht="15" customHeight="1">
      <c r="A3475" s="206">
        <v>43275.639502824073</v>
      </c>
      <c r="B3475" s="148" t="s">
        <v>14283</v>
      </c>
      <c r="C3475" s="210" t="s">
        <v>14284</v>
      </c>
      <c r="D3475" s="148" t="s">
        <v>14285</v>
      </c>
      <c r="E3475" s="148" t="s">
        <v>14286</v>
      </c>
      <c r="G3475" s="209" t="s">
        <v>12567</v>
      </c>
      <c r="H3475" s="204"/>
      <c r="I3475" s="204"/>
      <c r="J3475" s="204"/>
      <c r="K3475" s="148" t="s">
        <v>4484</v>
      </c>
      <c r="L3475" s="148" t="s">
        <v>14287</v>
      </c>
      <c r="M3475" s="148" t="s">
        <v>14288</v>
      </c>
      <c r="N3475" s="148" t="s">
        <v>14289</v>
      </c>
      <c r="O3475" s="34" t="s">
        <v>14290</v>
      </c>
      <c r="P3475" s="148" t="s">
        <v>14291</v>
      </c>
      <c r="Q3475" s="148"/>
      <c r="R3475" s="148"/>
      <c r="S3475" s="148"/>
      <c r="T3475" s="148" t="s">
        <v>12566</v>
      </c>
      <c r="V3475" s="34" t="s">
        <v>14292</v>
      </c>
      <c r="W3475" s="148" t="s">
        <v>13849</v>
      </c>
      <c r="X3475" s="247" t="s">
        <v>14293</v>
      </c>
      <c r="Y3475" s="204"/>
    </row>
    <row r="3476" spans="1:25" ht="15" customHeight="1">
      <c r="A3476" s="206">
        <v>43275.642809375</v>
      </c>
      <c r="B3476" s="148" t="s">
        <v>14294</v>
      </c>
      <c r="C3476" s="210" t="s">
        <v>14295</v>
      </c>
      <c r="D3476" s="148" t="s">
        <v>14296</v>
      </c>
      <c r="E3476" s="148" t="s">
        <v>14297</v>
      </c>
      <c r="G3476" s="209" t="s">
        <v>12567</v>
      </c>
      <c r="H3476" s="204"/>
      <c r="I3476" s="204"/>
      <c r="J3476" s="204"/>
      <c r="K3476" s="148" t="s">
        <v>1578</v>
      </c>
      <c r="L3476" s="148" t="s">
        <v>14298</v>
      </c>
      <c r="M3476" s="148" t="s">
        <v>14299</v>
      </c>
      <c r="N3476" s="204"/>
      <c r="O3476" s="34" t="s">
        <v>14300</v>
      </c>
      <c r="P3476" s="148" t="s">
        <v>14301</v>
      </c>
      <c r="Q3476" s="148"/>
      <c r="R3476" s="148"/>
      <c r="S3476" s="148"/>
      <c r="T3476" s="148" t="s">
        <v>12566</v>
      </c>
      <c r="V3476" s="34" t="s">
        <v>14302</v>
      </c>
      <c r="W3476" s="148" t="s">
        <v>13387</v>
      </c>
      <c r="X3476" s="247" t="s">
        <v>14303</v>
      </c>
      <c r="Y3476" s="204"/>
    </row>
    <row r="3477" spans="1:25" ht="15" customHeight="1">
      <c r="A3477" s="206">
        <v>43275.694600833333</v>
      </c>
      <c r="B3477" s="148" t="s">
        <v>14304</v>
      </c>
      <c r="C3477" s="210" t="s">
        <v>14305</v>
      </c>
      <c r="D3477" s="148" t="s">
        <v>14304</v>
      </c>
      <c r="E3477" s="204"/>
      <c r="G3477" s="209" t="s">
        <v>12567</v>
      </c>
      <c r="H3477" s="204"/>
      <c r="I3477" s="204"/>
      <c r="J3477" s="204"/>
      <c r="K3477" s="148" t="s">
        <v>1578</v>
      </c>
      <c r="L3477" s="148" t="s">
        <v>14306</v>
      </c>
      <c r="M3477" s="204"/>
      <c r="N3477" s="204"/>
      <c r="O3477" s="34" t="s">
        <v>14307</v>
      </c>
      <c r="P3477" s="148" t="s">
        <v>10921</v>
      </c>
      <c r="Q3477" s="148"/>
      <c r="R3477" s="148"/>
      <c r="S3477" s="148"/>
      <c r="T3477" s="148" t="s">
        <v>12566</v>
      </c>
      <c r="V3477" s="34" t="s">
        <v>14308</v>
      </c>
      <c r="W3477" s="148" t="s">
        <v>13387</v>
      </c>
      <c r="X3477" s="247" t="s">
        <v>14309</v>
      </c>
      <c r="Y3477" s="204"/>
    </row>
    <row r="3478" spans="1:25" ht="15" customHeight="1">
      <c r="A3478" s="206">
        <v>43275.699153229165</v>
      </c>
      <c r="B3478" s="148" t="s">
        <v>14310</v>
      </c>
      <c r="C3478" s="210" t="s">
        <v>14311</v>
      </c>
      <c r="D3478" s="148" t="s">
        <v>14312</v>
      </c>
      <c r="E3478" s="204"/>
      <c r="G3478" s="209" t="s">
        <v>12567</v>
      </c>
      <c r="H3478" s="204"/>
      <c r="I3478" s="204"/>
      <c r="J3478" s="204"/>
      <c r="K3478" s="148" t="s">
        <v>1578</v>
      </c>
      <c r="L3478" s="148" t="s">
        <v>14313</v>
      </c>
      <c r="M3478" s="148" t="s">
        <v>14314</v>
      </c>
      <c r="N3478" s="204"/>
      <c r="O3478" s="34" t="s">
        <v>14315</v>
      </c>
      <c r="P3478" s="148" t="s">
        <v>10921</v>
      </c>
      <c r="Q3478" s="148"/>
      <c r="R3478" s="148"/>
      <c r="S3478" s="148"/>
      <c r="T3478" s="148" t="s">
        <v>12566</v>
      </c>
      <c r="V3478" s="34" t="s">
        <v>14308</v>
      </c>
      <c r="W3478" s="148" t="s">
        <v>13387</v>
      </c>
      <c r="X3478" s="247" t="s">
        <v>14316</v>
      </c>
      <c r="Y3478" s="204"/>
    </row>
    <row r="3479" spans="1:25" ht="15" customHeight="1">
      <c r="A3479" s="206">
        <v>43275.705909571756</v>
      </c>
      <c r="B3479" s="148" t="s">
        <v>14317</v>
      </c>
      <c r="C3479" s="210" t="s">
        <v>14318</v>
      </c>
      <c r="D3479" s="148" t="s">
        <v>14317</v>
      </c>
      <c r="E3479" s="204"/>
      <c r="G3479" s="209" t="s">
        <v>12567</v>
      </c>
      <c r="H3479" s="204"/>
      <c r="I3479" s="204"/>
      <c r="J3479" s="204"/>
      <c r="K3479" s="148" t="s">
        <v>1578</v>
      </c>
      <c r="L3479" s="148" t="s">
        <v>14298</v>
      </c>
      <c r="M3479" s="148" t="s">
        <v>14319</v>
      </c>
      <c r="N3479" s="204"/>
      <c r="O3479" s="34" t="s">
        <v>14320</v>
      </c>
      <c r="P3479" s="148" t="s">
        <v>10921</v>
      </c>
      <c r="Q3479" s="148"/>
      <c r="R3479" s="148"/>
      <c r="S3479" s="148"/>
      <c r="T3479" s="148" t="s">
        <v>12566</v>
      </c>
      <c r="V3479" s="34" t="s">
        <v>14308</v>
      </c>
      <c r="W3479" s="148" t="s">
        <v>13387</v>
      </c>
      <c r="X3479" s="247" t="s">
        <v>14321</v>
      </c>
      <c r="Y3479" s="204"/>
    </row>
    <row r="3480" spans="1:25" ht="15" customHeight="1">
      <c r="A3480" s="206">
        <v>43275.718040868058</v>
      </c>
      <c r="B3480" s="148" t="s">
        <v>14322</v>
      </c>
      <c r="C3480" s="210" t="s">
        <v>14323</v>
      </c>
      <c r="D3480" s="148" t="s">
        <v>14324</v>
      </c>
      <c r="E3480" s="204"/>
      <c r="G3480" s="209" t="s">
        <v>12567</v>
      </c>
      <c r="H3480" s="204"/>
      <c r="I3480" s="204"/>
      <c r="J3480" s="204"/>
      <c r="K3480" s="148" t="s">
        <v>1578</v>
      </c>
      <c r="L3480" s="148" t="s">
        <v>14298</v>
      </c>
      <c r="M3480" s="148" t="s">
        <v>14325</v>
      </c>
      <c r="N3480" s="148" t="s">
        <v>14326</v>
      </c>
      <c r="O3480" s="34" t="s">
        <v>14327</v>
      </c>
      <c r="P3480" s="148" t="s">
        <v>10921</v>
      </c>
      <c r="Q3480" s="148"/>
      <c r="R3480" s="148"/>
      <c r="S3480" s="148"/>
      <c r="T3480" s="148" t="s">
        <v>12566</v>
      </c>
      <c r="V3480" s="34" t="s">
        <v>14308</v>
      </c>
      <c r="W3480" s="148" t="s">
        <v>13849</v>
      </c>
      <c r="X3480" s="247" t="s">
        <v>14328</v>
      </c>
      <c r="Y3480" s="204"/>
    </row>
    <row r="3481" spans="1:25" ht="15" customHeight="1">
      <c r="A3481" s="206">
        <v>43275.722743356484</v>
      </c>
      <c r="B3481" s="148" t="s">
        <v>14329</v>
      </c>
      <c r="C3481" s="210" t="s">
        <v>14330</v>
      </c>
      <c r="D3481" s="148" t="s">
        <v>14331</v>
      </c>
      <c r="E3481" s="204"/>
      <c r="G3481" s="209" t="s">
        <v>12567</v>
      </c>
      <c r="H3481" s="204"/>
      <c r="I3481" s="204"/>
      <c r="J3481" s="204"/>
      <c r="K3481" s="148" t="s">
        <v>1578</v>
      </c>
      <c r="L3481" s="148" t="s">
        <v>14313</v>
      </c>
      <c r="M3481" s="148" t="s">
        <v>14332</v>
      </c>
      <c r="N3481" s="148" t="s">
        <v>14333</v>
      </c>
      <c r="O3481" s="34" t="s">
        <v>14334</v>
      </c>
      <c r="P3481" s="148" t="s">
        <v>10921</v>
      </c>
      <c r="Q3481" s="148"/>
      <c r="R3481" s="148"/>
      <c r="S3481" s="148"/>
      <c r="T3481" s="148" t="s">
        <v>12566</v>
      </c>
      <c r="V3481" s="34" t="s">
        <v>14308</v>
      </c>
      <c r="W3481" s="148" t="s">
        <v>13849</v>
      </c>
      <c r="X3481" s="247" t="s">
        <v>14335</v>
      </c>
      <c r="Y3481" s="204"/>
    </row>
    <row r="3482" spans="1:25" ht="15" customHeight="1">
      <c r="A3482" s="206">
        <v>43275.725911562498</v>
      </c>
      <c r="B3482" s="148" t="s">
        <v>14336</v>
      </c>
      <c r="C3482" s="210" t="s">
        <v>14337</v>
      </c>
      <c r="D3482" s="148" t="s">
        <v>14338</v>
      </c>
      <c r="E3482" s="204"/>
      <c r="G3482" s="209" t="s">
        <v>12567</v>
      </c>
      <c r="H3482" s="204"/>
      <c r="I3482" s="204"/>
      <c r="J3482" s="204"/>
      <c r="K3482" s="148" t="s">
        <v>1578</v>
      </c>
      <c r="L3482" s="148" t="s">
        <v>14313</v>
      </c>
      <c r="M3482" s="148" t="s">
        <v>14339</v>
      </c>
      <c r="N3482" s="148" t="s">
        <v>14340</v>
      </c>
      <c r="O3482" s="34" t="s">
        <v>14341</v>
      </c>
      <c r="P3482" s="148" t="s">
        <v>10921</v>
      </c>
      <c r="Q3482" s="148"/>
      <c r="R3482" s="148"/>
      <c r="S3482" s="148"/>
      <c r="T3482" s="148" t="s">
        <v>12566</v>
      </c>
      <c r="V3482" s="34" t="s">
        <v>14308</v>
      </c>
      <c r="W3482" s="148" t="s">
        <v>13387</v>
      </c>
      <c r="X3482" s="247" t="s">
        <v>14342</v>
      </c>
      <c r="Y3482" s="204"/>
    </row>
    <row r="3483" spans="1:25" ht="15" customHeight="1">
      <c r="A3483" s="206">
        <v>43275.843458206014</v>
      </c>
      <c r="B3483" s="148" t="s">
        <v>14343</v>
      </c>
      <c r="C3483" s="210" t="s">
        <v>14344</v>
      </c>
      <c r="D3483" s="148" t="s">
        <v>14345</v>
      </c>
      <c r="E3483" s="204"/>
      <c r="G3483" s="209" t="s">
        <v>12568</v>
      </c>
      <c r="H3483" s="204"/>
      <c r="I3483" s="204"/>
      <c r="J3483" s="204"/>
      <c r="K3483" s="148" t="s">
        <v>3975</v>
      </c>
      <c r="L3483" s="148" t="s">
        <v>12967</v>
      </c>
      <c r="M3483" s="204"/>
      <c r="N3483" s="204"/>
      <c r="O3483" s="34" t="s">
        <v>14346</v>
      </c>
      <c r="P3483" s="148" t="s">
        <v>11783</v>
      </c>
      <c r="Q3483" s="148"/>
      <c r="R3483" s="148"/>
      <c r="S3483" s="148"/>
      <c r="T3483" s="148" t="s">
        <v>75</v>
      </c>
      <c r="V3483" s="34" t="s">
        <v>13238</v>
      </c>
      <c r="W3483" s="148" t="s">
        <v>12971</v>
      </c>
      <c r="X3483" s="247" t="s">
        <v>14347</v>
      </c>
      <c r="Y3483" s="204"/>
    </row>
    <row r="3484" spans="1:25" ht="15" customHeight="1">
      <c r="A3484" s="206">
        <v>43275.851681712964</v>
      </c>
      <c r="B3484" s="148" t="s">
        <v>14348</v>
      </c>
      <c r="C3484" s="210" t="s">
        <v>14349</v>
      </c>
      <c r="D3484" s="148" t="s">
        <v>14350</v>
      </c>
      <c r="E3484" s="204"/>
      <c r="G3484" s="209" t="s">
        <v>12568</v>
      </c>
      <c r="H3484" s="204"/>
      <c r="I3484" s="204"/>
      <c r="J3484" s="204"/>
      <c r="K3484" s="148" t="s">
        <v>62</v>
      </c>
      <c r="L3484" s="148" t="s">
        <v>3975</v>
      </c>
      <c r="M3484" s="204"/>
      <c r="N3484" s="204"/>
      <c r="O3484" s="34" t="s">
        <v>14351</v>
      </c>
      <c r="P3484" s="148" t="s">
        <v>11783</v>
      </c>
      <c r="Q3484" s="148"/>
      <c r="R3484" s="148"/>
      <c r="S3484" s="148"/>
      <c r="T3484" s="148" t="s">
        <v>75</v>
      </c>
      <c r="V3484" s="34" t="s">
        <v>13161</v>
      </c>
      <c r="W3484" s="148" t="s">
        <v>12971</v>
      </c>
      <c r="X3484" s="247" t="s">
        <v>14352</v>
      </c>
      <c r="Y3484" s="204"/>
    </row>
    <row r="3485" spans="1:25" ht="15" customHeight="1">
      <c r="A3485" s="206">
        <v>43275.856824282411</v>
      </c>
      <c r="B3485" s="148" t="s">
        <v>14353</v>
      </c>
      <c r="C3485" s="210" t="s">
        <v>14354</v>
      </c>
      <c r="D3485" s="148" t="s">
        <v>14355</v>
      </c>
      <c r="E3485" s="204"/>
      <c r="G3485" s="209" t="s">
        <v>12568</v>
      </c>
      <c r="H3485" s="204"/>
      <c r="I3485" s="204"/>
      <c r="J3485" s="204"/>
      <c r="K3485" s="148" t="s">
        <v>62</v>
      </c>
      <c r="L3485" s="148" t="s">
        <v>14356</v>
      </c>
      <c r="M3485" s="204"/>
      <c r="N3485" s="204"/>
      <c r="O3485" s="34" t="s">
        <v>14357</v>
      </c>
      <c r="P3485" s="148" t="s">
        <v>11783</v>
      </c>
      <c r="Q3485" s="148"/>
      <c r="R3485" s="148"/>
      <c r="S3485" s="148"/>
      <c r="T3485" s="148" t="s">
        <v>75</v>
      </c>
      <c r="V3485" s="34" t="s">
        <v>13161</v>
      </c>
      <c r="W3485" s="148" t="s">
        <v>13086</v>
      </c>
      <c r="X3485" s="247" t="s">
        <v>14358</v>
      </c>
      <c r="Y3485" s="204"/>
    </row>
    <row r="3486" spans="1:25" ht="15" customHeight="1">
      <c r="A3486" s="206">
        <v>43276.42773225694</v>
      </c>
      <c r="B3486" s="148" t="s">
        <v>14359</v>
      </c>
      <c r="C3486" s="210" t="s">
        <v>13048</v>
      </c>
      <c r="D3486" s="148" t="s">
        <v>14360</v>
      </c>
      <c r="E3486" s="156" t="s">
        <v>12757</v>
      </c>
      <c r="F3486" s="207" t="s">
        <v>13051</v>
      </c>
      <c r="G3486" s="209" t="s">
        <v>12567</v>
      </c>
      <c r="H3486" s="204"/>
      <c r="I3486" s="204"/>
      <c r="J3486" s="204"/>
      <c r="K3486" s="148" t="s">
        <v>62</v>
      </c>
      <c r="L3486" s="204"/>
      <c r="M3486" s="204"/>
      <c r="N3486" s="204"/>
      <c r="O3486" s="34" t="s">
        <v>14361</v>
      </c>
      <c r="P3486" s="148" t="s">
        <v>62</v>
      </c>
      <c r="Q3486" s="148"/>
      <c r="R3486" s="148"/>
      <c r="S3486" s="148"/>
      <c r="T3486" s="148" t="s">
        <v>75</v>
      </c>
      <c r="U3486" s="146" t="s">
        <v>5982</v>
      </c>
      <c r="V3486" s="34" t="s">
        <v>13053</v>
      </c>
      <c r="W3486" s="148" t="s">
        <v>14362</v>
      </c>
      <c r="X3486" s="247" t="s">
        <v>14363</v>
      </c>
      <c r="Y3486" s="204"/>
    </row>
    <row r="3487" spans="1:25" ht="15" customHeight="1">
      <c r="A3487" s="206">
        <v>43276.432760914351</v>
      </c>
      <c r="B3487" s="148" t="s">
        <v>14364</v>
      </c>
      <c r="C3487" s="210" t="s">
        <v>13048</v>
      </c>
      <c r="D3487" s="148" t="s">
        <v>14365</v>
      </c>
      <c r="E3487" s="156" t="s">
        <v>12757</v>
      </c>
      <c r="F3487" s="207" t="s">
        <v>13051</v>
      </c>
      <c r="G3487" s="209" t="s">
        <v>12567</v>
      </c>
      <c r="H3487" s="204"/>
      <c r="I3487" s="204"/>
      <c r="J3487" s="204"/>
      <c r="K3487" s="148" t="s">
        <v>62</v>
      </c>
      <c r="L3487" s="204"/>
      <c r="M3487" s="204"/>
      <c r="N3487" s="204"/>
      <c r="O3487" s="34" t="s">
        <v>14366</v>
      </c>
      <c r="P3487" s="148" t="s">
        <v>62</v>
      </c>
      <c r="Q3487" s="148"/>
      <c r="R3487" s="148"/>
      <c r="S3487" s="148"/>
      <c r="T3487" s="148" t="s">
        <v>75</v>
      </c>
      <c r="U3487" s="146" t="s">
        <v>5982</v>
      </c>
      <c r="V3487" s="34" t="s">
        <v>13053</v>
      </c>
      <c r="W3487" s="148" t="s">
        <v>14362</v>
      </c>
      <c r="X3487" s="247" t="s">
        <v>14367</v>
      </c>
      <c r="Y3487" s="204"/>
    </row>
    <row r="3488" spans="1:25" ht="15" customHeight="1">
      <c r="A3488" s="206">
        <v>43276.434945150468</v>
      </c>
      <c r="B3488" s="148" t="s">
        <v>14368</v>
      </c>
      <c r="C3488" s="210" t="s">
        <v>13048</v>
      </c>
      <c r="D3488" s="148" t="s">
        <v>14369</v>
      </c>
      <c r="E3488" s="156" t="s">
        <v>12757</v>
      </c>
      <c r="F3488" s="207" t="s">
        <v>13051</v>
      </c>
      <c r="G3488" s="209" t="s">
        <v>12567</v>
      </c>
      <c r="H3488" s="204"/>
      <c r="I3488" s="204"/>
      <c r="J3488" s="204"/>
      <c r="K3488" s="148" t="s">
        <v>62</v>
      </c>
      <c r="L3488" s="204"/>
      <c r="M3488" s="204"/>
      <c r="N3488" s="204"/>
      <c r="O3488" s="34" t="s">
        <v>14370</v>
      </c>
      <c r="P3488" s="148" t="s">
        <v>62</v>
      </c>
      <c r="Q3488" s="148"/>
      <c r="R3488" s="148"/>
      <c r="S3488" s="148"/>
      <c r="T3488" s="148" t="s">
        <v>75</v>
      </c>
      <c r="U3488" s="146" t="s">
        <v>5982</v>
      </c>
      <c r="V3488" s="34" t="s">
        <v>13053</v>
      </c>
      <c r="W3488" s="148" t="s">
        <v>14371</v>
      </c>
      <c r="X3488" s="247" t="s">
        <v>14372</v>
      </c>
      <c r="Y3488" s="204"/>
    </row>
    <row r="3489" spans="1:25" ht="15" customHeight="1">
      <c r="A3489" s="206">
        <v>43276.469842199076</v>
      </c>
      <c r="B3489" s="148" t="s">
        <v>14373</v>
      </c>
      <c r="C3489" s="210" t="s">
        <v>14374</v>
      </c>
      <c r="D3489" s="148" t="s">
        <v>14375</v>
      </c>
      <c r="E3489" s="148" t="s">
        <v>14376</v>
      </c>
      <c r="G3489" s="209" t="s">
        <v>12567</v>
      </c>
      <c r="H3489" s="204"/>
      <c r="I3489" s="204"/>
      <c r="J3489" s="204"/>
      <c r="K3489" s="148" t="s">
        <v>62</v>
      </c>
      <c r="L3489" s="204"/>
      <c r="M3489" s="204"/>
      <c r="N3489" s="204"/>
      <c r="O3489" s="34" t="s">
        <v>14377</v>
      </c>
      <c r="P3489" s="148" t="s">
        <v>62</v>
      </c>
      <c r="Q3489" s="148"/>
      <c r="R3489" s="148"/>
      <c r="S3489" s="148"/>
      <c r="T3489" s="148" t="s">
        <v>75</v>
      </c>
      <c r="U3489" s="146" t="s">
        <v>14378</v>
      </c>
      <c r="V3489" s="34" t="s">
        <v>14379</v>
      </c>
      <c r="W3489" s="148" t="s">
        <v>14362</v>
      </c>
      <c r="X3489" s="247" t="s">
        <v>14380</v>
      </c>
      <c r="Y3489" s="204"/>
    </row>
    <row r="3490" spans="1:25" ht="15" customHeight="1">
      <c r="A3490" s="206">
        <v>43276.474150034723</v>
      </c>
      <c r="B3490" s="148" t="s">
        <v>14381</v>
      </c>
      <c r="C3490" s="210" t="s">
        <v>14382</v>
      </c>
      <c r="D3490" s="148" t="s">
        <v>14383</v>
      </c>
      <c r="E3490" s="148" t="s">
        <v>14384</v>
      </c>
      <c r="G3490" s="209" t="s">
        <v>12567</v>
      </c>
      <c r="H3490" s="204"/>
      <c r="I3490" s="204"/>
      <c r="J3490" s="204"/>
      <c r="K3490" s="148" t="s">
        <v>62</v>
      </c>
      <c r="L3490" s="204"/>
      <c r="M3490" s="204"/>
      <c r="N3490" s="204"/>
      <c r="O3490" s="34" t="s">
        <v>14385</v>
      </c>
      <c r="P3490" s="148" t="s">
        <v>62</v>
      </c>
      <c r="Q3490" s="148"/>
      <c r="R3490" s="148"/>
      <c r="S3490" s="148"/>
      <c r="T3490" s="148" t="s">
        <v>75</v>
      </c>
      <c r="U3490" s="146" t="s">
        <v>14386</v>
      </c>
      <c r="V3490" s="34" t="s">
        <v>14387</v>
      </c>
      <c r="W3490" s="148" t="s">
        <v>14362</v>
      </c>
      <c r="X3490" s="247" t="s">
        <v>14388</v>
      </c>
      <c r="Y3490" s="204"/>
    </row>
    <row r="3491" spans="1:25" ht="15" customHeight="1">
      <c r="A3491" s="206">
        <v>43276.479177800924</v>
      </c>
      <c r="B3491" s="148" t="s">
        <v>14389</v>
      </c>
      <c r="C3491" s="210" t="s">
        <v>14390</v>
      </c>
      <c r="D3491" s="148" t="s">
        <v>14391</v>
      </c>
      <c r="E3491" s="148" t="s">
        <v>14392</v>
      </c>
      <c r="F3491" s="171">
        <v>2009</v>
      </c>
      <c r="G3491" s="209" t="s">
        <v>12567</v>
      </c>
      <c r="H3491" s="204"/>
      <c r="I3491" s="204"/>
      <c r="J3491" s="204"/>
      <c r="K3491" s="148" t="s">
        <v>62</v>
      </c>
      <c r="L3491" s="204"/>
      <c r="M3491" s="204"/>
      <c r="N3491" s="204"/>
      <c r="O3491" s="34" t="s">
        <v>14393</v>
      </c>
      <c r="P3491" s="148" t="s">
        <v>62</v>
      </c>
      <c r="Q3491" s="148"/>
      <c r="R3491" s="148"/>
      <c r="S3491" s="148"/>
      <c r="T3491" s="148" t="s">
        <v>75</v>
      </c>
      <c r="U3491" s="146" t="s">
        <v>14394</v>
      </c>
      <c r="V3491" s="34" t="s">
        <v>14395</v>
      </c>
      <c r="W3491" s="148" t="s">
        <v>14362</v>
      </c>
      <c r="X3491" s="247" t="s">
        <v>14396</v>
      </c>
      <c r="Y3491" s="204"/>
    </row>
    <row r="3492" spans="1:25" ht="15" customHeight="1">
      <c r="A3492" s="206">
        <v>43276.488410636579</v>
      </c>
      <c r="B3492" s="148" t="s">
        <v>14397</v>
      </c>
      <c r="C3492" s="210" t="s">
        <v>14398</v>
      </c>
      <c r="D3492" s="148" t="s">
        <v>14399</v>
      </c>
      <c r="E3492" s="148" t="s">
        <v>14400</v>
      </c>
      <c r="F3492" s="171">
        <v>2009</v>
      </c>
      <c r="G3492" s="209" t="s">
        <v>12567</v>
      </c>
      <c r="H3492" s="204"/>
      <c r="I3492" s="204"/>
      <c r="J3492" s="204"/>
      <c r="K3492" s="148" t="s">
        <v>62</v>
      </c>
      <c r="L3492" s="204"/>
      <c r="M3492" s="204"/>
      <c r="N3492" s="204"/>
      <c r="O3492" s="34" t="s">
        <v>14401</v>
      </c>
      <c r="P3492" s="148" t="s">
        <v>62</v>
      </c>
      <c r="Q3492" s="148"/>
      <c r="R3492" s="148"/>
      <c r="S3492" s="148"/>
      <c r="T3492" s="148" t="s">
        <v>12566</v>
      </c>
      <c r="U3492" s="146" t="s">
        <v>14394</v>
      </c>
      <c r="V3492" s="34" t="s">
        <v>14395</v>
      </c>
      <c r="W3492" s="148" t="s">
        <v>14362</v>
      </c>
      <c r="X3492" s="247" t="s">
        <v>14402</v>
      </c>
      <c r="Y3492" s="204"/>
    </row>
    <row r="3493" spans="1:25" ht="15" customHeight="1">
      <c r="A3493" s="206">
        <v>43276.505035069444</v>
      </c>
      <c r="B3493" s="148" t="s">
        <v>14403</v>
      </c>
      <c r="C3493" s="210" t="s">
        <v>14404</v>
      </c>
      <c r="D3493" s="148" t="s">
        <v>14405</v>
      </c>
      <c r="E3493" s="148" t="s">
        <v>14406</v>
      </c>
      <c r="G3493" s="209" t="s">
        <v>12567</v>
      </c>
      <c r="H3493" s="204"/>
      <c r="I3493" s="204"/>
      <c r="J3493" s="204"/>
      <c r="K3493" s="148" t="s">
        <v>7</v>
      </c>
      <c r="L3493" s="204"/>
      <c r="M3493" s="204"/>
      <c r="N3493" s="204"/>
      <c r="O3493" s="34" t="s">
        <v>14407</v>
      </c>
      <c r="P3493" s="148" t="s">
        <v>73</v>
      </c>
      <c r="Q3493" s="148"/>
      <c r="R3493" s="148"/>
      <c r="S3493" s="148"/>
      <c r="T3493" s="148" t="s">
        <v>12566</v>
      </c>
      <c r="U3493" s="146" t="s">
        <v>14408</v>
      </c>
      <c r="V3493" s="34" t="s">
        <v>14409</v>
      </c>
      <c r="W3493" s="148" t="s">
        <v>14362</v>
      </c>
      <c r="X3493" s="247" t="s">
        <v>14410</v>
      </c>
      <c r="Y3493" s="204"/>
    </row>
    <row r="3494" spans="1:25" ht="15" customHeight="1">
      <c r="A3494" s="206">
        <v>43276.509194918981</v>
      </c>
      <c r="B3494" s="148" t="s">
        <v>14411</v>
      </c>
      <c r="C3494" s="210" t="s">
        <v>14412</v>
      </c>
      <c r="D3494" s="148" t="s">
        <v>14413</v>
      </c>
      <c r="E3494" s="148" t="s">
        <v>14414</v>
      </c>
      <c r="G3494" s="209" t="s">
        <v>12567</v>
      </c>
      <c r="H3494" s="204"/>
      <c r="I3494" s="204"/>
      <c r="J3494" s="204"/>
      <c r="K3494" s="148" t="s">
        <v>7</v>
      </c>
      <c r="L3494" s="204"/>
      <c r="M3494" s="204"/>
      <c r="N3494" s="204"/>
      <c r="O3494" s="34" t="s">
        <v>14415</v>
      </c>
      <c r="P3494" s="148" t="s">
        <v>73</v>
      </c>
      <c r="Q3494" s="148"/>
      <c r="R3494" s="148"/>
      <c r="S3494" s="148"/>
      <c r="T3494" s="148" t="s">
        <v>12566</v>
      </c>
      <c r="U3494" s="146" t="s">
        <v>14408</v>
      </c>
      <c r="V3494" s="34" t="s">
        <v>14416</v>
      </c>
      <c r="W3494" s="148" t="s">
        <v>14362</v>
      </c>
      <c r="X3494" s="247" t="s">
        <v>14417</v>
      </c>
      <c r="Y3494" s="204"/>
    </row>
    <row r="3495" spans="1:25" ht="15" customHeight="1">
      <c r="A3495" s="206">
        <v>43276.515052939816</v>
      </c>
      <c r="B3495" s="148" t="s">
        <v>14418</v>
      </c>
      <c r="C3495" s="210" t="s">
        <v>14419</v>
      </c>
      <c r="D3495" s="148" t="s">
        <v>14420</v>
      </c>
      <c r="E3495" s="148" t="s">
        <v>3698</v>
      </c>
      <c r="G3495" s="209" t="s">
        <v>12567</v>
      </c>
      <c r="H3495" s="204"/>
      <c r="I3495" s="204"/>
      <c r="J3495" s="204"/>
      <c r="K3495" s="148" t="s">
        <v>62</v>
      </c>
      <c r="L3495" s="204"/>
      <c r="M3495" s="204"/>
      <c r="N3495" s="204"/>
      <c r="O3495" s="34" t="s">
        <v>14421</v>
      </c>
      <c r="P3495" s="148" t="s">
        <v>62</v>
      </c>
      <c r="Q3495" s="148"/>
      <c r="R3495" s="148"/>
      <c r="S3495" s="148"/>
      <c r="T3495" s="148" t="s">
        <v>12566</v>
      </c>
      <c r="U3495" s="146" t="s">
        <v>14394</v>
      </c>
      <c r="V3495" s="34" t="s">
        <v>14422</v>
      </c>
      <c r="W3495" s="148" t="s">
        <v>14362</v>
      </c>
      <c r="X3495" s="247" t="s">
        <v>14423</v>
      </c>
      <c r="Y3495" s="204"/>
    </row>
    <row r="3496" spans="1:25" ht="15" customHeight="1">
      <c r="A3496" s="206">
        <v>43276.517354664349</v>
      </c>
      <c r="B3496" s="148" t="s">
        <v>14424</v>
      </c>
      <c r="C3496" s="210" t="s">
        <v>14419</v>
      </c>
      <c r="D3496" s="148" t="s">
        <v>14425</v>
      </c>
      <c r="E3496" s="148" t="s">
        <v>3698</v>
      </c>
      <c r="G3496" s="209" t="s">
        <v>12567</v>
      </c>
      <c r="H3496" s="204"/>
      <c r="I3496" s="204"/>
      <c r="J3496" s="204"/>
      <c r="K3496" s="148" t="s">
        <v>62</v>
      </c>
      <c r="L3496" s="204"/>
      <c r="M3496" s="204"/>
      <c r="N3496" s="204"/>
      <c r="O3496" s="34" t="s">
        <v>14426</v>
      </c>
      <c r="P3496" s="148" t="s">
        <v>62</v>
      </c>
      <c r="Q3496" s="148"/>
      <c r="R3496" s="148"/>
      <c r="S3496" s="148"/>
      <c r="T3496" s="148" t="s">
        <v>12566</v>
      </c>
      <c r="U3496" s="146" t="s">
        <v>14394</v>
      </c>
      <c r="V3496" s="34" t="s">
        <v>14422</v>
      </c>
      <c r="W3496" s="148" t="s">
        <v>14362</v>
      </c>
      <c r="X3496" s="247" t="s">
        <v>14427</v>
      </c>
      <c r="Y3496" s="204"/>
    </row>
    <row r="3497" spans="1:25" ht="15" customHeight="1">
      <c r="A3497" s="206">
        <v>43276.522657048612</v>
      </c>
      <c r="B3497" s="148" t="s">
        <v>14428</v>
      </c>
      <c r="C3497" s="210" t="s">
        <v>14429</v>
      </c>
      <c r="D3497" s="148" t="s">
        <v>14430</v>
      </c>
      <c r="E3497" s="148" t="s">
        <v>3698</v>
      </c>
      <c r="F3497" s="207" t="s">
        <v>14431</v>
      </c>
      <c r="G3497" s="209" t="s">
        <v>12567</v>
      </c>
      <c r="H3497" s="204"/>
      <c r="I3497" s="204"/>
      <c r="J3497" s="204"/>
      <c r="K3497" s="148" t="s">
        <v>4484</v>
      </c>
      <c r="L3497" s="204"/>
      <c r="M3497" s="204"/>
      <c r="N3497" s="204"/>
      <c r="O3497" s="34" t="s">
        <v>14432</v>
      </c>
      <c r="P3497" s="148" t="s">
        <v>62</v>
      </c>
      <c r="Q3497" s="148"/>
      <c r="R3497" s="148"/>
      <c r="S3497" s="148"/>
      <c r="T3497" s="148" t="s">
        <v>75</v>
      </c>
      <c r="U3497" s="146" t="s">
        <v>14394</v>
      </c>
      <c r="V3497" s="34" t="s">
        <v>14433</v>
      </c>
      <c r="W3497" s="148" t="s">
        <v>14362</v>
      </c>
      <c r="X3497" s="247" t="s">
        <v>14434</v>
      </c>
      <c r="Y3497" s="204"/>
    </row>
    <row r="3498" spans="1:25" ht="15" customHeight="1">
      <c r="A3498" s="206">
        <v>43276.764486296292</v>
      </c>
      <c r="B3498" s="148" t="s">
        <v>14435</v>
      </c>
      <c r="C3498" s="210" t="s">
        <v>14436</v>
      </c>
      <c r="D3498" s="148" t="s">
        <v>14437</v>
      </c>
      <c r="E3498" s="148" t="s">
        <v>14438</v>
      </c>
      <c r="F3498" s="207" t="s">
        <v>14439</v>
      </c>
      <c r="G3498" s="209" t="s">
        <v>12568</v>
      </c>
      <c r="H3498" s="204"/>
      <c r="I3498" s="204"/>
      <c r="J3498" s="204"/>
      <c r="K3498" s="148" t="s">
        <v>62</v>
      </c>
      <c r="L3498" s="148" t="s">
        <v>1578</v>
      </c>
      <c r="M3498" s="204"/>
      <c r="N3498" s="204"/>
      <c r="O3498" s="34" t="s">
        <v>14440</v>
      </c>
      <c r="P3498" s="148" t="s">
        <v>14441</v>
      </c>
      <c r="Q3498" s="148"/>
      <c r="R3498" s="148"/>
      <c r="S3498" s="148"/>
      <c r="T3498" s="148" t="s">
        <v>75</v>
      </c>
      <c r="V3498" s="34" t="s">
        <v>14442</v>
      </c>
      <c r="W3498" s="148" t="s">
        <v>13097</v>
      </c>
      <c r="X3498" s="247" t="s">
        <v>14443</v>
      </c>
      <c r="Y3498" s="204"/>
    </row>
    <row r="3499" spans="1:25" ht="15" customHeight="1">
      <c r="A3499" s="206">
        <v>43276.803851273144</v>
      </c>
      <c r="B3499" s="148" t="s">
        <v>14444</v>
      </c>
      <c r="C3499" s="210" t="s">
        <v>14445</v>
      </c>
      <c r="D3499" s="148" t="s">
        <v>14446</v>
      </c>
      <c r="E3499" s="148" t="s">
        <v>14447</v>
      </c>
      <c r="G3499" s="209" t="s">
        <v>12568</v>
      </c>
      <c r="H3499" s="204"/>
      <c r="I3499" s="204"/>
      <c r="J3499" s="204"/>
      <c r="K3499" s="148" t="s">
        <v>3975</v>
      </c>
      <c r="L3499" s="148" t="s">
        <v>13639</v>
      </c>
      <c r="M3499" s="204"/>
      <c r="N3499" s="204"/>
      <c r="O3499" s="34" t="s">
        <v>14448</v>
      </c>
      <c r="P3499" s="148" t="s">
        <v>62</v>
      </c>
      <c r="Q3499" s="148"/>
      <c r="R3499" s="148"/>
      <c r="S3499" s="148"/>
      <c r="T3499" s="148" t="s">
        <v>75</v>
      </c>
      <c r="V3499" s="34" t="s">
        <v>14038</v>
      </c>
      <c r="W3499" s="148" t="s">
        <v>13045</v>
      </c>
      <c r="X3499" s="247" t="s">
        <v>14449</v>
      </c>
      <c r="Y3499" s="204"/>
    </row>
    <row r="3500" spans="1:25" ht="15" customHeight="1">
      <c r="A3500" s="206">
        <v>43276.813356273153</v>
      </c>
      <c r="B3500" s="148" t="s">
        <v>14450</v>
      </c>
      <c r="C3500" s="210" t="s">
        <v>14451</v>
      </c>
      <c r="D3500" s="148" t="s">
        <v>14452</v>
      </c>
      <c r="E3500" s="148" t="s">
        <v>14447</v>
      </c>
      <c r="G3500" s="209" t="s">
        <v>12568</v>
      </c>
      <c r="H3500" s="204"/>
      <c r="I3500" s="204"/>
      <c r="J3500" s="204"/>
      <c r="K3500" s="148" t="s">
        <v>3975</v>
      </c>
      <c r="L3500" s="204"/>
      <c r="M3500" s="204"/>
      <c r="N3500" s="204"/>
      <c r="O3500" s="34" t="s">
        <v>14453</v>
      </c>
      <c r="P3500" s="148" t="s">
        <v>62</v>
      </c>
      <c r="Q3500" s="148"/>
      <c r="R3500" s="148"/>
      <c r="S3500" s="148"/>
      <c r="T3500" s="148" t="s">
        <v>75</v>
      </c>
      <c r="V3500" s="34" t="s">
        <v>14038</v>
      </c>
      <c r="W3500" s="148" t="s">
        <v>13045</v>
      </c>
      <c r="X3500" s="247" t="s">
        <v>14454</v>
      </c>
      <c r="Y3500" s="204"/>
    </row>
    <row r="3501" spans="1:25" ht="15" customHeight="1">
      <c r="A3501" s="206">
        <v>43276.818489884259</v>
      </c>
      <c r="B3501" s="148" t="s">
        <v>14455</v>
      </c>
      <c r="C3501" s="210" t="s">
        <v>14456</v>
      </c>
      <c r="D3501" s="148" t="s">
        <v>14457</v>
      </c>
      <c r="E3501" s="148" t="s">
        <v>14447</v>
      </c>
      <c r="G3501" s="209" t="s">
        <v>12568</v>
      </c>
      <c r="H3501" s="204"/>
      <c r="I3501" s="204"/>
      <c r="J3501" s="204"/>
      <c r="K3501" s="148" t="s">
        <v>3975</v>
      </c>
      <c r="L3501" s="204"/>
      <c r="M3501" s="204"/>
      <c r="N3501" s="204"/>
      <c r="O3501" s="34" t="s">
        <v>14458</v>
      </c>
      <c r="P3501" s="148" t="s">
        <v>62</v>
      </c>
      <c r="Q3501" s="148"/>
      <c r="R3501" s="148"/>
      <c r="S3501" s="148"/>
      <c r="T3501" s="148" t="s">
        <v>75</v>
      </c>
      <c r="V3501" s="34" t="s">
        <v>14038</v>
      </c>
      <c r="W3501" s="148" t="s">
        <v>13045</v>
      </c>
      <c r="X3501" s="247" t="s">
        <v>14459</v>
      </c>
      <c r="Y3501" s="204"/>
    </row>
    <row r="3502" spans="1:25" ht="15" customHeight="1">
      <c r="A3502" s="206">
        <v>43276.82049568287</v>
      </c>
      <c r="B3502" s="148" t="s">
        <v>14460</v>
      </c>
      <c r="C3502" s="210" t="s">
        <v>14461</v>
      </c>
      <c r="D3502" s="148" t="s">
        <v>14462</v>
      </c>
      <c r="E3502" s="148" t="s">
        <v>14463</v>
      </c>
      <c r="F3502" s="207" t="s">
        <v>14464</v>
      </c>
      <c r="G3502" s="209" t="s">
        <v>12568</v>
      </c>
      <c r="H3502" s="204"/>
      <c r="I3502" s="204"/>
      <c r="J3502" s="204"/>
      <c r="K3502" s="148" t="s">
        <v>62</v>
      </c>
      <c r="L3502" s="204"/>
      <c r="M3502" s="204"/>
      <c r="N3502" s="204"/>
      <c r="O3502" s="34" t="s">
        <v>14465</v>
      </c>
      <c r="P3502" s="148" t="s">
        <v>62</v>
      </c>
      <c r="Q3502" s="148"/>
      <c r="R3502" s="148"/>
      <c r="S3502" s="148"/>
      <c r="T3502" s="148" t="s">
        <v>75</v>
      </c>
      <c r="V3502" s="34" t="s">
        <v>14466</v>
      </c>
      <c r="W3502" s="148" t="s">
        <v>13097</v>
      </c>
      <c r="X3502" s="247" t="s">
        <v>14467</v>
      </c>
      <c r="Y3502" s="204"/>
    </row>
    <row r="3503" spans="1:25" ht="15" customHeight="1">
      <c r="A3503" s="206">
        <v>43276.843902986111</v>
      </c>
      <c r="B3503" s="148" t="s">
        <v>14468</v>
      </c>
      <c r="C3503" s="210" t="s">
        <v>14469</v>
      </c>
      <c r="D3503" s="148" t="s">
        <v>14470</v>
      </c>
      <c r="E3503" s="148" t="s">
        <v>14471</v>
      </c>
      <c r="G3503" s="209" t="s">
        <v>12568</v>
      </c>
      <c r="H3503" s="204"/>
      <c r="I3503" s="204"/>
      <c r="J3503" s="204"/>
      <c r="K3503" s="148" t="s">
        <v>3975</v>
      </c>
      <c r="L3503" s="204"/>
      <c r="M3503" s="204"/>
      <c r="N3503" s="204"/>
      <c r="O3503" s="34" t="s">
        <v>14472</v>
      </c>
      <c r="P3503" s="148" t="s">
        <v>62</v>
      </c>
      <c r="Q3503" s="148"/>
      <c r="R3503" s="148"/>
      <c r="S3503" s="148"/>
      <c r="T3503" s="148" t="s">
        <v>75</v>
      </c>
      <c r="V3503" s="34" t="s">
        <v>14038</v>
      </c>
      <c r="W3503" s="148" t="s">
        <v>13045</v>
      </c>
      <c r="X3503" s="247" t="s">
        <v>14473</v>
      </c>
      <c r="Y3503" s="204"/>
    </row>
    <row r="3504" spans="1:25" ht="15" customHeight="1">
      <c r="A3504" s="206">
        <v>43276.849688981485</v>
      </c>
      <c r="B3504" s="148" t="s">
        <v>14474</v>
      </c>
      <c r="C3504" s="210" t="s">
        <v>14475</v>
      </c>
      <c r="D3504" s="148" t="s">
        <v>14476</v>
      </c>
      <c r="E3504" s="204"/>
      <c r="G3504" s="209" t="s">
        <v>12568</v>
      </c>
      <c r="H3504" s="204"/>
      <c r="I3504" s="204"/>
      <c r="J3504" s="204"/>
      <c r="K3504" s="148" t="s">
        <v>62</v>
      </c>
      <c r="L3504" s="148" t="s">
        <v>3975</v>
      </c>
      <c r="M3504" s="204"/>
      <c r="N3504" s="204"/>
      <c r="O3504" s="34" t="s">
        <v>14477</v>
      </c>
      <c r="P3504" s="148" t="s">
        <v>11010</v>
      </c>
      <c r="Q3504" s="148"/>
      <c r="R3504" s="148"/>
      <c r="S3504" s="148"/>
      <c r="T3504" s="148" t="s">
        <v>75</v>
      </c>
      <c r="V3504" s="34" t="s">
        <v>13238</v>
      </c>
      <c r="W3504" s="148" t="s">
        <v>12971</v>
      </c>
      <c r="X3504" s="247" t="s">
        <v>14478</v>
      </c>
      <c r="Y3504" s="204"/>
    </row>
    <row r="3505" spans="1:25" ht="15" customHeight="1">
      <c r="A3505" s="206">
        <v>43276.860522789357</v>
      </c>
      <c r="B3505" s="148" t="s">
        <v>14479</v>
      </c>
      <c r="C3505" s="210" t="s">
        <v>14480</v>
      </c>
      <c r="D3505" s="148" t="s">
        <v>14481</v>
      </c>
      <c r="E3505" s="148" t="s">
        <v>14447</v>
      </c>
      <c r="G3505" s="209" t="s">
        <v>12568</v>
      </c>
      <c r="H3505" s="204"/>
      <c r="I3505" s="204"/>
      <c r="J3505" s="204"/>
      <c r="K3505" s="148" t="s">
        <v>3975</v>
      </c>
      <c r="L3505" s="204"/>
      <c r="M3505" s="204"/>
      <c r="N3505" s="204"/>
      <c r="O3505" s="34" t="s">
        <v>14482</v>
      </c>
      <c r="P3505" s="148" t="s">
        <v>62</v>
      </c>
      <c r="Q3505" s="148"/>
      <c r="R3505" s="148"/>
      <c r="S3505" s="148"/>
      <c r="T3505" s="148" t="s">
        <v>75</v>
      </c>
      <c r="V3505" s="34" t="s">
        <v>14038</v>
      </c>
      <c r="W3505" s="148" t="s">
        <v>13045</v>
      </c>
      <c r="X3505" s="247" t="s">
        <v>14483</v>
      </c>
      <c r="Y3505" s="204"/>
    </row>
    <row r="3506" spans="1:25" ht="15" customHeight="1">
      <c r="A3506" s="206">
        <v>43276.873168634258</v>
      </c>
      <c r="B3506" s="148" t="s">
        <v>14484</v>
      </c>
      <c r="C3506" s="210" t="s">
        <v>14485</v>
      </c>
      <c r="D3506" s="148" t="s">
        <v>14486</v>
      </c>
      <c r="E3506" s="148" t="s">
        <v>14463</v>
      </c>
      <c r="F3506" s="207" t="s">
        <v>14464</v>
      </c>
      <c r="G3506" s="209" t="s">
        <v>12568</v>
      </c>
      <c r="H3506" s="204"/>
      <c r="I3506" s="204"/>
      <c r="J3506" s="204"/>
      <c r="K3506" s="148" t="s">
        <v>62</v>
      </c>
      <c r="L3506" s="204"/>
      <c r="M3506" s="204"/>
      <c r="N3506" s="204"/>
      <c r="O3506" s="34" t="s">
        <v>14487</v>
      </c>
      <c r="P3506" s="148" t="s">
        <v>62</v>
      </c>
      <c r="Q3506" s="148"/>
      <c r="R3506" s="148"/>
      <c r="S3506" s="148"/>
      <c r="T3506" s="148" t="s">
        <v>75</v>
      </c>
      <c r="V3506" s="34" t="s">
        <v>14466</v>
      </c>
      <c r="W3506" s="148" t="s">
        <v>13097</v>
      </c>
      <c r="X3506" s="247" t="s">
        <v>14488</v>
      </c>
      <c r="Y3506" s="204"/>
    </row>
    <row r="3507" spans="1:25" ht="15" customHeight="1">
      <c r="A3507" s="206">
        <v>43276.897244918982</v>
      </c>
      <c r="B3507" s="148" t="s">
        <v>14489</v>
      </c>
      <c r="C3507" s="210" t="s">
        <v>14490</v>
      </c>
      <c r="D3507" s="148" t="s">
        <v>14491</v>
      </c>
      <c r="E3507" s="148" t="s">
        <v>566</v>
      </c>
      <c r="F3507" s="207" t="s">
        <v>14492</v>
      </c>
      <c r="G3507" s="209" t="s">
        <v>12568</v>
      </c>
      <c r="H3507" s="204"/>
      <c r="I3507" s="204"/>
      <c r="J3507" s="204"/>
      <c r="K3507" s="148" t="s">
        <v>62</v>
      </c>
      <c r="L3507" s="148" t="s">
        <v>1578</v>
      </c>
      <c r="M3507" s="204"/>
      <c r="N3507" s="204"/>
      <c r="O3507" s="34" t="s">
        <v>14493</v>
      </c>
      <c r="P3507" s="148" t="s">
        <v>62</v>
      </c>
      <c r="Q3507" s="148"/>
      <c r="R3507" s="148"/>
      <c r="S3507" s="148"/>
      <c r="T3507" s="148" t="s">
        <v>75</v>
      </c>
      <c r="V3507" s="34" t="s">
        <v>14466</v>
      </c>
      <c r="W3507" s="148" t="s">
        <v>13097</v>
      </c>
      <c r="X3507" s="88" t="s">
        <v>14494</v>
      </c>
      <c r="Y3507" s="204" t="s">
        <v>14495</v>
      </c>
    </row>
    <row r="3508" spans="1:25" ht="15" customHeight="1">
      <c r="A3508" s="206">
        <v>43276.948336412039</v>
      </c>
      <c r="B3508" s="156" t="s">
        <v>14496</v>
      </c>
      <c r="C3508" s="210" t="s">
        <v>14497</v>
      </c>
      <c r="D3508" s="148" t="s">
        <v>14498</v>
      </c>
      <c r="E3508" s="148" t="s">
        <v>14499</v>
      </c>
      <c r="F3508" s="171" t="s">
        <v>14500</v>
      </c>
      <c r="G3508" s="209" t="s">
        <v>12568</v>
      </c>
      <c r="H3508" s="204"/>
      <c r="I3508" s="204"/>
      <c r="J3508" s="204"/>
      <c r="K3508" s="148" t="s">
        <v>3975</v>
      </c>
      <c r="L3508" s="204"/>
      <c r="M3508" s="204"/>
      <c r="N3508" s="204"/>
      <c r="O3508" s="34" t="s">
        <v>14501</v>
      </c>
      <c r="P3508" s="148" t="s">
        <v>290</v>
      </c>
      <c r="Q3508" s="148"/>
      <c r="R3508" s="148"/>
      <c r="S3508" s="148"/>
      <c r="T3508" s="148" t="s">
        <v>75</v>
      </c>
      <c r="V3508" s="34" t="s">
        <v>14259</v>
      </c>
      <c r="W3508" s="148" t="s">
        <v>13333</v>
      </c>
      <c r="X3508" s="247" t="s">
        <v>14502</v>
      </c>
      <c r="Y3508" s="204"/>
    </row>
    <row r="3509" spans="1:25" ht="15" customHeight="1">
      <c r="A3509" s="206">
        <v>43276.959119340274</v>
      </c>
      <c r="B3509" s="156" t="s">
        <v>14503</v>
      </c>
      <c r="C3509" s="210" t="s">
        <v>14504</v>
      </c>
      <c r="D3509" s="148" t="s">
        <v>14505</v>
      </c>
      <c r="E3509" s="148" t="s">
        <v>14279</v>
      </c>
      <c r="F3509" s="171" t="s">
        <v>14500</v>
      </c>
      <c r="G3509" s="209" t="s">
        <v>12568</v>
      </c>
      <c r="H3509" s="204"/>
      <c r="I3509" s="204"/>
      <c r="J3509" s="204"/>
      <c r="K3509" s="148" t="s">
        <v>3975</v>
      </c>
      <c r="L3509" s="204"/>
      <c r="M3509" s="204"/>
      <c r="N3509" s="204"/>
      <c r="O3509" s="34" t="s">
        <v>14506</v>
      </c>
      <c r="P3509" s="148" t="s">
        <v>290</v>
      </c>
      <c r="Q3509" s="148"/>
      <c r="R3509" s="148"/>
      <c r="S3509" s="148"/>
      <c r="T3509" s="148" t="s">
        <v>75</v>
      </c>
      <c r="V3509" s="34" t="s">
        <v>14281</v>
      </c>
      <c r="W3509" s="148" t="s">
        <v>13333</v>
      </c>
      <c r="X3509" s="247" t="s">
        <v>14507</v>
      </c>
      <c r="Y3509" s="204"/>
    </row>
    <row r="3510" spans="1:25" ht="15" customHeight="1">
      <c r="A3510" s="206">
        <v>43276.991369120369</v>
      </c>
      <c r="B3510" s="156" t="s">
        <v>14508</v>
      </c>
      <c r="C3510" s="210" t="s">
        <v>14509</v>
      </c>
      <c r="D3510" s="148" t="s">
        <v>14510</v>
      </c>
      <c r="E3510" s="148" t="s">
        <v>14511</v>
      </c>
      <c r="G3510" s="209" t="s">
        <v>12568</v>
      </c>
      <c r="H3510" s="204"/>
      <c r="I3510" s="204"/>
      <c r="J3510" s="204"/>
      <c r="K3510" s="148" t="s">
        <v>3975</v>
      </c>
      <c r="L3510" s="204"/>
      <c r="M3510" s="204"/>
      <c r="N3510" s="204"/>
      <c r="O3510" s="34" t="s">
        <v>14512</v>
      </c>
      <c r="P3510" s="148" t="s">
        <v>290</v>
      </c>
      <c r="Q3510" s="148"/>
      <c r="R3510" s="148"/>
      <c r="S3510" s="148"/>
      <c r="T3510" s="148" t="s">
        <v>75</v>
      </c>
      <c r="V3510" s="34" t="s">
        <v>14513</v>
      </c>
      <c r="W3510" s="148" t="s">
        <v>13333</v>
      </c>
      <c r="X3510" s="247" t="s">
        <v>14514</v>
      </c>
      <c r="Y3510" s="204"/>
    </row>
    <row r="3511" spans="1:25" ht="15" customHeight="1">
      <c r="A3511" s="206">
        <v>43277.435828969908</v>
      </c>
      <c r="B3511" s="148" t="s">
        <v>14515</v>
      </c>
      <c r="C3511" s="210" t="s">
        <v>14516</v>
      </c>
      <c r="D3511" s="148" t="s">
        <v>14517</v>
      </c>
      <c r="E3511" s="148" t="s">
        <v>3698</v>
      </c>
      <c r="F3511" s="207" t="s">
        <v>14518</v>
      </c>
      <c r="G3511" s="209" t="s">
        <v>12567</v>
      </c>
      <c r="H3511" s="204"/>
      <c r="I3511" s="204"/>
      <c r="J3511" s="204"/>
      <c r="K3511" s="148" t="s">
        <v>62</v>
      </c>
      <c r="L3511" s="148" t="s">
        <v>14519</v>
      </c>
      <c r="M3511" s="204"/>
      <c r="N3511" s="204"/>
      <c r="O3511" s="34" t="s">
        <v>14520</v>
      </c>
      <c r="P3511" s="148" t="s">
        <v>62</v>
      </c>
      <c r="Q3511" s="148"/>
      <c r="R3511" s="148"/>
      <c r="S3511" s="148"/>
      <c r="T3511" s="148" t="s">
        <v>12566</v>
      </c>
      <c r="U3511" s="146" t="s">
        <v>14408</v>
      </c>
      <c r="V3511" s="34" t="s">
        <v>14416</v>
      </c>
      <c r="W3511" s="148" t="s">
        <v>14362</v>
      </c>
      <c r="X3511" s="247" t="s">
        <v>14521</v>
      </c>
      <c r="Y3511" s="204"/>
    </row>
    <row r="3512" spans="1:25" ht="15" customHeight="1">
      <c r="A3512" s="206">
        <v>43277.442601805553</v>
      </c>
      <c r="B3512" s="148" t="s">
        <v>14522</v>
      </c>
      <c r="C3512" s="210" t="s">
        <v>14523</v>
      </c>
      <c r="D3512" s="148" t="s">
        <v>14524</v>
      </c>
      <c r="E3512" s="148" t="s">
        <v>14525</v>
      </c>
      <c r="G3512" s="209" t="s">
        <v>12567</v>
      </c>
      <c r="H3512" s="204"/>
      <c r="I3512" s="204"/>
      <c r="J3512" s="204"/>
      <c r="K3512" s="148" t="s">
        <v>7</v>
      </c>
      <c r="L3512" s="204"/>
      <c r="M3512" s="204"/>
      <c r="N3512" s="204"/>
      <c r="O3512" s="34" t="s">
        <v>14526</v>
      </c>
      <c r="P3512" s="148" t="s">
        <v>73</v>
      </c>
      <c r="Q3512" s="148"/>
      <c r="R3512" s="148"/>
      <c r="S3512" s="148"/>
      <c r="T3512" s="148" t="s">
        <v>12566</v>
      </c>
      <c r="U3512" s="146" t="s">
        <v>14394</v>
      </c>
      <c r="V3512" s="34" t="s">
        <v>14433</v>
      </c>
      <c r="W3512" s="148" t="s">
        <v>14362</v>
      </c>
      <c r="X3512" s="247" t="s">
        <v>14527</v>
      </c>
      <c r="Y3512" s="204"/>
    </row>
    <row r="3513" spans="1:25" ht="15" customHeight="1">
      <c r="A3513" s="206">
        <v>43277.454077037037</v>
      </c>
      <c r="B3513" s="148" t="s">
        <v>14528</v>
      </c>
      <c r="C3513" s="210" t="s">
        <v>14529</v>
      </c>
      <c r="D3513" s="148" t="s">
        <v>14530</v>
      </c>
      <c r="E3513" s="148" t="s">
        <v>3698</v>
      </c>
      <c r="F3513" s="207" t="s">
        <v>14531</v>
      </c>
      <c r="G3513" s="209" t="s">
        <v>12567</v>
      </c>
      <c r="H3513" s="204"/>
      <c r="I3513" s="204"/>
      <c r="J3513" s="204"/>
      <c r="K3513" s="148" t="s">
        <v>7</v>
      </c>
      <c r="L3513" s="204"/>
      <c r="M3513" s="204"/>
      <c r="N3513" s="204"/>
      <c r="O3513" s="34" t="s">
        <v>14532</v>
      </c>
      <c r="P3513" s="148" t="s">
        <v>73</v>
      </c>
      <c r="Q3513" s="148"/>
      <c r="R3513" s="148"/>
      <c r="S3513" s="148"/>
      <c r="T3513" s="148" t="s">
        <v>12566</v>
      </c>
      <c r="U3513" s="146" t="s">
        <v>14394</v>
      </c>
      <c r="V3513" s="34" t="s">
        <v>14533</v>
      </c>
      <c r="W3513" s="148" t="s">
        <v>14362</v>
      </c>
      <c r="X3513" s="247" t="s">
        <v>14534</v>
      </c>
      <c r="Y3513" s="204"/>
    </row>
    <row r="3514" spans="1:25" ht="15" customHeight="1">
      <c r="A3514" s="206">
        <v>43277.457986504625</v>
      </c>
      <c r="B3514" s="148" t="s">
        <v>14535</v>
      </c>
      <c r="C3514" s="210" t="s">
        <v>14536</v>
      </c>
      <c r="D3514" s="148" t="s">
        <v>14537</v>
      </c>
      <c r="E3514" s="148" t="s">
        <v>3698</v>
      </c>
      <c r="G3514" s="209" t="s">
        <v>12567</v>
      </c>
      <c r="H3514" s="204"/>
      <c r="I3514" s="204"/>
      <c r="J3514" s="204"/>
      <c r="K3514" s="148" t="s">
        <v>7</v>
      </c>
      <c r="L3514" s="204"/>
      <c r="M3514" s="204"/>
      <c r="N3514" s="204"/>
      <c r="O3514" s="34" t="s">
        <v>14538</v>
      </c>
      <c r="P3514" s="148" t="s">
        <v>73</v>
      </c>
      <c r="Q3514" s="148"/>
      <c r="R3514" s="148"/>
      <c r="S3514" s="148"/>
      <c r="T3514" s="148" t="s">
        <v>75</v>
      </c>
      <c r="U3514" s="146" t="s">
        <v>14394</v>
      </c>
      <c r="V3514" s="34" t="s">
        <v>14409</v>
      </c>
      <c r="W3514" s="148" t="s">
        <v>14362</v>
      </c>
      <c r="X3514" s="247" t="s">
        <v>14539</v>
      </c>
      <c r="Y3514" s="204"/>
    </row>
    <row r="3515" spans="1:25" ht="15" customHeight="1">
      <c r="A3515" s="206">
        <v>43277.62214388889</v>
      </c>
      <c r="B3515" s="148" t="s">
        <v>14540</v>
      </c>
      <c r="C3515" s="210" t="s">
        <v>14541</v>
      </c>
      <c r="D3515" s="148" t="s">
        <v>14542</v>
      </c>
      <c r="E3515" s="148" t="s">
        <v>14543</v>
      </c>
      <c r="G3515" s="209" t="s">
        <v>12567</v>
      </c>
      <c r="H3515" s="204"/>
      <c r="I3515" s="204"/>
      <c r="J3515" s="204"/>
      <c r="K3515" s="148" t="s">
        <v>1578</v>
      </c>
      <c r="L3515" s="148" t="s">
        <v>660</v>
      </c>
      <c r="M3515" s="148" t="s">
        <v>14544</v>
      </c>
      <c r="N3515" s="148" t="s">
        <v>14545</v>
      </c>
      <c r="O3515" s="34" t="s">
        <v>14546</v>
      </c>
      <c r="P3515" s="148" t="s">
        <v>290</v>
      </c>
      <c r="Q3515" s="148"/>
      <c r="R3515" s="148"/>
      <c r="S3515" s="148"/>
      <c r="T3515" s="148" t="s">
        <v>75</v>
      </c>
      <c r="U3515" s="146" t="s">
        <v>14077</v>
      </c>
      <c r="V3515" s="34" t="s">
        <v>14547</v>
      </c>
      <c r="W3515" s="148" t="s">
        <v>12837</v>
      </c>
      <c r="X3515" s="247" t="s">
        <v>14548</v>
      </c>
      <c r="Y3515" s="204"/>
    </row>
    <row r="3516" spans="1:25" ht="15" customHeight="1">
      <c r="A3516" s="206">
        <v>43277.647083657408</v>
      </c>
      <c r="B3516" s="148" t="s">
        <v>14549</v>
      </c>
      <c r="C3516" s="210" t="s">
        <v>14550</v>
      </c>
      <c r="D3516" s="148" t="s">
        <v>14551</v>
      </c>
      <c r="E3516" s="148" t="s">
        <v>14552</v>
      </c>
      <c r="F3516" s="207" t="s">
        <v>14553</v>
      </c>
      <c r="G3516" s="209" t="s">
        <v>12567</v>
      </c>
      <c r="H3516" s="204"/>
      <c r="I3516" s="204"/>
      <c r="J3516" s="204"/>
      <c r="K3516" s="148" t="s">
        <v>1578</v>
      </c>
      <c r="L3516" s="148" t="s">
        <v>272</v>
      </c>
      <c r="M3516" s="148" t="s">
        <v>12767</v>
      </c>
      <c r="N3516" s="204"/>
      <c r="O3516" s="34" t="s">
        <v>14554</v>
      </c>
      <c r="P3516" s="148" t="s">
        <v>14555</v>
      </c>
      <c r="Q3516" s="148"/>
      <c r="R3516" s="148"/>
      <c r="S3516" s="148"/>
      <c r="T3516" s="148" t="s">
        <v>12566</v>
      </c>
      <c r="V3516" s="34" t="s">
        <v>14556</v>
      </c>
      <c r="W3516" s="148" t="s">
        <v>12837</v>
      </c>
      <c r="X3516" s="88" t="s">
        <v>14557</v>
      </c>
      <c r="Y3516" s="204"/>
    </row>
    <row r="3517" spans="1:25" ht="15" customHeight="1">
      <c r="A3517" s="206">
        <v>43277.655320601851</v>
      </c>
      <c r="B3517" s="148" t="s">
        <v>14558</v>
      </c>
      <c r="C3517" s="210" t="s">
        <v>14559</v>
      </c>
      <c r="D3517" s="148" t="s">
        <v>14560</v>
      </c>
      <c r="E3517" s="148" t="s">
        <v>14561</v>
      </c>
      <c r="F3517" s="171" t="s">
        <v>838</v>
      </c>
      <c r="G3517" s="209" t="s">
        <v>12567</v>
      </c>
      <c r="H3517" s="204"/>
      <c r="I3517" s="204"/>
      <c r="J3517" s="204"/>
      <c r="K3517" s="148" t="s">
        <v>1578</v>
      </c>
      <c r="L3517" s="148" t="s">
        <v>12825</v>
      </c>
      <c r="M3517" s="148" t="s">
        <v>660</v>
      </c>
      <c r="N3517" s="148" t="s">
        <v>12767</v>
      </c>
      <c r="O3517" s="34" t="s">
        <v>14562</v>
      </c>
      <c r="P3517" s="148" t="s">
        <v>10921</v>
      </c>
      <c r="Q3517" s="148"/>
      <c r="R3517" s="148"/>
      <c r="S3517" s="148"/>
      <c r="T3517" s="148" t="s">
        <v>12566</v>
      </c>
      <c r="V3517" s="34" t="s">
        <v>14563</v>
      </c>
      <c r="W3517" s="148" t="s">
        <v>12837</v>
      </c>
      <c r="X3517" s="88" t="s">
        <v>14564</v>
      </c>
      <c r="Y3517" s="204" t="s">
        <v>14565</v>
      </c>
    </row>
    <row r="3518" spans="1:25" ht="15" customHeight="1">
      <c r="A3518" s="206">
        <v>43277.672248263887</v>
      </c>
      <c r="B3518" s="148" t="s">
        <v>14566</v>
      </c>
      <c r="C3518" s="237" t="s">
        <v>14567</v>
      </c>
      <c r="D3518" s="148" t="s">
        <v>14568</v>
      </c>
      <c r="E3518" s="148" t="s">
        <v>14569</v>
      </c>
      <c r="G3518" s="209" t="s">
        <v>12567</v>
      </c>
      <c r="H3518" s="204"/>
      <c r="I3518" s="204"/>
      <c r="J3518" s="204"/>
      <c r="K3518" s="148" t="s">
        <v>1578</v>
      </c>
      <c r="L3518" s="148" t="s">
        <v>655</v>
      </c>
      <c r="M3518" s="148" t="s">
        <v>11589</v>
      </c>
      <c r="N3518" s="204"/>
      <c r="O3518" s="34" t="s">
        <v>14570</v>
      </c>
      <c r="P3518" s="148" t="s">
        <v>10940</v>
      </c>
      <c r="Q3518" s="148"/>
      <c r="R3518" s="148"/>
      <c r="S3518" s="148"/>
      <c r="T3518" s="148" t="s">
        <v>12566</v>
      </c>
      <c r="V3518" s="34" t="s">
        <v>14571</v>
      </c>
      <c r="W3518" s="148" t="s">
        <v>12837</v>
      </c>
      <c r="X3518" s="88" t="s">
        <v>14572</v>
      </c>
      <c r="Y3518" s="204"/>
    </row>
    <row r="3519" spans="1:25" ht="15" customHeight="1">
      <c r="A3519" s="206">
        <v>43277.676374282411</v>
      </c>
      <c r="B3519" s="148" t="s">
        <v>14573</v>
      </c>
      <c r="C3519" s="210" t="s">
        <v>14574</v>
      </c>
      <c r="D3519" s="148" t="s">
        <v>14575</v>
      </c>
      <c r="E3519" s="148" t="s">
        <v>14576</v>
      </c>
      <c r="G3519" s="209" t="s">
        <v>12567</v>
      </c>
      <c r="H3519" s="204"/>
      <c r="I3519" s="204"/>
      <c r="J3519" s="204"/>
      <c r="K3519" s="148" t="s">
        <v>1578</v>
      </c>
      <c r="L3519" s="148" t="s">
        <v>660</v>
      </c>
      <c r="M3519" s="148" t="s">
        <v>13757</v>
      </c>
      <c r="N3519" s="148" t="s">
        <v>13737</v>
      </c>
      <c r="O3519" s="34" t="s">
        <v>14577</v>
      </c>
      <c r="P3519" s="148" t="s">
        <v>10921</v>
      </c>
      <c r="Q3519" s="148"/>
      <c r="R3519" s="148"/>
      <c r="S3519" s="148"/>
      <c r="T3519" s="148" t="s">
        <v>12566</v>
      </c>
      <c r="V3519" s="34" t="s">
        <v>14578</v>
      </c>
      <c r="W3519" s="148" t="s">
        <v>12704</v>
      </c>
      <c r="X3519" s="88" t="s">
        <v>14579</v>
      </c>
      <c r="Y3519" s="204" t="s">
        <v>14580</v>
      </c>
    </row>
    <row r="3520" spans="1:25" ht="15" customHeight="1">
      <c r="A3520" s="206">
        <v>43277.682645127315</v>
      </c>
      <c r="B3520" s="148" t="s">
        <v>14581</v>
      </c>
      <c r="C3520" s="210" t="s">
        <v>14582</v>
      </c>
      <c r="D3520" s="148" t="s">
        <v>14583</v>
      </c>
      <c r="E3520" s="148" t="s">
        <v>14584</v>
      </c>
      <c r="F3520" s="207" t="s">
        <v>14585</v>
      </c>
      <c r="G3520" s="209" t="s">
        <v>12567</v>
      </c>
      <c r="H3520" s="204"/>
      <c r="I3520" s="204"/>
      <c r="J3520" s="204"/>
      <c r="K3520" s="148" t="s">
        <v>1578</v>
      </c>
      <c r="L3520" s="148" t="s">
        <v>660</v>
      </c>
      <c r="M3520" s="148" t="s">
        <v>13757</v>
      </c>
      <c r="N3520" s="204"/>
      <c r="O3520" s="34" t="s">
        <v>14586</v>
      </c>
      <c r="P3520" s="148" t="s">
        <v>10940</v>
      </c>
      <c r="Q3520" s="148"/>
      <c r="R3520" s="148"/>
      <c r="S3520" s="148"/>
      <c r="T3520" s="148" t="s">
        <v>12566</v>
      </c>
      <c r="U3520" s="146" t="s">
        <v>14587</v>
      </c>
      <c r="V3520" s="34" t="s">
        <v>14588</v>
      </c>
      <c r="W3520" s="148" t="s">
        <v>12704</v>
      </c>
      <c r="X3520" s="88" t="s">
        <v>14589</v>
      </c>
      <c r="Y3520" s="204"/>
    </row>
    <row r="3521" spans="1:25" ht="15" customHeight="1">
      <c r="A3521" s="206">
        <v>43277.739543518517</v>
      </c>
      <c r="B3521" s="148" t="s">
        <v>14590</v>
      </c>
      <c r="C3521" s="210" t="s">
        <v>14591</v>
      </c>
      <c r="D3521" s="148" t="s">
        <v>14592</v>
      </c>
      <c r="E3521" s="148" t="s">
        <v>14447</v>
      </c>
      <c r="G3521" s="209" t="s">
        <v>12568</v>
      </c>
      <c r="H3521" s="204"/>
      <c r="I3521" s="204"/>
      <c r="J3521" s="204"/>
      <c r="K3521" s="148" t="s">
        <v>62</v>
      </c>
      <c r="L3521" s="148" t="s">
        <v>66</v>
      </c>
      <c r="M3521" s="204"/>
      <c r="N3521" s="204"/>
      <c r="O3521" s="34" t="s">
        <v>14593</v>
      </c>
      <c r="P3521" s="148" t="s">
        <v>62</v>
      </c>
      <c r="Q3521" s="148"/>
      <c r="R3521" s="148"/>
      <c r="S3521" s="148"/>
      <c r="T3521" s="148" t="s">
        <v>75</v>
      </c>
      <c r="V3521" s="34" t="s">
        <v>14038</v>
      </c>
      <c r="W3521" s="148" t="s">
        <v>13045</v>
      </c>
      <c r="X3521" s="247" t="s">
        <v>14594</v>
      </c>
      <c r="Y3521" s="204"/>
    </row>
    <row r="3522" spans="1:25" ht="15" customHeight="1">
      <c r="A3522" s="206">
        <v>43277.745984317131</v>
      </c>
      <c r="B3522" s="148" t="s">
        <v>14595</v>
      </c>
      <c r="C3522" s="210" t="s">
        <v>14596</v>
      </c>
      <c r="D3522" s="148" t="s">
        <v>14597</v>
      </c>
      <c r="E3522" s="148" t="s">
        <v>14447</v>
      </c>
      <c r="G3522" s="209" t="s">
        <v>12870</v>
      </c>
      <c r="H3522" s="204"/>
      <c r="I3522" s="204"/>
      <c r="J3522" s="204"/>
      <c r="K3522" s="148" t="s">
        <v>62</v>
      </c>
      <c r="L3522" s="204"/>
      <c r="M3522" s="204"/>
      <c r="N3522" s="204"/>
      <c r="O3522" s="34" t="s">
        <v>14598</v>
      </c>
      <c r="P3522" s="148" t="s">
        <v>62</v>
      </c>
      <c r="Q3522" s="148"/>
      <c r="R3522" s="148"/>
      <c r="S3522" s="148"/>
      <c r="T3522" s="148" t="s">
        <v>75</v>
      </c>
      <c r="V3522" s="34" t="s">
        <v>14599</v>
      </c>
      <c r="W3522" s="148" t="s">
        <v>13045</v>
      </c>
      <c r="X3522" s="247" t="s">
        <v>14600</v>
      </c>
      <c r="Y3522" s="204"/>
    </row>
    <row r="3523" spans="1:25" ht="15" customHeight="1">
      <c r="A3523" s="206">
        <v>43277.75208056713</v>
      </c>
      <c r="B3523" s="148" t="s">
        <v>14601</v>
      </c>
      <c r="C3523" s="210" t="s">
        <v>14602</v>
      </c>
      <c r="D3523" s="148" t="s">
        <v>14603</v>
      </c>
      <c r="E3523" s="148" t="s">
        <v>14447</v>
      </c>
      <c r="G3523" s="209" t="s">
        <v>12568</v>
      </c>
      <c r="H3523" s="204"/>
      <c r="I3523" s="204"/>
      <c r="J3523" s="204"/>
      <c r="K3523" s="148" t="s">
        <v>62</v>
      </c>
      <c r="L3523" s="204"/>
      <c r="M3523" s="204"/>
      <c r="N3523" s="204"/>
      <c r="O3523" s="34" t="s">
        <v>14604</v>
      </c>
      <c r="P3523" s="148" t="s">
        <v>62</v>
      </c>
      <c r="Q3523" s="148"/>
      <c r="R3523" s="148"/>
      <c r="S3523" s="148"/>
      <c r="T3523" s="148" t="s">
        <v>75</v>
      </c>
      <c r="V3523" s="34" t="s">
        <v>14038</v>
      </c>
      <c r="W3523" s="148" t="s">
        <v>13045</v>
      </c>
      <c r="X3523" s="247" t="s">
        <v>14605</v>
      </c>
      <c r="Y3523" s="204"/>
    </row>
    <row r="3524" spans="1:25" ht="15" customHeight="1">
      <c r="A3524" s="206">
        <v>43277.781489895831</v>
      </c>
      <c r="B3524" s="148" t="s">
        <v>14606</v>
      </c>
      <c r="C3524" s="210" t="s">
        <v>14607</v>
      </c>
      <c r="D3524" s="148" t="s">
        <v>14608</v>
      </c>
      <c r="E3524" s="148" t="s">
        <v>14447</v>
      </c>
      <c r="G3524" s="209" t="s">
        <v>12568</v>
      </c>
      <c r="H3524" s="204"/>
      <c r="I3524" s="204"/>
      <c r="J3524" s="204"/>
      <c r="K3524" s="148" t="s">
        <v>62</v>
      </c>
      <c r="L3524" s="148" t="s">
        <v>14609</v>
      </c>
      <c r="M3524" s="204"/>
      <c r="N3524" s="204"/>
      <c r="O3524" s="34" t="s">
        <v>14610</v>
      </c>
      <c r="P3524" s="148" t="s">
        <v>62</v>
      </c>
      <c r="Q3524" s="148"/>
      <c r="R3524" s="148"/>
      <c r="S3524" s="148"/>
      <c r="T3524" s="148" t="s">
        <v>75</v>
      </c>
      <c r="V3524" s="34" t="s">
        <v>14611</v>
      </c>
      <c r="W3524" s="148" t="s">
        <v>13045</v>
      </c>
      <c r="X3524" s="247" t="s">
        <v>14612</v>
      </c>
      <c r="Y3524" s="204"/>
    </row>
    <row r="3525" spans="1:25" ht="15" customHeight="1">
      <c r="A3525" s="206">
        <v>43277.811847314813</v>
      </c>
      <c r="B3525" s="148" t="s">
        <v>14613</v>
      </c>
      <c r="C3525" s="210" t="s">
        <v>14614</v>
      </c>
      <c r="D3525" s="148" t="s">
        <v>14615</v>
      </c>
      <c r="E3525" s="148" t="s">
        <v>14447</v>
      </c>
      <c r="G3525" s="209" t="s">
        <v>12568</v>
      </c>
      <c r="H3525" s="204"/>
      <c r="I3525" s="204"/>
      <c r="J3525" s="204"/>
      <c r="K3525" s="148" t="s">
        <v>62</v>
      </c>
      <c r="L3525" s="148" t="s">
        <v>14609</v>
      </c>
      <c r="M3525" s="204"/>
      <c r="N3525" s="204"/>
      <c r="O3525" s="34" t="s">
        <v>14616</v>
      </c>
      <c r="P3525" s="148" t="s">
        <v>62</v>
      </c>
      <c r="Q3525" s="148"/>
      <c r="R3525" s="148"/>
      <c r="S3525" s="148"/>
      <c r="T3525" s="148" t="s">
        <v>75</v>
      </c>
      <c r="V3525" s="34" t="s">
        <v>14038</v>
      </c>
      <c r="W3525" s="148" t="s">
        <v>13045</v>
      </c>
      <c r="X3525" s="247" t="s">
        <v>14617</v>
      </c>
      <c r="Y3525" s="204"/>
    </row>
    <row r="3526" spans="1:25" ht="15" customHeight="1">
      <c r="A3526" s="206">
        <v>43277.91116945602</v>
      </c>
      <c r="B3526" s="156" t="s">
        <v>14618</v>
      </c>
      <c r="C3526" s="210" t="s">
        <v>14619</v>
      </c>
      <c r="D3526" s="148" t="s">
        <v>14620</v>
      </c>
      <c r="E3526" s="204"/>
      <c r="G3526" s="209" t="s">
        <v>12568</v>
      </c>
      <c r="H3526" s="204"/>
      <c r="I3526" s="204"/>
      <c r="J3526" s="204"/>
      <c r="K3526" s="148" t="s">
        <v>3975</v>
      </c>
      <c r="L3526" s="204"/>
      <c r="M3526" s="204"/>
      <c r="N3526" s="204"/>
      <c r="O3526" s="34" t="s">
        <v>14621</v>
      </c>
      <c r="P3526" s="148" t="s">
        <v>290</v>
      </c>
      <c r="Q3526" s="148"/>
      <c r="R3526" s="148"/>
      <c r="S3526" s="148"/>
      <c r="T3526" s="148" t="s">
        <v>75</v>
      </c>
      <c r="V3526" s="34" t="s">
        <v>14513</v>
      </c>
      <c r="W3526" s="148" t="s">
        <v>13333</v>
      </c>
      <c r="X3526" s="247" t="s">
        <v>14622</v>
      </c>
      <c r="Y3526" s="204"/>
    </row>
    <row r="3527" spans="1:25" ht="15" customHeight="1">
      <c r="A3527" s="206">
        <v>43277.960735925924</v>
      </c>
      <c r="B3527" s="156" t="s">
        <v>14623</v>
      </c>
      <c r="C3527" s="210" t="s">
        <v>14623</v>
      </c>
      <c r="D3527" s="148" t="s">
        <v>14624</v>
      </c>
      <c r="E3527" s="148" t="s">
        <v>14625</v>
      </c>
      <c r="F3527" s="207" t="s">
        <v>14626</v>
      </c>
      <c r="G3527" s="209" t="s">
        <v>12568</v>
      </c>
      <c r="H3527" s="204"/>
      <c r="I3527" s="204"/>
      <c r="J3527" s="204"/>
      <c r="K3527" s="148" t="s">
        <v>3975</v>
      </c>
      <c r="L3527" s="204"/>
      <c r="M3527" s="204"/>
      <c r="N3527" s="204"/>
      <c r="O3527" s="34" t="s">
        <v>14627</v>
      </c>
      <c r="P3527" s="148" t="s">
        <v>290</v>
      </c>
      <c r="Q3527" s="148"/>
      <c r="R3527" s="148"/>
      <c r="S3527" s="148"/>
      <c r="T3527" s="148" t="s">
        <v>75</v>
      </c>
      <c r="U3527" s="146" t="s">
        <v>11328</v>
      </c>
      <c r="V3527" s="34" t="s">
        <v>14628</v>
      </c>
      <c r="W3527" s="148" t="s">
        <v>13333</v>
      </c>
      <c r="X3527" s="247" t="s">
        <v>14629</v>
      </c>
      <c r="Y3527" s="204"/>
    </row>
    <row r="3528" spans="1:25" ht="15" customHeight="1">
      <c r="A3528" s="206">
        <v>43278.396026562499</v>
      </c>
      <c r="B3528" s="148" t="s">
        <v>14630</v>
      </c>
      <c r="C3528" s="210" t="s">
        <v>14631</v>
      </c>
      <c r="D3528" s="148" t="s">
        <v>14632</v>
      </c>
      <c r="E3528" s="148" t="s">
        <v>14447</v>
      </c>
      <c r="G3528" s="209" t="s">
        <v>12568</v>
      </c>
      <c r="H3528" s="204"/>
      <c r="I3528" s="204"/>
      <c r="J3528" s="204"/>
      <c r="K3528" s="148" t="s">
        <v>62</v>
      </c>
      <c r="L3528" s="204"/>
      <c r="M3528" s="204"/>
      <c r="N3528" s="204"/>
      <c r="O3528" s="34" t="s">
        <v>14633</v>
      </c>
      <c r="P3528" s="148" t="s">
        <v>62</v>
      </c>
      <c r="Q3528" s="148"/>
      <c r="R3528" s="148"/>
      <c r="S3528" s="148"/>
      <c r="T3528" s="148" t="s">
        <v>75</v>
      </c>
      <c r="V3528" s="34" t="s">
        <v>14634</v>
      </c>
      <c r="W3528" s="148" t="s">
        <v>13045</v>
      </c>
      <c r="X3528" s="247" t="s">
        <v>14635</v>
      </c>
      <c r="Y3528" s="204"/>
    </row>
    <row r="3529" spans="1:25" ht="15" customHeight="1">
      <c r="A3529" s="206">
        <v>43278.544868935191</v>
      </c>
      <c r="B3529" s="156" t="s">
        <v>14636</v>
      </c>
      <c r="C3529" s="210" t="s">
        <v>14636</v>
      </c>
      <c r="D3529" s="148" t="s">
        <v>14637</v>
      </c>
      <c r="E3529" s="148" t="s">
        <v>14638</v>
      </c>
      <c r="F3529" s="207" t="s">
        <v>14639</v>
      </c>
      <c r="G3529" s="209" t="s">
        <v>12568</v>
      </c>
      <c r="H3529" s="204"/>
      <c r="I3529" s="204"/>
      <c r="J3529" s="204"/>
      <c r="K3529" s="148" t="s">
        <v>3975</v>
      </c>
      <c r="L3529" s="204"/>
      <c r="M3529" s="204"/>
      <c r="N3529" s="204"/>
      <c r="O3529" s="34" t="s">
        <v>14640</v>
      </c>
      <c r="P3529" s="148" t="s">
        <v>11010</v>
      </c>
      <c r="Q3529" s="148"/>
      <c r="R3529" s="148"/>
      <c r="S3529" s="148"/>
      <c r="T3529" s="148" t="s">
        <v>75</v>
      </c>
      <c r="V3529" s="34" t="s">
        <v>14641</v>
      </c>
      <c r="W3529" s="148" t="s">
        <v>13333</v>
      </c>
      <c r="X3529" s="247" t="s">
        <v>14642</v>
      </c>
      <c r="Y3529" s="204"/>
    </row>
    <row r="3530" spans="1:25" ht="15" customHeight="1">
      <c r="A3530" s="206">
        <v>43278.596524988425</v>
      </c>
      <c r="B3530" s="156" t="s">
        <v>14643</v>
      </c>
      <c r="C3530" s="210" t="s">
        <v>14643</v>
      </c>
      <c r="D3530" s="148" t="s">
        <v>14644</v>
      </c>
      <c r="E3530" s="148" t="s">
        <v>14645</v>
      </c>
      <c r="G3530" s="209" t="s">
        <v>12568</v>
      </c>
      <c r="H3530" s="204"/>
      <c r="I3530" s="204"/>
      <c r="J3530" s="204"/>
      <c r="K3530" s="148" t="s">
        <v>3975</v>
      </c>
      <c r="L3530" s="148" t="s">
        <v>13005</v>
      </c>
      <c r="M3530" s="204"/>
      <c r="N3530" s="204"/>
      <c r="O3530" s="34" t="s">
        <v>14646</v>
      </c>
      <c r="P3530" s="148" t="s">
        <v>290</v>
      </c>
      <c r="Q3530" s="148"/>
      <c r="R3530" s="148"/>
      <c r="S3530" s="148"/>
      <c r="T3530" s="148" t="s">
        <v>75</v>
      </c>
      <c r="V3530" s="34" t="s">
        <v>14647</v>
      </c>
      <c r="W3530" s="148" t="s">
        <v>13333</v>
      </c>
      <c r="X3530" s="247" t="s">
        <v>14648</v>
      </c>
      <c r="Y3530" s="204"/>
    </row>
    <row r="3531" spans="1:25" ht="15" customHeight="1">
      <c r="A3531" s="206">
        <v>43278.706824918976</v>
      </c>
      <c r="B3531" s="156" t="s">
        <v>14649</v>
      </c>
      <c r="C3531" s="210" t="s">
        <v>14649</v>
      </c>
      <c r="D3531" s="148" t="s">
        <v>14650</v>
      </c>
      <c r="E3531" s="148" t="s">
        <v>14651</v>
      </c>
      <c r="F3531" s="171" t="s">
        <v>14652</v>
      </c>
      <c r="G3531" s="209" t="s">
        <v>12568</v>
      </c>
      <c r="H3531" s="204"/>
      <c r="I3531" s="204"/>
      <c r="J3531" s="204"/>
      <c r="K3531" s="148" t="s">
        <v>62</v>
      </c>
      <c r="L3531" s="148" t="s">
        <v>14133</v>
      </c>
      <c r="M3531" s="148" t="s">
        <v>13005</v>
      </c>
      <c r="N3531" s="204"/>
      <c r="O3531" s="34" t="s">
        <v>14653</v>
      </c>
      <c r="P3531" s="148" t="s">
        <v>11010</v>
      </c>
      <c r="Q3531" s="148"/>
      <c r="R3531" s="148"/>
      <c r="S3531" s="148"/>
      <c r="T3531" s="148" t="s">
        <v>75</v>
      </c>
      <c r="V3531" s="34" t="s">
        <v>14654</v>
      </c>
      <c r="W3531" s="148" t="s">
        <v>13333</v>
      </c>
      <c r="X3531" s="247" t="s">
        <v>14655</v>
      </c>
      <c r="Y3531" s="204"/>
    </row>
    <row r="3532" spans="1:25" ht="15" customHeight="1">
      <c r="A3532" s="206">
        <v>43278.796798449075</v>
      </c>
      <c r="B3532" s="148" t="s">
        <v>14656</v>
      </c>
      <c r="C3532" s="210" t="s">
        <v>14657</v>
      </c>
      <c r="D3532" s="148" t="s">
        <v>14658</v>
      </c>
      <c r="E3532" s="204"/>
      <c r="G3532" s="209" t="s">
        <v>12567</v>
      </c>
      <c r="H3532" s="204"/>
      <c r="I3532" s="204"/>
      <c r="J3532" s="204"/>
      <c r="K3532" s="148" t="s">
        <v>1578</v>
      </c>
      <c r="L3532" s="148" t="s">
        <v>14659</v>
      </c>
      <c r="M3532" s="148" t="s">
        <v>14660</v>
      </c>
      <c r="N3532" s="204"/>
      <c r="O3532" s="34" t="s">
        <v>14661</v>
      </c>
      <c r="P3532" s="148" t="s">
        <v>14662</v>
      </c>
      <c r="Q3532" s="148"/>
      <c r="R3532" s="148"/>
      <c r="S3532" s="148"/>
      <c r="T3532" s="148" t="s">
        <v>12566</v>
      </c>
      <c r="V3532" s="34" t="s">
        <v>14663</v>
      </c>
      <c r="W3532" s="148" t="s">
        <v>13387</v>
      </c>
      <c r="X3532" s="247" t="s">
        <v>14664</v>
      </c>
      <c r="Y3532" s="204"/>
    </row>
    <row r="3533" spans="1:25" ht="15" customHeight="1">
      <c r="A3533" s="206">
        <v>43278.945832349535</v>
      </c>
      <c r="B3533" s="156" t="s">
        <v>14665</v>
      </c>
      <c r="C3533" s="210" t="s">
        <v>14665</v>
      </c>
      <c r="D3533" s="148" t="s">
        <v>14666</v>
      </c>
      <c r="E3533" s="148" t="s">
        <v>775</v>
      </c>
      <c r="G3533" s="209" t="s">
        <v>12568</v>
      </c>
      <c r="H3533" s="204"/>
      <c r="I3533" s="204"/>
      <c r="J3533" s="204"/>
      <c r="K3533" s="148" t="s">
        <v>3975</v>
      </c>
      <c r="L3533" s="148" t="s">
        <v>12858</v>
      </c>
      <c r="M3533" s="204"/>
      <c r="N3533" s="204"/>
      <c r="O3533" s="34" t="s">
        <v>14667</v>
      </c>
      <c r="P3533" s="148" t="s">
        <v>290</v>
      </c>
      <c r="Q3533" s="148"/>
      <c r="R3533" s="148"/>
      <c r="S3533" s="148"/>
      <c r="T3533" s="148" t="s">
        <v>75</v>
      </c>
      <c r="V3533" s="34" t="s">
        <v>14668</v>
      </c>
      <c r="W3533" s="148" t="s">
        <v>13333</v>
      </c>
      <c r="X3533" s="247" t="s">
        <v>14669</v>
      </c>
      <c r="Y3533" s="204"/>
    </row>
    <row r="3534" spans="1:25" ht="15" customHeight="1">
      <c r="A3534" s="206">
        <v>43278.966269675926</v>
      </c>
      <c r="B3534" s="156" t="s">
        <v>14670</v>
      </c>
      <c r="C3534" s="210" t="s">
        <v>14671</v>
      </c>
      <c r="D3534" s="148" t="s">
        <v>14672</v>
      </c>
      <c r="E3534" s="148" t="s">
        <v>775</v>
      </c>
      <c r="G3534" s="209" t="s">
        <v>12568</v>
      </c>
      <c r="H3534" s="204"/>
      <c r="I3534" s="204"/>
      <c r="J3534" s="204"/>
      <c r="K3534" s="148" t="s">
        <v>3975</v>
      </c>
      <c r="L3534" s="148" t="s">
        <v>13092</v>
      </c>
      <c r="M3534" s="204"/>
      <c r="N3534" s="204"/>
      <c r="O3534" s="34" t="s">
        <v>14673</v>
      </c>
      <c r="P3534" s="148" t="s">
        <v>290</v>
      </c>
      <c r="Q3534" s="148"/>
      <c r="R3534" s="148"/>
      <c r="S3534" s="148"/>
      <c r="T3534" s="148" t="s">
        <v>75</v>
      </c>
      <c r="V3534" s="34" t="s">
        <v>14668</v>
      </c>
      <c r="W3534" s="148" t="s">
        <v>13333</v>
      </c>
      <c r="X3534" s="247" t="s">
        <v>14674</v>
      </c>
      <c r="Y3534" s="204"/>
    </row>
    <row r="3535" spans="1:25" ht="15" customHeight="1">
      <c r="A3535" s="206">
        <v>43278.981847962961</v>
      </c>
      <c r="B3535" s="156" t="s">
        <v>14675</v>
      </c>
      <c r="C3535" s="210" t="s">
        <v>14676</v>
      </c>
      <c r="D3535" s="148" t="s">
        <v>14672</v>
      </c>
      <c r="E3535" s="148" t="s">
        <v>775</v>
      </c>
      <c r="G3535" s="209" t="s">
        <v>12568</v>
      </c>
      <c r="H3535" s="204"/>
      <c r="I3535" s="204"/>
      <c r="J3535" s="204"/>
      <c r="K3535" s="148" t="s">
        <v>3975</v>
      </c>
      <c r="L3535" s="148" t="s">
        <v>12859</v>
      </c>
      <c r="M3535" s="204"/>
      <c r="N3535" s="204"/>
      <c r="O3535" s="34" t="s">
        <v>14677</v>
      </c>
      <c r="P3535" s="148" t="s">
        <v>290</v>
      </c>
      <c r="Q3535" s="148"/>
      <c r="R3535" s="148"/>
      <c r="S3535" s="148"/>
      <c r="T3535" s="148" t="s">
        <v>75</v>
      </c>
      <c r="V3535" s="34" t="s">
        <v>14678</v>
      </c>
      <c r="W3535" s="148" t="s">
        <v>13333</v>
      </c>
      <c r="X3535" s="247" t="s">
        <v>14679</v>
      </c>
      <c r="Y3535" s="204"/>
    </row>
    <row r="3536" spans="1:25" ht="15" customHeight="1">
      <c r="A3536" s="206">
        <v>43278.995279826384</v>
      </c>
      <c r="B3536" s="156" t="s">
        <v>14680</v>
      </c>
      <c r="C3536" s="210" t="s">
        <v>14681</v>
      </c>
      <c r="D3536" s="148" t="s">
        <v>14682</v>
      </c>
      <c r="E3536" s="148" t="s">
        <v>775</v>
      </c>
      <c r="G3536" s="209" t="s">
        <v>12568</v>
      </c>
      <c r="H3536" s="204"/>
      <c r="I3536" s="204"/>
      <c r="J3536" s="204"/>
      <c r="K3536" s="148" t="s">
        <v>3975</v>
      </c>
      <c r="L3536" s="148" t="s">
        <v>13092</v>
      </c>
      <c r="M3536" s="204"/>
      <c r="N3536" s="204"/>
      <c r="O3536" s="34" t="s">
        <v>14683</v>
      </c>
      <c r="P3536" s="148" t="s">
        <v>290</v>
      </c>
      <c r="Q3536" s="148"/>
      <c r="R3536" s="148"/>
      <c r="S3536" s="148"/>
      <c r="T3536" s="148" t="s">
        <v>75</v>
      </c>
      <c r="V3536" s="34" t="s">
        <v>14668</v>
      </c>
      <c r="W3536" s="148" t="s">
        <v>13333</v>
      </c>
      <c r="X3536" s="247" t="s">
        <v>14684</v>
      </c>
      <c r="Y3536" s="204"/>
    </row>
    <row r="3537" spans="1:25" ht="15" customHeight="1">
      <c r="A3537" s="206">
        <v>43279.655438182876</v>
      </c>
      <c r="B3537" s="148" t="s">
        <v>14685</v>
      </c>
      <c r="C3537" s="210" t="s">
        <v>14686</v>
      </c>
      <c r="D3537" s="148" t="s">
        <v>14687</v>
      </c>
      <c r="E3537" s="148" t="s">
        <v>13797</v>
      </c>
      <c r="F3537" s="207" t="s">
        <v>14688</v>
      </c>
      <c r="G3537" s="209" t="s">
        <v>12568</v>
      </c>
      <c r="H3537" s="204"/>
      <c r="I3537" s="204"/>
      <c r="J3537" s="204"/>
      <c r="K3537" s="148" t="s">
        <v>3975</v>
      </c>
      <c r="L3537" s="148" t="s">
        <v>674</v>
      </c>
      <c r="M3537" s="148" t="s">
        <v>14689</v>
      </c>
      <c r="N3537" s="204"/>
      <c r="O3537" s="34" t="s">
        <v>14690</v>
      </c>
      <c r="P3537" s="148" t="s">
        <v>674</v>
      </c>
      <c r="Q3537" s="148"/>
      <c r="R3537" s="148"/>
      <c r="S3537" s="148"/>
      <c r="T3537" s="148" t="s">
        <v>75</v>
      </c>
      <c r="V3537" s="34" t="s">
        <v>13807</v>
      </c>
      <c r="W3537" s="148" t="s">
        <v>13097</v>
      </c>
      <c r="X3537" s="247" t="s">
        <v>14691</v>
      </c>
      <c r="Y3537" s="204"/>
    </row>
    <row r="3538" spans="1:25" ht="15" customHeight="1">
      <c r="A3538" s="206">
        <v>43279.717362326388</v>
      </c>
      <c r="B3538" s="148" t="s">
        <v>14692</v>
      </c>
      <c r="C3538" s="210" t="s">
        <v>14693</v>
      </c>
      <c r="D3538" s="148" t="s">
        <v>14694</v>
      </c>
      <c r="E3538" s="148" t="s">
        <v>14695</v>
      </c>
      <c r="G3538" s="209" t="s">
        <v>12567</v>
      </c>
      <c r="H3538" s="204"/>
      <c r="I3538" s="204"/>
      <c r="J3538" s="204"/>
      <c r="K3538" s="148" t="s">
        <v>660</v>
      </c>
      <c r="L3538" s="148" t="s">
        <v>657</v>
      </c>
      <c r="M3538" s="148" t="s">
        <v>14696</v>
      </c>
      <c r="N3538" s="148" t="s">
        <v>14697</v>
      </c>
      <c r="O3538" s="34" t="s">
        <v>14698</v>
      </c>
      <c r="P3538" s="148" t="s">
        <v>10940</v>
      </c>
      <c r="Q3538" s="148"/>
      <c r="R3538" s="148"/>
      <c r="S3538" s="148"/>
      <c r="T3538" s="148" t="s">
        <v>12665</v>
      </c>
      <c r="U3538" s="146" t="s">
        <v>14699</v>
      </c>
      <c r="V3538" s="34" t="s">
        <v>14700</v>
      </c>
      <c r="W3538" s="148" t="s">
        <v>12837</v>
      </c>
      <c r="X3538" s="88" t="s">
        <v>14701</v>
      </c>
      <c r="Y3538" s="204"/>
    </row>
    <row r="3539" spans="1:25" ht="15" customHeight="1">
      <c r="A3539" s="206">
        <v>43279.734640601848</v>
      </c>
      <c r="B3539" s="148" t="s">
        <v>14702</v>
      </c>
      <c r="C3539" s="210" t="s">
        <v>14703</v>
      </c>
      <c r="D3539" s="148" t="s">
        <v>14704</v>
      </c>
      <c r="E3539" s="148" t="s">
        <v>14705</v>
      </c>
      <c r="F3539" s="207" t="s">
        <v>14706</v>
      </c>
      <c r="G3539" s="209" t="s">
        <v>12567</v>
      </c>
      <c r="H3539" s="204"/>
      <c r="I3539" s="204"/>
      <c r="J3539" s="204"/>
      <c r="K3539" s="148" t="s">
        <v>3975</v>
      </c>
      <c r="L3539" s="148" t="s">
        <v>62</v>
      </c>
      <c r="M3539" s="148" t="s">
        <v>14545</v>
      </c>
      <c r="N3539" s="204"/>
      <c r="O3539" s="34" t="s">
        <v>14707</v>
      </c>
      <c r="P3539" s="148" t="s">
        <v>14555</v>
      </c>
      <c r="Q3539" s="148"/>
      <c r="R3539" s="148"/>
      <c r="S3539" s="148"/>
      <c r="T3539" s="148" t="s">
        <v>12665</v>
      </c>
      <c r="U3539" s="146" t="s">
        <v>14708</v>
      </c>
      <c r="V3539" s="34" t="s">
        <v>14709</v>
      </c>
      <c r="W3539" s="148" t="s">
        <v>12837</v>
      </c>
      <c r="X3539" s="88" t="s">
        <v>14710</v>
      </c>
      <c r="Y3539" s="204"/>
    </row>
    <row r="3540" spans="1:25" ht="15" customHeight="1">
      <c r="A3540" s="206">
        <v>43279.752842210648</v>
      </c>
      <c r="B3540" s="148" t="s">
        <v>14711</v>
      </c>
      <c r="C3540" s="210" t="s">
        <v>14712</v>
      </c>
      <c r="D3540" s="148" t="s">
        <v>14713</v>
      </c>
      <c r="E3540" s="148" t="s">
        <v>13797</v>
      </c>
      <c r="F3540" s="207" t="s">
        <v>14714</v>
      </c>
      <c r="G3540" s="209" t="s">
        <v>12568</v>
      </c>
      <c r="H3540" s="204"/>
      <c r="I3540" s="204"/>
      <c r="J3540" s="204"/>
      <c r="K3540" s="148" t="s">
        <v>3975</v>
      </c>
      <c r="L3540" s="148" t="s">
        <v>666</v>
      </c>
      <c r="M3540" s="204"/>
      <c r="N3540" s="204"/>
      <c r="O3540" s="34" t="s">
        <v>14715</v>
      </c>
      <c r="P3540" s="148" t="s">
        <v>666</v>
      </c>
      <c r="Q3540" s="148"/>
      <c r="R3540" s="148"/>
      <c r="S3540" s="148"/>
      <c r="T3540" s="148" t="s">
        <v>75</v>
      </c>
      <c r="V3540" s="34" t="s">
        <v>13807</v>
      </c>
      <c r="W3540" s="148" t="s">
        <v>13097</v>
      </c>
      <c r="X3540" s="247" t="s">
        <v>14716</v>
      </c>
      <c r="Y3540" s="204"/>
    </row>
    <row r="3541" spans="1:25" ht="15" customHeight="1">
      <c r="A3541" s="206">
        <v>43279.776115856483</v>
      </c>
      <c r="B3541" s="148" t="s">
        <v>14717</v>
      </c>
      <c r="C3541" s="210" t="s">
        <v>14718</v>
      </c>
      <c r="D3541" s="148" t="s">
        <v>14719</v>
      </c>
      <c r="E3541" s="148" t="s">
        <v>13797</v>
      </c>
      <c r="F3541" s="207" t="s">
        <v>14720</v>
      </c>
      <c r="G3541" s="209" t="s">
        <v>12568</v>
      </c>
      <c r="H3541" s="204"/>
      <c r="I3541" s="204"/>
      <c r="J3541" s="204"/>
      <c r="K3541" s="148" t="s">
        <v>3975</v>
      </c>
      <c r="L3541" s="204"/>
      <c r="M3541" s="204"/>
      <c r="N3541" s="204"/>
      <c r="O3541" s="34" t="s">
        <v>14721</v>
      </c>
      <c r="P3541" s="148" t="s">
        <v>14722</v>
      </c>
      <c r="Q3541" s="148"/>
      <c r="R3541" s="148"/>
      <c r="S3541" s="148"/>
      <c r="T3541" s="148" t="s">
        <v>75</v>
      </c>
      <c r="V3541" s="34" t="s">
        <v>13807</v>
      </c>
      <c r="W3541" s="148" t="s">
        <v>13097</v>
      </c>
      <c r="X3541" s="247" t="s">
        <v>14723</v>
      </c>
      <c r="Y3541" s="204"/>
    </row>
    <row r="3542" spans="1:25" ht="15" customHeight="1">
      <c r="A3542" s="206">
        <v>43279.806254305557</v>
      </c>
      <c r="B3542" s="148" t="s">
        <v>14724</v>
      </c>
      <c r="C3542" s="210" t="s">
        <v>14725</v>
      </c>
      <c r="D3542" s="148" t="s">
        <v>14726</v>
      </c>
      <c r="E3542" s="148" t="s">
        <v>13797</v>
      </c>
      <c r="F3542" s="207" t="s">
        <v>14727</v>
      </c>
      <c r="G3542" s="209" t="s">
        <v>12568</v>
      </c>
      <c r="H3542" s="204"/>
      <c r="I3542" s="204"/>
      <c r="J3542" s="204"/>
      <c r="K3542" s="148" t="s">
        <v>3975</v>
      </c>
      <c r="L3542" s="148" t="s">
        <v>7</v>
      </c>
      <c r="M3542" s="148" t="s">
        <v>674</v>
      </c>
      <c r="N3542" s="204"/>
      <c r="O3542" s="34" t="s">
        <v>14728</v>
      </c>
      <c r="P3542" s="148" t="s">
        <v>12599</v>
      </c>
      <c r="Q3542" s="148"/>
      <c r="R3542" s="148"/>
      <c r="S3542" s="148"/>
      <c r="T3542" s="148" t="s">
        <v>75</v>
      </c>
      <c r="V3542" s="34" t="s">
        <v>13807</v>
      </c>
      <c r="W3542" s="148" t="s">
        <v>13097</v>
      </c>
      <c r="X3542" s="247" t="s">
        <v>14729</v>
      </c>
      <c r="Y3542" s="204"/>
    </row>
    <row r="3543" spans="1:25" ht="15" customHeight="1">
      <c r="A3543" s="206">
        <v>43279.837223912036</v>
      </c>
      <c r="B3543" s="148" t="s">
        <v>14730</v>
      </c>
      <c r="C3543" s="210" t="s">
        <v>14731</v>
      </c>
      <c r="D3543" s="148" t="s">
        <v>14732</v>
      </c>
      <c r="E3543" s="148" t="s">
        <v>13797</v>
      </c>
      <c r="F3543" s="207" t="s">
        <v>14733</v>
      </c>
      <c r="G3543" s="209" t="s">
        <v>12568</v>
      </c>
      <c r="H3543" s="204"/>
      <c r="I3543" s="204"/>
      <c r="J3543" s="204"/>
      <c r="K3543" s="148" t="s">
        <v>3975</v>
      </c>
      <c r="L3543" s="148" t="s">
        <v>7</v>
      </c>
      <c r="M3543" s="148" t="s">
        <v>674</v>
      </c>
      <c r="N3543" s="204"/>
      <c r="O3543" s="34" t="s">
        <v>14734</v>
      </c>
      <c r="P3543" s="148" t="s">
        <v>14735</v>
      </c>
      <c r="Q3543" s="148"/>
      <c r="R3543" s="148"/>
      <c r="S3543" s="148"/>
      <c r="T3543" s="148" t="s">
        <v>75</v>
      </c>
      <c r="V3543" s="34" t="s">
        <v>13807</v>
      </c>
      <c r="W3543" s="148" t="s">
        <v>13097</v>
      </c>
      <c r="X3543" s="247" t="s">
        <v>14736</v>
      </c>
      <c r="Y3543" s="204"/>
    </row>
    <row r="3544" spans="1:25" ht="15" customHeight="1">
      <c r="A3544" s="206">
        <v>43279.950589791668</v>
      </c>
      <c r="B3544" s="156" t="s">
        <v>14737</v>
      </c>
      <c r="C3544" s="210" t="s">
        <v>14738</v>
      </c>
      <c r="D3544" s="148" t="s">
        <v>14739</v>
      </c>
      <c r="E3544" s="148" t="s">
        <v>775</v>
      </c>
      <c r="G3544" s="209" t="s">
        <v>12568</v>
      </c>
      <c r="H3544" s="204"/>
      <c r="I3544" s="204"/>
      <c r="J3544" s="204"/>
      <c r="K3544" s="148" t="s">
        <v>3975</v>
      </c>
      <c r="L3544" s="148" t="s">
        <v>13092</v>
      </c>
      <c r="M3544" s="204"/>
      <c r="N3544" s="204"/>
      <c r="O3544" s="34" t="s">
        <v>14740</v>
      </c>
      <c r="P3544" s="148" t="s">
        <v>290</v>
      </c>
      <c r="Q3544" s="148"/>
      <c r="R3544" s="148"/>
      <c r="S3544" s="148"/>
      <c r="T3544" s="148" t="s">
        <v>75</v>
      </c>
      <c r="V3544" s="34" t="s">
        <v>14668</v>
      </c>
      <c r="W3544" s="148" t="s">
        <v>13333</v>
      </c>
      <c r="X3544" s="247" t="s">
        <v>14741</v>
      </c>
      <c r="Y3544" s="204"/>
    </row>
    <row r="3545" spans="1:25" ht="15" customHeight="1">
      <c r="A3545" s="206">
        <v>43279.973413217594</v>
      </c>
      <c r="B3545" s="156" t="s">
        <v>14742</v>
      </c>
      <c r="C3545" s="210" t="s">
        <v>14743</v>
      </c>
      <c r="D3545" s="148" t="s">
        <v>14744</v>
      </c>
      <c r="E3545" s="148" t="s">
        <v>775</v>
      </c>
      <c r="G3545" s="209" t="s">
        <v>12568</v>
      </c>
      <c r="H3545" s="204"/>
      <c r="I3545" s="204"/>
      <c r="J3545" s="204"/>
      <c r="K3545" s="148" t="s">
        <v>3975</v>
      </c>
      <c r="L3545" s="148" t="s">
        <v>13092</v>
      </c>
      <c r="M3545" s="204"/>
      <c r="N3545" s="204"/>
      <c r="O3545" s="34" t="s">
        <v>14745</v>
      </c>
      <c r="P3545" s="148" t="s">
        <v>290</v>
      </c>
      <c r="Q3545" s="148"/>
      <c r="R3545" s="148"/>
      <c r="S3545" s="148"/>
      <c r="T3545" s="148" t="s">
        <v>75</v>
      </c>
      <c r="V3545" s="34" t="s">
        <v>14668</v>
      </c>
      <c r="W3545" s="148" t="s">
        <v>13333</v>
      </c>
      <c r="X3545" s="247" t="s">
        <v>14746</v>
      </c>
      <c r="Y3545" s="204"/>
    </row>
    <row r="3546" spans="1:25" ht="15" customHeight="1">
      <c r="A3546" s="206">
        <v>43279.98720236111</v>
      </c>
      <c r="B3546" s="156" t="s">
        <v>14747</v>
      </c>
      <c r="C3546" s="210" t="s">
        <v>14748</v>
      </c>
      <c r="D3546" s="148" t="s">
        <v>14749</v>
      </c>
      <c r="E3546" s="148" t="s">
        <v>775</v>
      </c>
      <c r="G3546" s="209" t="s">
        <v>12568</v>
      </c>
      <c r="H3546" s="204"/>
      <c r="I3546" s="204"/>
      <c r="J3546" s="204"/>
      <c r="K3546" s="148" t="s">
        <v>3975</v>
      </c>
      <c r="L3546" s="148" t="s">
        <v>13092</v>
      </c>
      <c r="M3546" s="204"/>
      <c r="N3546" s="204"/>
      <c r="O3546" s="34" t="s">
        <v>14750</v>
      </c>
      <c r="P3546" s="148" t="s">
        <v>290</v>
      </c>
      <c r="Q3546" s="148"/>
      <c r="R3546" s="148"/>
      <c r="S3546" s="148"/>
      <c r="T3546" s="148" t="s">
        <v>75</v>
      </c>
      <c r="V3546" s="34" t="s">
        <v>14668</v>
      </c>
      <c r="W3546" s="148" t="s">
        <v>13333</v>
      </c>
      <c r="X3546" s="247" t="s">
        <v>14751</v>
      </c>
      <c r="Y3546" s="204"/>
    </row>
    <row r="3547" spans="1:25" ht="15" customHeight="1">
      <c r="A3547" s="206">
        <v>43280.003940381939</v>
      </c>
      <c r="B3547" s="156" t="s">
        <v>14752</v>
      </c>
      <c r="C3547" s="210" t="s">
        <v>14753</v>
      </c>
      <c r="D3547" s="148" t="s">
        <v>14754</v>
      </c>
      <c r="E3547" s="148" t="s">
        <v>775</v>
      </c>
      <c r="G3547" s="209" t="s">
        <v>12568</v>
      </c>
      <c r="H3547" s="204"/>
      <c r="I3547" s="204"/>
      <c r="J3547" s="204"/>
      <c r="K3547" s="148" t="s">
        <v>3975</v>
      </c>
      <c r="L3547" s="148" t="s">
        <v>13092</v>
      </c>
      <c r="M3547" s="204"/>
      <c r="N3547" s="204"/>
      <c r="O3547" s="34" t="s">
        <v>14755</v>
      </c>
      <c r="P3547" s="148" t="s">
        <v>290</v>
      </c>
      <c r="Q3547" s="148"/>
      <c r="R3547" s="148"/>
      <c r="S3547" s="148"/>
      <c r="T3547" s="148" t="s">
        <v>75</v>
      </c>
      <c r="V3547" s="34" t="s">
        <v>14668</v>
      </c>
      <c r="W3547" s="148" t="s">
        <v>13333</v>
      </c>
      <c r="X3547" s="247" t="s">
        <v>14756</v>
      </c>
      <c r="Y3547" s="204"/>
    </row>
    <row r="3548" spans="1:25" ht="15" customHeight="1">
      <c r="A3548" s="206">
        <v>43280.583104317135</v>
      </c>
      <c r="B3548" s="148" t="s">
        <v>14757</v>
      </c>
      <c r="C3548" s="210" t="s">
        <v>14758</v>
      </c>
      <c r="D3548" s="148" t="s">
        <v>14759</v>
      </c>
      <c r="E3548" s="148" t="s">
        <v>13091</v>
      </c>
      <c r="G3548" s="209" t="s">
        <v>12568</v>
      </c>
      <c r="H3548" s="204"/>
      <c r="I3548" s="204"/>
      <c r="J3548" s="204"/>
      <c r="K3548" s="148" t="s">
        <v>3975</v>
      </c>
      <c r="L3548" s="148" t="s">
        <v>62</v>
      </c>
      <c r="M3548" s="204"/>
      <c r="N3548" s="204"/>
      <c r="O3548" s="34" t="s">
        <v>14760</v>
      </c>
      <c r="P3548" s="148" t="s">
        <v>14155</v>
      </c>
      <c r="Q3548" s="148"/>
      <c r="R3548" s="148"/>
      <c r="S3548" s="148"/>
      <c r="T3548" s="148" t="s">
        <v>75</v>
      </c>
      <c r="U3548" s="146" t="s">
        <v>13108</v>
      </c>
      <c r="V3548" s="34" t="s">
        <v>14044</v>
      </c>
      <c r="W3548" s="148" t="s">
        <v>13097</v>
      </c>
      <c r="X3548" s="247" t="s">
        <v>14761</v>
      </c>
      <c r="Y3548" s="204"/>
    </row>
    <row r="3549" spans="1:25" ht="15" customHeight="1">
      <c r="A3549" s="206">
        <v>43280.587208217592</v>
      </c>
      <c r="B3549" s="148" t="s">
        <v>14762</v>
      </c>
      <c r="C3549" s="210" t="s">
        <v>14763</v>
      </c>
      <c r="D3549" s="148" t="s">
        <v>14764</v>
      </c>
      <c r="E3549" s="148" t="s">
        <v>13091</v>
      </c>
      <c r="G3549" s="209" t="s">
        <v>12568</v>
      </c>
      <c r="H3549" s="204"/>
      <c r="I3549" s="204"/>
      <c r="J3549" s="204"/>
      <c r="K3549" s="148" t="s">
        <v>3975</v>
      </c>
      <c r="L3549" s="148" t="s">
        <v>62</v>
      </c>
      <c r="M3549" s="204"/>
      <c r="N3549" s="204"/>
      <c r="O3549" s="34" t="s">
        <v>14765</v>
      </c>
      <c r="P3549" s="148" t="s">
        <v>14155</v>
      </c>
      <c r="Q3549" s="148"/>
      <c r="R3549" s="148"/>
      <c r="S3549" s="148"/>
      <c r="T3549" s="148" t="s">
        <v>75</v>
      </c>
      <c r="U3549" s="146" t="s">
        <v>13108</v>
      </c>
      <c r="V3549" s="34" t="s">
        <v>13953</v>
      </c>
      <c r="W3549" s="148" t="s">
        <v>13097</v>
      </c>
      <c r="X3549" s="88" t="s">
        <v>14766</v>
      </c>
      <c r="Y3549" s="204"/>
    </row>
    <row r="3550" spans="1:25" ht="15" customHeight="1">
      <c r="A3550" s="206">
        <v>43280.589209583333</v>
      </c>
      <c r="B3550" s="148" t="s">
        <v>14767</v>
      </c>
      <c r="C3550" s="210" t="s">
        <v>14768</v>
      </c>
      <c r="D3550" s="148" t="s">
        <v>14769</v>
      </c>
      <c r="E3550" s="148" t="s">
        <v>13091</v>
      </c>
      <c r="G3550" s="209" t="s">
        <v>12568</v>
      </c>
      <c r="H3550" s="204"/>
      <c r="I3550" s="204"/>
      <c r="J3550" s="204"/>
      <c r="K3550" s="148" t="s">
        <v>3975</v>
      </c>
      <c r="L3550" s="148" t="s">
        <v>62</v>
      </c>
      <c r="M3550" s="204"/>
      <c r="N3550" s="204"/>
      <c r="O3550" s="34" t="s">
        <v>14770</v>
      </c>
      <c r="P3550" s="148" t="s">
        <v>14155</v>
      </c>
      <c r="Q3550" s="148"/>
      <c r="R3550" s="148"/>
      <c r="S3550" s="148"/>
      <c r="T3550" s="148" t="s">
        <v>75</v>
      </c>
      <c r="U3550" s="146" t="s">
        <v>13108</v>
      </c>
      <c r="V3550" s="34" t="s">
        <v>14044</v>
      </c>
      <c r="W3550" s="148" t="s">
        <v>13097</v>
      </c>
      <c r="X3550" s="88" t="s">
        <v>14771</v>
      </c>
      <c r="Y3550" s="204"/>
    </row>
    <row r="3551" spans="1:25" ht="15" customHeight="1">
      <c r="A3551" s="206">
        <v>43280.591172824075</v>
      </c>
      <c r="B3551" s="148" t="s">
        <v>14772</v>
      </c>
      <c r="C3551" s="210" t="s">
        <v>14773</v>
      </c>
      <c r="D3551" s="148" t="s">
        <v>14774</v>
      </c>
      <c r="E3551" s="148" t="s">
        <v>13091</v>
      </c>
      <c r="G3551" s="209" t="s">
        <v>12568</v>
      </c>
      <c r="H3551" s="204"/>
      <c r="I3551" s="204"/>
      <c r="J3551" s="204"/>
      <c r="K3551" s="148" t="s">
        <v>3975</v>
      </c>
      <c r="L3551" s="148" t="s">
        <v>62</v>
      </c>
      <c r="M3551" s="204"/>
      <c r="N3551" s="204"/>
      <c r="O3551" s="34" t="s">
        <v>14775</v>
      </c>
      <c r="P3551" s="148" t="s">
        <v>14155</v>
      </c>
      <c r="Q3551" s="148"/>
      <c r="R3551" s="148"/>
      <c r="S3551" s="148"/>
      <c r="T3551" s="148" t="s">
        <v>75</v>
      </c>
      <c r="U3551" s="146" t="s">
        <v>13108</v>
      </c>
      <c r="V3551" s="34" t="s">
        <v>13953</v>
      </c>
      <c r="W3551" s="148" t="s">
        <v>13097</v>
      </c>
      <c r="X3551" s="88" t="s">
        <v>14776</v>
      </c>
      <c r="Y3551" s="204"/>
    </row>
    <row r="3552" spans="1:25" ht="15" customHeight="1">
      <c r="A3552" s="206">
        <v>43280.596038819443</v>
      </c>
      <c r="B3552" s="148" t="s">
        <v>14777</v>
      </c>
      <c r="C3552" s="210" t="s">
        <v>14778</v>
      </c>
      <c r="D3552" s="148" t="s">
        <v>14779</v>
      </c>
      <c r="E3552" s="148" t="s">
        <v>13091</v>
      </c>
      <c r="G3552" s="209" t="s">
        <v>12568</v>
      </c>
      <c r="H3552" s="204"/>
      <c r="I3552" s="204"/>
      <c r="J3552" s="204"/>
      <c r="K3552" s="148" t="s">
        <v>62</v>
      </c>
      <c r="L3552" s="204"/>
      <c r="M3552" s="204"/>
      <c r="N3552" s="204"/>
      <c r="O3552" s="34" t="s">
        <v>14780</v>
      </c>
      <c r="P3552" s="148" t="s">
        <v>62</v>
      </c>
      <c r="Q3552" s="148"/>
      <c r="R3552" s="148"/>
      <c r="S3552" s="148"/>
      <c r="T3552" s="148" t="s">
        <v>75</v>
      </c>
      <c r="U3552" s="146" t="s">
        <v>13108</v>
      </c>
      <c r="V3552" s="34" t="s">
        <v>14044</v>
      </c>
      <c r="W3552" s="148" t="s">
        <v>13097</v>
      </c>
      <c r="X3552" s="247" t="s">
        <v>14781</v>
      </c>
      <c r="Y3552" s="204"/>
    </row>
    <row r="3553" spans="1:25" ht="15" customHeight="1">
      <c r="A3553" s="206">
        <v>43280.602669629632</v>
      </c>
      <c r="B3553" s="148" t="s">
        <v>14782</v>
      </c>
      <c r="C3553" s="210" t="s">
        <v>14783</v>
      </c>
      <c r="D3553" s="148" t="s">
        <v>14784</v>
      </c>
      <c r="E3553" s="148" t="s">
        <v>13091</v>
      </c>
      <c r="G3553" s="209" t="s">
        <v>12568</v>
      </c>
      <c r="H3553" s="204"/>
      <c r="I3553" s="204"/>
      <c r="J3553" s="204"/>
      <c r="K3553" s="148" t="s">
        <v>62</v>
      </c>
      <c r="L3553" s="204"/>
      <c r="M3553" s="204"/>
      <c r="N3553" s="204"/>
      <c r="O3553" s="34" t="s">
        <v>14785</v>
      </c>
      <c r="P3553" s="148" t="s">
        <v>14155</v>
      </c>
      <c r="Q3553" s="148"/>
      <c r="R3553" s="148"/>
      <c r="S3553" s="148"/>
      <c r="T3553" s="148" t="s">
        <v>75</v>
      </c>
      <c r="U3553" s="146" t="s">
        <v>13108</v>
      </c>
      <c r="V3553" s="34" t="s">
        <v>14044</v>
      </c>
      <c r="W3553" s="148" t="s">
        <v>13097</v>
      </c>
      <c r="X3553" s="247" t="s">
        <v>14786</v>
      </c>
      <c r="Y3553" s="204"/>
    </row>
    <row r="3554" spans="1:25" ht="15" customHeight="1">
      <c r="A3554" s="206">
        <v>43280.610272013888</v>
      </c>
      <c r="B3554" s="148" t="s">
        <v>14787</v>
      </c>
      <c r="C3554" s="210" t="s">
        <v>14788</v>
      </c>
      <c r="D3554" s="148" t="s">
        <v>14789</v>
      </c>
      <c r="E3554" s="148" t="s">
        <v>13091</v>
      </c>
      <c r="G3554" s="209" t="s">
        <v>12568</v>
      </c>
      <c r="H3554" s="204"/>
      <c r="I3554" s="204"/>
      <c r="J3554" s="204"/>
      <c r="K3554" s="148" t="s">
        <v>3975</v>
      </c>
      <c r="L3554" s="148" t="s">
        <v>62</v>
      </c>
      <c r="M3554" s="204"/>
      <c r="N3554" s="204"/>
      <c r="O3554" s="34" t="s">
        <v>14790</v>
      </c>
      <c r="P3554" s="148" t="s">
        <v>62</v>
      </c>
      <c r="Q3554" s="148"/>
      <c r="R3554" s="148"/>
      <c r="S3554" s="148"/>
      <c r="T3554" s="148" t="s">
        <v>75</v>
      </c>
      <c r="U3554" s="146" t="s">
        <v>13108</v>
      </c>
      <c r="V3554" s="34" t="s">
        <v>13953</v>
      </c>
      <c r="W3554" s="148" t="s">
        <v>13097</v>
      </c>
      <c r="X3554" s="247" t="s">
        <v>14791</v>
      </c>
      <c r="Y3554" s="204"/>
    </row>
    <row r="3555" spans="1:25" ht="15" customHeight="1">
      <c r="A3555" s="206">
        <v>43280.640144641206</v>
      </c>
      <c r="B3555" s="148" t="s">
        <v>14792</v>
      </c>
      <c r="C3555" s="210" t="s">
        <v>14793</v>
      </c>
      <c r="D3555" s="148" t="s">
        <v>666</v>
      </c>
      <c r="E3555" s="148" t="s">
        <v>13091</v>
      </c>
      <c r="G3555" s="209" t="s">
        <v>12568</v>
      </c>
      <c r="H3555" s="204"/>
      <c r="I3555" s="204"/>
      <c r="J3555" s="204"/>
      <c r="K3555" s="148" t="s">
        <v>3975</v>
      </c>
      <c r="L3555" s="148" t="s">
        <v>3387</v>
      </c>
      <c r="M3555" s="204"/>
      <c r="N3555" s="204"/>
      <c r="O3555" s="34" t="s">
        <v>14794</v>
      </c>
      <c r="P3555" s="148" t="s">
        <v>290</v>
      </c>
      <c r="Q3555" s="148"/>
      <c r="R3555" s="148"/>
      <c r="S3555" s="148"/>
      <c r="T3555" s="148" t="s">
        <v>75</v>
      </c>
      <c r="U3555" s="146" t="s">
        <v>13108</v>
      </c>
      <c r="V3555" s="34" t="s">
        <v>13953</v>
      </c>
      <c r="W3555" s="148" t="s">
        <v>13097</v>
      </c>
      <c r="X3555" s="247" t="s">
        <v>14795</v>
      </c>
      <c r="Y3555" s="204"/>
    </row>
    <row r="3556" spans="1:25" ht="15" customHeight="1">
      <c r="A3556" s="206">
        <v>43280.64367578704</v>
      </c>
      <c r="B3556" s="148" t="s">
        <v>14796</v>
      </c>
      <c r="C3556" s="210" t="s">
        <v>14797</v>
      </c>
      <c r="D3556" s="148" t="s">
        <v>14798</v>
      </c>
      <c r="E3556" s="148" t="s">
        <v>13091</v>
      </c>
      <c r="G3556" s="209" t="s">
        <v>12568</v>
      </c>
      <c r="H3556" s="204"/>
      <c r="I3556" s="204"/>
      <c r="J3556" s="204"/>
      <c r="K3556" s="148" t="s">
        <v>3975</v>
      </c>
      <c r="L3556" s="204"/>
      <c r="M3556" s="204"/>
      <c r="N3556" s="204"/>
      <c r="O3556" s="34" t="s">
        <v>14799</v>
      </c>
      <c r="P3556" s="148" t="s">
        <v>290</v>
      </c>
      <c r="Q3556" s="148"/>
      <c r="R3556" s="148"/>
      <c r="S3556" s="148"/>
      <c r="T3556" s="148" t="s">
        <v>75</v>
      </c>
      <c r="U3556" s="146" t="s">
        <v>13108</v>
      </c>
      <c r="V3556" s="34" t="s">
        <v>14044</v>
      </c>
      <c r="W3556" s="148" t="s">
        <v>13097</v>
      </c>
      <c r="X3556" s="247" t="s">
        <v>14800</v>
      </c>
      <c r="Y3556" s="204"/>
    </row>
    <row r="3557" spans="1:25" ht="15" customHeight="1">
      <c r="A3557" s="206">
        <v>43280.646103553241</v>
      </c>
      <c r="B3557" s="148" t="s">
        <v>14801</v>
      </c>
      <c r="C3557" s="210" t="s">
        <v>14802</v>
      </c>
      <c r="D3557" s="148" t="s">
        <v>14803</v>
      </c>
      <c r="E3557" s="148" t="s">
        <v>13091</v>
      </c>
      <c r="G3557" s="209" t="s">
        <v>12568</v>
      </c>
      <c r="H3557" s="204"/>
      <c r="I3557" s="204"/>
      <c r="J3557" s="204"/>
      <c r="K3557" s="148" t="s">
        <v>3975</v>
      </c>
      <c r="L3557" s="204"/>
      <c r="M3557" s="204"/>
      <c r="N3557" s="204"/>
      <c r="O3557" s="34" t="s">
        <v>14804</v>
      </c>
      <c r="P3557" s="148" t="s">
        <v>14805</v>
      </c>
      <c r="Q3557" s="148"/>
      <c r="R3557" s="148"/>
      <c r="S3557" s="148"/>
      <c r="T3557" s="148" t="s">
        <v>75</v>
      </c>
      <c r="U3557" s="146" t="s">
        <v>13108</v>
      </c>
      <c r="V3557" s="34" t="s">
        <v>13953</v>
      </c>
      <c r="W3557" s="148" t="s">
        <v>13097</v>
      </c>
      <c r="X3557" s="88" t="s">
        <v>14806</v>
      </c>
      <c r="Y3557" s="204" t="s">
        <v>14807</v>
      </c>
    </row>
    <row r="3558" spans="1:25" ht="15" customHeight="1">
      <c r="A3558" s="206">
        <v>43280.651198657404</v>
      </c>
      <c r="B3558" s="148" t="s">
        <v>14808</v>
      </c>
      <c r="C3558" s="210" t="s">
        <v>14809</v>
      </c>
      <c r="D3558" s="148" t="s">
        <v>14810</v>
      </c>
      <c r="E3558" s="148" t="s">
        <v>13091</v>
      </c>
      <c r="G3558" s="209" t="s">
        <v>12568</v>
      </c>
      <c r="H3558" s="204"/>
      <c r="I3558" s="204"/>
      <c r="J3558" s="204"/>
      <c r="K3558" s="148" t="s">
        <v>3975</v>
      </c>
      <c r="L3558" s="204"/>
      <c r="M3558" s="204"/>
      <c r="N3558" s="204"/>
      <c r="O3558" s="34" t="s">
        <v>14811</v>
      </c>
      <c r="P3558" s="148" t="s">
        <v>14812</v>
      </c>
      <c r="Q3558" s="148"/>
      <c r="R3558" s="148"/>
      <c r="S3558" s="148"/>
      <c r="T3558" s="148" t="s">
        <v>75</v>
      </c>
      <c r="U3558" s="146" t="s">
        <v>13108</v>
      </c>
      <c r="V3558" s="34" t="s">
        <v>13953</v>
      </c>
      <c r="W3558" s="148" t="s">
        <v>13097</v>
      </c>
      <c r="X3558" s="247" t="s">
        <v>14813</v>
      </c>
      <c r="Y3558" s="204"/>
    </row>
    <row r="3559" spans="1:25" ht="15" customHeight="1">
      <c r="A3559" s="206">
        <v>43280.655835069439</v>
      </c>
      <c r="B3559" s="148" t="s">
        <v>14814</v>
      </c>
      <c r="C3559" s="210" t="s">
        <v>14815</v>
      </c>
      <c r="D3559" s="148" t="s">
        <v>14816</v>
      </c>
      <c r="E3559" s="148" t="s">
        <v>13091</v>
      </c>
      <c r="G3559" s="209" t="s">
        <v>12568</v>
      </c>
      <c r="H3559" s="204"/>
      <c r="I3559" s="204"/>
      <c r="J3559" s="204"/>
      <c r="K3559" s="148" t="s">
        <v>3975</v>
      </c>
      <c r="L3559" s="204"/>
      <c r="M3559" s="204"/>
      <c r="N3559" s="204"/>
      <c r="O3559" s="34" t="s">
        <v>14817</v>
      </c>
      <c r="P3559" s="148" t="s">
        <v>14812</v>
      </c>
      <c r="Q3559" s="148"/>
      <c r="R3559" s="148"/>
      <c r="S3559" s="148"/>
      <c r="T3559" s="148" t="s">
        <v>75</v>
      </c>
      <c r="U3559" s="146" t="s">
        <v>13108</v>
      </c>
      <c r="V3559" s="34" t="s">
        <v>13953</v>
      </c>
      <c r="W3559" s="148" t="s">
        <v>13097</v>
      </c>
      <c r="X3559" s="247" t="s">
        <v>14818</v>
      </c>
      <c r="Y3559" s="204"/>
    </row>
    <row r="3560" spans="1:25" ht="15" customHeight="1">
      <c r="A3560" s="206">
        <v>43280.658784918982</v>
      </c>
      <c r="B3560" s="148" t="s">
        <v>14819</v>
      </c>
      <c r="C3560" s="210" t="s">
        <v>14820</v>
      </c>
      <c r="D3560" s="148" t="s">
        <v>14821</v>
      </c>
      <c r="E3560" s="148" t="s">
        <v>13091</v>
      </c>
      <c r="G3560" s="209" t="s">
        <v>12568</v>
      </c>
      <c r="H3560" s="204"/>
      <c r="I3560" s="204"/>
      <c r="J3560" s="204"/>
      <c r="K3560" s="148" t="s">
        <v>3975</v>
      </c>
      <c r="L3560" s="204"/>
      <c r="M3560" s="204"/>
      <c r="N3560" s="204"/>
      <c r="O3560" s="34" t="s">
        <v>14822</v>
      </c>
      <c r="P3560" s="148" t="s">
        <v>14812</v>
      </c>
      <c r="Q3560" s="148"/>
      <c r="R3560" s="148"/>
      <c r="S3560" s="148"/>
      <c r="T3560" s="148" t="s">
        <v>75</v>
      </c>
      <c r="U3560" s="146" t="s">
        <v>13108</v>
      </c>
      <c r="V3560" s="34" t="s">
        <v>13953</v>
      </c>
      <c r="W3560" s="148" t="s">
        <v>13097</v>
      </c>
      <c r="X3560" s="247" t="s">
        <v>14823</v>
      </c>
      <c r="Y3560" s="204"/>
    </row>
    <row r="3561" spans="1:25" ht="15" customHeight="1">
      <c r="A3561" s="206">
        <v>43280.661474004628</v>
      </c>
      <c r="B3561" s="148" t="s">
        <v>14824</v>
      </c>
      <c r="C3561" s="210" t="s">
        <v>14825</v>
      </c>
      <c r="D3561" s="148" t="s">
        <v>14826</v>
      </c>
      <c r="E3561" s="148" t="s">
        <v>13091</v>
      </c>
      <c r="G3561" s="209" t="s">
        <v>12568</v>
      </c>
      <c r="H3561" s="204"/>
      <c r="I3561" s="204"/>
      <c r="J3561" s="204"/>
      <c r="K3561" s="148" t="s">
        <v>3975</v>
      </c>
      <c r="L3561" s="204"/>
      <c r="M3561" s="204"/>
      <c r="N3561" s="204"/>
      <c r="O3561" s="34" t="s">
        <v>14827</v>
      </c>
      <c r="P3561" s="148" t="s">
        <v>14812</v>
      </c>
      <c r="Q3561" s="148"/>
      <c r="R3561" s="148"/>
      <c r="S3561" s="148"/>
      <c r="T3561" s="148" t="s">
        <v>75</v>
      </c>
      <c r="U3561" s="146" t="s">
        <v>13108</v>
      </c>
      <c r="V3561" s="34" t="s">
        <v>13953</v>
      </c>
      <c r="W3561" s="148" t="s">
        <v>13097</v>
      </c>
      <c r="X3561" s="247" t="s">
        <v>14828</v>
      </c>
      <c r="Y3561" s="204"/>
    </row>
    <row r="3562" spans="1:25" ht="15" customHeight="1">
      <c r="A3562" s="206">
        <v>43280.666028414351</v>
      </c>
      <c r="B3562" s="148" t="s">
        <v>14829</v>
      </c>
      <c r="C3562" s="210" t="s">
        <v>14830</v>
      </c>
      <c r="D3562" s="148" t="s">
        <v>14831</v>
      </c>
      <c r="E3562" s="148" t="s">
        <v>13091</v>
      </c>
      <c r="G3562" s="209" t="s">
        <v>12568</v>
      </c>
      <c r="H3562" s="204"/>
      <c r="I3562" s="204"/>
      <c r="J3562" s="204"/>
      <c r="K3562" s="148" t="s">
        <v>3975</v>
      </c>
      <c r="L3562" s="204"/>
      <c r="M3562" s="204"/>
      <c r="N3562" s="204"/>
      <c r="O3562" s="34" t="s">
        <v>14832</v>
      </c>
      <c r="P3562" s="148" t="s">
        <v>14805</v>
      </c>
      <c r="Q3562" s="148"/>
      <c r="R3562" s="148"/>
      <c r="S3562" s="148"/>
      <c r="T3562" s="148" t="s">
        <v>75</v>
      </c>
      <c r="U3562" s="146" t="s">
        <v>13108</v>
      </c>
      <c r="V3562" s="34" t="s">
        <v>13953</v>
      </c>
      <c r="W3562" s="148" t="s">
        <v>13097</v>
      </c>
      <c r="X3562" s="247" t="s">
        <v>14833</v>
      </c>
      <c r="Y3562" s="204"/>
    </row>
    <row r="3563" spans="1:25" ht="15" customHeight="1">
      <c r="A3563" s="206">
        <v>43280.735707129628</v>
      </c>
      <c r="B3563" s="148" t="s">
        <v>14834</v>
      </c>
      <c r="C3563" s="210" t="s">
        <v>14835</v>
      </c>
      <c r="D3563" s="148" t="s">
        <v>14836</v>
      </c>
      <c r="E3563" s="148" t="s">
        <v>14837</v>
      </c>
      <c r="F3563" s="171">
        <v>2010</v>
      </c>
      <c r="G3563" s="209" t="s">
        <v>12567</v>
      </c>
      <c r="H3563" s="204"/>
      <c r="I3563" s="204"/>
      <c r="J3563" s="204"/>
      <c r="K3563" s="148" t="s">
        <v>62</v>
      </c>
      <c r="L3563" s="204"/>
      <c r="M3563" s="204"/>
      <c r="N3563" s="204"/>
      <c r="O3563" s="34" t="s">
        <v>14838</v>
      </c>
      <c r="P3563" s="148" t="s">
        <v>62</v>
      </c>
      <c r="Q3563" s="148"/>
      <c r="R3563" s="148"/>
      <c r="S3563" s="148"/>
      <c r="T3563" s="148" t="s">
        <v>75</v>
      </c>
      <c r="U3563" s="146" t="s">
        <v>14839</v>
      </c>
      <c r="V3563" s="34" t="s">
        <v>14840</v>
      </c>
      <c r="W3563" s="148" t="s">
        <v>14362</v>
      </c>
      <c r="X3563" s="247" t="s">
        <v>14841</v>
      </c>
      <c r="Y3563" s="204"/>
    </row>
    <row r="3564" spans="1:25" ht="15" customHeight="1">
      <c r="A3564" s="206">
        <v>43280.788251157406</v>
      </c>
      <c r="B3564" s="148" t="s">
        <v>14842</v>
      </c>
      <c r="C3564" s="210" t="s">
        <v>14843</v>
      </c>
      <c r="D3564" s="148" t="s">
        <v>14844</v>
      </c>
      <c r="E3564" s="148" t="s">
        <v>14845</v>
      </c>
      <c r="F3564" s="171">
        <v>2017</v>
      </c>
      <c r="G3564" s="209" t="s">
        <v>12567</v>
      </c>
      <c r="H3564" s="204"/>
      <c r="I3564" s="204"/>
      <c r="J3564" s="204"/>
      <c r="K3564" s="148" t="s">
        <v>62</v>
      </c>
      <c r="L3564" s="204"/>
      <c r="M3564" s="204"/>
      <c r="N3564" s="204"/>
      <c r="O3564" s="34" t="s">
        <v>14846</v>
      </c>
      <c r="P3564" s="148" t="s">
        <v>62</v>
      </c>
      <c r="Q3564" s="148"/>
      <c r="R3564" s="148"/>
      <c r="S3564" s="148"/>
      <c r="T3564" s="148" t="s">
        <v>75</v>
      </c>
      <c r="U3564" s="146" t="s">
        <v>14839</v>
      </c>
      <c r="V3564" s="34" t="s">
        <v>14847</v>
      </c>
      <c r="W3564" s="148" t="s">
        <v>14362</v>
      </c>
      <c r="X3564" s="247" t="s">
        <v>14848</v>
      </c>
      <c r="Y3564" s="204"/>
    </row>
    <row r="3565" spans="1:25" ht="15" customHeight="1">
      <c r="A3565" s="206">
        <v>43280.790928553237</v>
      </c>
      <c r="B3565" s="148" t="s">
        <v>14849</v>
      </c>
      <c r="C3565" s="210" t="s">
        <v>14850</v>
      </c>
      <c r="D3565" s="148" t="s">
        <v>14851</v>
      </c>
      <c r="E3565" s="204"/>
      <c r="G3565" s="209" t="s">
        <v>12567</v>
      </c>
      <c r="H3565" s="204"/>
      <c r="I3565" s="204"/>
      <c r="J3565" s="204"/>
      <c r="K3565" s="148" t="s">
        <v>1578</v>
      </c>
      <c r="L3565" s="148" t="s">
        <v>14852</v>
      </c>
      <c r="M3565" s="148" t="s">
        <v>14853</v>
      </c>
      <c r="N3565" s="204"/>
      <c r="O3565" s="34" t="s">
        <v>14854</v>
      </c>
      <c r="P3565" s="148" t="s">
        <v>11021</v>
      </c>
      <c r="Q3565" s="148"/>
      <c r="R3565" s="148"/>
      <c r="S3565" s="148"/>
      <c r="T3565" s="148" t="s">
        <v>12566</v>
      </c>
      <c r="U3565" s="146" t="s">
        <v>14855</v>
      </c>
      <c r="V3565" s="211" t="s">
        <v>14856</v>
      </c>
      <c r="W3565" s="148" t="s">
        <v>13387</v>
      </c>
      <c r="X3565" s="247" t="s">
        <v>14857</v>
      </c>
      <c r="Y3565" s="204"/>
    </row>
    <row r="3566" spans="1:25" ht="15" customHeight="1">
      <c r="A3566" s="206">
        <v>43280.832094537036</v>
      </c>
      <c r="B3566" s="148" t="s">
        <v>14858</v>
      </c>
      <c r="C3566" s="210" t="s">
        <v>14859</v>
      </c>
      <c r="D3566" s="148" t="s">
        <v>14860</v>
      </c>
      <c r="E3566" s="148" t="s">
        <v>14861</v>
      </c>
      <c r="G3566" s="209" t="s">
        <v>12568</v>
      </c>
      <c r="H3566" s="204"/>
      <c r="I3566" s="204"/>
      <c r="J3566" s="204"/>
      <c r="K3566" s="148" t="s">
        <v>3975</v>
      </c>
      <c r="L3566" s="148" t="s">
        <v>13092</v>
      </c>
      <c r="M3566" s="204"/>
      <c r="N3566" s="204"/>
      <c r="O3566" s="34" t="s">
        <v>14862</v>
      </c>
      <c r="P3566" s="204"/>
      <c r="Q3566" s="204"/>
      <c r="R3566" s="204"/>
      <c r="S3566" s="204"/>
      <c r="T3566" s="148" t="s">
        <v>75</v>
      </c>
      <c r="V3566" s="34" t="s">
        <v>14215</v>
      </c>
      <c r="W3566" s="148" t="s">
        <v>13045</v>
      </c>
      <c r="X3566" s="247" t="s">
        <v>14863</v>
      </c>
      <c r="Y3566" s="204"/>
    </row>
    <row r="3567" spans="1:25" ht="15" customHeight="1">
      <c r="A3567" s="206">
        <v>43280.84009672454</v>
      </c>
      <c r="B3567" s="148" t="s">
        <v>14864</v>
      </c>
      <c r="C3567" s="210" t="s">
        <v>14865</v>
      </c>
      <c r="D3567" s="148" t="s">
        <v>14866</v>
      </c>
      <c r="E3567" s="148" t="s">
        <v>14861</v>
      </c>
      <c r="G3567" s="209" t="s">
        <v>12568</v>
      </c>
      <c r="H3567" s="204"/>
      <c r="I3567" s="204"/>
      <c r="J3567" s="204"/>
      <c r="K3567" s="148" t="s">
        <v>3975</v>
      </c>
      <c r="L3567" s="148" t="s">
        <v>13092</v>
      </c>
      <c r="M3567" s="204"/>
      <c r="N3567" s="204"/>
      <c r="O3567" s="34" t="s">
        <v>14867</v>
      </c>
      <c r="P3567" s="204"/>
      <c r="Q3567" s="204"/>
      <c r="R3567" s="204"/>
      <c r="S3567" s="204"/>
      <c r="T3567" s="148" t="s">
        <v>75</v>
      </c>
      <c r="V3567" s="34" t="s">
        <v>14215</v>
      </c>
      <c r="W3567" s="148" t="s">
        <v>13045</v>
      </c>
      <c r="X3567" s="247" t="s">
        <v>14868</v>
      </c>
      <c r="Y3567" s="204"/>
    </row>
    <row r="3568" spans="1:25" ht="15" customHeight="1">
      <c r="A3568" s="206">
        <v>43280.845688252317</v>
      </c>
      <c r="B3568" s="148" t="s">
        <v>14869</v>
      </c>
      <c r="C3568" s="210" t="s">
        <v>14870</v>
      </c>
      <c r="D3568" s="148" t="s">
        <v>14871</v>
      </c>
      <c r="E3568" s="148" t="s">
        <v>14861</v>
      </c>
      <c r="G3568" s="209" t="s">
        <v>12568</v>
      </c>
      <c r="H3568" s="204"/>
      <c r="I3568" s="204"/>
      <c r="J3568" s="204"/>
      <c r="K3568" s="148" t="s">
        <v>3975</v>
      </c>
      <c r="L3568" s="148" t="s">
        <v>13092</v>
      </c>
      <c r="M3568" s="204"/>
      <c r="N3568" s="204"/>
      <c r="O3568" s="34" t="s">
        <v>14872</v>
      </c>
      <c r="P3568" s="204"/>
      <c r="Q3568" s="204"/>
      <c r="R3568" s="204"/>
      <c r="S3568" s="204"/>
      <c r="T3568" s="148" t="s">
        <v>75</v>
      </c>
      <c r="V3568" s="34" t="s">
        <v>14215</v>
      </c>
      <c r="W3568" s="148" t="s">
        <v>13045</v>
      </c>
      <c r="X3568" s="247" t="s">
        <v>14873</v>
      </c>
      <c r="Y3568" s="204"/>
    </row>
    <row r="3569" spans="1:25" ht="15" customHeight="1">
      <c r="A3569" s="206">
        <v>43280.84738467593</v>
      </c>
      <c r="B3569" s="148" t="s">
        <v>14874</v>
      </c>
      <c r="C3569" s="210" t="s">
        <v>14875</v>
      </c>
      <c r="D3569" s="148" t="s">
        <v>14876</v>
      </c>
      <c r="E3569" s="148" t="s">
        <v>13797</v>
      </c>
      <c r="F3569" s="207" t="s">
        <v>14877</v>
      </c>
      <c r="G3569" s="209" t="s">
        <v>12568</v>
      </c>
      <c r="H3569" s="204"/>
      <c r="I3569" s="204"/>
      <c r="J3569" s="204"/>
      <c r="K3569" s="148" t="s">
        <v>3975</v>
      </c>
      <c r="L3569" s="148" t="s">
        <v>652</v>
      </c>
      <c r="M3569" s="204"/>
      <c r="N3569" s="204"/>
      <c r="O3569" s="34" t="s">
        <v>14878</v>
      </c>
      <c r="P3569" s="148" t="s">
        <v>652</v>
      </c>
      <c r="Q3569" s="148"/>
      <c r="R3569" s="148"/>
      <c r="S3569" s="148"/>
      <c r="T3569" s="148" t="s">
        <v>75</v>
      </c>
      <c r="V3569" s="34" t="s">
        <v>13807</v>
      </c>
      <c r="W3569" s="148" t="s">
        <v>13097</v>
      </c>
      <c r="X3569" s="247" t="s">
        <v>14879</v>
      </c>
      <c r="Y3569" s="204"/>
    </row>
    <row r="3570" spans="1:25" ht="15" customHeight="1">
      <c r="A3570" s="206">
        <v>43280.858845625</v>
      </c>
      <c r="B3570" s="148" t="s">
        <v>14880</v>
      </c>
      <c r="C3570" s="210" t="s">
        <v>14881</v>
      </c>
      <c r="D3570" s="148" t="s">
        <v>14882</v>
      </c>
      <c r="E3570" s="148" t="s">
        <v>13797</v>
      </c>
      <c r="F3570" s="207" t="s">
        <v>14883</v>
      </c>
      <c r="G3570" s="209" t="s">
        <v>12568</v>
      </c>
      <c r="H3570" s="204"/>
      <c r="I3570" s="204"/>
      <c r="J3570" s="204"/>
      <c r="K3570" s="148" t="s">
        <v>3975</v>
      </c>
      <c r="L3570" s="148" t="s">
        <v>7</v>
      </c>
      <c r="M3570" s="204"/>
      <c r="N3570" s="204"/>
      <c r="O3570" s="34" t="s">
        <v>14884</v>
      </c>
      <c r="P3570" s="148" t="s">
        <v>11127</v>
      </c>
      <c r="Q3570" s="148"/>
      <c r="R3570" s="148"/>
      <c r="S3570" s="148"/>
      <c r="T3570" s="148" t="s">
        <v>75</v>
      </c>
      <c r="V3570" s="34" t="s">
        <v>13807</v>
      </c>
      <c r="W3570" s="148" t="s">
        <v>13097</v>
      </c>
      <c r="X3570" s="247" t="s">
        <v>14885</v>
      </c>
      <c r="Y3570" s="204"/>
    </row>
    <row r="3571" spans="1:25" ht="15" customHeight="1">
      <c r="A3571" s="206">
        <v>43281.441723495373</v>
      </c>
      <c r="B3571" s="148" t="s">
        <v>14886</v>
      </c>
      <c r="C3571" s="210" t="s">
        <v>14887</v>
      </c>
      <c r="D3571" s="148" t="s">
        <v>14888</v>
      </c>
      <c r="E3571" s="148" t="s">
        <v>14889</v>
      </c>
      <c r="G3571" s="209" t="s">
        <v>12567</v>
      </c>
      <c r="H3571" s="204"/>
      <c r="I3571" s="204"/>
      <c r="J3571" s="204"/>
      <c r="K3571" s="148" t="s">
        <v>1578</v>
      </c>
      <c r="L3571" s="148" t="s">
        <v>14890</v>
      </c>
      <c r="M3571" s="148" t="s">
        <v>14891</v>
      </c>
      <c r="N3571" s="148" t="s">
        <v>14892</v>
      </c>
      <c r="O3571" s="34" t="s">
        <v>14893</v>
      </c>
      <c r="P3571" s="148" t="s">
        <v>14894</v>
      </c>
      <c r="Q3571" s="148"/>
      <c r="R3571" s="148"/>
      <c r="S3571" s="148"/>
      <c r="T3571" s="148" t="s">
        <v>12566</v>
      </c>
      <c r="U3571" s="146" t="s">
        <v>5982</v>
      </c>
      <c r="V3571" s="34" t="s">
        <v>14856</v>
      </c>
      <c r="W3571" s="148" t="s">
        <v>13849</v>
      </c>
      <c r="X3571" s="247" t="s">
        <v>14895</v>
      </c>
      <c r="Y3571" s="204"/>
    </row>
    <row r="3572" spans="1:25" ht="15" customHeight="1">
      <c r="A3572" s="206">
        <v>43281.474217395837</v>
      </c>
      <c r="B3572" s="148" t="s">
        <v>14896</v>
      </c>
      <c r="C3572" s="210" t="s">
        <v>14897</v>
      </c>
      <c r="D3572" s="148" t="s">
        <v>14898</v>
      </c>
      <c r="E3572" s="148" t="s">
        <v>14899</v>
      </c>
      <c r="F3572" s="171">
        <v>2010</v>
      </c>
      <c r="G3572" s="209" t="s">
        <v>12567</v>
      </c>
      <c r="H3572" s="204"/>
      <c r="I3572" s="204"/>
      <c r="J3572" s="204"/>
      <c r="K3572" s="148" t="s">
        <v>1578</v>
      </c>
      <c r="L3572" s="148" t="s">
        <v>14900</v>
      </c>
      <c r="M3572" s="148" t="s">
        <v>14852</v>
      </c>
      <c r="N3572" s="148" t="s">
        <v>14901</v>
      </c>
      <c r="O3572" s="34" t="s">
        <v>14902</v>
      </c>
      <c r="P3572" s="148" t="s">
        <v>11021</v>
      </c>
      <c r="Q3572" s="148"/>
      <c r="R3572" s="148"/>
      <c r="S3572" s="148"/>
      <c r="T3572" s="148" t="s">
        <v>12566</v>
      </c>
      <c r="U3572" s="146" t="s">
        <v>14903</v>
      </c>
      <c r="V3572" s="34" t="s">
        <v>14904</v>
      </c>
      <c r="W3572" s="148" t="s">
        <v>13849</v>
      </c>
      <c r="X3572" s="247" t="s">
        <v>14905</v>
      </c>
      <c r="Y3572" s="204"/>
    </row>
    <row r="3573" spans="1:25" ht="15" customHeight="1">
      <c r="A3573" s="206">
        <v>43281.591576516206</v>
      </c>
      <c r="B3573" s="148" t="s">
        <v>14906</v>
      </c>
      <c r="C3573" s="210" t="s">
        <v>14907</v>
      </c>
      <c r="D3573" s="148" t="s">
        <v>14906</v>
      </c>
      <c r="E3573" s="148" t="s">
        <v>14908</v>
      </c>
      <c r="G3573" s="209" t="s">
        <v>12567</v>
      </c>
      <c r="H3573" s="204"/>
      <c r="I3573" s="204"/>
      <c r="J3573" s="204"/>
      <c r="K3573" s="148" t="s">
        <v>1578</v>
      </c>
      <c r="L3573" s="148" t="s">
        <v>14314</v>
      </c>
      <c r="M3573" s="148" t="s">
        <v>14909</v>
      </c>
      <c r="N3573" s="148" t="s">
        <v>14910</v>
      </c>
      <c r="O3573" s="34" t="s">
        <v>14911</v>
      </c>
      <c r="P3573" s="148" t="s">
        <v>290</v>
      </c>
      <c r="Q3573" s="148"/>
      <c r="R3573" s="148"/>
      <c r="S3573" s="148"/>
      <c r="T3573" s="148" t="s">
        <v>12566</v>
      </c>
      <c r="U3573" s="146" t="s">
        <v>14912</v>
      </c>
      <c r="V3573" s="34" t="s">
        <v>14904</v>
      </c>
      <c r="W3573" s="148" t="s">
        <v>13849</v>
      </c>
      <c r="X3573" s="247" t="s">
        <v>14913</v>
      </c>
      <c r="Y3573" s="204"/>
    </row>
    <row r="3574" spans="1:25" ht="15" customHeight="1">
      <c r="A3574" s="206">
        <v>43281.652877719913</v>
      </c>
      <c r="B3574" s="148" t="s">
        <v>14914</v>
      </c>
      <c r="C3574" s="210" t="s">
        <v>14915</v>
      </c>
      <c r="D3574" s="148" t="s">
        <v>14916</v>
      </c>
      <c r="E3574" s="148" t="s">
        <v>14917</v>
      </c>
      <c r="F3574" s="171">
        <v>2014</v>
      </c>
      <c r="G3574" s="209" t="s">
        <v>12567</v>
      </c>
      <c r="H3574" s="204"/>
      <c r="I3574" s="204"/>
      <c r="J3574" s="204"/>
      <c r="K3574" s="148" t="s">
        <v>1578</v>
      </c>
      <c r="L3574" s="148" t="s">
        <v>14918</v>
      </c>
      <c r="M3574" s="148" t="s">
        <v>14919</v>
      </c>
      <c r="N3574" s="148" t="s">
        <v>14920</v>
      </c>
      <c r="O3574" s="34" t="s">
        <v>14921</v>
      </c>
      <c r="P3574" s="148" t="s">
        <v>10921</v>
      </c>
      <c r="Q3574" s="148"/>
      <c r="R3574" s="148"/>
      <c r="S3574" s="148"/>
      <c r="T3574" s="148" t="s">
        <v>12566</v>
      </c>
      <c r="U3574" s="146" t="s">
        <v>14912</v>
      </c>
      <c r="V3574" s="34" t="s">
        <v>14904</v>
      </c>
      <c r="W3574" s="148" t="s">
        <v>13849</v>
      </c>
      <c r="X3574" s="247" t="s">
        <v>14922</v>
      </c>
      <c r="Y3574" s="204"/>
    </row>
    <row r="3575" spans="1:25" ht="15" customHeight="1">
      <c r="A3575" s="206">
        <v>43281.697993391208</v>
      </c>
      <c r="B3575" s="148" t="s">
        <v>14923</v>
      </c>
      <c r="C3575" s="210" t="s">
        <v>14924</v>
      </c>
      <c r="D3575" s="148" t="s">
        <v>14925</v>
      </c>
      <c r="E3575" s="148" t="s">
        <v>14861</v>
      </c>
      <c r="G3575" s="209" t="s">
        <v>12568</v>
      </c>
      <c r="H3575" s="204"/>
      <c r="I3575" s="204"/>
      <c r="J3575" s="204"/>
      <c r="K3575" s="148" t="s">
        <v>3975</v>
      </c>
      <c r="L3575" s="148" t="s">
        <v>13092</v>
      </c>
      <c r="M3575" s="204"/>
      <c r="N3575" s="204"/>
      <c r="O3575" s="34" t="s">
        <v>14926</v>
      </c>
      <c r="P3575" s="204"/>
      <c r="Q3575" s="204"/>
      <c r="R3575" s="204"/>
      <c r="S3575" s="204"/>
      <c r="T3575" s="148" t="s">
        <v>75</v>
      </c>
      <c r="V3575" s="34" t="s">
        <v>14215</v>
      </c>
      <c r="W3575" s="148" t="s">
        <v>13045</v>
      </c>
      <c r="X3575" s="247" t="s">
        <v>14927</v>
      </c>
      <c r="Y3575" s="204"/>
    </row>
    <row r="3576" spans="1:25" ht="15" customHeight="1">
      <c r="A3576" s="206">
        <v>43281.70545277778</v>
      </c>
      <c r="B3576" s="148" t="s">
        <v>14928</v>
      </c>
      <c r="C3576" s="210" t="s">
        <v>14929</v>
      </c>
      <c r="D3576" s="148" t="s">
        <v>14930</v>
      </c>
      <c r="E3576" s="148" t="s">
        <v>14861</v>
      </c>
      <c r="G3576" s="209" t="s">
        <v>12568</v>
      </c>
      <c r="H3576" s="204"/>
      <c r="I3576" s="204"/>
      <c r="J3576" s="204"/>
      <c r="K3576" s="148" t="s">
        <v>3975</v>
      </c>
      <c r="L3576" s="148" t="s">
        <v>13092</v>
      </c>
      <c r="M3576" s="204"/>
      <c r="N3576" s="204"/>
      <c r="O3576" s="34" t="s">
        <v>14931</v>
      </c>
      <c r="P3576" s="204"/>
      <c r="Q3576" s="204"/>
      <c r="R3576" s="204"/>
      <c r="S3576" s="204"/>
      <c r="T3576" s="148" t="s">
        <v>75</v>
      </c>
      <c r="V3576" s="34" t="s">
        <v>14215</v>
      </c>
      <c r="W3576" s="148" t="s">
        <v>13045</v>
      </c>
      <c r="X3576" s="247" t="s">
        <v>14932</v>
      </c>
      <c r="Y3576" s="204"/>
    </row>
    <row r="3577" spans="1:25" ht="15" customHeight="1">
      <c r="A3577" s="206">
        <v>43281.712229189812</v>
      </c>
      <c r="B3577" s="148" t="s">
        <v>14933</v>
      </c>
      <c r="C3577" s="210" t="s">
        <v>14934</v>
      </c>
      <c r="D3577" s="148" t="s">
        <v>14935</v>
      </c>
      <c r="E3577" s="148" t="s">
        <v>14861</v>
      </c>
      <c r="G3577" s="209" t="s">
        <v>12568</v>
      </c>
      <c r="H3577" s="204"/>
      <c r="I3577" s="204"/>
      <c r="J3577" s="204"/>
      <c r="K3577" s="148" t="s">
        <v>3975</v>
      </c>
      <c r="L3577" s="148" t="s">
        <v>13092</v>
      </c>
      <c r="M3577" s="204"/>
      <c r="N3577" s="204"/>
      <c r="O3577" s="34" t="s">
        <v>14936</v>
      </c>
      <c r="P3577" s="204"/>
      <c r="Q3577" s="204"/>
      <c r="R3577" s="204"/>
      <c r="S3577" s="204"/>
      <c r="T3577" s="148" t="s">
        <v>75</v>
      </c>
      <c r="V3577" s="34" t="s">
        <v>14215</v>
      </c>
      <c r="W3577" s="148" t="s">
        <v>13045</v>
      </c>
      <c r="X3577" s="247" t="s">
        <v>14937</v>
      </c>
      <c r="Y3577" s="204"/>
    </row>
    <row r="3578" spans="1:25" ht="15" customHeight="1">
      <c r="A3578" s="206">
        <v>43281.827151273144</v>
      </c>
      <c r="B3578" s="148" t="s">
        <v>14938</v>
      </c>
      <c r="C3578" s="210" t="s">
        <v>14939</v>
      </c>
      <c r="D3578" s="148" t="s">
        <v>14940</v>
      </c>
      <c r="E3578" s="148" t="s">
        <v>14941</v>
      </c>
      <c r="G3578" s="209" t="s">
        <v>12568</v>
      </c>
      <c r="H3578" s="204"/>
      <c r="I3578" s="204"/>
      <c r="J3578" s="204"/>
      <c r="K3578" s="148" t="s">
        <v>3975</v>
      </c>
      <c r="L3578" s="204"/>
      <c r="M3578" s="204"/>
      <c r="N3578" s="204"/>
      <c r="O3578" s="34" t="s">
        <v>14942</v>
      </c>
      <c r="P3578" s="148" t="s">
        <v>62</v>
      </c>
      <c r="Q3578" s="148"/>
      <c r="R3578" s="148"/>
      <c r="S3578" s="148"/>
      <c r="T3578" s="148" t="s">
        <v>75</v>
      </c>
      <c r="U3578" s="146" t="s">
        <v>14943</v>
      </c>
      <c r="V3578" s="34" t="s">
        <v>14944</v>
      </c>
      <c r="W3578" s="148" t="s">
        <v>13045</v>
      </c>
      <c r="X3578" s="247" t="s">
        <v>14945</v>
      </c>
      <c r="Y3578" s="204"/>
    </row>
    <row r="3579" spans="1:25" ht="15" customHeight="1">
      <c r="A3579" s="206">
        <v>43281.831704074073</v>
      </c>
      <c r="B3579" s="148" t="s">
        <v>14946</v>
      </c>
      <c r="C3579" s="210" t="s">
        <v>14947</v>
      </c>
      <c r="D3579" s="148" t="s">
        <v>14948</v>
      </c>
      <c r="E3579" s="148" t="s">
        <v>14941</v>
      </c>
      <c r="G3579" s="209" t="s">
        <v>12568</v>
      </c>
      <c r="H3579" s="204"/>
      <c r="I3579" s="204"/>
      <c r="J3579" s="204"/>
      <c r="K3579" s="148" t="s">
        <v>3975</v>
      </c>
      <c r="L3579" s="148" t="s">
        <v>13092</v>
      </c>
      <c r="M3579" s="204"/>
      <c r="N3579" s="204"/>
      <c r="O3579" s="34" t="s">
        <v>14949</v>
      </c>
      <c r="P3579" s="204"/>
      <c r="Q3579" s="204"/>
      <c r="R3579" s="204"/>
      <c r="S3579" s="204"/>
      <c r="T3579" s="148" t="s">
        <v>75</v>
      </c>
      <c r="V3579" s="34" t="s">
        <v>14950</v>
      </c>
      <c r="W3579" s="148" t="s">
        <v>13045</v>
      </c>
      <c r="X3579" s="247" t="s">
        <v>14951</v>
      </c>
      <c r="Y3579" s="204"/>
    </row>
    <row r="3580" spans="1:25" ht="15" customHeight="1">
      <c r="A3580" s="206">
        <v>43281.898129363428</v>
      </c>
      <c r="B3580" s="156" t="s">
        <v>14952</v>
      </c>
      <c r="C3580" s="210" t="s">
        <v>14953</v>
      </c>
      <c r="D3580" s="148" t="s">
        <v>14954</v>
      </c>
      <c r="E3580" s="148" t="s">
        <v>775</v>
      </c>
      <c r="G3580" s="209" t="s">
        <v>12568</v>
      </c>
      <c r="H3580" s="204"/>
      <c r="I3580" s="204"/>
      <c r="J3580" s="204"/>
      <c r="K3580" s="148" t="s">
        <v>3975</v>
      </c>
      <c r="L3580" s="148" t="s">
        <v>13092</v>
      </c>
      <c r="M3580" s="204"/>
      <c r="N3580" s="204"/>
      <c r="O3580" s="34" t="s">
        <v>14955</v>
      </c>
      <c r="P3580" s="148" t="s">
        <v>290</v>
      </c>
      <c r="Q3580" s="148"/>
      <c r="R3580" s="148"/>
      <c r="S3580" s="148"/>
      <c r="T3580" s="148" t="s">
        <v>75</v>
      </c>
      <c r="V3580" s="34" t="s">
        <v>14668</v>
      </c>
      <c r="W3580" s="148" t="s">
        <v>13333</v>
      </c>
      <c r="X3580" s="247" t="s">
        <v>14956</v>
      </c>
      <c r="Y3580" s="204"/>
    </row>
    <row r="3581" spans="1:25" ht="15" customHeight="1">
      <c r="A3581" s="206">
        <v>43281.902149745365</v>
      </c>
      <c r="B3581" s="148" t="s">
        <v>14957</v>
      </c>
      <c r="C3581" s="210" t="s">
        <v>14958</v>
      </c>
      <c r="D3581" s="148" t="s">
        <v>14959</v>
      </c>
      <c r="E3581" s="148" t="s">
        <v>14960</v>
      </c>
      <c r="F3581" s="207" t="s">
        <v>14961</v>
      </c>
      <c r="G3581" s="209" t="s">
        <v>12568</v>
      </c>
      <c r="H3581" s="204"/>
      <c r="I3581" s="204"/>
      <c r="J3581" s="204"/>
      <c r="K3581" s="148" t="s">
        <v>62</v>
      </c>
      <c r="L3581" s="148" t="s">
        <v>14962</v>
      </c>
      <c r="M3581" s="204"/>
      <c r="N3581" s="204"/>
      <c r="O3581" s="34" t="s">
        <v>14963</v>
      </c>
      <c r="P3581" s="148" t="s">
        <v>11010</v>
      </c>
      <c r="Q3581" s="148"/>
      <c r="R3581" s="148"/>
      <c r="S3581" s="148"/>
      <c r="T3581" s="148" t="s">
        <v>75</v>
      </c>
      <c r="V3581" s="34" t="s">
        <v>14964</v>
      </c>
      <c r="W3581" s="148" t="s">
        <v>12971</v>
      </c>
      <c r="X3581" s="88" t="s">
        <v>14965</v>
      </c>
      <c r="Y3581" s="204"/>
    </row>
    <row r="3582" spans="1:25" ht="15" customHeight="1">
      <c r="A3582" s="206">
        <v>43281.945545358802</v>
      </c>
      <c r="B3582" s="156" t="s">
        <v>14966</v>
      </c>
      <c r="C3582" s="210" t="s">
        <v>14967</v>
      </c>
      <c r="D3582" s="148" t="s">
        <v>14968</v>
      </c>
      <c r="E3582" s="148" t="s">
        <v>775</v>
      </c>
      <c r="G3582" s="209" t="s">
        <v>12568</v>
      </c>
      <c r="H3582" s="204"/>
      <c r="I3582" s="204"/>
      <c r="J3582" s="204"/>
      <c r="K3582" s="148" t="s">
        <v>3975</v>
      </c>
      <c r="L3582" s="148" t="s">
        <v>12859</v>
      </c>
      <c r="M3582" s="204"/>
      <c r="N3582" s="204"/>
      <c r="O3582" s="34" t="s">
        <v>14969</v>
      </c>
      <c r="P3582" s="148" t="s">
        <v>290</v>
      </c>
      <c r="Q3582" s="148"/>
      <c r="R3582" s="148"/>
      <c r="S3582" s="148"/>
      <c r="T3582" s="148" t="s">
        <v>75</v>
      </c>
      <c r="V3582" s="34" t="s">
        <v>14678</v>
      </c>
      <c r="W3582" s="148" t="s">
        <v>13333</v>
      </c>
      <c r="X3582" s="247" t="s">
        <v>14970</v>
      </c>
      <c r="Y3582" s="204"/>
    </row>
    <row r="3583" spans="1:25" ht="15" customHeight="1">
      <c r="A3583" s="206">
        <v>43282.923066921299</v>
      </c>
      <c r="B3583" s="148" t="s">
        <v>14971</v>
      </c>
      <c r="C3583" s="210" t="s">
        <v>14972</v>
      </c>
      <c r="D3583" s="148" t="s">
        <v>14973</v>
      </c>
      <c r="E3583" s="204"/>
      <c r="G3583" s="209" t="s">
        <v>12870</v>
      </c>
      <c r="H3583" s="204"/>
      <c r="I3583" s="204"/>
      <c r="J3583" s="204"/>
      <c r="K3583" s="148" t="s">
        <v>62</v>
      </c>
      <c r="L3583" s="204"/>
      <c r="M3583" s="204"/>
      <c r="N3583" s="204"/>
      <c r="O3583" s="34" t="s">
        <v>14974</v>
      </c>
      <c r="P3583" s="148" t="s">
        <v>11010</v>
      </c>
      <c r="Q3583" s="148"/>
      <c r="R3583" s="148"/>
      <c r="S3583" s="148"/>
      <c r="T3583" s="148" t="s">
        <v>75</v>
      </c>
      <c r="V3583" s="34" t="s">
        <v>14975</v>
      </c>
      <c r="W3583" s="148" t="s">
        <v>12971</v>
      </c>
      <c r="X3583" s="247" t="s">
        <v>14976</v>
      </c>
      <c r="Y3583" s="204"/>
    </row>
    <row r="3584" spans="1:25" ht="15" customHeight="1">
      <c r="A3584" s="206">
        <v>43282.927591157408</v>
      </c>
      <c r="B3584" s="148" t="s">
        <v>14977</v>
      </c>
      <c r="C3584" s="210" t="s">
        <v>14978</v>
      </c>
      <c r="D3584" s="148" t="s">
        <v>14979</v>
      </c>
      <c r="E3584" s="204"/>
      <c r="G3584" s="209" t="s">
        <v>12870</v>
      </c>
      <c r="H3584" s="204"/>
      <c r="I3584" s="204"/>
      <c r="J3584" s="204"/>
      <c r="K3584" s="148" t="s">
        <v>3975</v>
      </c>
      <c r="L3584" s="148" t="s">
        <v>14980</v>
      </c>
      <c r="M3584" s="204"/>
      <c r="N3584" s="204"/>
      <c r="O3584" s="34" t="s">
        <v>14981</v>
      </c>
      <c r="P3584" s="148" t="s">
        <v>290</v>
      </c>
      <c r="Q3584" s="148"/>
      <c r="R3584" s="148"/>
      <c r="S3584" s="148"/>
      <c r="T3584" s="148" t="s">
        <v>75</v>
      </c>
      <c r="V3584" s="34" t="s">
        <v>14982</v>
      </c>
      <c r="W3584" s="148" t="s">
        <v>12971</v>
      </c>
      <c r="X3584" s="247" t="s">
        <v>14983</v>
      </c>
      <c r="Y3584" s="204"/>
    </row>
    <row r="3585" spans="1:25" ht="15" customHeight="1">
      <c r="A3585" s="206">
        <v>43282.93725239583</v>
      </c>
      <c r="B3585" s="148" t="s">
        <v>14984</v>
      </c>
      <c r="C3585" s="210" t="s">
        <v>14985</v>
      </c>
      <c r="D3585" s="148" t="s">
        <v>14986</v>
      </c>
      <c r="E3585" s="204"/>
      <c r="G3585" s="209" t="s">
        <v>12568</v>
      </c>
      <c r="H3585" s="204"/>
      <c r="I3585" s="204"/>
      <c r="J3585" s="204"/>
      <c r="K3585" s="148" t="s">
        <v>3975</v>
      </c>
      <c r="L3585" s="204"/>
      <c r="M3585" s="204"/>
      <c r="N3585" s="204"/>
      <c r="O3585" s="34" t="s">
        <v>14987</v>
      </c>
      <c r="P3585" s="148" t="s">
        <v>290</v>
      </c>
      <c r="Q3585" s="148"/>
      <c r="R3585" s="148"/>
      <c r="S3585" s="148"/>
      <c r="T3585" s="148" t="s">
        <v>75</v>
      </c>
      <c r="V3585" s="34" t="s">
        <v>14982</v>
      </c>
      <c r="W3585" s="148" t="s">
        <v>12971</v>
      </c>
      <c r="X3585" s="247" t="s">
        <v>14988</v>
      </c>
      <c r="Y3585" s="204"/>
    </row>
    <row r="3586" spans="1:25" ht="15" customHeight="1">
      <c r="A3586" s="206">
        <v>43282.960290462965</v>
      </c>
      <c r="B3586" s="156" t="s">
        <v>14989</v>
      </c>
      <c r="C3586" s="210" t="s">
        <v>14990</v>
      </c>
      <c r="D3586" s="148" t="s">
        <v>14991</v>
      </c>
      <c r="E3586" s="148" t="s">
        <v>775</v>
      </c>
      <c r="G3586" s="209" t="s">
        <v>12568</v>
      </c>
      <c r="H3586" s="204"/>
      <c r="I3586" s="204"/>
      <c r="J3586" s="204"/>
      <c r="K3586" s="148" t="s">
        <v>3975</v>
      </c>
      <c r="L3586" s="148" t="s">
        <v>13092</v>
      </c>
      <c r="M3586" s="204"/>
      <c r="N3586" s="204"/>
      <c r="O3586" s="34" t="s">
        <v>14992</v>
      </c>
      <c r="P3586" s="148" t="s">
        <v>290</v>
      </c>
      <c r="Q3586" s="148"/>
      <c r="R3586" s="148"/>
      <c r="S3586" s="148"/>
      <c r="T3586" s="148" t="s">
        <v>75</v>
      </c>
      <c r="V3586" s="34" t="s">
        <v>14668</v>
      </c>
      <c r="W3586" s="148" t="s">
        <v>13333</v>
      </c>
      <c r="X3586" s="247" t="s">
        <v>14993</v>
      </c>
      <c r="Y3586" s="204"/>
    </row>
    <row r="3587" spans="1:25" ht="15" customHeight="1">
      <c r="A3587" s="206">
        <v>43282.977167442128</v>
      </c>
      <c r="B3587" s="156" t="s">
        <v>14989</v>
      </c>
      <c r="C3587" s="210" t="s">
        <v>14990</v>
      </c>
      <c r="D3587" s="148" t="s">
        <v>14994</v>
      </c>
      <c r="E3587" s="148" t="s">
        <v>775</v>
      </c>
      <c r="G3587" s="209" t="s">
        <v>12568</v>
      </c>
      <c r="H3587" s="204"/>
      <c r="I3587" s="204"/>
      <c r="J3587" s="204"/>
      <c r="K3587" s="148" t="s">
        <v>3975</v>
      </c>
      <c r="L3587" s="148" t="s">
        <v>12859</v>
      </c>
      <c r="M3587" s="204"/>
      <c r="N3587" s="204"/>
      <c r="O3587" s="34" t="s">
        <v>14995</v>
      </c>
      <c r="P3587" s="148" t="s">
        <v>290</v>
      </c>
      <c r="Q3587" s="148"/>
      <c r="R3587" s="148"/>
      <c r="S3587" s="148"/>
      <c r="T3587" s="148" t="s">
        <v>75</v>
      </c>
      <c r="V3587" s="34" t="s">
        <v>14996</v>
      </c>
      <c r="W3587" s="148" t="s">
        <v>13333</v>
      </c>
      <c r="X3587" s="247" t="s">
        <v>14997</v>
      </c>
      <c r="Y3587" s="204"/>
    </row>
    <row r="3588" spans="1:25" ht="15" customHeight="1">
      <c r="A3588" s="206">
        <v>43282.990608935186</v>
      </c>
      <c r="B3588" s="156" t="s">
        <v>14998</v>
      </c>
      <c r="C3588" s="210" t="s">
        <v>14999</v>
      </c>
      <c r="D3588" s="148" t="s">
        <v>15000</v>
      </c>
      <c r="E3588" s="148" t="s">
        <v>775</v>
      </c>
      <c r="G3588" s="209" t="s">
        <v>12568</v>
      </c>
      <c r="H3588" s="204"/>
      <c r="I3588" s="204"/>
      <c r="J3588" s="204"/>
      <c r="K3588" s="148" t="s">
        <v>3975</v>
      </c>
      <c r="L3588" s="204"/>
      <c r="M3588" s="204"/>
      <c r="N3588" s="204"/>
      <c r="O3588" s="34" t="s">
        <v>15001</v>
      </c>
      <c r="P3588" s="148" t="s">
        <v>290</v>
      </c>
      <c r="Q3588" s="148"/>
      <c r="R3588" s="148"/>
      <c r="S3588" s="148"/>
      <c r="T3588" s="148" t="s">
        <v>75</v>
      </c>
      <c r="V3588" s="34" t="s">
        <v>14668</v>
      </c>
      <c r="W3588" s="148" t="s">
        <v>13333</v>
      </c>
      <c r="X3588" s="247" t="s">
        <v>15002</v>
      </c>
      <c r="Y3588" s="204"/>
    </row>
    <row r="3589" spans="1:25" ht="15" customHeight="1">
      <c r="A3589" s="206">
        <v>43283.610878900465</v>
      </c>
      <c r="B3589" s="148" t="s">
        <v>15003</v>
      </c>
      <c r="C3589" s="210" t="s">
        <v>15004</v>
      </c>
      <c r="D3589" s="148" t="s">
        <v>15005</v>
      </c>
      <c r="E3589" s="148" t="s">
        <v>15006</v>
      </c>
      <c r="G3589" s="209" t="s">
        <v>12568</v>
      </c>
      <c r="H3589" s="204"/>
      <c r="I3589" s="204"/>
      <c r="J3589" s="204"/>
      <c r="K3589" s="148" t="s">
        <v>62</v>
      </c>
      <c r="L3589" s="148" t="s">
        <v>3975</v>
      </c>
      <c r="M3589" s="148" t="s">
        <v>1578</v>
      </c>
      <c r="N3589" s="204"/>
      <c r="O3589" s="34" t="s">
        <v>15007</v>
      </c>
      <c r="P3589" s="148" t="s">
        <v>14155</v>
      </c>
      <c r="Q3589" s="148"/>
      <c r="R3589" s="148"/>
      <c r="S3589" s="148"/>
      <c r="T3589" s="148" t="s">
        <v>75</v>
      </c>
      <c r="U3589" s="146" t="s">
        <v>15008</v>
      </c>
      <c r="V3589" s="34" t="s">
        <v>15009</v>
      </c>
      <c r="W3589" s="148" t="s">
        <v>13097</v>
      </c>
      <c r="X3589" s="247" t="s">
        <v>15010</v>
      </c>
      <c r="Y3589" s="204"/>
    </row>
    <row r="3590" spans="1:25" ht="15" customHeight="1">
      <c r="A3590" s="206">
        <v>43283.613333275462</v>
      </c>
      <c r="B3590" s="148" t="s">
        <v>15011</v>
      </c>
      <c r="C3590" s="210" t="s">
        <v>15012</v>
      </c>
      <c r="D3590" s="148" t="s">
        <v>15013</v>
      </c>
      <c r="E3590" s="148" t="s">
        <v>10941</v>
      </c>
      <c r="G3590" s="209" t="s">
        <v>12567</v>
      </c>
      <c r="H3590" s="204"/>
      <c r="I3590" s="204"/>
      <c r="J3590" s="204"/>
      <c r="K3590" s="148" t="s">
        <v>1578</v>
      </c>
      <c r="L3590" s="148" t="s">
        <v>660</v>
      </c>
      <c r="M3590" s="148" t="s">
        <v>13757</v>
      </c>
      <c r="N3590" s="204"/>
      <c r="O3590" s="34" t="s">
        <v>15014</v>
      </c>
      <c r="P3590" s="148" t="s">
        <v>10940</v>
      </c>
      <c r="Q3590" s="148"/>
      <c r="R3590" s="148"/>
      <c r="S3590" s="148"/>
      <c r="T3590" s="148" t="s">
        <v>12566</v>
      </c>
      <c r="V3590" s="34" t="s">
        <v>13760</v>
      </c>
      <c r="W3590" s="148" t="s">
        <v>12837</v>
      </c>
      <c r="X3590" s="88" t="s">
        <v>15015</v>
      </c>
      <c r="Y3590" s="204" t="s">
        <v>15016</v>
      </c>
    </row>
    <row r="3591" spans="1:25" ht="15" customHeight="1">
      <c r="A3591" s="206">
        <v>43283.615187268515</v>
      </c>
      <c r="B3591" s="148" t="s">
        <v>15017</v>
      </c>
      <c r="C3591" s="210" t="s">
        <v>15018</v>
      </c>
      <c r="D3591" s="148" t="s">
        <v>14160</v>
      </c>
      <c r="E3591" s="148" t="s">
        <v>13091</v>
      </c>
      <c r="G3591" s="209" t="s">
        <v>12568</v>
      </c>
      <c r="H3591" s="204"/>
      <c r="I3591" s="204"/>
      <c r="J3591" s="204"/>
      <c r="K3591" s="148" t="s">
        <v>3975</v>
      </c>
      <c r="L3591" s="204"/>
      <c r="M3591" s="204"/>
      <c r="N3591" s="204"/>
      <c r="O3591" s="34" t="s">
        <v>15019</v>
      </c>
      <c r="P3591" s="148" t="s">
        <v>14805</v>
      </c>
      <c r="Q3591" s="148"/>
      <c r="R3591" s="148"/>
      <c r="S3591" s="148"/>
      <c r="T3591" s="148" t="s">
        <v>75</v>
      </c>
      <c r="U3591" s="146" t="s">
        <v>12835</v>
      </c>
      <c r="V3591" s="34" t="s">
        <v>13953</v>
      </c>
      <c r="W3591" s="148" t="s">
        <v>13097</v>
      </c>
      <c r="X3591" s="247" t="s">
        <v>15020</v>
      </c>
      <c r="Y3591" s="204"/>
    </row>
    <row r="3592" spans="1:25" ht="15" customHeight="1">
      <c r="A3592" s="206">
        <v>43283.619155567125</v>
      </c>
      <c r="B3592" s="148" t="s">
        <v>15021</v>
      </c>
      <c r="C3592" s="210" t="s">
        <v>15022</v>
      </c>
      <c r="D3592" s="148" t="s">
        <v>15023</v>
      </c>
      <c r="E3592" s="148" t="s">
        <v>13091</v>
      </c>
      <c r="G3592" s="209" t="s">
        <v>12568</v>
      </c>
      <c r="H3592" s="204"/>
      <c r="I3592" s="204"/>
      <c r="J3592" s="204"/>
      <c r="K3592" s="148" t="s">
        <v>3975</v>
      </c>
      <c r="L3592" s="204"/>
      <c r="M3592" s="204"/>
      <c r="N3592" s="204"/>
      <c r="O3592" s="34" t="s">
        <v>15024</v>
      </c>
      <c r="P3592" s="148" t="s">
        <v>14805</v>
      </c>
      <c r="Q3592" s="148"/>
      <c r="R3592" s="148"/>
      <c r="S3592" s="148"/>
      <c r="T3592" s="148" t="s">
        <v>75</v>
      </c>
      <c r="U3592" s="146" t="s">
        <v>13108</v>
      </c>
      <c r="V3592" s="34" t="s">
        <v>13953</v>
      </c>
      <c r="W3592" s="148" t="s">
        <v>13097</v>
      </c>
      <c r="X3592" s="247" t="s">
        <v>15025</v>
      </c>
      <c r="Y3592" s="204"/>
    </row>
    <row r="3593" spans="1:25" ht="15" customHeight="1">
      <c r="A3593" s="206">
        <v>43283.62613336806</v>
      </c>
      <c r="B3593" s="148" t="s">
        <v>15026</v>
      </c>
      <c r="C3593" s="210" t="s">
        <v>15027</v>
      </c>
      <c r="D3593" s="148" t="s">
        <v>15028</v>
      </c>
      <c r="E3593" s="148" t="s">
        <v>15029</v>
      </c>
      <c r="F3593" s="171" t="s">
        <v>15030</v>
      </c>
      <c r="G3593" s="209" t="s">
        <v>12567</v>
      </c>
      <c r="H3593" s="204"/>
      <c r="I3593" s="204"/>
      <c r="J3593" s="204"/>
      <c r="K3593" s="148" t="s">
        <v>660</v>
      </c>
      <c r="L3593" s="148" t="s">
        <v>11589</v>
      </c>
      <c r="M3593" s="148" t="s">
        <v>15031</v>
      </c>
      <c r="N3593" s="204"/>
      <c r="O3593" s="34" t="s">
        <v>15032</v>
      </c>
      <c r="P3593" s="148" t="s">
        <v>10940</v>
      </c>
      <c r="Q3593" s="148"/>
      <c r="R3593" s="148"/>
      <c r="S3593" s="148"/>
      <c r="T3593" s="148" t="s">
        <v>12566</v>
      </c>
      <c r="V3593" s="34" t="s">
        <v>13760</v>
      </c>
      <c r="W3593" s="148" t="s">
        <v>12837</v>
      </c>
      <c r="X3593" s="247" t="s">
        <v>15033</v>
      </c>
      <c r="Y3593" s="204"/>
    </row>
    <row r="3594" spans="1:25" ht="15" customHeight="1">
      <c r="A3594" s="206">
        <v>43283.626959930552</v>
      </c>
      <c r="B3594" s="148" t="s">
        <v>15034</v>
      </c>
      <c r="C3594" s="210" t="s">
        <v>15035</v>
      </c>
      <c r="D3594" s="148" t="s">
        <v>15036</v>
      </c>
      <c r="E3594" s="148" t="s">
        <v>13091</v>
      </c>
      <c r="G3594" s="209" t="s">
        <v>12568</v>
      </c>
      <c r="H3594" s="204"/>
      <c r="I3594" s="204"/>
      <c r="J3594" s="204"/>
      <c r="K3594" s="148" t="s">
        <v>3975</v>
      </c>
      <c r="L3594" s="204"/>
      <c r="M3594" s="204"/>
      <c r="N3594" s="204"/>
      <c r="O3594" s="34" t="s">
        <v>15037</v>
      </c>
      <c r="P3594" s="148" t="s">
        <v>14805</v>
      </c>
      <c r="Q3594" s="148"/>
      <c r="R3594" s="148"/>
      <c r="S3594" s="148"/>
      <c r="T3594" s="148" t="s">
        <v>75</v>
      </c>
      <c r="U3594" s="146" t="s">
        <v>13108</v>
      </c>
      <c r="V3594" s="34" t="s">
        <v>14044</v>
      </c>
      <c r="W3594" s="148" t="s">
        <v>13097</v>
      </c>
      <c r="X3594" s="247" t="s">
        <v>15038</v>
      </c>
      <c r="Y3594" s="204"/>
    </row>
    <row r="3595" spans="1:25" ht="15" customHeight="1">
      <c r="A3595" s="206">
        <v>43283.657644097228</v>
      </c>
      <c r="B3595" s="148" t="s">
        <v>15039</v>
      </c>
      <c r="C3595" s="210" t="s">
        <v>15040</v>
      </c>
      <c r="D3595" s="148" t="s">
        <v>15041</v>
      </c>
      <c r="E3595" s="148" t="s">
        <v>13797</v>
      </c>
      <c r="F3595" s="207" t="s">
        <v>15042</v>
      </c>
      <c r="G3595" s="209" t="s">
        <v>12870</v>
      </c>
      <c r="H3595" s="204"/>
      <c r="I3595" s="204"/>
      <c r="J3595" s="204"/>
      <c r="K3595" s="148" t="s">
        <v>62</v>
      </c>
      <c r="L3595" s="148" t="s">
        <v>7</v>
      </c>
      <c r="M3595" s="204"/>
      <c r="N3595" s="204"/>
      <c r="O3595" s="34" t="s">
        <v>15043</v>
      </c>
      <c r="P3595" s="148" t="s">
        <v>62</v>
      </c>
      <c r="Q3595" s="148"/>
      <c r="R3595" s="148"/>
      <c r="S3595" s="148"/>
      <c r="T3595" s="148" t="s">
        <v>75</v>
      </c>
      <c r="V3595" s="34" t="s">
        <v>13807</v>
      </c>
      <c r="W3595" s="148" t="s">
        <v>13097</v>
      </c>
      <c r="X3595" s="247" t="s">
        <v>15044</v>
      </c>
      <c r="Y3595" s="204"/>
    </row>
    <row r="3596" spans="1:25" ht="15" customHeight="1">
      <c r="A3596" s="206">
        <v>43283.670123958334</v>
      </c>
      <c r="B3596" s="148" t="s">
        <v>15045</v>
      </c>
      <c r="C3596" s="210" t="s">
        <v>15046</v>
      </c>
      <c r="D3596" s="148" t="s">
        <v>15047</v>
      </c>
      <c r="E3596" s="148" t="s">
        <v>13797</v>
      </c>
      <c r="F3596" s="207" t="s">
        <v>15048</v>
      </c>
      <c r="G3596" s="209" t="s">
        <v>12568</v>
      </c>
      <c r="H3596" s="204"/>
      <c r="I3596" s="204"/>
      <c r="J3596" s="204"/>
      <c r="K3596" s="148" t="s">
        <v>3975</v>
      </c>
      <c r="L3596" s="148" t="s">
        <v>674</v>
      </c>
      <c r="M3596" s="204"/>
      <c r="N3596" s="204"/>
      <c r="O3596" s="34" t="s">
        <v>15049</v>
      </c>
      <c r="P3596" s="148" t="s">
        <v>674</v>
      </c>
      <c r="Q3596" s="148"/>
      <c r="R3596" s="148"/>
      <c r="S3596" s="148"/>
      <c r="T3596" s="148" t="s">
        <v>75</v>
      </c>
      <c r="V3596" s="34" t="s">
        <v>13807</v>
      </c>
      <c r="W3596" s="148" t="s">
        <v>13097</v>
      </c>
      <c r="X3596" s="247" t="s">
        <v>15050</v>
      </c>
      <c r="Y3596" s="204"/>
    </row>
    <row r="3597" spans="1:25" ht="15" customHeight="1">
      <c r="A3597" s="206">
        <v>43283.741154467592</v>
      </c>
      <c r="B3597" s="148" t="s">
        <v>15051</v>
      </c>
      <c r="C3597" s="210" t="s">
        <v>15052</v>
      </c>
      <c r="D3597" s="148" t="s">
        <v>15053</v>
      </c>
      <c r="E3597" s="148" t="s">
        <v>13797</v>
      </c>
      <c r="F3597" s="207" t="s">
        <v>15054</v>
      </c>
      <c r="G3597" s="209" t="s">
        <v>12568</v>
      </c>
      <c r="H3597" s="204"/>
      <c r="I3597" s="204"/>
      <c r="J3597" s="204"/>
      <c r="K3597" s="148" t="s">
        <v>3975</v>
      </c>
      <c r="L3597" s="204"/>
      <c r="M3597" s="204"/>
      <c r="N3597" s="204"/>
      <c r="O3597" s="34" t="s">
        <v>15055</v>
      </c>
      <c r="P3597" s="148" t="s">
        <v>14805</v>
      </c>
      <c r="Q3597" s="148"/>
      <c r="R3597" s="148"/>
      <c r="S3597" s="148"/>
      <c r="T3597" s="148" t="s">
        <v>75</v>
      </c>
      <c r="V3597" s="34" t="s">
        <v>13807</v>
      </c>
      <c r="W3597" s="148" t="s">
        <v>13097</v>
      </c>
      <c r="X3597" s="247" t="s">
        <v>15056</v>
      </c>
      <c r="Y3597" s="204"/>
    </row>
    <row r="3598" spans="1:25" ht="15" customHeight="1">
      <c r="A3598" s="206">
        <v>43283.804413622682</v>
      </c>
      <c r="B3598" s="148" t="s">
        <v>15057</v>
      </c>
      <c r="C3598" s="210" t="s">
        <v>15058</v>
      </c>
      <c r="D3598" s="148" t="s">
        <v>15059</v>
      </c>
      <c r="E3598" s="148" t="s">
        <v>13091</v>
      </c>
      <c r="G3598" s="209" t="s">
        <v>12568</v>
      </c>
      <c r="H3598" s="204"/>
      <c r="I3598" s="204"/>
      <c r="J3598" s="204"/>
      <c r="K3598" s="148" t="s">
        <v>3975</v>
      </c>
      <c r="L3598" s="204"/>
      <c r="M3598" s="204"/>
      <c r="N3598" s="204"/>
      <c r="O3598" s="34" t="s">
        <v>15060</v>
      </c>
      <c r="P3598" s="148" t="s">
        <v>290</v>
      </c>
      <c r="Q3598" s="148"/>
      <c r="R3598" s="148"/>
      <c r="S3598" s="148"/>
      <c r="T3598" s="148" t="s">
        <v>75</v>
      </c>
      <c r="U3598" s="146" t="s">
        <v>13108</v>
      </c>
      <c r="V3598" s="34" t="s">
        <v>13953</v>
      </c>
      <c r="W3598" s="148" t="s">
        <v>13097</v>
      </c>
      <c r="X3598" s="247" t="s">
        <v>15061</v>
      </c>
      <c r="Y3598" s="204"/>
    </row>
    <row r="3599" spans="1:25" ht="15" customHeight="1">
      <c r="A3599" s="206">
        <v>43283.941098483796</v>
      </c>
      <c r="B3599" s="156" t="s">
        <v>15062</v>
      </c>
      <c r="C3599" s="210" t="s">
        <v>15063</v>
      </c>
      <c r="D3599" s="148" t="s">
        <v>15064</v>
      </c>
      <c r="E3599" s="148" t="s">
        <v>775</v>
      </c>
      <c r="G3599" s="209" t="s">
        <v>12568</v>
      </c>
      <c r="H3599" s="204"/>
      <c r="I3599" s="204"/>
      <c r="J3599" s="204"/>
      <c r="K3599" s="148" t="s">
        <v>3975</v>
      </c>
      <c r="L3599" s="148" t="s">
        <v>15065</v>
      </c>
      <c r="M3599" s="204"/>
      <c r="N3599" s="204"/>
      <c r="O3599" s="34" t="s">
        <v>15066</v>
      </c>
      <c r="P3599" s="148" t="s">
        <v>11010</v>
      </c>
      <c r="Q3599" s="148"/>
      <c r="R3599" s="148"/>
      <c r="S3599" s="148"/>
      <c r="T3599" s="148" t="s">
        <v>75</v>
      </c>
      <c r="V3599" s="34" t="s">
        <v>14668</v>
      </c>
      <c r="W3599" s="148" t="s">
        <v>13333</v>
      </c>
      <c r="X3599" s="247" t="s">
        <v>15067</v>
      </c>
      <c r="Y3599" s="204"/>
    </row>
    <row r="3600" spans="1:25" ht="15" customHeight="1">
      <c r="A3600" s="206">
        <v>43284.921380451386</v>
      </c>
      <c r="B3600" s="156" t="s">
        <v>15068</v>
      </c>
      <c r="C3600" s="210" t="s">
        <v>15069</v>
      </c>
      <c r="D3600" s="148" t="s">
        <v>15070</v>
      </c>
      <c r="E3600" s="148" t="s">
        <v>775</v>
      </c>
      <c r="G3600" s="209" t="s">
        <v>12568</v>
      </c>
      <c r="H3600" s="204"/>
      <c r="I3600" s="204"/>
      <c r="J3600" s="204"/>
      <c r="K3600" s="148" t="s">
        <v>3975</v>
      </c>
      <c r="L3600" s="148" t="s">
        <v>15071</v>
      </c>
      <c r="M3600" s="204"/>
      <c r="N3600" s="204"/>
      <c r="O3600" s="34" t="s">
        <v>15072</v>
      </c>
      <c r="P3600" s="148" t="s">
        <v>290</v>
      </c>
      <c r="Q3600" s="148"/>
      <c r="R3600" s="148"/>
      <c r="S3600" s="148"/>
      <c r="T3600" s="148" t="s">
        <v>75</v>
      </c>
      <c r="V3600" s="34" t="s">
        <v>14668</v>
      </c>
      <c r="W3600" s="148" t="s">
        <v>13333</v>
      </c>
      <c r="X3600" s="247" t="s">
        <v>15073</v>
      </c>
      <c r="Y3600" s="204"/>
    </row>
    <row r="3601" spans="1:25" ht="15" customHeight="1">
      <c r="A3601" s="206">
        <v>43284.937196273153</v>
      </c>
      <c r="B3601" s="156" t="s">
        <v>15074</v>
      </c>
      <c r="C3601" s="210" t="s">
        <v>15075</v>
      </c>
      <c r="D3601" s="148" t="s">
        <v>15076</v>
      </c>
      <c r="E3601" s="148" t="s">
        <v>775</v>
      </c>
      <c r="F3601" s="207" t="s">
        <v>15077</v>
      </c>
      <c r="G3601" s="209" t="s">
        <v>12568</v>
      </c>
      <c r="H3601" s="204"/>
      <c r="I3601" s="204"/>
      <c r="J3601" s="204"/>
      <c r="K3601" s="148" t="s">
        <v>3975</v>
      </c>
      <c r="L3601" s="148" t="s">
        <v>15078</v>
      </c>
      <c r="M3601" s="204"/>
      <c r="N3601" s="204"/>
      <c r="O3601" s="34" t="s">
        <v>15079</v>
      </c>
      <c r="P3601" s="148" t="s">
        <v>290</v>
      </c>
      <c r="Q3601" s="148"/>
      <c r="R3601" s="148"/>
      <c r="S3601" s="148"/>
      <c r="T3601" s="148" t="s">
        <v>75</v>
      </c>
      <c r="V3601" s="34" t="s">
        <v>14668</v>
      </c>
      <c r="W3601" s="148" t="s">
        <v>13333</v>
      </c>
      <c r="X3601" s="247" t="s">
        <v>15080</v>
      </c>
      <c r="Y3601" s="204"/>
    </row>
    <row r="3602" spans="1:25" ht="15" customHeight="1">
      <c r="A3602" s="206">
        <v>43285.942116944439</v>
      </c>
      <c r="B3602" s="156" t="s">
        <v>15081</v>
      </c>
      <c r="C3602" s="210" t="s">
        <v>15082</v>
      </c>
      <c r="D3602" s="148" t="s">
        <v>15083</v>
      </c>
      <c r="E3602" s="148" t="s">
        <v>775</v>
      </c>
      <c r="F3602" s="171" t="s">
        <v>15084</v>
      </c>
      <c r="G3602" s="209" t="s">
        <v>12568</v>
      </c>
      <c r="H3602" s="204"/>
      <c r="I3602" s="204"/>
      <c r="J3602" s="204"/>
      <c r="K3602" s="148" t="s">
        <v>3975</v>
      </c>
      <c r="L3602" s="148" t="s">
        <v>13004</v>
      </c>
      <c r="M3602" s="204"/>
      <c r="N3602" s="204"/>
      <c r="O3602" s="34" t="s">
        <v>15085</v>
      </c>
      <c r="P3602" s="148" t="s">
        <v>11010</v>
      </c>
      <c r="Q3602" s="148"/>
      <c r="R3602" s="148"/>
      <c r="S3602" s="148"/>
      <c r="T3602" s="148" t="s">
        <v>75</v>
      </c>
      <c r="V3602" s="34" t="s">
        <v>14668</v>
      </c>
      <c r="W3602" s="148" t="s">
        <v>13333</v>
      </c>
      <c r="X3602" s="247" t="s">
        <v>15086</v>
      </c>
      <c r="Y3602" s="204"/>
    </row>
    <row r="3603" spans="1:25" ht="15" customHeight="1">
      <c r="A3603" s="206">
        <v>43285.961420763888</v>
      </c>
      <c r="B3603" s="156" t="s">
        <v>15087</v>
      </c>
      <c r="C3603" s="210" t="s">
        <v>15088</v>
      </c>
      <c r="D3603" s="148" t="s">
        <v>15089</v>
      </c>
      <c r="E3603" s="148" t="s">
        <v>775</v>
      </c>
      <c r="F3603" s="171" t="s">
        <v>15084</v>
      </c>
      <c r="G3603" s="209" t="s">
        <v>12568</v>
      </c>
      <c r="H3603" s="204"/>
      <c r="I3603" s="204"/>
      <c r="J3603" s="204"/>
      <c r="K3603" s="148" t="s">
        <v>3975</v>
      </c>
      <c r="L3603" s="148" t="s">
        <v>666</v>
      </c>
      <c r="M3603" s="204"/>
      <c r="N3603" s="204"/>
      <c r="O3603" s="34" t="s">
        <v>15090</v>
      </c>
      <c r="P3603" s="148" t="s">
        <v>290</v>
      </c>
      <c r="Q3603" s="148"/>
      <c r="R3603" s="148"/>
      <c r="S3603" s="148"/>
      <c r="T3603" s="148" t="s">
        <v>75</v>
      </c>
      <c r="V3603" s="34" t="s">
        <v>14668</v>
      </c>
      <c r="W3603" s="148" t="s">
        <v>13333</v>
      </c>
      <c r="X3603" s="247" t="s">
        <v>15091</v>
      </c>
      <c r="Y3603" s="204"/>
    </row>
    <row r="3604" spans="1:25" ht="15" customHeight="1">
      <c r="A3604" s="206">
        <v>43285.977597500001</v>
      </c>
      <c r="B3604" s="156" t="s">
        <v>15092</v>
      </c>
      <c r="C3604" s="210" t="s">
        <v>15093</v>
      </c>
      <c r="D3604" s="148" t="s">
        <v>15094</v>
      </c>
      <c r="E3604" s="148" t="s">
        <v>775</v>
      </c>
      <c r="F3604" s="171" t="s">
        <v>15084</v>
      </c>
      <c r="G3604" s="209" t="s">
        <v>12568</v>
      </c>
      <c r="H3604" s="204"/>
      <c r="I3604" s="204"/>
      <c r="J3604" s="204"/>
      <c r="K3604" s="148" t="s">
        <v>3975</v>
      </c>
      <c r="L3604" s="148" t="s">
        <v>13627</v>
      </c>
      <c r="M3604" s="204"/>
      <c r="N3604" s="204"/>
      <c r="O3604" s="34" t="s">
        <v>15095</v>
      </c>
      <c r="P3604" s="148" t="s">
        <v>11010</v>
      </c>
      <c r="Q3604" s="148"/>
      <c r="R3604" s="148"/>
      <c r="S3604" s="148"/>
      <c r="T3604" s="148" t="s">
        <v>75</v>
      </c>
      <c r="V3604" s="34" t="s">
        <v>14668</v>
      </c>
      <c r="W3604" s="148" t="s">
        <v>13333</v>
      </c>
      <c r="X3604" s="247" t="s">
        <v>15096</v>
      </c>
      <c r="Y3604" s="204"/>
    </row>
    <row r="3605" spans="1:25" ht="15" customHeight="1">
      <c r="A3605" s="206">
        <v>43285.999321377312</v>
      </c>
      <c r="B3605" s="148" t="s">
        <v>15097</v>
      </c>
      <c r="C3605" s="210" t="s">
        <v>15098</v>
      </c>
      <c r="D3605" s="148" t="s">
        <v>15099</v>
      </c>
      <c r="E3605" s="148" t="s">
        <v>775</v>
      </c>
      <c r="F3605" s="171" t="s">
        <v>15100</v>
      </c>
      <c r="G3605" s="209" t="s">
        <v>12568</v>
      </c>
      <c r="H3605" s="204"/>
      <c r="I3605" s="204"/>
      <c r="J3605" s="204"/>
      <c r="K3605" s="148" t="s">
        <v>3975</v>
      </c>
      <c r="L3605" s="148" t="s">
        <v>12859</v>
      </c>
      <c r="M3605" s="204"/>
      <c r="N3605" s="204"/>
      <c r="O3605" s="34" t="s">
        <v>15101</v>
      </c>
      <c r="P3605" s="148" t="s">
        <v>290</v>
      </c>
      <c r="Q3605" s="148"/>
      <c r="R3605" s="148"/>
      <c r="S3605" s="148"/>
      <c r="T3605" s="148" t="s">
        <v>75</v>
      </c>
      <c r="V3605" s="34" t="s">
        <v>14668</v>
      </c>
      <c r="W3605" s="148" t="s">
        <v>13333</v>
      </c>
      <c r="X3605" s="247" t="s">
        <v>15102</v>
      </c>
      <c r="Y3605" s="204"/>
    </row>
    <row r="3606" spans="1:25" ht="15" customHeight="1">
      <c r="A3606" s="206">
        <v>43286.426462824078</v>
      </c>
      <c r="B3606" s="148" t="s">
        <v>15103</v>
      </c>
      <c r="C3606" s="210" t="s">
        <v>15104</v>
      </c>
      <c r="D3606" s="148" t="s">
        <v>15105</v>
      </c>
      <c r="E3606" s="148" t="s">
        <v>15106</v>
      </c>
      <c r="F3606" s="171">
        <v>2016</v>
      </c>
      <c r="G3606" s="209" t="s">
        <v>12567</v>
      </c>
      <c r="H3606" s="204"/>
      <c r="I3606" s="204"/>
      <c r="J3606" s="204"/>
      <c r="K3606" s="148" t="s">
        <v>3975</v>
      </c>
      <c r="L3606" s="148" t="s">
        <v>15107</v>
      </c>
      <c r="M3606" s="148" t="s">
        <v>15108</v>
      </c>
      <c r="N3606" s="204"/>
      <c r="O3606" s="34" t="s">
        <v>15109</v>
      </c>
      <c r="P3606" s="148" t="s">
        <v>13007</v>
      </c>
      <c r="Q3606" s="148"/>
      <c r="R3606" s="148"/>
      <c r="S3606" s="148"/>
      <c r="T3606" s="148" t="s">
        <v>12566</v>
      </c>
      <c r="V3606" s="34" t="s">
        <v>15110</v>
      </c>
      <c r="W3606" s="148" t="s">
        <v>13387</v>
      </c>
      <c r="X3606" s="247" t="s">
        <v>15111</v>
      </c>
      <c r="Y3606" s="204"/>
    </row>
    <row r="3607" spans="1:25" ht="15" customHeight="1">
      <c r="A3607" s="206">
        <v>43286.602739814814</v>
      </c>
      <c r="B3607" s="148" t="s">
        <v>15112</v>
      </c>
      <c r="C3607" s="210" t="s">
        <v>15113</v>
      </c>
      <c r="D3607" s="148" t="s">
        <v>15114</v>
      </c>
      <c r="E3607" s="148" t="s">
        <v>13091</v>
      </c>
      <c r="G3607" s="209" t="s">
        <v>12568</v>
      </c>
      <c r="H3607" s="204"/>
      <c r="I3607" s="204"/>
      <c r="J3607" s="204"/>
      <c r="K3607" s="148" t="s">
        <v>3975</v>
      </c>
      <c r="L3607" s="204"/>
      <c r="M3607" s="204"/>
      <c r="N3607" s="204"/>
      <c r="O3607" s="34" t="s">
        <v>15115</v>
      </c>
      <c r="P3607" s="148" t="s">
        <v>290</v>
      </c>
      <c r="Q3607" s="148"/>
      <c r="R3607" s="148"/>
      <c r="S3607" s="148"/>
      <c r="T3607" s="148" t="s">
        <v>75</v>
      </c>
      <c r="U3607" s="146" t="s">
        <v>13108</v>
      </c>
      <c r="V3607" s="34" t="s">
        <v>13953</v>
      </c>
      <c r="W3607" s="148" t="s">
        <v>13097</v>
      </c>
      <c r="X3607" s="247" t="s">
        <v>15116</v>
      </c>
      <c r="Y3607" s="204"/>
    </row>
    <row r="3608" spans="1:25" ht="15" customHeight="1">
      <c r="A3608" s="206">
        <v>43286.608939016209</v>
      </c>
      <c r="B3608" s="148" t="s">
        <v>15117</v>
      </c>
      <c r="C3608" s="210" t="s">
        <v>15118</v>
      </c>
      <c r="D3608" s="148" t="s">
        <v>14744</v>
      </c>
      <c r="E3608" s="148" t="s">
        <v>13091</v>
      </c>
      <c r="G3608" s="209" t="s">
        <v>12568</v>
      </c>
      <c r="H3608" s="204"/>
      <c r="I3608" s="204"/>
      <c r="J3608" s="204"/>
      <c r="K3608" s="148" t="s">
        <v>3975</v>
      </c>
      <c r="L3608" s="204"/>
      <c r="M3608" s="204"/>
      <c r="N3608" s="204"/>
      <c r="O3608" s="34" t="s">
        <v>15119</v>
      </c>
      <c r="P3608" s="148" t="s">
        <v>290</v>
      </c>
      <c r="Q3608" s="148"/>
      <c r="R3608" s="148"/>
      <c r="S3608" s="148"/>
      <c r="T3608" s="148" t="s">
        <v>75</v>
      </c>
      <c r="U3608" s="146" t="s">
        <v>13108</v>
      </c>
      <c r="V3608" s="34" t="s">
        <v>13953</v>
      </c>
      <c r="W3608" s="148" t="s">
        <v>13097</v>
      </c>
      <c r="X3608" s="247" t="s">
        <v>15120</v>
      </c>
      <c r="Y3608" s="204"/>
    </row>
    <row r="3609" spans="1:25" ht="15" customHeight="1">
      <c r="A3609" s="206">
        <v>43286.614270821759</v>
      </c>
      <c r="B3609" s="148" t="s">
        <v>15121</v>
      </c>
      <c r="C3609" s="210" t="s">
        <v>15122</v>
      </c>
      <c r="D3609" s="148" t="s">
        <v>15123</v>
      </c>
      <c r="E3609" s="148" t="s">
        <v>13091</v>
      </c>
      <c r="G3609" s="209" t="s">
        <v>12568</v>
      </c>
      <c r="H3609" s="204"/>
      <c r="I3609" s="204"/>
      <c r="J3609" s="204"/>
      <c r="K3609" s="148" t="s">
        <v>3975</v>
      </c>
      <c r="L3609" s="204"/>
      <c r="M3609" s="204"/>
      <c r="N3609" s="204"/>
      <c r="O3609" s="34" t="s">
        <v>15124</v>
      </c>
      <c r="P3609" s="148" t="s">
        <v>14805</v>
      </c>
      <c r="Q3609" s="148"/>
      <c r="R3609" s="148"/>
      <c r="S3609" s="148"/>
      <c r="T3609" s="148" t="s">
        <v>75</v>
      </c>
      <c r="U3609" s="146" t="s">
        <v>12835</v>
      </c>
      <c r="V3609" s="34" t="s">
        <v>13953</v>
      </c>
      <c r="W3609" s="148" t="s">
        <v>13097</v>
      </c>
      <c r="X3609" s="247" t="s">
        <v>15125</v>
      </c>
      <c r="Y3609" s="204"/>
    </row>
    <row r="3610" spans="1:25" ht="15" customHeight="1">
      <c r="A3610" s="206">
        <v>43286.692001574076</v>
      </c>
      <c r="B3610" s="148" t="s">
        <v>15126</v>
      </c>
      <c r="C3610" s="210" t="s">
        <v>15127</v>
      </c>
      <c r="D3610" s="148" t="s">
        <v>15128</v>
      </c>
      <c r="E3610" s="148" t="s">
        <v>15129</v>
      </c>
      <c r="F3610" s="207" t="s">
        <v>15130</v>
      </c>
      <c r="G3610" s="209" t="s">
        <v>15131</v>
      </c>
      <c r="H3610" s="204"/>
      <c r="I3610" s="204"/>
      <c r="J3610" s="204"/>
      <c r="K3610" s="148" t="s">
        <v>62</v>
      </c>
      <c r="L3610" s="148" t="s">
        <v>15132</v>
      </c>
      <c r="M3610" s="204"/>
      <c r="N3610" s="204"/>
      <c r="O3610" s="34" t="s">
        <v>15133</v>
      </c>
      <c r="P3610" s="148" t="s">
        <v>11010</v>
      </c>
      <c r="Q3610" s="148"/>
      <c r="R3610" s="148"/>
      <c r="S3610" s="148"/>
      <c r="T3610" s="148" t="s">
        <v>75</v>
      </c>
      <c r="U3610" s="146" t="s">
        <v>15134</v>
      </c>
      <c r="V3610" s="34" t="s">
        <v>15135</v>
      </c>
      <c r="W3610" s="148" t="s">
        <v>14362</v>
      </c>
      <c r="X3610" s="247" t="s">
        <v>15136</v>
      </c>
      <c r="Y3610" s="204"/>
    </row>
    <row r="3611" spans="1:25" ht="15" customHeight="1">
      <c r="A3611" s="206">
        <v>43286.704294826384</v>
      </c>
      <c r="B3611" s="148" t="s">
        <v>15137</v>
      </c>
      <c r="C3611" s="210" t="s">
        <v>15127</v>
      </c>
      <c r="D3611" s="148" t="s">
        <v>15138</v>
      </c>
      <c r="E3611" s="148" t="s">
        <v>15139</v>
      </c>
      <c r="F3611" s="207" t="s">
        <v>15140</v>
      </c>
      <c r="G3611" s="209" t="s">
        <v>15131</v>
      </c>
      <c r="H3611" s="204"/>
      <c r="I3611" s="204"/>
      <c r="J3611" s="204"/>
      <c r="K3611" s="148" t="s">
        <v>62</v>
      </c>
      <c r="L3611" s="148" t="s">
        <v>15132</v>
      </c>
      <c r="M3611" s="204"/>
      <c r="N3611" s="204"/>
      <c r="O3611" s="34" t="s">
        <v>15141</v>
      </c>
      <c r="P3611" s="148" t="s">
        <v>11010</v>
      </c>
      <c r="Q3611" s="148"/>
      <c r="R3611" s="148"/>
      <c r="S3611" s="148"/>
      <c r="T3611" s="148" t="s">
        <v>75</v>
      </c>
      <c r="U3611" s="146" t="s">
        <v>5982</v>
      </c>
      <c r="V3611" s="34" t="s">
        <v>15135</v>
      </c>
      <c r="W3611" s="148" t="s">
        <v>14362</v>
      </c>
      <c r="X3611" s="247" t="s">
        <v>15142</v>
      </c>
      <c r="Y3611" s="204"/>
    </row>
    <row r="3612" spans="1:25" ht="15" customHeight="1">
      <c r="A3612" s="206">
        <v>43286.710880798608</v>
      </c>
      <c r="B3612" s="148" t="s">
        <v>15143</v>
      </c>
      <c r="C3612" s="210" t="s">
        <v>15127</v>
      </c>
      <c r="D3612" s="148" t="s">
        <v>15144</v>
      </c>
      <c r="E3612" s="148" t="s">
        <v>15139</v>
      </c>
      <c r="G3612" s="209" t="s">
        <v>15131</v>
      </c>
      <c r="H3612" s="204"/>
      <c r="I3612" s="204"/>
      <c r="J3612" s="204"/>
      <c r="K3612" s="148" t="s">
        <v>62</v>
      </c>
      <c r="L3612" s="148" t="s">
        <v>15132</v>
      </c>
      <c r="M3612" s="204"/>
      <c r="N3612" s="204"/>
      <c r="O3612" s="34" t="s">
        <v>15145</v>
      </c>
      <c r="P3612" s="148" t="s">
        <v>11010</v>
      </c>
      <c r="Q3612" s="148"/>
      <c r="R3612" s="148"/>
      <c r="S3612" s="148"/>
      <c r="T3612" s="148" t="s">
        <v>75</v>
      </c>
      <c r="U3612" s="146" t="s">
        <v>15134</v>
      </c>
      <c r="V3612" s="34" t="s">
        <v>15135</v>
      </c>
      <c r="W3612" s="148" t="s">
        <v>14362</v>
      </c>
      <c r="X3612" s="247" t="s">
        <v>15146</v>
      </c>
      <c r="Y3612" s="204"/>
    </row>
    <row r="3613" spans="1:25" ht="15" customHeight="1">
      <c r="A3613" s="206">
        <v>43286.727690879634</v>
      </c>
      <c r="B3613" s="148" t="s">
        <v>15147</v>
      </c>
      <c r="C3613" s="210" t="s">
        <v>15127</v>
      </c>
      <c r="D3613" s="148" t="s">
        <v>15148</v>
      </c>
      <c r="E3613" s="148" t="s">
        <v>15149</v>
      </c>
      <c r="G3613" s="209" t="s">
        <v>15131</v>
      </c>
      <c r="H3613" s="204"/>
      <c r="I3613" s="204"/>
      <c r="J3613" s="204"/>
      <c r="K3613" s="148" t="s">
        <v>62</v>
      </c>
      <c r="L3613" s="148" t="s">
        <v>15132</v>
      </c>
      <c r="M3613" s="204"/>
      <c r="N3613" s="204"/>
      <c r="O3613" s="34" t="s">
        <v>15150</v>
      </c>
      <c r="P3613" s="148" t="s">
        <v>11010</v>
      </c>
      <c r="Q3613" s="148"/>
      <c r="R3613" s="148"/>
      <c r="S3613" s="148"/>
      <c r="T3613" s="148" t="s">
        <v>75</v>
      </c>
      <c r="U3613" s="146" t="s">
        <v>15134</v>
      </c>
      <c r="V3613" s="34" t="s">
        <v>15135</v>
      </c>
      <c r="W3613" s="148" t="s">
        <v>14362</v>
      </c>
      <c r="X3613" s="247" t="s">
        <v>15151</v>
      </c>
      <c r="Y3613" s="204"/>
    </row>
    <row r="3614" spans="1:25" ht="15" customHeight="1">
      <c r="A3614" s="206">
        <v>43286.735531087965</v>
      </c>
      <c r="B3614" s="148" t="s">
        <v>15152</v>
      </c>
      <c r="C3614" s="210" t="s">
        <v>15127</v>
      </c>
      <c r="D3614" s="148" t="s">
        <v>15153</v>
      </c>
      <c r="E3614" s="148" t="s">
        <v>15139</v>
      </c>
      <c r="G3614" s="209" t="s">
        <v>15131</v>
      </c>
      <c r="H3614" s="204"/>
      <c r="I3614" s="204"/>
      <c r="J3614" s="204"/>
      <c r="K3614" s="148" t="s">
        <v>62</v>
      </c>
      <c r="L3614" s="148" t="s">
        <v>15132</v>
      </c>
      <c r="M3614" s="204"/>
      <c r="N3614" s="204"/>
      <c r="O3614" s="34" t="s">
        <v>15154</v>
      </c>
      <c r="P3614" s="148" t="s">
        <v>11010</v>
      </c>
      <c r="Q3614" s="148"/>
      <c r="R3614" s="148"/>
      <c r="S3614" s="148"/>
      <c r="T3614" s="148" t="s">
        <v>75</v>
      </c>
      <c r="U3614" s="146" t="s">
        <v>5982</v>
      </c>
      <c r="V3614" s="34" t="s">
        <v>15135</v>
      </c>
      <c r="W3614" s="148" t="s">
        <v>14362</v>
      </c>
      <c r="X3614" s="247" t="s">
        <v>15155</v>
      </c>
      <c r="Y3614" s="204"/>
    </row>
    <row r="3615" spans="1:25" ht="15" customHeight="1">
      <c r="A3615" s="206">
        <v>43286.74009162037</v>
      </c>
      <c r="B3615" s="148" t="s">
        <v>15156</v>
      </c>
      <c r="C3615" s="210" t="s">
        <v>15157</v>
      </c>
      <c r="D3615" s="148" t="s">
        <v>15158</v>
      </c>
      <c r="E3615" s="148" t="s">
        <v>15159</v>
      </c>
      <c r="G3615" s="209" t="s">
        <v>12567</v>
      </c>
      <c r="H3615" s="204"/>
      <c r="I3615" s="204"/>
      <c r="J3615" s="204"/>
      <c r="K3615" s="148" t="s">
        <v>62</v>
      </c>
      <c r="L3615" s="148" t="s">
        <v>15160</v>
      </c>
      <c r="M3615" s="148" t="s">
        <v>15161</v>
      </c>
      <c r="N3615" s="204"/>
      <c r="O3615" s="34" t="s">
        <v>15162</v>
      </c>
      <c r="P3615" s="148" t="s">
        <v>13007</v>
      </c>
      <c r="Q3615" s="148"/>
      <c r="R3615" s="148"/>
      <c r="S3615" s="148"/>
      <c r="T3615" s="148" t="s">
        <v>12566</v>
      </c>
      <c r="V3615" s="34" t="s">
        <v>15110</v>
      </c>
      <c r="W3615" s="148" t="s">
        <v>13387</v>
      </c>
      <c r="X3615" s="247" t="s">
        <v>15163</v>
      </c>
      <c r="Y3615" s="204"/>
    </row>
    <row r="3616" spans="1:25" ht="15" customHeight="1">
      <c r="A3616" s="206">
        <v>43286.740964930555</v>
      </c>
      <c r="B3616" s="148" t="s">
        <v>15164</v>
      </c>
      <c r="C3616" s="210" t="s">
        <v>15127</v>
      </c>
      <c r="D3616" s="148" t="s">
        <v>15165</v>
      </c>
      <c r="E3616" s="148" t="s">
        <v>15139</v>
      </c>
      <c r="G3616" s="209" t="s">
        <v>15131</v>
      </c>
      <c r="H3616" s="204"/>
      <c r="I3616" s="204"/>
      <c r="J3616" s="204"/>
      <c r="K3616" s="148" t="s">
        <v>62</v>
      </c>
      <c r="L3616" s="148" t="s">
        <v>15132</v>
      </c>
      <c r="M3616" s="204"/>
      <c r="N3616" s="204"/>
      <c r="O3616" s="34" t="s">
        <v>15166</v>
      </c>
      <c r="P3616" s="148" t="s">
        <v>11010</v>
      </c>
      <c r="Q3616" s="148"/>
      <c r="R3616" s="148"/>
      <c r="S3616" s="148"/>
      <c r="T3616" s="148" t="s">
        <v>75</v>
      </c>
      <c r="U3616" s="146" t="s">
        <v>15134</v>
      </c>
      <c r="V3616" s="34" t="s">
        <v>15135</v>
      </c>
      <c r="W3616" s="148" t="s">
        <v>14362</v>
      </c>
      <c r="X3616" s="247" t="s">
        <v>15167</v>
      </c>
      <c r="Y3616" s="204"/>
    </row>
    <row r="3617" spans="1:25" ht="15" customHeight="1">
      <c r="A3617" s="206">
        <v>43286.744974965273</v>
      </c>
      <c r="B3617" s="148" t="s">
        <v>15168</v>
      </c>
      <c r="C3617" s="210" t="s">
        <v>15127</v>
      </c>
      <c r="D3617" s="148" t="s">
        <v>15148</v>
      </c>
      <c r="E3617" s="148" t="s">
        <v>15139</v>
      </c>
      <c r="G3617" s="209" t="s">
        <v>15131</v>
      </c>
      <c r="H3617" s="204"/>
      <c r="I3617" s="204"/>
      <c r="J3617" s="204"/>
      <c r="K3617" s="148" t="s">
        <v>62</v>
      </c>
      <c r="L3617" s="148" t="s">
        <v>15132</v>
      </c>
      <c r="M3617" s="204"/>
      <c r="N3617" s="204"/>
      <c r="O3617" s="34" t="s">
        <v>15169</v>
      </c>
      <c r="P3617" s="148" t="s">
        <v>11010</v>
      </c>
      <c r="Q3617" s="148"/>
      <c r="R3617" s="148"/>
      <c r="S3617" s="148"/>
      <c r="T3617" s="148" t="s">
        <v>75</v>
      </c>
      <c r="U3617" s="146" t="s">
        <v>5982</v>
      </c>
      <c r="V3617" s="34" t="s">
        <v>15135</v>
      </c>
      <c r="W3617" s="148" t="s">
        <v>14362</v>
      </c>
      <c r="X3617" s="247" t="s">
        <v>15170</v>
      </c>
      <c r="Y3617" s="204"/>
    </row>
    <row r="3618" spans="1:25" ht="15" customHeight="1">
      <c r="A3618" s="206">
        <v>43286.755975405089</v>
      </c>
      <c r="B3618" s="148" t="s">
        <v>15171</v>
      </c>
      <c r="C3618" s="210" t="s">
        <v>15127</v>
      </c>
      <c r="D3618" s="148" t="s">
        <v>15172</v>
      </c>
      <c r="E3618" s="148" t="s">
        <v>15139</v>
      </c>
      <c r="F3618" s="171">
        <v>2015</v>
      </c>
      <c r="G3618" s="209" t="s">
        <v>15131</v>
      </c>
      <c r="H3618" s="204"/>
      <c r="I3618" s="204"/>
      <c r="J3618" s="204"/>
      <c r="K3618" s="148" t="s">
        <v>62</v>
      </c>
      <c r="L3618" s="148" t="s">
        <v>15132</v>
      </c>
      <c r="M3618" s="204"/>
      <c r="N3618" s="204"/>
      <c r="O3618" s="34" t="s">
        <v>15173</v>
      </c>
      <c r="P3618" s="148" t="s">
        <v>11010</v>
      </c>
      <c r="Q3618" s="148"/>
      <c r="R3618" s="148"/>
      <c r="S3618" s="148"/>
      <c r="T3618" s="148" t="s">
        <v>75</v>
      </c>
      <c r="U3618" s="146" t="s">
        <v>5982</v>
      </c>
      <c r="V3618" s="34" t="s">
        <v>15135</v>
      </c>
      <c r="W3618" s="148" t="s">
        <v>14362</v>
      </c>
      <c r="X3618" s="247" t="s">
        <v>15174</v>
      </c>
      <c r="Y3618" s="204"/>
    </row>
    <row r="3619" spans="1:25" ht="15" customHeight="1">
      <c r="A3619" s="206">
        <v>43286.765457199072</v>
      </c>
      <c r="B3619" s="148" t="s">
        <v>15175</v>
      </c>
      <c r="C3619" s="210" t="s">
        <v>15127</v>
      </c>
      <c r="D3619" s="148" t="s">
        <v>15176</v>
      </c>
      <c r="E3619" s="148" t="s">
        <v>15139</v>
      </c>
      <c r="G3619" s="209" t="s">
        <v>15131</v>
      </c>
      <c r="H3619" s="204"/>
      <c r="I3619" s="204"/>
      <c r="J3619" s="204"/>
      <c r="K3619" s="148" t="s">
        <v>62</v>
      </c>
      <c r="L3619" s="148" t="s">
        <v>15132</v>
      </c>
      <c r="M3619" s="204"/>
      <c r="N3619" s="204"/>
      <c r="O3619" s="34" t="s">
        <v>15177</v>
      </c>
      <c r="P3619" s="148" t="s">
        <v>11010</v>
      </c>
      <c r="Q3619" s="148"/>
      <c r="R3619" s="148"/>
      <c r="S3619" s="148"/>
      <c r="T3619" s="148" t="s">
        <v>75</v>
      </c>
      <c r="U3619" s="146" t="s">
        <v>15134</v>
      </c>
      <c r="V3619" s="34" t="s">
        <v>15135</v>
      </c>
      <c r="W3619" s="148" t="s">
        <v>14362</v>
      </c>
      <c r="X3619" s="247" t="s">
        <v>15178</v>
      </c>
      <c r="Y3619" s="204"/>
    </row>
    <row r="3620" spans="1:25" ht="15" customHeight="1">
      <c r="A3620" s="206">
        <v>43286.783766180553</v>
      </c>
      <c r="B3620" s="148" t="s">
        <v>15179</v>
      </c>
      <c r="C3620" s="210" t="s">
        <v>15180</v>
      </c>
      <c r="D3620" s="148" t="s">
        <v>15181</v>
      </c>
      <c r="E3620" s="148" t="s">
        <v>13091</v>
      </c>
      <c r="G3620" s="209" t="s">
        <v>12568</v>
      </c>
      <c r="H3620" s="204"/>
      <c r="I3620" s="204"/>
      <c r="J3620" s="204"/>
      <c r="K3620" s="148" t="s">
        <v>3975</v>
      </c>
      <c r="L3620" s="204"/>
      <c r="M3620" s="204"/>
      <c r="N3620" s="204"/>
      <c r="O3620" s="34" t="s">
        <v>15182</v>
      </c>
      <c r="P3620" s="148" t="s">
        <v>666</v>
      </c>
      <c r="Q3620" s="148"/>
      <c r="R3620" s="148"/>
      <c r="S3620" s="148"/>
      <c r="T3620" s="148" t="s">
        <v>75</v>
      </c>
      <c r="U3620" s="146" t="s">
        <v>13108</v>
      </c>
      <c r="V3620" s="34" t="s">
        <v>13953</v>
      </c>
      <c r="W3620" s="148" t="s">
        <v>13097</v>
      </c>
      <c r="X3620" s="247" t="s">
        <v>15183</v>
      </c>
      <c r="Y3620" s="204"/>
    </row>
    <row r="3621" spans="1:25" ht="15" customHeight="1">
      <c r="A3621" s="206">
        <v>43286.797673055553</v>
      </c>
      <c r="B3621" s="148" t="s">
        <v>15184</v>
      </c>
      <c r="C3621" s="210" t="s">
        <v>15185</v>
      </c>
      <c r="D3621" s="148" t="s">
        <v>15186</v>
      </c>
      <c r="E3621" s="148" t="s">
        <v>13091</v>
      </c>
      <c r="G3621" s="209" t="s">
        <v>12568</v>
      </c>
      <c r="H3621" s="204"/>
      <c r="I3621" s="204"/>
      <c r="J3621" s="204"/>
      <c r="K3621" s="148" t="s">
        <v>3975</v>
      </c>
      <c r="L3621" s="204"/>
      <c r="M3621" s="204"/>
      <c r="N3621" s="204"/>
      <c r="O3621" s="34" t="s">
        <v>15187</v>
      </c>
      <c r="P3621" s="148" t="s">
        <v>14805</v>
      </c>
      <c r="Q3621" s="148"/>
      <c r="R3621" s="148"/>
      <c r="S3621" s="148"/>
      <c r="T3621" s="148" t="s">
        <v>75</v>
      </c>
      <c r="U3621" s="146" t="s">
        <v>13095</v>
      </c>
      <c r="V3621" s="34" t="s">
        <v>13953</v>
      </c>
      <c r="W3621" s="148" t="s">
        <v>13097</v>
      </c>
      <c r="X3621" s="247" t="s">
        <v>15188</v>
      </c>
      <c r="Y3621" s="204"/>
    </row>
    <row r="3622" spans="1:25" ht="15" customHeight="1">
      <c r="A3622" s="206">
        <v>43286.797787187505</v>
      </c>
      <c r="B3622" s="148" t="s">
        <v>15189</v>
      </c>
      <c r="C3622" s="210" t="s">
        <v>15127</v>
      </c>
      <c r="D3622" s="148" t="s">
        <v>15190</v>
      </c>
      <c r="E3622" s="148" t="s">
        <v>15139</v>
      </c>
      <c r="F3622" s="171">
        <v>2017</v>
      </c>
      <c r="G3622" s="209" t="s">
        <v>15131</v>
      </c>
      <c r="H3622" s="204"/>
      <c r="I3622" s="204"/>
      <c r="J3622" s="204"/>
      <c r="K3622" s="148" t="s">
        <v>62</v>
      </c>
      <c r="L3622" s="148" t="s">
        <v>15191</v>
      </c>
      <c r="M3622" s="204"/>
      <c r="N3622" s="204"/>
      <c r="O3622" s="34" t="s">
        <v>15192</v>
      </c>
      <c r="P3622" s="148" t="s">
        <v>11010</v>
      </c>
      <c r="Q3622" s="148"/>
      <c r="R3622" s="148"/>
      <c r="S3622" s="148"/>
      <c r="T3622" s="148" t="s">
        <v>75</v>
      </c>
      <c r="U3622" s="146" t="s">
        <v>15193</v>
      </c>
      <c r="V3622" s="34" t="s">
        <v>15194</v>
      </c>
      <c r="W3622" s="148" t="s">
        <v>14362</v>
      </c>
      <c r="X3622" s="247" t="s">
        <v>15195</v>
      </c>
      <c r="Y3622" s="204"/>
    </row>
    <row r="3623" spans="1:25" ht="15" customHeight="1">
      <c r="A3623" s="206">
        <v>43286.800286111116</v>
      </c>
      <c r="B3623" s="148" t="s">
        <v>15196</v>
      </c>
      <c r="C3623" s="210" t="s">
        <v>15197</v>
      </c>
      <c r="D3623" s="148" t="s">
        <v>15198</v>
      </c>
      <c r="E3623" s="148" t="s">
        <v>15199</v>
      </c>
      <c r="F3623" s="207" t="s">
        <v>15200</v>
      </c>
      <c r="G3623" s="209" t="s">
        <v>12567</v>
      </c>
      <c r="H3623" s="204"/>
      <c r="I3623" s="204"/>
      <c r="J3623" s="204"/>
      <c r="K3623" s="148" t="s">
        <v>62</v>
      </c>
      <c r="L3623" s="148" t="s">
        <v>13005</v>
      </c>
      <c r="M3623" s="148" t="s">
        <v>15201</v>
      </c>
      <c r="N3623" s="204"/>
      <c r="O3623" s="34" t="s">
        <v>15202</v>
      </c>
      <c r="P3623" s="148" t="s">
        <v>11010</v>
      </c>
      <c r="Q3623" s="148"/>
      <c r="R3623" s="148"/>
      <c r="S3623" s="148"/>
      <c r="T3623" s="148" t="s">
        <v>75</v>
      </c>
      <c r="V3623" s="34" t="s">
        <v>15110</v>
      </c>
      <c r="W3623" s="148" t="s">
        <v>13387</v>
      </c>
      <c r="X3623" s="247" t="s">
        <v>15203</v>
      </c>
      <c r="Y3623" s="204"/>
    </row>
    <row r="3624" spans="1:25" ht="15" customHeight="1">
      <c r="A3624" s="206">
        <v>43286.804946469907</v>
      </c>
      <c r="B3624" s="148" t="s">
        <v>15204</v>
      </c>
      <c r="C3624" s="210" t="s">
        <v>15205</v>
      </c>
      <c r="D3624" s="148" t="s">
        <v>15206</v>
      </c>
      <c r="E3624" s="148" t="s">
        <v>13091</v>
      </c>
      <c r="G3624" s="209" t="s">
        <v>12568</v>
      </c>
      <c r="H3624" s="204"/>
      <c r="I3624" s="204"/>
      <c r="J3624" s="204"/>
      <c r="K3624" s="148" t="s">
        <v>3975</v>
      </c>
      <c r="L3624" s="204"/>
      <c r="M3624" s="204"/>
      <c r="N3624" s="204"/>
      <c r="O3624" s="34" t="s">
        <v>15207</v>
      </c>
      <c r="P3624" s="148" t="s">
        <v>14805</v>
      </c>
      <c r="Q3624" s="148"/>
      <c r="R3624" s="148"/>
      <c r="S3624" s="148"/>
      <c r="T3624" s="148" t="s">
        <v>75</v>
      </c>
      <c r="U3624" s="146" t="s">
        <v>13108</v>
      </c>
      <c r="V3624" s="34" t="s">
        <v>13953</v>
      </c>
      <c r="W3624" s="148" t="s">
        <v>13097</v>
      </c>
      <c r="X3624" s="247" t="s">
        <v>15208</v>
      </c>
      <c r="Y3624" s="204"/>
    </row>
    <row r="3625" spans="1:25" ht="15" customHeight="1">
      <c r="A3625" s="206">
        <v>43286.805119317127</v>
      </c>
      <c r="B3625" s="148" t="s">
        <v>15209</v>
      </c>
      <c r="C3625" s="210" t="s">
        <v>15127</v>
      </c>
      <c r="D3625" s="148" t="s">
        <v>15210</v>
      </c>
      <c r="E3625" s="148" t="s">
        <v>15139</v>
      </c>
      <c r="F3625" s="171">
        <v>2016</v>
      </c>
      <c r="G3625" s="209" t="s">
        <v>15131</v>
      </c>
      <c r="H3625" s="204"/>
      <c r="I3625" s="204"/>
      <c r="J3625" s="204"/>
      <c r="K3625" s="148" t="s">
        <v>62</v>
      </c>
      <c r="L3625" s="148" t="s">
        <v>15132</v>
      </c>
      <c r="M3625" s="204"/>
      <c r="N3625" s="204"/>
      <c r="O3625" s="34" t="s">
        <v>15211</v>
      </c>
      <c r="P3625" s="148" t="s">
        <v>11010</v>
      </c>
      <c r="Q3625" s="148"/>
      <c r="R3625" s="148"/>
      <c r="S3625" s="148"/>
      <c r="T3625" s="148" t="s">
        <v>75</v>
      </c>
      <c r="U3625" s="146" t="s">
        <v>5982</v>
      </c>
      <c r="V3625" s="34" t="s">
        <v>15212</v>
      </c>
      <c r="W3625" s="148" t="s">
        <v>14362</v>
      </c>
      <c r="X3625" s="247" t="s">
        <v>15213</v>
      </c>
      <c r="Y3625" s="204"/>
    </row>
    <row r="3626" spans="1:25" ht="15" customHeight="1">
      <c r="A3626" s="206">
        <v>43286.808311250003</v>
      </c>
      <c r="B3626" s="148" t="s">
        <v>15214</v>
      </c>
      <c r="C3626" s="210" t="s">
        <v>15215</v>
      </c>
      <c r="D3626" s="148" t="s">
        <v>15216</v>
      </c>
      <c r="E3626" s="148" t="s">
        <v>15217</v>
      </c>
      <c r="F3626" s="171" t="s">
        <v>15218</v>
      </c>
      <c r="G3626" s="209" t="s">
        <v>12567</v>
      </c>
      <c r="H3626" s="204"/>
      <c r="I3626" s="204"/>
      <c r="J3626" s="204"/>
      <c r="K3626" s="148" t="s">
        <v>1578</v>
      </c>
      <c r="L3626" s="148" t="s">
        <v>15219</v>
      </c>
      <c r="M3626" s="148" t="s">
        <v>15220</v>
      </c>
      <c r="N3626" s="148" t="s">
        <v>15221</v>
      </c>
      <c r="O3626" s="34" t="s">
        <v>15222</v>
      </c>
      <c r="P3626" s="148" t="s">
        <v>11010</v>
      </c>
      <c r="Q3626" s="148"/>
      <c r="R3626" s="148"/>
      <c r="S3626" s="148"/>
      <c r="T3626" s="148" t="s">
        <v>12566</v>
      </c>
      <c r="V3626" s="34" t="s">
        <v>15110</v>
      </c>
      <c r="W3626" s="148" t="s">
        <v>13387</v>
      </c>
      <c r="X3626" s="247" t="s">
        <v>15223</v>
      </c>
      <c r="Y3626" s="204"/>
    </row>
    <row r="3627" spans="1:25" ht="15" customHeight="1">
      <c r="A3627" s="206">
        <v>43286.815829317129</v>
      </c>
      <c r="B3627" s="148" t="s">
        <v>15224</v>
      </c>
      <c r="C3627" s="210" t="s">
        <v>15127</v>
      </c>
      <c r="D3627" s="148" t="s">
        <v>15225</v>
      </c>
      <c r="E3627" s="148" t="s">
        <v>15139</v>
      </c>
      <c r="G3627" s="209" t="s">
        <v>15131</v>
      </c>
      <c r="H3627" s="204"/>
      <c r="I3627" s="204"/>
      <c r="J3627" s="204"/>
      <c r="K3627" s="148" t="s">
        <v>62</v>
      </c>
      <c r="L3627" s="148" t="s">
        <v>15132</v>
      </c>
      <c r="M3627" s="204"/>
      <c r="N3627" s="204"/>
      <c r="O3627" s="34" t="s">
        <v>15226</v>
      </c>
      <c r="P3627" s="148" t="s">
        <v>11010</v>
      </c>
      <c r="Q3627" s="148"/>
      <c r="R3627" s="148"/>
      <c r="S3627" s="148"/>
      <c r="T3627" s="148" t="s">
        <v>75</v>
      </c>
      <c r="U3627" s="146" t="s">
        <v>15134</v>
      </c>
      <c r="V3627" s="34" t="s">
        <v>15135</v>
      </c>
      <c r="W3627" s="148" t="s">
        <v>14362</v>
      </c>
      <c r="X3627" s="247" t="s">
        <v>15227</v>
      </c>
      <c r="Y3627" s="204"/>
    </row>
    <row r="3628" spans="1:25" ht="15" customHeight="1">
      <c r="A3628" s="206">
        <v>43286.824733159723</v>
      </c>
      <c r="B3628" s="148" t="s">
        <v>15228</v>
      </c>
      <c r="C3628" s="210" t="s">
        <v>15229</v>
      </c>
      <c r="D3628" s="148" t="s">
        <v>15230</v>
      </c>
      <c r="E3628" s="204"/>
      <c r="F3628" s="207" t="s">
        <v>15231</v>
      </c>
      <c r="G3628" s="209" t="s">
        <v>15232</v>
      </c>
      <c r="H3628" s="204"/>
      <c r="I3628" s="204"/>
      <c r="J3628" s="204"/>
      <c r="K3628" s="148" t="s">
        <v>62</v>
      </c>
      <c r="L3628" s="148" t="s">
        <v>15233</v>
      </c>
      <c r="M3628" s="148" t="s">
        <v>15234</v>
      </c>
      <c r="N3628" s="204"/>
      <c r="O3628" s="34" t="s">
        <v>15235</v>
      </c>
      <c r="P3628" s="148" t="s">
        <v>11010</v>
      </c>
      <c r="Q3628" s="148"/>
      <c r="R3628" s="148"/>
      <c r="S3628" s="148"/>
      <c r="T3628" s="148" t="s">
        <v>75</v>
      </c>
      <c r="V3628" s="34" t="s">
        <v>15110</v>
      </c>
      <c r="W3628" s="148" t="s">
        <v>13387</v>
      </c>
      <c r="X3628" s="247" t="s">
        <v>15236</v>
      </c>
      <c r="Y3628" s="204"/>
    </row>
    <row r="3629" spans="1:25" ht="15" customHeight="1">
      <c r="A3629" s="206">
        <v>43286.826050104166</v>
      </c>
      <c r="B3629" s="148" t="s">
        <v>15237</v>
      </c>
      <c r="C3629" s="210" t="s">
        <v>15127</v>
      </c>
      <c r="D3629" s="148" t="s">
        <v>15238</v>
      </c>
      <c r="E3629" s="148" t="s">
        <v>15139</v>
      </c>
      <c r="G3629" s="209" t="s">
        <v>15131</v>
      </c>
      <c r="H3629" s="204"/>
      <c r="I3629" s="204"/>
      <c r="J3629" s="204"/>
      <c r="K3629" s="148" t="s">
        <v>62</v>
      </c>
      <c r="L3629" s="148" t="s">
        <v>15132</v>
      </c>
      <c r="M3629" s="204"/>
      <c r="N3629" s="204"/>
      <c r="O3629" s="34" t="s">
        <v>15239</v>
      </c>
      <c r="P3629" s="148" t="s">
        <v>11010</v>
      </c>
      <c r="Q3629" s="148"/>
      <c r="R3629" s="148"/>
      <c r="S3629" s="148"/>
      <c r="T3629" s="148" t="s">
        <v>75</v>
      </c>
      <c r="U3629" s="146" t="s">
        <v>15134</v>
      </c>
      <c r="V3629" s="34" t="s">
        <v>15135</v>
      </c>
      <c r="W3629" s="148" t="s">
        <v>14362</v>
      </c>
      <c r="X3629" s="247" t="s">
        <v>15240</v>
      </c>
      <c r="Y3629" s="204"/>
    </row>
    <row r="3630" spans="1:25" ht="15" customHeight="1">
      <c r="A3630" s="206">
        <v>43286.84117255787</v>
      </c>
      <c r="B3630" s="148" t="s">
        <v>15241</v>
      </c>
      <c r="C3630" s="210" t="s">
        <v>15127</v>
      </c>
      <c r="D3630" s="148" t="s">
        <v>15242</v>
      </c>
      <c r="E3630" s="148" t="s">
        <v>15139</v>
      </c>
      <c r="F3630" s="207" t="s">
        <v>15243</v>
      </c>
      <c r="G3630" s="209" t="s">
        <v>15131</v>
      </c>
      <c r="H3630" s="204"/>
      <c r="I3630" s="204"/>
      <c r="J3630" s="204"/>
      <c r="K3630" s="148" t="s">
        <v>62</v>
      </c>
      <c r="L3630" s="148" t="s">
        <v>15132</v>
      </c>
      <c r="M3630" s="204"/>
      <c r="N3630" s="204"/>
      <c r="O3630" s="34" t="s">
        <v>15244</v>
      </c>
      <c r="P3630" s="148" t="s">
        <v>11010</v>
      </c>
      <c r="Q3630" s="148"/>
      <c r="R3630" s="148"/>
      <c r="S3630" s="148"/>
      <c r="T3630" s="148" t="s">
        <v>75</v>
      </c>
      <c r="U3630" s="146" t="s">
        <v>15193</v>
      </c>
      <c r="V3630" s="34" t="s">
        <v>15245</v>
      </c>
      <c r="W3630" s="148" t="s">
        <v>14362</v>
      </c>
      <c r="X3630" s="247" t="s">
        <v>15246</v>
      </c>
      <c r="Y3630" s="204"/>
    </row>
    <row r="3631" spans="1:25" ht="15" customHeight="1">
      <c r="A3631" s="206">
        <v>43286.850102118056</v>
      </c>
      <c r="B3631" s="148" t="s">
        <v>15247</v>
      </c>
      <c r="C3631" s="210" t="s">
        <v>15248</v>
      </c>
      <c r="D3631" s="148" t="s">
        <v>15249</v>
      </c>
      <c r="E3631" s="148" t="s">
        <v>15139</v>
      </c>
      <c r="F3631" s="171">
        <v>2018</v>
      </c>
      <c r="G3631" s="209" t="s">
        <v>15131</v>
      </c>
      <c r="H3631" s="204"/>
      <c r="I3631" s="204"/>
      <c r="J3631" s="204"/>
      <c r="K3631" s="148" t="s">
        <v>62</v>
      </c>
      <c r="L3631" s="148" t="s">
        <v>15132</v>
      </c>
      <c r="M3631" s="204"/>
      <c r="N3631" s="204"/>
      <c r="O3631" s="34" t="s">
        <v>15250</v>
      </c>
      <c r="P3631" s="148" t="s">
        <v>11010</v>
      </c>
      <c r="Q3631" s="148"/>
      <c r="R3631" s="148"/>
      <c r="S3631" s="148"/>
      <c r="T3631" s="148" t="s">
        <v>75</v>
      </c>
      <c r="U3631" s="146" t="s">
        <v>15251</v>
      </c>
      <c r="V3631" s="34" t="s">
        <v>15135</v>
      </c>
      <c r="W3631" s="148" t="s">
        <v>14362</v>
      </c>
      <c r="X3631" s="247" t="s">
        <v>15252</v>
      </c>
      <c r="Y3631" s="204"/>
    </row>
    <row r="3632" spans="1:25" ht="15" customHeight="1">
      <c r="A3632" s="206">
        <v>43286.851036608801</v>
      </c>
      <c r="B3632" s="148" t="s">
        <v>15253</v>
      </c>
      <c r="C3632" s="210" t="s">
        <v>15254</v>
      </c>
      <c r="D3632" s="148" t="s">
        <v>15255</v>
      </c>
      <c r="E3632" s="148" t="s">
        <v>15256</v>
      </c>
      <c r="F3632" s="171">
        <v>2015</v>
      </c>
      <c r="G3632" s="209" t="s">
        <v>12567</v>
      </c>
      <c r="H3632" s="204"/>
      <c r="I3632" s="204"/>
      <c r="J3632" s="204"/>
      <c r="K3632" s="148" t="s">
        <v>1578</v>
      </c>
      <c r="L3632" s="148" t="s">
        <v>15257</v>
      </c>
      <c r="M3632" s="148" t="s">
        <v>15258</v>
      </c>
      <c r="N3632" s="204"/>
      <c r="O3632" s="34" t="s">
        <v>15259</v>
      </c>
      <c r="P3632" s="148" t="s">
        <v>11010</v>
      </c>
      <c r="Q3632" s="148"/>
      <c r="R3632" s="148"/>
      <c r="S3632" s="148"/>
      <c r="T3632" s="148" t="s">
        <v>12566</v>
      </c>
      <c r="V3632" s="34" t="s">
        <v>15110</v>
      </c>
      <c r="W3632" s="148" t="s">
        <v>13387</v>
      </c>
      <c r="X3632" s="247" t="s">
        <v>15260</v>
      </c>
      <c r="Y3632" s="204"/>
    </row>
    <row r="3633" spans="1:25" ht="15" customHeight="1">
      <c r="A3633" s="206">
        <v>43286.85751825232</v>
      </c>
      <c r="B3633" s="148" t="s">
        <v>15261</v>
      </c>
      <c r="C3633" s="210" t="s">
        <v>15262</v>
      </c>
      <c r="D3633" s="148" t="s">
        <v>15263</v>
      </c>
      <c r="E3633" s="204"/>
      <c r="G3633" s="209" t="s">
        <v>12567</v>
      </c>
      <c r="H3633" s="204"/>
      <c r="I3633" s="204"/>
      <c r="J3633" s="204"/>
      <c r="K3633" s="148" t="s">
        <v>62</v>
      </c>
      <c r="L3633" s="148" t="s">
        <v>15264</v>
      </c>
      <c r="M3633" s="204"/>
      <c r="N3633" s="204"/>
      <c r="O3633" s="34" t="s">
        <v>15265</v>
      </c>
      <c r="P3633" s="148" t="s">
        <v>11010</v>
      </c>
      <c r="Q3633" s="148"/>
      <c r="R3633" s="148"/>
      <c r="S3633" s="148"/>
      <c r="T3633" s="148" t="s">
        <v>12566</v>
      </c>
      <c r="V3633" s="34" t="s">
        <v>15110</v>
      </c>
      <c r="W3633" s="148" t="s">
        <v>13387</v>
      </c>
      <c r="X3633" s="247" t="s">
        <v>15266</v>
      </c>
      <c r="Y3633" s="204"/>
    </row>
    <row r="3634" spans="1:25" ht="15" customHeight="1">
      <c r="A3634" s="206">
        <v>43286.863002245373</v>
      </c>
      <c r="B3634" s="148" t="s">
        <v>15267</v>
      </c>
      <c r="C3634" s="210" t="s">
        <v>15248</v>
      </c>
      <c r="D3634" s="148" t="s">
        <v>15268</v>
      </c>
      <c r="E3634" s="148" t="s">
        <v>15139</v>
      </c>
      <c r="G3634" s="209" t="s">
        <v>15131</v>
      </c>
      <c r="H3634" s="204"/>
      <c r="I3634" s="204"/>
      <c r="J3634" s="204"/>
      <c r="K3634" s="148" t="s">
        <v>62</v>
      </c>
      <c r="L3634" s="148" t="s">
        <v>15132</v>
      </c>
      <c r="M3634" s="204"/>
      <c r="N3634" s="204"/>
      <c r="O3634" s="34" t="s">
        <v>15269</v>
      </c>
      <c r="P3634" s="148" t="s">
        <v>11010</v>
      </c>
      <c r="Q3634" s="148"/>
      <c r="R3634" s="148"/>
      <c r="S3634" s="148"/>
      <c r="T3634" s="148" t="s">
        <v>75</v>
      </c>
      <c r="U3634" s="146" t="s">
        <v>15134</v>
      </c>
      <c r="V3634" s="34" t="s">
        <v>15135</v>
      </c>
      <c r="W3634" s="148" t="s">
        <v>14362</v>
      </c>
      <c r="X3634" s="247" t="s">
        <v>15270</v>
      </c>
      <c r="Y3634" s="204"/>
    </row>
    <row r="3635" spans="1:25" ht="15" customHeight="1">
      <c r="A3635" s="206">
        <v>43286.863593043978</v>
      </c>
      <c r="B3635" s="148" t="s">
        <v>15271</v>
      </c>
      <c r="C3635" s="210" t="s">
        <v>15272</v>
      </c>
      <c r="D3635" s="148" t="s">
        <v>15273</v>
      </c>
      <c r="E3635" s="204"/>
      <c r="G3635" s="209" t="s">
        <v>12567</v>
      </c>
      <c r="H3635" s="204"/>
      <c r="I3635" s="204"/>
      <c r="J3635" s="204"/>
      <c r="K3635" s="148" t="s">
        <v>1578</v>
      </c>
      <c r="L3635" s="148" t="s">
        <v>15219</v>
      </c>
      <c r="M3635" s="148" t="s">
        <v>15273</v>
      </c>
      <c r="N3635" s="148" t="s">
        <v>15274</v>
      </c>
      <c r="O3635" s="34" t="s">
        <v>15275</v>
      </c>
      <c r="P3635" s="148" t="s">
        <v>11010</v>
      </c>
      <c r="Q3635" s="148"/>
      <c r="R3635" s="148"/>
      <c r="S3635" s="148"/>
      <c r="T3635" s="148" t="s">
        <v>12566</v>
      </c>
      <c r="V3635" s="34" t="s">
        <v>15110</v>
      </c>
      <c r="W3635" s="148" t="s">
        <v>13387</v>
      </c>
      <c r="X3635" s="247" t="s">
        <v>15276</v>
      </c>
      <c r="Y3635" s="204"/>
    </row>
    <row r="3636" spans="1:25" ht="15" customHeight="1">
      <c r="A3636" s="206">
        <v>43286.870459074074</v>
      </c>
      <c r="B3636" s="148" t="s">
        <v>15277</v>
      </c>
      <c r="C3636" s="210" t="s">
        <v>15278</v>
      </c>
      <c r="D3636" s="148" t="s">
        <v>15279</v>
      </c>
      <c r="E3636" s="204"/>
      <c r="G3636" s="209" t="s">
        <v>12567</v>
      </c>
      <c r="H3636" s="204"/>
      <c r="I3636" s="204"/>
      <c r="J3636" s="204"/>
      <c r="K3636" s="148" t="s">
        <v>62</v>
      </c>
      <c r="L3636" s="148" t="s">
        <v>15280</v>
      </c>
      <c r="M3636" s="148" t="s">
        <v>15281</v>
      </c>
      <c r="N3636" s="204"/>
      <c r="O3636" s="34" t="s">
        <v>15282</v>
      </c>
      <c r="P3636" s="148" t="s">
        <v>11010</v>
      </c>
      <c r="Q3636" s="148"/>
      <c r="R3636" s="148"/>
      <c r="S3636" s="148"/>
      <c r="T3636" s="148" t="s">
        <v>12566</v>
      </c>
      <c r="V3636" s="34" t="s">
        <v>15110</v>
      </c>
      <c r="W3636" s="148" t="s">
        <v>13387</v>
      </c>
      <c r="X3636" s="247" t="s">
        <v>15283</v>
      </c>
      <c r="Y3636" s="204"/>
    </row>
    <row r="3637" spans="1:25" ht="15" customHeight="1">
      <c r="A3637" s="206">
        <v>43286.921500798606</v>
      </c>
      <c r="B3637" s="156" t="s">
        <v>15284</v>
      </c>
      <c r="C3637" s="210" t="s">
        <v>15285</v>
      </c>
      <c r="D3637" s="148" t="s">
        <v>15286</v>
      </c>
      <c r="E3637" s="148" t="s">
        <v>775</v>
      </c>
      <c r="F3637" s="171" t="s">
        <v>14652</v>
      </c>
      <c r="G3637" s="209" t="s">
        <v>12568</v>
      </c>
      <c r="H3637" s="204"/>
      <c r="I3637" s="204"/>
      <c r="J3637" s="204"/>
      <c r="K3637" s="148" t="s">
        <v>3975</v>
      </c>
      <c r="L3637" s="148" t="s">
        <v>12859</v>
      </c>
      <c r="M3637" s="204"/>
      <c r="N3637" s="204"/>
      <c r="O3637" s="34" t="s">
        <v>15287</v>
      </c>
      <c r="P3637" s="148" t="s">
        <v>290</v>
      </c>
      <c r="Q3637" s="148"/>
      <c r="R3637" s="148"/>
      <c r="S3637" s="148"/>
      <c r="T3637" s="148" t="s">
        <v>75</v>
      </c>
      <c r="V3637" s="34" t="s">
        <v>14668</v>
      </c>
      <c r="W3637" s="148" t="s">
        <v>13333</v>
      </c>
      <c r="X3637" s="247" t="s">
        <v>15288</v>
      </c>
      <c r="Y3637" s="204"/>
    </row>
    <row r="3638" spans="1:25" ht="15" customHeight="1">
      <c r="A3638" s="206">
        <v>43286.92195802083</v>
      </c>
      <c r="B3638" s="148" t="s">
        <v>15289</v>
      </c>
      <c r="C3638" s="210" t="s">
        <v>15290</v>
      </c>
      <c r="D3638" s="148" t="s">
        <v>15291</v>
      </c>
      <c r="E3638" s="148" t="s">
        <v>15292</v>
      </c>
      <c r="G3638" s="209" t="s">
        <v>12568</v>
      </c>
      <c r="H3638" s="204"/>
      <c r="I3638" s="204"/>
      <c r="J3638" s="204"/>
      <c r="K3638" s="148" t="s">
        <v>3975</v>
      </c>
      <c r="L3638" s="204"/>
      <c r="M3638" s="204"/>
      <c r="N3638" s="204"/>
      <c r="O3638" s="34" t="s">
        <v>15293</v>
      </c>
      <c r="P3638" s="148" t="s">
        <v>290</v>
      </c>
      <c r="Q3638" s="148"/>
      <c r="R3638" s="148"/>
      <c r="S3638" s="148"/>
      <c r="T3638" s="148" t="s">
        <v>75</v>
      </c>
      <c r="V3638" s="34" t="s">
        <v>15294</v>
      </c>
      <c r="W3638" s="148" t="s">
        <v>12971</v>
      </c>
      <c r="X3638" s="247" t="s">
        <v>15295</v>
      </c>
      <c r="Y3638" s="204"/>
    </row>
    <row r="3639" spans="1:25" ht="15" customHeight="1">
      <c r="A3639" s="206">
        <v>43286.926083645834</v>
      </c>
      <c r="B3639" s="148" t="s">
        <v>15296</v>
      </c>
      <c r="C3639" s="210" t="s">
        <v>15297</v>
      </c>
      <c r="D3639" s="148" t="s">
        <v>15298</v>
      </c>
      <c r="E3639" s="148" t="s">
        <v>15292</v>
      </c>
      <c r="G3639" s="209" t="s">
        <v>12568</v>
      </c>
      <c r="H3639" s="204"/>
      <c r="I3639" s="204"/>
      <c r="J3639" s="204"/>
      <c r="K3639" s="148" t="s">
        <v>3975</v>
      </c>
      <c r="L3639" s="204"/>
      <c r="M3639" s="204"/>
      <c r="N3639" s="204"/>
      <c r="O3639" s="34" t="s">
        <v>15299</v>
      </c>
      <c r="P3639" s="148" t="s">
        <v>11010</v>
      </c>
      <c r="Q3639" s="148"/>
      <c r="R3639" s="148"/>
      <c r="S3639" s="148"/>
      <c r="T3639" s="148" t="s">
        <v>75</v>
      </c>
      <c r="V3639" s="34" t="s">
        <v>15294</v>
      </c>
      <c r="W3639" s="148" t="s">
        <v>13086</v>
      </c>
      <c r="X3639" s="247" t="s">
        <v>15300</v>
      </c>
      <c r="Y3639" s="204"/>
    </row>
    <row r="3640" spans="1:25" ht="15" customHeight="1">
      <c r="A3640" s="206">
        <v>43286.935951041669</v>
      </c>
      <c r="B3640" s="156" t="s">
        <v>15301</v>
      </c>
      <c r="C3640" s="210" t="s">
        <v>15302</v>
      </c>
      <c r="D3640" s="148" t="s">
        <v>15303</v>
      </c>
      <c r="E3640" s="148" t="s">
        <v>775</v>
      </c>
      <c r="F3640" s="171" t="s">
        <v>14652</v>
      </c>
      <c r="G3640" s="209" t="s">
        <v>12568</v>
      </c>
      <c r="H3640" s="204"/>
      <c r="I3640" s="204"/>
      <c r="J3640" s="204"/>
      <c r="K3640" s="148" t="s">
        <v>3975</v>
      </c>
      <c r="L3640" s="148" t="s">
        <v>666</v>
      </c>
      <c r="M3640" s="148" t="s">
        <v>15304</v>
      </c>
      <c r="N3640" s="148" t="s">
        <v>12859</v>
      </c>
      <c r="O3640" s="34" t="s">
        <v>15305</v>
      </c>
      <c r="P3640" s="148" t="s">
        <v>290</v>
      </c>
      <c r="Q3640" s="148"/>
      <c r="R3640" s="148"/>
      <c r="S3640" s="148"/>
      <c r="T3640" s="148" t="s">
        <v>75</v>
      </c>
      <c r="V3640" s="34" t="s">
        <v>14668</v>
      </c>
      <c r="W3640" s="148" t="s">
        <v>13333</v>
      </c>
      <c r="X3640" s="247" t="s">
        <v>15306</v>
      </c>
      <c r="Y3640" s="204"/>
    </row>
    <row r="3641" spans="1:25" ht="15" customHeight="1">
      <c r="A3641" s="206">
        <v>43286.948451562501</v>
      </c>
      <c r="B3641" s="148" t="s">
        <v>15307</v>
      </c>
      <c r="C3641" s="210" t="s">
        <v>15308</v>
      </c>
      <c r="D3641" s="148" t="s">
        <v>15309</v>
      </c>
      <c r="E3641" s="148" t="s">
        <v>775</v>
      </c>
      <c r="F3641" s="171" t="s">
        <v>15084</v>
      </c>
      <c r="G3641" s="209" t="s">
        <v>12568</v>
      </c>
      <c r="H3641" s="204"/>
      <c r="I3641" s="204"/>
      <c r="J3641" s="204"/>
      <c r="K3641" s="148" t="s">
        <v>3975</v>
      </c>
      <c r="L3641" s="148" t="s">
        <v>12859</v>
      </c>
      <c r="M3641" s="148" t="s">
        <v>15310</v>
      </c>
      <c r="N3641" s="204"/>
      <c r="O3641" s="34" t="s">
        <v>15311</v>
      </c>
      <c r="P3641" s="148" t="s">
        <v>11010</v>
      </c>
      <c r="Q3641" s="148"/>
      <c r="R3641" s="148"/>
      <c r="S3641" s="148"/>
      <c r="T3641" s="148" t="s">
        <v>75</v>
      </c>
      <c r="V3641" s="34" t="s">
        <v>14668</v>
      </c>
      <c r="W3641" s="148" t="s">
        <v>13333</v>
      </c>
      <c r="X3641" s="247" t="s">
        <v>15312</v>
      </c>
      <c r="Y3641" s="204"/>
    </row>
    <row r="3642" spans="1:25" ht="15" customHeight="1">
      <c r="A3642" s="206">
        <v>43286.959184699073</v>
      </c>
      <c r="B3642" s="148" t="s">
        <v>15313</v>
      </c>
      <c r="C3642" s="210" t="s">
        <v>15314</v>
      </c>
      <c r="D3642" s="148" t="s">
        <v>15315</v>
      </c>
      <c r="E3642" s="148" t="s">
        <v>15316</v>
      </c>
      <c r="G3642" s="209" t="s">
        <v>12568</v>
      </c>
      <c r="H3642" s="204"/>
      <c r="I3642" s="204"/>
      <c r="J3642" s="204"/>
      <c r="K3642" s="148" t="s">
        <v>3975</v>
      </c>
      <c r="L3642" s="148" t="s">
        <v>12858</v>
      </c>
      <c r="M3642" s="204"/>
      <c r="N3642" s="204"/>
      <c r="O3642" s="34" t="s">
        <v>15317</v>
      </c>
      <c r="P3642" s="148" t="s">
        <v>290</v>
      </c>
      <c r="Q3642" s="148"/>
      <c r="R3642" s="148"/>
      <c r="S3642" s="148"/>
      <c r="T3642" s="148" t="s">
        <v>75</v>
      </c>
      <c r="V3642" s="34" t="s">
        <v>14975</v>
      </c>
      <c r="W3642" s="148" t="s">
        <v>13086</v>
      </c>
      <c r="X3642" s="247" t="s">
        <v>15318</v>
      </c>
      <c r="Y3642" s="204"/>
    </row>
    <row r="3643" spans="1:25" ht="15" customHeight="1">
      <c r="A3643" s="206">
        <v>43286.999013969908</v>
      </c>
      <c r="B3643" s="156" t="s">
        <v>15319</v>
      </c>
      <c r="C3643" s="210" t="s">
        <v>15320</v>
      </c>
      <c r="D3643" s="148" t="s">
        <v>15321</v>
      </c>
      <c r="E3643" s="148" t="s">
        <v>775</v>
      </c>
      <c r="F3643" s="171" t="s">
        <v>15084</v>
      </c>
      <c r="G3643" s="209" t="s">
        <v>12568</v>
      </c>
      <c r="H3643" s="204"/>
      <c r="I3643" s="204"/>
      <c r="J3643" s="204"/>
      <c r="K3643" s="148" t="s">
        <v>3975</v>
      </c>
      <c r="L3643" s="148" t="s">
        <v>3387</v>
      </c>
      <c r="M3643" s="148" t="s">
        <v>666</v>
      </c>
      <c r="N3643" s="204"/>
      <c r="O3643" s="34" t="s">
        <v>15322</v>
      </c>
      <c r="P3643" s="148" t="s">
        <v>290</v>
      </c>
      <c r="Q3643" s="148"/>
      <c r="R3643" s="148"/>
      <c r="S3643" s="148"/>
      <c r="T3643" s="148" t="s">
        <v>75</v>
      </c>
      <c r="V3643" s="34" t="s">
        <v>14668</v>
      </c>
      <c r="W3643" s="148" t="s">
        <v>13333</v>
      </c>
      <c r="X3643" s="247" t="s">
        <v>15323</v>
      </c>
      <c r="Y3643" s="204"/>
    </row>
    <row r="3644" spans="1:25" ht="15" customHeight="1">
      <c r="A3644" s="206">
        <v>43287.371506585652</v>
      </c>
      <c r="B3644" s="148" t="s">
        <v>15324</v>
      </c>
      <c r="C3644" s="210" t="s">
        <v>15325</v>
      </c>
      <c r="D3644" s="148" t="s">
        <v>15326</v>
      </c>
      <c r="E3644" s="148" t="s">
        <v>15327</v>
      </c>
      <c r="F3644" s="171">
        <v>2016</v>
      </c>
      <c r="G3644" s="209" t="s">
        <v>12567</v>
      </c>
      <c r="H3644" s="204"/>
      <c r="I3644" s="204"/>
      <c r="J3644" s="204"/>
      <c r="K3644" s="148" t="s">
        <v>1578</v>
      </c>
      <c r="L3644" s="148" t="s">
        <v>15328</v>
      </c>
      <c r="M3644" s="204"/>
      <c r="N3644" s="204"/>
      <c r="O3644" s="34" t="s">
        <v>15329</v>
      </c>
      <c r="P3644" s="148" t="s">
        <v>11010</v>
      </c>
      <c r="Q3644" s="148"/>
      <c r="R3644" s="148"/>
      <c r="S3644" s="148"/>
      <c r="T3644" s="148" t="s">
        <v>75</v>
      </c>
      <c r="V3644" s="34" t="s">
        <v>15110</v>
      </c>
      <c r="W3644" s="148" t="s">
        <v>13387</v>
      </c>
      <c r="X3644" s="247" t="s">
        <v>15330</v>
      </c>
      <c r="Y3644" s="204"/>
    </row>
    <row r="3645" spans="1:25" ht="15" customHeight="1">
      <c r="A3645" s="206">
        <v>43287.37848042824</v>
      </c>
      <c r="B3645" s="148" t="s">
        <v>15331</v>
      </c>
      <c r="C3645" s="210" t="s">
        <v>15332</v>
      </c>
      <c r="D3645" s="148" t="s">
        <v>15333</v>
      </c>
      <c r="E3645" s="148" t="s">
        <v>13091</v>
      </c>
      <c r="G3645" s="209" t="s">
        <v>12568</v>
      </c>
      <c r="H3645" s="204"/>
      <c r="I3645" s="204"/>
      <c r="J3645" s="204"/>
      <c r="K3645" s="148" t="s">
        <v>3975</v>
      </c>
      <c r="L3645" s="204"/>
      <c r="M3645" s="204"/>
      <c r="N3645" s="204"/>
      <c r="O3645" s="34" t="s">
        <v>15334</v>
      </c>
      <c r="P3645" s="148" t="s">
        <v>14805</v>
      </c>
      <c r="Q3645" s="148"/>
      <c r="R3645" s="148"/>
      <c r="S3645" s="148"/>
      <c r="T3645" s="148" t="s">
        <v>75</v>
      </c>
      <c r="U3645" s="146" t="s">
        <v>13108</v>
      </c>
      <c r="V3645" s="34" t="s">
        <v>13953</v>
      </c>
      <c r="W3645" s="148" t="s">
        <v>13097</v>
      </c>
      <c r="X3645" s="247" t="s">
        <v>15335</v>
      </c>
      <c r="Y3645" s="204"/>
    </row>
    <row r="3646" spans="1:25" ht="15" customHeight="1">
      <c r="A3646" s="206">
        <v>43287.38513145833</v>
      </c>
      <c r="B3646" s="148" t="s">
        <v>15336</v>
      </c>
      <c r="C3646" s="210" t="s">
        <v>15337</v>
      </c>
      <c r="D3646" s="148" t="s">
        <v>15338</v>
      </c>
      <c r="E3646" s="148" t="s">
        <v>13091</v>
      </c>
      <c r="G3646" s="209" t="s">
        <v>12568</v>
      </c>
      <c r="H3646" s="204"/>
      <c r="I3646" s="204"/>
      <c r="J3646" s="204"/>
      <c r="K3646" s="148" t="s">
        <v>3975</v>
      </c>
      <c r="L3646" s="204"/>
      <c r="M3646" s="204"/>
      <c r="N3646" s="204"/>
      <c r="O3646" s="34" t="s">
        <v>15339</v>
      </c>
      <c r="P3646" s="148" t="s">
        <v>14812</v>
      </c>
      <c r="Q3646" s="148"/>
      <c r="R3646" s="148"/>
      <c r="S3646" s="148"/>
      <c r="T3646" s="148" t="s">
        <v>75</v>
      </c>
      <c r="U3646" s="146" t="s">
        <v>13108</v>
      </c>
      <c r="V3646" s="34" t="s">
        <v>13953</v>
      </c>
      <c r="W3646" s="148" t="s">
        <v>13097</v>
      </c>
      <c r="X3646" s="247" t="s">
        <v>15340</v>
      </c>
      <c r="Y3646" s="204"/>
    </row>
    <row r="3647" spans="1:25" ht="15" customHeight="1">
      <c r="A3647" s="206">
        <v>43287.389921898153</v>
      </c>
      <c r="B3647" s="148" t="s">
        <v>15341</v>
      </c>
      <c r="C3647" s="210" t="s">
        <v>15342</v>
      </c>
      <c r="D3647" s="148" t="s">
        <v>15343</v>
      </c>
      <c r="E3647" s="148" t="s">
        <v>13091</v>
      </c>
      <c r="G3647" s="209" t="s">
        <v>12568</v>
      </c>
      <c r="H3647" s="204"/>
      <c r="I3647" s="204"/>
      <c r="J3647" s="204"/>
      <c r="K3647" s="148" t="s">
        <v>3975</v>
      </c>
      <c r="L3647" s="204"/>
      <c r="M3647" s="204"/>
      <c r="N3647" s="204"/>
      <c r="O3647" s="34" t="s">
        <v>15344</v>
      </c>
      <c r="P3647" s="148" t="s">
        <v>14812</v>
      </c>
      <c r="Q3647" s="148"/>
      <c r="R3647" s="148"/>
      <c r="S3647" s="148"/>
      <c r="T3647" s="148" t="s">
        <v>75</v>
      </c>
      <c r="U3647" s="146" t="s">
        <v>13108</v>
      </c>
      <c r="V3647" s="34" t="s">
        <v>13953</v>
      </c>
      <c r="W3647" s="148" t="s">
        <v>13097</v>
      </c>
      <c r="X3647" s="247" t="s">
        <v>15345</v>
      </c>
      <c r="Y3647" s="204"/>
    </row>
    <row r="3648" spans="1:25" ht="15" customHeight="1">
      <c r="A3648" s="206">
        <v>43287.395071585648</v>
      </c>
      <c r="B3648" s="148" t="s">
        <v>15346</v>
      </c>
      <c r="C3648" s="210" t="s">
        <v>15347</v>
      </c>
      <c r="D3648" s="148" t="s">
        <v>15348</v>
      </c>
      <c r="E3648" s="148" t="s">
        <v>13091</v>
      </c>
      <c r="G3648" s="209" t="s">
        <v>12568</v>
      </c>
      <c r="H3648" s="204"/>
      <c r="I3648" s="204"/>
      <c r="J3648" s="204"/>
      <c r="K3648" s="148" t="s">
        <v>3975</v>
      </c>
      <c r="L3648" s="204"/>
      <c r="M3648" s="204"/>
      <c r="N3648" s="204"/>
      <c r="O3648" s="34" t="s">
        <v>15349</v>
      </c>
      <c r="P3648" s="148" t="s">
        <v>14812</v>
      </c>
      <c r="Q3648" s="148"/>
      <c r="R3648" s="148"/>
      <c r="S3648" s="148"/>
      <c r="T3648" s="148" t="s">
        <v>75</v>
      </c>
      <c r="U3648" s="146" t="s">
        <v>13108</v>
      </c>
      <c r="V3648" s="34" t="s">
        <v>13953</v>
      </c>
      <c r="W3648" s="148" t="s">
        <v>13097</v>
      </c>
      <c r="X3648" s="247" t="s">
        <v>15350</v>
      </c>
      <c r="Y3648" s="204"/>
    </row>
    <row r="3649" spans="1:25" ht="15" customHeight="1">
      <c r="A3649" s="206">
        <v>43287.396057245365</v>
      </c>
      <c r="B3649" s="148" t="s">
        <v>15351</v>
      </c>
      <c r="C3649" s="210" t="s">
        <v>15352</v>
      </c>
      <c r="D3649" s="148" t="s">
        <v>15353</v>
      </c>
      <c r="E3649" s="204"/>
      <c r="G3649" s="209" t="s">
        <v>12567</v>
      </c>
      <c r="H3649" s="204"/>
      <c r="I3649" s="204"/>
      <c r="J3649" s="204"/>
      <c r="K3649" s="148" t="s">
        <v>660</v>
      </c>
      <c r="L3649" s="148" t="s">
        <v>15257</v>
      </c>
      <c r="M3649" s="148" t="s">
        <v>15354</v>
      </c>
      <c r="N3649" s="204"/>
      <c r="O3649" s="34" t="s">
        <v>15355</v>
      </c>
      <c r="P3649" s="148" t="s">
        <v>11010</v>
      </c>
      <c r="Q3649" s="148"/>
      <c r="R3649" s="148"/>
      <c r="S3649" s="148"/>
      <c r="T3649" s="148" t="s">
        <v>12566</v>
      </c>
      <c r="V3649" s="34" t="s">
        <v>15110</v>
      </c>
      <c r="W3649" s="148" t="s">
        <v>13387</v>
      </c>
      <c r="X3649" s="247" t="s">
        <v>15356</v>
      </c>
      <c r="Y3649" s="204"/>
    </row>
    <row r="3650" spans="1:25" ht="15" customHeight="1">
      <c r="A3650" s="206">
        <v>43287.406566851852</v>
      </c>
      <c r="B3650" s="148" t="s">
        <v>15357</v>
      </c>
      <c r="C3650" s="210" t="s">
        <v>15358</v>
      </c>
      <c r="D3650" s="148" t="s">
        <v>15359</v>
      </c>
      <c r="E3650" s="204"/>
      <c r="G3650" s="209" t="s">
        <v>15360</v>
      </c>
      <c r="H3650" s="204"/>
      <c r="I3650" s="204"/>
      <c r="J3650" s="204"/>
      <c r="K3650" s="148" t="s">
        <v>1578</v>
      </c>
      <c r="L3650" s="148" t="s">
        <v>15361</v>
      </c>
      <c r="M3650" s="148" t="s">
        <v>15362</v>
      </c>
      <c r="N3650" s="204"/>
      <c r="O3650" s="34" t="s">
        <v>15363</v>
      </c>
      <c r="P3650" s="148" t="s">
        <v>15364</v>
      </c>
      <c r="Q3650" s="148"/>
      <c r="R3650" s="148"/>
      <c r="S3650" s="148"/>
      <c r="T3650" s="148" t="s">
        <v>12566</v>
      </c>
      <c r="V3650" s="34" t="s">
        <v>15110</v>
      </c>
      <c r="W3650" s="148" t="s">
        <v>13387</v>
      </c>
      <c r="X3650" s="247" t="s">
        <v>15365</v>
      </c>
      <c r="Y3650" s="204"/>
    </row>
    <row r="3651" spans="1:25" ht="15" customHeight="1">
      <c r="A3651" s="206">
        <v>43287.406638171291</v>
      </c>
      <c r="B3651" s="148" t="s">
        <v>15366</v>
      </c>
      <c r="C3651" s="210" t="s">
        <v>15367</v>
      </c>
      <c r="D3651" s="148" t="s">
        <v>15368</v>
      </c>
      <c r="E3651" s="148" t="s">
        <v>13091</v>
      </c>
      <c r="G3651" s="209" t="s">
        <v>12568</v>
      </c>
      <c r="H3651" s="204"/>
      <c r="I3651" s="204"/>
      <c r="J3651" s="204"/>
      <c r="K3651" s="148" t="s">
        <v>3975</v>
      </c>
      <c r="L3651" s="148" t="s">
        <v>3387</v>
      </c>
      <c r="M3651" s="204"/>
      <c r="N3651" s="204"/>
      <c r="O3651" s="34" t="s">
        <v>15369</v>
      </c>
      <c r="P3651" s="148" t="s">
        <v>14805</v>
      </c>
      <c r="Q3651" s="148"/>
      <c r="R3651" s="148"/>
      <c r="S3651" s="148"/>
      <c r="T3651" s="148" t="s">
        <v>75</v>
      </c>
      <c r="U3651" s="146" t="s">
        <v>13108</v>
      </c>
      <c r="V3651" s="34" t="s">
        <v>13953</v>
      </c>
      <c r="W3651" s="148" t="s">
        <v>13097</v>
      </c>
      <c r="X3651" s="88" t="s">
        <v>15370</v>
      </c>
      <c r="Y3651" s="204" t="s">
        <v>15371</v>
      </c>
    </row>
    <row r="3652" spans="1:25" ht="15" customHeight="1">
      <c r="A3652" s="206">
        <v>43287.417639687497</v>
      </c>
      <c r="B3652" s="148" t="s">
        <v>15372</v>
      </c>
      <c r="C3652" s="210" t="s">
        <v>15373</v>
      </c>
      <c r="D3652" s="148" t="s">
        <v>15374</v>
      </c>
      <c r="E3652" s="204"/>
      <c r="G3652" s="209" t="s">
        <v>12567</v>
      </c>
      <c r="H3652" s="204"/>
      <c r="I3652" s="204"/>
      <c r="J3652" s="204"/>
      <c r="K3652" s="148" t="s">
        <v>1578</v>
      </c>
      <c r="L3652" s="148" t="s">
        <v>15257</v>
      </c>
      <c r="M3652" s="148" t="s">
        <v>15281</v>
      </c>
      <c r="N3652" s="148" t="s">
        <v>15375</v>
      </c>
      <c r="O3652" s="34" t="s">
        <v>15376</v>
      </c>
      <c r="P3652" s="148" t="s">
        <v>11010</v>
      </c>
      <c r="Q3652" s="148"/>
      <c r="R3652" s="148"/>
      <c r="S3652" s="148"/>
      <c r="T3652" s="148" t="s">
        <v>12566</v>
      </c>
      <c r="V3652" s="34" t="s">
        <v>15110</v>
      </c>
      <c r="W3652" s="148" t="s">
        <v>13387</v>
      </c>
      <c r="X3652" s="247" t="s">
        <v>15377</v>
      </c>
      <c r="Y3652" s="204"/>
    </row>
    <row r="3653" spans="1:25" ht="15" customHeight="1">
      <c r="A3653" s="206">
        <v>43287.441266087961</v>
      </c>
      <c r="B3653" s="148" t="s">
        <v>15378</v>
      </c>
      <c r="C3653" s="210" t="s">
        <v>15379</v>
      </c>
      <c r="D3653" s="148" t="s">
        <v>15380</v>
      </c>
      <c r="E3653" s="204"/>
      <c r="G3653" s="209" t="s">
        <v>12567</v>
      </c>
      <c r="H3653" s="204"/>
      <c r="I3653" s="204"/>
      <c r="J3653" s="204"/>
      <c r="K3653" s="148" t="s">
        <v>62</v>
      </c>
      <c r="L3653" s="148" t="s">
        <v>15381</v>
      </c>
      <c r="M3653" s="148" t="s">
        <v>15281</v>
      </c>
      <c r="N3653" s="204"/>
      <c r="O3653" s="34" t="s">
        <v>15382</v>
      </c>
      <c r="P3653" s="148" t="s">
        <v>11010</v>
      </c>
      <c r="Q3653" s="148"/>
      <c r="R3653" s="148"/>
      <c r="S3653" s="148"/>
      <c r="T3653" s="148" t="s">
        <v>12566</v>
      </c>
      <c r="V3653" s="34" t="s">
        <v>15110</v>
      </c>
      <c r="W3653" s="148" t="s">
        <v>13387</v>
      </c>
      <c r="X3653" s="247" t="s">
        <v>15383</v>
      </c>
      <c r="Y3653" s="204"/>
    </row>
    <row r="3654" spans="1:25" ht="95.4" customHeight="1">
      <c r="A3654" s="206">
        <v>43287.460469745369</v>
      </c>
      <c r="B3654" s="148" t="s">
        <v>15384</v>
      </c>
      <c r="C3654" s="237" t="s">
        <v>15385</v>
      </c>
      <c r="D3654" s="148" t="s">
        <v>15386</v>
      </c>
      <c r="E3654" s="204"/>
      <c r="G3654" s="209" t="s">
        <v>15387</v>
      </c>
      <c r="H3654" s="204"/>
      <c r="I3654" s="204"/>
      <c r="J3654" s="204"/>
      <c r="K3654" s="148" t="s">
        <v>62</v>
      </c>
      <c r="L3654" s="148" t="s">
        <v>15388</v>
      </c>
      <c r="M3654" s="148" t="s">
        <v>15274</v>
      </c>
      <c r="N3654" s="204"/>
      <c r="O3654" s="34" t="s">
        <v>15389</v>
      </c>
      <c r="P3654" s="148" t="s">
        <v>11010</v>
      </c>
      <c r="Q3654" s="148"/>
      <c r="R3654" s="148"/>
      <c r="S3654" s="148"/>
      <c r="T3654" s="148" t="s">
        <v>12566</v>
      </c>
      <c r="V3654" s="34" t="s">
        <v>15110</v>
      </c>
      <c r="W3654" s="148" t="s">
        <v>13387</v>
      </c>
      <c r="X3654" s="247" t="s">
        <v>15390</v>
      </c>
      <c r="Y3654" s="204"/>
    </row>
    <row r="3655" spans="1:25" ht="15" customHeight="1">
      <c r="A3655" s="206">
        <v>43287.480062673611</v>
      </c>
      <c r="B3655" s="148" t="s">
        <v>15391</v>
      </c>
      <c r="C3655" s="210" t="s">
        <v>15392</v>
      </c>
      <c r="D3655" s="148" t="s">
        <v>15393</v>
      </c>
      <c r="E3655" s="148" t="s">
        <v>15139</v>
      </c>
      <c r="G3655" s="209" t="s">
        <v>15131</v>
      </c>
      <c r="H3655" s="204"/>
      <c r="I3655" s="204"/>
      <c r="J3655" s="204"/>
      <c r="K3655" s="148" t="s">
        <v>4484</v>
      </c>
      <c r="L3655" s="204"/>
      <c r="M3655" s="204"/>
      <c r="N3655" s="204"/>
      <c r="O3655" s="34" t="s">
        <v>15394</v>
      </c>
      <c r="P3655" s="148" t="s">
        <v>290</v>
      </c>
      <c r="Q3655" s="148"/>
      <c r="R3655" s="148"/>
      <c r="S3655" s="148"/>
      <c r="T3655" s="148" t="s">
        <v>75</v>
      </c>
      <c r="U3655" s="146" t="s">
        <v>15134</v>
      </c>
      <c r="V3655" s="34" t="s">
        <v>15135</v>
      </c>
      <c r="W3655" s="148" t="s">
        <v>14362</v>
      </c>
      <c r="X3655" s="247" t="s">
        <v>15395</v>
      </c>
      <c r="Y3655" s="204"/>
    </row>
    <row r="3656" spans="1:25" ht="15" customHeight="1">
      <c r="A3656" s="206">
        <v>43287.503839293982</v>
      </c>
      <c r="B3656" s="148" t="s">
        <v>15396</v>
      </c>
      <c r="C3656" s="210" t="s">
        <v>15392</v>
      </c>
      <c r="D3656" s="148" t="s">
        <v>15397</v>
      </c>
      <c r="E3656" s="148" t="s">
        <v>15139</v>
      </c>
      <c r="G3656" s="209" t="s">
        <v>15131</v>
      </c>
      <c r="H3656" s="204"/>
      <c r="I3656" s="204"/>
      <c r="J3656" s="204"/>
      <c r="K3656" s="148" t="s">
        <v>4484</v>
      </c>
      <c r="L3656" s="204"/>
      <c r="M3656" s="204"/>
      <c r="N3656" s="204"/>
      <c r="O3656" s="34" t="s">
        <v>15398</v>
      </c>
      <c r="P3656" s="148" t="s">
        <v>290</v>
      </c>
      <c r="Q3656" s="148"/>
      <c r="R3656" s="148"/>
      <c r="S3656" s="148"/>
      <c r="T3656" s="148" t="s">
        <v>75</v>
      </c>
      <c r="U3656" s="146" t="s">
        <v>15134</v>
      </c>
      <c r="V3656" s="34" t="s">
        <v>15135</v>
      </c>
      <c r="W3656" s="148" t="s">
        <v>14362</v>
      </c>
      <c r="X3656" s="247" t="s">
        <v>15399</v>
      </c>
      <c r="Y3656" s="204"/>
    </row>
    <row r="3657" spans="1:25" ht="15" customHeight="1">
      <c r="A3657" s="206">
        <v>43287.519543506947</v>
      </c>
      <c r="B3657" s="148" t="s">
        <v>15400</v>
      </c>
      <c r="C3657" s="210" t="s">
        <v>15392</v>
      </c>
      <c r="D3657" s="148" t="s">
        <v>15401</v>
      </c>
      <c r="E3657" s="148" t="s">
        <v>15139</v>
      </c>
      <c r="G3657" s="209" t="s">
        <v>15131</v>
      </c>
      <c r="H3657" s="204"/>
      <c r="I3657" s="204"/>
      <c r="J3657" s="204"/>
      <c r="K3657" s="148" t="s">
        <v>62</v>
      </c>
      <c r="L3657" s="148" t="s">
        <v>15402</v>
      </c>
      <c r="M3657" s="204"/>
      <c r="N3657" s="204"/>
      <c r="O3657" s="34" t="s">
        <v>15403</v>
      </c>
      <c r="P3657" s="148" t="s">
        <v>10940</v>
      </c>
      <c r="Q3657" s="148"/>
      <c r="R3657" s="148"/>
      <c r="S3657" s="148"/>
      <c r="T3657" s="148" t="s">
        <v>75</v>
      </c>
      <c r="U3657" s="146" t="s">
        <v>15134</v>
      </c>
      <c r="V3657" s="34" t="s">
        <v>15135</v>
      </c>
      <c r="W3657" s="148" t="s">
        <v>14362</v>
      </c>
      <c r="X3657" s="247" t="s">
        <v>15404</v>
      </c>
      <c r="Y3657" s="204"/>
    </row>
    <row r="3658" spans="1:25" ht="15" customHeight="1">
      <c r="A3658" s="206">
        <v>43287.523763043981</v>
      </c>
      <c r="B3658" s="148" t="s">
        <v>15405</v>
      </c>
      <c r="C3658" s="210" t="s">
        <v>15392</v>
      </c>
      <c r="D3658" s="148" t="s">
        <v>15406</v>
      </c>
      <c r="E3658" s="148" t="s">
        <v>15139</v>
      </c>
      <c r="F3658" s="207" t="s">
        <v>15407</v>
      </c>
      <c r="G3658" s="209" t="s">
        <v>15131</v>
      </c>
      <c r="H3658" s="204"/>
      <c r="I3658" s="204"/>
      <c r="J3658" s="204"/>
      <c r="K3658" s="148" t="s">
        <v>62</v>
      </c>
      <c r="L3658" s="148" t="s">
        <v>15402</v>
      </c>
      <c r="M3658" s="204"/>
      <c r="N3658" s="204"/>
      <c r="O3658" s="34" t="s">
        <v>15408</v>
      </c>
      <c r="P3658" s="148" t="s">
        <v>290</v>
      </c>
      <c r="Q3658" s="148"/>
      <c r="R3658" s="148"/>
      <c r="S3658" s="148"/>
      <c r="T3658" s="148" t="s">
        <v>75</v>
      </c>
      <c r="U3658" s="146" t="s">
        <v>15409</v>
      </c>
      <c r="V3658" s="34" t="s">
        <v>15245</v>
      </c>
      <c r="W3658" s="148" t="s">
        <v>14362</v>
      </c>
      <c r="X3658" s="247" t="s">
        <v>15410</v>
      </c>
      <c r="Y3658" s="204"/>
    </row>
    <row r="3659" spans="1:25" ht="15" customHeight="1">
      <c r="A3659" s="206">
        <v>43287.53257487269</v>
      </c>
      <c r="B3659" s="148" t="s">
        <v>15411</v>
      </c>
      <c r="C3659" s="210" t="s">
        <v>15412</v>
      </c>
      <c r="D3659" s="148" t="s">
        <v>15413</v>
      </c>
      <c r="E3659" s="148" t="s">
        <v>15139</v>
      </c>
      <c r="G3659" s="209" t="s">
        <v>15131</v>
      </c>
      <c r="H3659" s="204"/>
      <c r="I3659" s="204"/>
      <c r="J3659" s="204"/>
      <c r="K3659" s="148" t="s">
        <v>4484</v>
      </c>
      <c r="L3659" s="204"/>
      <c r="M3659" s="204"/>
      <c r="N3659" s="204"/>
      <c r="O3659" s="34" t="s">
        <v>15414</v>
      </c>
      <c r="P3659" s="148" t="s">
        <v>290</v>
      </c>
      <c r="Q3659" s="148"/>
      <c r="R3659" s="148"/>
      <c r="S3659" s="148"/>
      <c r="T3659" s="148" t="s">
        <v>75</v>
      </c>
      <c r="U3659" s="146" t="s">
        <v>15134</v>
      </c>
      <c r="V3659" s="34" t="s">
        <v>15135</v>
      </c>
      <c r="W3659" s="148" t="s">
        <v>14362</v>
      </c>
      <c r="X3659" s="247" t="s">
        <v>15415</v>
      </c>
      <c r="Y3659" s="204"/>
    </row>
    <row r="3660" spans="1:25" ht="15" customHeight="1">
      <c r="A3660" s="206">
        <v>43287.538422847225</v>
      </c>
      <c r="B3660" s="148" t="s">
        <v>15416</v>
      </c>
      <c r="C3660" s="210" t="s">
        <v>15412</v>
      </c>
      <c r="D3660" s="148" t="s">
        <v>15417</v>
      </c>
      <c r="E3660" s="148" t="s">
        <v>15139</v>
      </c>
      <c r="G3660" s="209" t="s">
        <v>15131</v>
      </c>
      <c r="H3660" s="204"/>
      <c r="I3660" s="204"/>
      <c r="J3660" s="204"/>
      <c r="K3660" s="148" t="s">
        <v>4484</v>
      </c>
      <c r="L3660" s="204"/>
      <c r="M3660" s="204"/>
      <c r="N3660" s="204"/>
      <c r="O3660" s="34" t="s">
        <v>15418</v>
      </c>
      <c r="P3660" s="148" t="s">
        <v>290</v>
      </c>
      <c r="Q3660" s="148"/>
      <c r="R3660" s="148"/>
      <c r="S3660" s="148"/>
      <c r="T3660" s="148" t="s">
        <v>75</v>
      </c>
      <c r="U3660" s="146" t="s">
        <v>15134</v>
      </c>
      <c r="V3660" s="34" t="s">
        <v>15135</v>
      </c>
      <c r="W3660" s="148" t="s">
        <v>14362</v>
      </c>
      <c r="X3660" s="247" t="s">
        <v>15419</v>
      </c>
      <c r="Y3660" s="204"/>
    </row>
    <row r="3661" spans="1:25" ht="15" customHeight="1">
      <c r="A3661" s="206">
        <v>43287.542449918983</v>
      </c>
      <c r="B3661" s="148" t="s">
        <v>15420</v>
      </c>
      <c r="C3661" s="210" t="s">
        <v>15412</v>
      </c>
      <c r="D3661" s="148" t="s">
        <v>15421</v>
      </c>
      <c r="E3661" s="148" t="s">
        <v>15139</v>
      </c>
      <c r="G3661" s="209" t="s">
        <v>15131</v>
      </c>
      <c r="H3661" s="204"/>
      <c r="I3661" s="204"/>
      <c r="J3661" s="204"/>
      <c r="K3661" s="148" t="s">
        <v>4484</v>
      </c>
      <c r="L3661" s="204"/>
      <c r="M3661" s="204"/>
      <c r="N3661" s="204"/>
      <c r="O3661" s="34" t="s">
        <v>15422</v>
      </c>
      <c r="P3661" s="148" t="s">
        <v>290</v>
      </c>
      <c r="Q3661" s="148"/>
      <c r="R3661" s="148"/>
      <c r="S3661" s="148"/>
      <c r="T3661" s="148" t="s">
        <v>75</v>
      </c>
      <c r="U3661" s="146" t="s">
        <v>15134</v>
      </c>
      <c r="V3661" s="34" t="s">
        <v>15135</v>
      </c>
      <c r="W3661" s="148" t="s">
        <v>14362</v>
      </c>
      <c r="X3661" s="247" t="s">
        <v>15423</v>
      </c>
      <c r="Y3661" s="204"/>
    </row>
    <row r="3662" spans="1:25" ht="15" customHeight="1">
      <c r="A3662" s="206">
        <v>43287.55959203704</v>
      </c>
      <c r="B3662" s="148" t="s">
        <v>15424</v>
      </c>
      <c r="C3662" s="210" t="s">
        <v>15425</v>
      </c>
      <c r="D3662" s="148" t="s">
        <v>15426</v>
      </c>
      <c r="E3662" s="204"/>
      <c r="G3662" s="209" t="s">
        <v>15387</v>
      </c>
      <c r="H3662" s="204"/>
      <c r="I3662" s="204"/>
      <c r="J3662" s="204"/>
      <c r="K3662" s="148" t="s">
        <v>62</v>
      </c>
      <c r="L3662" s="148" t="s">
        <v>15361</v>
      </c>
      <c r="M3662" s="148" t="s">
        <v>15427</v>
      </c>
      <c r="N3662" s="148" t="s">
        <v>15428</v>
      </c>
      <c r="O3662" s="34" t="s">
        <v>15429</v>
      </c>
      <c r="P3662" s="148" t="s">
        <v>11010</v>
      </c>
      <c r="Q3662" s="148"/>
      <c r="R3662" s="148"/>
      <c r="S3662" s="148"/>
      <c r="T3662" s="148" t="s">
        <v>12566</v>
      </c>
      <c r="V3662" s="34" t="s">
        <v>15110</v>
      </c>
      <c r="W3662" s="148" t="s">
        <v>13387</v>
      </c>
      <c r="X3662" s="247" t="s">
        <v>15430</v>
      </c>
      <c r="Y3662" s="204"/>
    </row>
    <row r="3663" spans="1:25" ht="15" customHeight="1">
      <c r="A3663" s="206">
        <v>43287.572829108802</v>
      </c>
      <c r="B3663" s="148" t="s">
        <v>15431</v>
      </c>
      <c r="C3663" s="210" t="s">
        <v>15432</v>
      </c>
      <c r="D3663" s="148" t="s">
        <v>15433</v>
      </c>
      <c r="E3663" s="148" t="s">
        <v>15434</v>
      </c>
      <c r="F3663" s="171" t="s">
        <v>15435</v>
      </c>
      <c r="G3663" s="209" t="s">
        <v>12567</v>
      </c>
      <c r="H3663" s="204"/>
      <c r="I3663" s="204"/>
      <c r="J3663" s="204"/>
      <c r="K3663" s="148" t="s">
        <v>1578</v>
      </c>
      <c r="L3663" s="148" t="s">
        <v>15361</v>
      </c>
      <c r="M3663" s="148" t="s">
        <v>15436</v>
      </c>
      <c r="N3663" s="204"/>
      <c r="O3663" s="34" t="s">
        <v>15437</v>
      </c>
      <c r="P3663" s="148" t="s">
        <v>12677</v>
      </c>
      <c r="Q3663" s="148"/>
      <c r="R3663" s="148"/>
      <c r="S3663" s="148"/>
      <c r="T3663" s="148" t="s">
        <v>12566</v>
      </c>
      <c r="V3663" s="34" t="s">
        <v>15110</v>
      </c>
      <c r="W3663" s="148" t="s">
        <v>13387</v>
      </c>
      <c r="X3663" s="247" t="s">
        <v>15438</v>
      </c>
      <c r="Y3663" s="204"/>
    </row>
    <row r="3664" spans="1:25" ht="15" customHeight="1">
      <c r="A3664" s="206">
        <v>43287.578887291667</v>
      </c>
      <c r="B3664" s="148" t="s">
        <v>15439</v>
      </c>
      <c r="C3664" s="210" t="s">
        <v>15440</v>
      </c>
      <c r="D3664" s="148" t="s">
        <v>15441</v>
      </c>
      <c r="E3664" s="148" t="s">
        <v>15442</v>
      </c>
      <c r="F3664" s="171" t="s">
        <v>15443</v>
      </c>
      <c r="G3664" s="209" t="s">
        <v>12567</v>
      </c>
      <c r="H3664" s="204"/>
      <c r="I3664" s="204"/>
      <c r="J3664" s="204"/>
      <c r="K3664" s="148" t="s">
        <v>62</v>
      </c>
      <c r="L3664" s="148" t="s">
        <v>15444</v>
      </c>
      <c r="M3664" s="148" t="s">
        <v>15445</v>
      </c>
      <c r="N3664" s="148" t="s">
        <v>15446</v>
      </c>
      <c r="O3664" s="34" t="s">
        <v>15447</v>
      </c>
      <c r="P3664" s="148" t="s">
        <v>11010</v>
      </c>
      <c r="Q3664" s="148"/>
      <c r="R3664" s="148"/>
      <c r="S3664" s="148"/>
      <c r="T3664" s="148" t="s">
        <v>12566</v>
      </c>
      <c r="V3664" s="34" t="s">
        <v>15110</v>
      </c>
      <c r="W3664" s="148" t="s">
        <v>13387</v>
      </c>
      <c r="X3664" s="247" t="s">
        <v>15448</v>
      </c>
      <c r="Y3664" s="204"/>
    </row>
    <row r="3665" spans="1:25" ht="15" customHeight="1">
      <c r="A3665" s="206">
        <v>43287.59142449074</v>
      </c>
      <c r="B3665" s="148" t="s">
        <v>15449</v>
      </c>
      <c r="C3665" s="210" t="s">
        <v>15450</v>
      </c>
      <c r="D3665" s="148" t="s">
        <v>15451</v>
      </c>
      <c r="E3665" s="148" t="s">
        <v>15452</v>
      </c>
      <c r="G3665" s="209" t="s">
        <v>12567</v>
      </c>
      <c r="H3665" s="204"/>
      <c r="I3665" s="204"/>
      <c r="J3665" s="204"/>
      <c r="K3665" s="148" t="s">
        <v>62</v>
      </c>
      <c r="L3665" s="148" t="s">
        <v>15453</v>
      </c>
      <c r="M3665" s="148" t="s">
        <v>15454</v>
      </c>
      <c r="N3665" s="204"/>
      <c r="O3665" s="34" t="s">
        <v>15455</v>
      </c>
      <c r="P3665" s="148" t="s">
        <v>11010</v>
      </c>
      <c r="Q3665" s="148"/>
      <c r="R3665" s="148"/>
      <c r="S3665" s="148"/>
      <c r="T3665" s="148" t="s">
        <v>12566</v>
      </c>
      <c r="V3665" s="34" t="s">
        <v>15110</v>
      </c>
      <c r="W3665" s="148" t="s">
        <v>13387</v>
      </c>
      <c r="X3665" s="247" t="s">
        <v>15456</v>
      </c>
      <c r="Y3665" s="204"/>
    </row>
    <row r="3666" spans="1:25" ht="15" customHeight="1">
      <c r="A3666" s="206">
        <v>43287.607763622684</v>
      </c>
      <c r="B3666" s="148" t="s">
        <v>15457</v>
      </c>
      <c r="C3666" s="210" t="s">
        <v>15458</v>
      </c>
      <c r="D3666" s="148" t="s">
        <v>15459</v>
      </c>
      <c r="E3666" s="204"/>
      <c r="F3666" s="171" t="s">
        <v>15460</v>
      </c>
      <c r="G3666" s="209" t="s">
        <v>12567</v>
      </c>
      <c r="H3666" s="204"/>
      <c r="I3666" s="204"/>
      <c r="J3666" s="204"/>
      <c r="K3666" s="148" t="s">
        <v>1578</v>
      </c>
      <c r="L3666" s="148" t="s">
        <v>15361</v>
      </c>
      <c r="M3666" s="148" t="s">
        <v>15461</v>
      </c>
      <c r="N3666" s="148" t="s">
        <v>15462</v>
      </c>
      <c r="O3666" s="34" t="s">
        <v>15463</v>
      </c>
      <c r="P3666" s="148" t="s">
        <v>11010</v>
      </c>
      <c r="Q3666" s="148"/>
      <c r="R3666" s="148"/>
      <c r="S3666" s="148"/>
      <c r="T3666" s="148" t="s">
        <v>12566</v>
      </c>
      <c r="V3666" s="34" t="s">
        <v>15110</v>
      </c>
      <c r="W3666" s="148" t="s">
        <v>13387</v>
      </c>
      <c r="X3666" s="247" t="s">
        <v>15464</v>
      </c>
      <c r="Y3666" s="204"/>
    </row>
    <row r="3667" spans="1:25" ht="15" customHeight="1">
      <c r="A3667" s="206">
        <v>43287.623035671291</v>
      </c>
      <c r="B3667" s="148" t="s">
        <v>15465</v>
      </c>
      <c r="C3667" s="210" t="s">
        <v>15466</v>
      </c>
      <c r="D3667" s="148" t="s">
        <v>15467</v>
      </c>
      <c r="E3667" s="204"/>
      <c r="G3667" s="209" t="s">
        <v>12567</v>
      </c>
      <c r="H3667" s="204"/>
      <c r="I3667" s="204"/>
      <c r="J3667" s="204"/>
      <c r="K3667" s="148" t="s">
        <v>62</v>
      </c>
      <c r="L3667" s="148" t="s">
        <v>15468</v>
      </c>
      <c r="M3667" s="148" t="s">
        <v>15469</v>
      </c>
      <c r="N3667" s="148" t="s">
        <v>15428</v>
      </c>
      <c r="O3667" s="34" t="s">
        <v>15470</v>
      </c>
      <c r="P3667" s="148" t="s">
        <v>11010</v>
      </c>
      <c r="Q3667" s="148"/>
      <c r="R3667" s="148"/>
      <c r="S3667" s="148"/>
      <c r="T3667" s="148" t="s">
        <v>12566</v>
      </c>
      <c r="V3667" s="34" t="s">
        <v>15110</v>
      </c>
      <c r="W3667" s="148" t="s">
        <v>13387</v>
      </c>
      <c r="X3667" s="247" t="s">
        <v>15471</v>
      </c>
      <c r="Y3667" s="204"/>
    </row>
    <row r="3668" spans="1:25" ht="15" customHeight="1">
      <c r="A3668" s="206">
        <v>43287.628070069448</v>
      </c>
      <c r="B3668" s="148" t="s">
        <v>15472</v>
      </c>
      <c r="C3668" s="210" t="s">
        <v>15473</v>
      </c>
      <c r="D3668" s="148" t="s">
        <v>15474</v>
      </c>
      <c r="E3668" s="204"/>
      <c r="G3668" s="209" t="s">
        <v>12567</v>
      </c>
      <c r="H3668" s="204"/>
      <c r="I3668" s="204"/>
      <c r="J3668" s="204"/>
      <c r="K3668" s="148" t="s">
        <v>1578</v>
      </c>
      <c r="L3668" s="148" t="s">
        <v>15361</v>
      </c>
      <c r="M3668" s="148" t="s">
        <v>15475</v>
      </c>
      <c r="N3668" s="204"/>
      <c r="O3668" s="34" t="s">
        <v>15476</v>
      </c>
      <c r="P3668" s="148" t="s">
        <v>11010</v>
      </c>
      <c r="Q3668" s="148"/>
      <c r="R3668" s="148"/>
      <c r="S3668" s="148"/>
      <c r="T3668" s="148" t="s">
        <v>12566</v>
      </c>
      <c r="V3668" s="34" t="s">
        <v>15110</v>
      </c>
      <c r="W3668" s="148" t="s">
        <v>13387</v>
      </c>
      <c r="X3668" s="247" t="s">
        <v>15477</v>
      </c>
      <c r="Y3668" s="204"/>
    </row>
    <row r="3669" spans="1:25" ht="15" customHeight="1">
      <c r="A3669" s="206">
        <v>43287.636369398148</v>
      </c>
      <c r="B3669" s="148" t="s">
        <v>15478</v>
      </c>
      <c r="C3669" s="210" t="s">
        <v>15479</v>
      </c>
      <c r="D3669" s="148" t="s">
        <v>15480</v>
      </c>
      <c r="E3669" s="204"/>
      <c r="G3669" s="209" t="s">
        <v>12567</v>
      </c>
      <c r="H3669" s="204"/>
      <c r="I3669" s="204"/>
      <c r="J3669" s="204"/>
      <c r="K3669" s="148" t="s">
        <v>1578</v>
      </c>
      <c r="L3669" s="148" t="s">
        <v>15361</v>
      </c>
      <c r="M3669" s="148" t="s">
        <v>15454</v>
      </c>
      <c r="N3669" s="204"/>
      <c r="O3669" s="34" t="s">
        <v>15481</v>
      </c>
      <c r="P3669" s="148" t="s">
        <v>11010</v>
      </c>
      <c r="Q3669" s="148"/>
      <c r="R3669" s="148"/>
      <c r="S3669" s="148"/>
      <c r="T3669" s="148" t="s">
        <v>12566</v>
      </c>
      <c r="V3669" s="34" t="s">
        <v>15110</v>
      </c>
      <c r="W3669" s="148" t="s">
        <v>13387</v>
      </c>
      <c r="X3669" s="247" t="s">
        <v>15482</v>
      </c>
      <c r="Y3669" s="204"/>
    </row>
    <row r="3670" spans="1:25" ht="15" customHeight="1">
      <c r="A3670" s="206">
        <v>43287.653668298612</v>
      </c>
      <c r="B3670" s="148" t="s">
        <v>15483</v>
      </c>
      <c r="C3670" s="210" t="s">
        <v>15484</v>
      </c>
      <c r="D3670" s="148" t="s">
        <v>15485</v>
      </c>
      <c r="E3670" s="148" t="s">
        <v>15486</v>
      </c>
      <c r="F3670" s="171" t="s">
        <v>15487</v>
      </c>
      <c r="G3670" s="209" t="s">
        <v>12567</v>
      </c>
      <c r="H3670" s="204"/>
      <c r="I3670" s="204"/>
      <c r="J3670" s="204"/>
      <c r="K3670" s="148" t="s">
        <v>1578</v>
      </c>
      <c r="L3670" s="148" t="s">
        <v>15361</v>
      </c>
      <c r="M3670" s="148" t="s">
        <v>15362</v>
      </c>
      <c r="N3670" s="204"/>
      <c r="O3670" s="34" t="s">
        <v>15488</v>
      </c>
      <c r="P3670" s="148" t="s">
        <v>11010</v>
      </c>
      <c r="Q3670" s="148"/>
      <c r="R3670" s="148"/>
      <c r="S3670" s="148"/>
      <c r="T3670" s="148" t="s">
        <v>12566</v>
      </c>
      <c r="V3670" s="34" t="s">
        <v>15110</v>
      </c>
      <c r="W3670" s="148" t="s">
        <v>13387</v>
      </c>
      <c r="X3670" s="247" t="s">
        <v>15489</v>
      </c>
      <c r="Y3670" s="204"/>
    </row>
    <row r="3671" spans="1:25" ht="15" customHeight="1">
      <c r="A3671" s="206">
        <v>43287.668100833333</v>
      </c>
      <c r="B3671" s="148" t="s">
        <v>15490</v>
      </c>
      <c r="C3671" s="210" t="s">
        <v>15491</v>
      </c>
      <c r="D3671" s="148" t="s">
        <v>15492</v>
      </c>
      <c r="E3671" s="204"/>
      <c r="F3671" s="171" t="s">
        <v>15493</v>
      </c>
      <c r="G3671" s="209" t="s">
        <v>12567</v>
      </c>
      <c r="H3671" s="204"/>
      <c r="I3671" s="204"/>
      <c r="J3671" s="204"/>
      <c r="K3671" s="148" t="s">
        <v>1578</v>
      </c>
      <c r="L3671" s="148" t="s">
        <v>15361</v>
      </c>
      <c r="M3671" s="148" t="s">
        <v>15494</v>
      </c>
      <c r="N3671" s="148" t="s">
        <v>15375</v>
      </c>
      <c r="O3671" s="34" t="s">
        <v>15495</v>
      </c>
      <c r="P3671" s="148" t="s">
        <v>11010</v>
      </c>
      <c r="Q3671" s="148"/>
      <c r="R3671" s="148"/>
      <c r="S3671" s="148"/>
      <c r="T3671" s="148" t="s">
        <v>12566</v>
      </c>
      <c r="V3671" s="34" t="s">
        <v>15110</v>
      </c>
      <c r="W3671" s="148" t="s">
        <v>13849</v>
      </c>
      <c r="X3671" s="247" t="s">
        <v>15496</v>
      </c>
      <c r="Y3671" s="204"/>
    </row>
    <row r="3672" spans="1:25" ht="15" customHeight="1">
      <c r="A3672" s="206">
        <v>43287.680271377314</v>
      </c>
      <c r="B3672" s="148" t="s">
        <v>15497</v>
      </c>
      <c r="C3672" s="210" t="s">
        <v>15498</v>
      </c>
      <c r="D3672" s="148" t="s">
        <v>15499</v>
      </c>
      <c r="E3672" s="204"/>
      <c r="F3672" s="171" t="s">
        <v>15500</v>
      </c>
      <c r="G3672" s="209" t="s">
        <v>12567</v>
      </c>
      <c r="H3672" s="204"/>
      <c r="I3672" s="204"/>
      <c r="J3672" s="204"/>
      <c r="K3672" s="148" t="s">
        <v>1578</v>
      </c>
      <c r="L3672" s="148" t="s">
        <v>15501</v>
      </c>
      <c r="M3672" s="148" t="s">
        <v>15281</v>
      </c>
      <c r="N3672" s="148" t="s">
        <v>15502</v>
      </c>
      <c r="O3672" s="34" t="s">
        <v>15503</v>
      </c>
      <c r="P3672" s="148" t="s">
        <v>11010</v>
      </c>
      <c r="Q3672" s="148"/>
      <c r="R3672" s="148"/>
      <c r="S3672" s="148"/>
      <c r="T3672" s="148" t="s">
        <v>12566</v>
      </c>
      <c r="V3672" s="34" t="s">
        <v>15110</v>
      </c>
      <c r="W3672" s="148" t="s">
        <v>13387</v>
      </c>
      <c r="X3672" s="247" t="s">
        <v>15504</v>
      </c>
      <c r="Y3672" s="204"/>
    </row>
    <row r="3673" spans="1:25" ht="15" customHeight="1">
      <c r="A3673" s="206">
        <v>43287.685125034724</v>
      </c>
      <c r="B3673" s="148" t="s">
        <v>15505</v>
      </c>
      <c r="C3673" s="210" t="s">
        <v>15506</v>
      </c>
      <c r="D3673" s="148" t="s">
        <v>15507</v>
      </c>
      <c r="E3673" s="204"/>
      <c r="F3673" s="171" t="s">
        <v>15508</v>
      </c>
      <c r="G3673" s="209" t="s">
        <v>12567</v>
      </c>
      <c r="H3673" s="204"/>
      <c r="I3673" s="204"/>
      <c r="J3673" s="204"/>
      <c r="K3673" s="148" t="s">
        <v>1578</v>
      </c>
      <c r="L3673" s="148" t="s">
        <v>15361</v>
      </c>
      <c r="M3673" s="148" t="s">
        <v>15509</v>
      </c>
      <c r="N3673" s="148" t="s">
        <v>15375</v>
      </c>
      <c r="O3673" s="34" t="s">
        <v>15510</v>
      </c>
      <c r="P3673" s="148" t="s">
        <v>11010</v>
      </c>
      <c r="Q3673" s="148"/>
      <c r="R3673" s="148"/>
      <c r="S3673" s="148"/>
      <c r="T3673" s="148" t="s">
        <v>12566</v>
      </c>
      <c r="V3673" s="34" t="s">
        <v>15110</v>
      </c>
      <c r="W3673" s="148" t="s">
        <v>13387</v>
      </c>
      <c r="X3673" s="247" t="s">
        <v>15511</v>
      </c>
      <c r="Y3673" s="204"/>
    </row>
    <row r="3674" spans="1:25" ht="15" customHeight="1">
      <c r="A3674" s="206">
        <v>43287.820675219904</v>
      </c>
      <c r="B3674" s="148" t="s">
        <v>15512</v>
      </c>
      <c r="C3674" s="210" t="s">
        <v>15513</v>
      </c>
      <c r="D3674" s="148" t="s">
        <v>15514</v>
      </c>
      <c r="E3674" s="148" t="s">
        <v>15139</v>
      </c>
      <c r="F3674" s="207" t="s">
        <v>15515</v>
      </c>
      <c r="G3674" s="209" t="s">
        <v>15131</v>
      </c>
      <c r="H3674" s="204"/>
      <c r="I3674" s="204"/>
      <c r="J3674" s="204"/>
      <c r="K3674" s="148" t="s">
        <v>4484</v>
      </c>
      <c r="L3674" s="204"/>
      <c r="M3674" s="204"/>
      <c r="N3674" s="204"/>
      <c r="O3674" s="34" t="s">
        <v>15516</v>
      </c>
      <c r="P3674" s="148" t="s">
        <v>290</v>
      </c>
      <c r="Q3674" s="148"/>
      <c r="R3674" s="148"/>
      <c r="S3674" s="148"/>
      <c r="T3674" s="148" t="s">
        <v>75</v>
      </c>
      <c r="U3674" s="146" t="s">
        <v>15134</v>
      </c>
      <c r="V3674" s="34" t="s">
        <v>15135</v>
      </c>
      <c r="W3674" s="148" t="s">
        <v>14362</v>
      </c>
      <c r="X3674" s="247" t="s">
        <v>15517</v>
      </c>
      <c r="Y3674" s="204"/>
    </row>
    <row r="3675" spans="1:25" ht="15" customHeight="1">
      <c r="A3675" s="206">
        <v>43287.824927789348</v>
      </c>
      <c r="B3675" s="148" t="s">
        <v>15518</v>
      </c>
      <c r="C3675" s="210" t="s">
        <v>15513</v>
      </c>
      <c r="D3675" s="148" t="s">
        <v>15519</v>
      </c>
      <c r="E3675" s="148" t="s">
        <v>15139</v>
      </c>
      <c r="G3675" s="209" t="s">
        <v>15131</v>
      </c>
      <c r="H3675" s="204"/>
      <c r="I3675" s="204"/>
      <c r="J3675" s="204"/>
      <c r="K3675" s="148" t="s">
        <v>4484</v>
      </c>
      <c r="L3675" s="204"/>
      <c r="M3675" s="204"/>
      <c r="N3675" s="204"/>
      <c r="O3675" s="34" t="s">
        <v>15520</v>
      </c>
      <c r="P3675" s="148" t="s">
        <v>290</v>
      </c>
      <c r="Q3675" s="148"/>
      <c r="R3675" s="148"/>
      <c r="S3675" s="148"/>
      <c r="T3675" s="148" t="s">
        <v>75</v>
      </c>
      <c r="U3675" s="146" t="s">
        <v>15134</v>
      </c>
      <c r="V3675" s="34" t="s">
        <v>15135</v>
      </c>
      <c r="W3675" s="148" t="s">
        <v>14362</v>
      </c>
      <c r="X3675" s="247" t="s">
        <v>15521</v>
      </c>
      <c r="Y3675" s="204"/>
    </row>
    <row r="3676" spans="1:25" ht="15" customHeight="1">
      <c r="A3676" s="206">
        <v>43287.82881658565</v>
      </c>
      <c r="B3676" s="148" t="s">
        <v>15522</v>
      </c>
      <c r="C3676" s="210" t="s">
        <v>15513</v>
      </c>
      <c r="D3676" s="148" t="s">
        <v>15523</v>
      </c>
      <c r="E3676" s="148" t="s">
        <v>15139</v>
      </c>
      <c r="G3676" s="209" t="s">
        <v>15131</v>
      </c>
      <c r="H3676" s="204"/>
      <c r="I3676" s="204"/>
      <c r="J3676" s="204"/>
      <c r="K3676" s="148" t="s">
        <v>62</v>
      </c>
      <c r="L3676" s="148" t="s">
        <v>15132</v>
      </c>
      <c r="M3676" s="204"/>
      <c r="N3676" s="204"/>
      <c r="O3676" s="34" t="s">
        <v>15524</v>
      </c>
      <c r="P3676" s="148" t="s">
        <v>290</v>
      </c>
      <c r="Q3676" s="148"/>
      <c r="R3676" s="148"/>
      <c r="S3676" s="148"/>
      <c r="T3676" s="148" t="s">
        <v>75</v>
      </c>
      <c r="U3676" s="146" t="s">
        <v>15134</v>
      </c>
      <c r="V3676" s="34" t="s">
        <v>15135</v>
      </c>
      <c r="W3676" s="148" t="s">
        <v>14362</v>
      </c>
      <c r="X3676" s="247" t="s">
        <v>15525</v>
      </c>
      <c r="Y3676" s="204"/>
    </row>
    <row r="3677" spans="1:25" ht="15" customHeight="1">
      <c r="A3677" s="206">
        <v>43287.838242546291</v>
      </c>
      <c r="B3677" s="148" t="s">
        <v>15526</v>
      </c>
      <c r="C3677" s="210" t="s">
        <v>15513</v>
      </c>
      <c r="D3677" s="148" t="s">
        <v>15527</v>
      </c>
      <c r="E3677" s="148" t="s">
        <v>15139</v>
      </c>
      <c r="F3677" s="171">
        <v>2017</v>
      </c>
      <c r="G3677" s="209" t="s">
        <v>15131</v>
      </c>
      <c r="H3677" s="204"/>
      <c r="I3677" s="204"/>
      <c r="J3677" s="204"/>
      <c r="K3677" s="148" t="s">
        <v>62</v>
      </c>
      <c r="L3677" s="148" t="s">
        <v>15132</v>
      </c>
      <c r="M3677" s="204"/>
      <c r="N3677" s="204"/>
      <c r="O3677" s="34" t="s">
        <v>15528</v>
      </c>
      <c r="P3677" s="148" t="s">
        <v>290</v>
      </c>
      <c r="Q3677" s="148"/>
      <c r="R3677" s="148"/>
      <c r="S3677" s="148"/>
      <c r="T3677" s="148" t="s">
        <v>75</v>
      </c>
      <c r="U3677" s="146" t="s">
        <v>15134</v>
      </c>
      <c r="V3677" s="34" t="s">
        <v>15135</v>
      </c>
      <c r="W3677" s="148" t="s">
        <v>14362</v>
      </c>
      <c r="X3677" s="247" t="s">
        <v>15529</v>
      </c>
      <c r="Y3677" s="204"/>
    </row>
    <row r="3678" spans="1:25" ht="15" customHeight="1">
      <c r="A3678" s="206">
        <v>43287.845401550927</v>
      </c>
      <c r="B3678" s="148" t="s">
        <v>15530</v>
      </c>
      <c r="C3678" s="210" t="s">
        <v>15513</v>
      </c>
      <c r="D3678" s="148" t="s">
        <v>15531</v>
      </c>
      <c r="E3678" s="148" t="s">
        <v>15139</v>
      </c>
      <c r="G3678" s="209" t="s">
        <v>15131</v>
      </c>
      <c r="H3678" s="204"/>
      <c r="I3678" s="204"/>
      <c r="J3678" s="204"/>
      <c r="K3678" s="148" t="s">
        <v>4484</v>
      </c>
      <c r="L3678" s="204"/>
      <c r="M3678" s="204"/>
      <c r="N3678" s="204"/>
      <c r="O3678" s="34" t="s">
        <v>15532</v>
      </c>
      <c r="P3678" s="148" t="s">
        <v>290</v>
      </c>
      <c r="Q3678" s="148"/>
      <c r="R3678" s="148"/>
      <c r="S3678" s="148"/>
      <c r="T3678" s="148" t="s">
        <v>75</v>
      </c>
      <c r="U3678" s="146" t="s">
        <v>15134</v>
      </c>
      <c r="V3678" s="34" t="s">
        <v>15135</v>
      </c>
      <c r="W3678" s="148" t="s">
        <v>14362</v>
      </c>
      <c r="X3678" s="247" t="s">
        <v>15533</v>
      </c>
      <c r="Y3678" s="204"/>
    </row>
    <row r="3679" spans="1:25" ht="15" customHeight="1">
      <c r="A3679" s="206">
        <v>43287.84863335648</v>
      </c>
      <c r="B3679" s="148" t="s">
        <v>15534</v>
      </c>
      <c r="C3679" s="210" t="s">
        <v>15513</v>
      </c>
      <c r="D3679" s="148" t="s">
        <v>15535</v>
      </c>
      <c r="E3679" s="148" t="s">
        <v>15139</v>
      </c>
      <c r="F3679" s="171">
        <v>2018</v>
      </c>
      <c r="G3679" s="209" t="s">
        <v>15131</v>
      </c>
      <c r="H3679" s="204"/>
      <c r="I3679" s="204"/>
      <c r="J3679" s="204"/>
      <c r="K3679" s="148" t="s">
        <v>4484</v>
      </c>
      <c r="L3679" s="148" t="s">
        <v>15132</v>
      </c>
      <c r="M3679" s="204"/>
      <c r="N3679" s="204"/>
      <c r="O3679" s="34" t="s">
        <v>15536</v>
      </c>
      <c r="P3679" s="148" t="s">
        <v>290</v>
      </c>
      <c r="Q3679" s="148"/>
      <c r="R3679" s="148"/>
      <c r="S3679" s="148"/>
      <c r="T3679" s="148" t="s">
        <v>75</v>
      </c>
      <c r="U3679" s="146" t="s">
        <v>15537</v>
      </c>
      <c r="V3679" s="34" t="s">
        <v>15135</v>
      </c>
      <c r="W3679" s="148" t="s">
        <v>14362</v>
      </c>
      <c r="X3679" s="247" t="s">
        <v>15538</v>
      </c>
      <c r="Y3679" s="204"/>
    </row>
    <row r="3680" spans="1:25" ht="15" customHeight="1">
      <c r="A3680" s="206">
        <v>43287.851487453707</v>
      </c>
      <c r="B3680" s="148" t="s">
        <v>15539</v>
      </c>
      <c r="C3680" s="210" t="s">
        <v>15513</v>
      </c>
      <c r="D3680" s="148" t="s">
        <v>15540</v>
      </c>
      <c r="E3680" s="148" t="s">
        <v>15139</v>
      </c>
      <c r="G3680" s="209" t="s">
        <v>15131</v>
      </c>
      <c r="H3680" s="204"/>
      <c r="I3680" s="204"/>
      <c r="J3680" s="204"/>
      <c r="K3680" s="148" t="s">
        <v>4484</v>
      </c>
      <c r="L3680" s="148" t="s">
        <v>15132</v>
      </c>
      <c r="M3680" s="204"/>
      <c r="N3680" s="204"/>
      <c r="O3680" s="34" t="s">
        <v>15541</v>
      </c>
      <c r="P3680" s="148" t="s">
        <v>290</v>
      </c>
      <c r="Q3680" s="148"/>
      <c r="R3680" s="148"/>
      <c r="S3680" s="148"/>
      <c r="T3680" s="148" t="s">
        <v>75</v>
      </c>
      <c r="U3680" s="146" t="s">
        <v>15537</v>
      </c>
      <c r="V3680" s="34" t="s">
        <v>15135</v>
      </c>
      <c r="W3680" s="148" t="s">
        <v>14362</v>
      </c>
      <c r="X3680" s="247" t="s">
        <v>15542</v>
      </c>
      <c r="Y3680" s="204"/>
    </row>
    <row r="3681" spans="1:25" ht="15" customHeight="1">
      <c r="A3681" s="206">
        <v>43287.855421932865</v>
      </c>
      <c r="B3681" s="148" t="s">
        <v>15543</v>
      </c>
      <c r="C3681" s="210" t="s">
        <v>15513</v>
      </c>
      <c r="D3681" s="148" t="s">
        <v>15544</v>
      </c>
      <c r="E3681" s="148" t="s">
        <v>15139</v>
      </c>
      <c r="F3681" s="171">
        <v>2018</v>
      </c>
      <c r="G3681" s="209" t="s">
        <v>15131</v>
      </c>
      <c r="H3681" s="204"/>
      <c r="I3681" s="204"/>
      <c r="J3681" s="204"/>
      <c r="K3681" s="148" t="s">
        <v>4484</v>
      </c>
      <c r="L3681" s="148" t="s">
        <v>15132</v>
      </c>
      <c r="M3681" s="204"/>
      <c r="N3681" s="204"/>
      <c r="O3681" s="34" t="s">
        <v>15545</v>
      </c>
      <c r="P3681" s="148" t="s">
        <v>290</v>
      </c>
      <c r="Q3681" s="148"/>
      <c r="R3681" s="148"/>
      <c r="S3681" s="148"/>
      <c r="T3681" s="148" t="s">
        <v>75</v>
      </c>
      <c r="U3681" s="146" t="s">
        <v>15537</v>
      </c>
      <c r="V3681" s="34" t="s">
        <v>15135</v>
      </c>
      <c r="W3681" s="148" t="s">
        <v>14362</v>
      </c>
      <c r="X3681" s="247" t="s">
        <v>15546</v>
      </c>
      <c r="Y3681" s="204"/>
    </row>
    <row r="3682" spans="1:25" ht="15" customHeight="1">
      <c r="A3682" s="206">
        <v>43287.859849085653</v>
      </c>
      <c r="B3682" s="148" t="s">
        <v>15547</v>
      </c>
      <c r="C3682" s="210" t="s">
        <v>15513</v>
      </c>
      <c r="D3682" s="148" t="s">
        <v>15548</v>
      </c>
      <c r="E3682" s="148" t="s">
        <v>15139</v>
      </c>
      <c r="F3682" s="171">
        <v>2018</v>
      </c>
      <c r="G3682" s="209" t="s">
        <v>15131</v>
      </c>
      <c r="H3682" s="204"/>
      <c r="I3682" s="204"/>
      <c r="J3682" s="204"/>
      <c r="K3682" s="148" t="s">
        <v>4484</v>
      </c>
      <c r="L3682" s="148" t="s">
        <v>15132</v>
      </c>
      <c r="M3682" s="204"/>
      <c r="N3682" s="204"/>
      <c r="O3682" s="34" t="s">
        <v>15549</v>
      </c>
      <c r="P3682" s="148" t="s">
        <v>290</v>
      </c>
      <c r="Q3682" s="148"/>
      <c r="R3682" s="148"/>
      <c r="S3682" s="148"/>
      <c r="T3682" s="148" t="s">
        <v>75</v>
      </c>
      <c r="U3682" s="146" t="s">
        <v>15537</v>
      </c>
      <c r="V3682" s="34" t="s">
        <v>15135</v>
      </c>
      <c r="W3682" s="148" t="s">
        <v>14362</v>
      </c>
      <c r="X3682" s="247" t="s">
        <v>15550</v>
      </c>
      <c r="Y3682" s="204"/>
    </row>
    <row r="3683" spans="1:25" ht="15" customHeight="1">
      <c r="A3683" s="206">
        <v>43287.867929849541</v>
      </c>
      <c r="B3683" s="148" t="s">
        <v>15551</v>
      </c>
      <c r="C3683" s="210" t="s">
        <v>15513</v>
      </c>
      <c r="D3683" s="148" t="s">
        <v>15552</v>
      </c>
      <c r="E3683" s="148" t="s">
        <v>15139</v>
      </c>
      <c r="G3683" s="209" t="s">
        <v>15131</v>
      </c>
      <c r="H3683" s="204"/>
      <c r="I3683" s="204"/>
      <c r="J3683" s="204"/>
      <c r="K3683" s="148" t="s">
        <v>4484</v>
      </c>
      <c r="L3683" s="148" t="s">
        <v>15132</v>
      </c>
      <c r="M3683" s="204"/>
      <c r="N3683" s="204"/>
      <c r="O3683" s="34" t="s">
        <v>15553</v>
      </c>
      <c r="P3683" s="148" t="s">
        <v>689</v>
      </c>
      <c r="Q3683" s="148"/>
      <c r="R3683" s="148"/>
      <c r="S3683" s="148"/>
      <c r="T3683" s="148" t="s">
        <v>75</v>
      </c>
      <c r="U3683" s="146" t="s">
        <v>15537</v>
      </c>
      <c r="V3683" s="34" t="s">
        <v>15135</v>
      </c>
      <c r="W3683" s="148" t="s">
        <v>14362</v>
      </c>
      <c r="X3683" s="247" t="s">
        <v>15554</v>
      </c>
      <c r="Y3683" s="204"/>
    </row>
    <row r="3684" spans="1:25" ht="15" customHeight="1">
      <c r="A3684" s="206">
        <v>43287.876921365736</v>
      </c>
      <c r="B3684" s="148" t="s">
        <v>15555</v>
      </c>
      <c r="C3684" s="210" t="s">
        <v>15513</v>
      </c>
      <c r="D3684" s="148" t="s">
        <v>15552</v>
      </c>
      <c r="E3684" s="148" t="s">
        <v>15139</v>
      </c>
      <c r="G3684" s="209" t="s">
        <v>15131</v>
      </c>
      <c r="H3684" s="204"/>
      <c r="I3684" s="204"/>
      <c r="J3684" s="204"/>
      <c r="K3684" s="148" t="s">
        <v>4484</v>
      </c>
      <c r="L3684" s="148" t="s">
        <v>15132</v>
      </c>
      <c r="M3684" s="204"/>
      <c r="N3684" s="204"/>
      <c r="O3684" s="34" t="s">
        <v>15556</v>
      </c>
      <c r="P3684" s="148" t="s">
        <v>290</v>
      </c>
      <c r="Q3684" s="148"/>
      <c r="R3684" s="148"/>
      <c r="S3684" s="148"/>
      <c r="T3684" s="148" t="s">
        <v>75</v>
      </c>
      <c r="U3684" s="146" t="s">
        <v>15537</v>
      </c>
      <c r="V3684" s="34" t="s">
        <v>15135</v>
      </c>
      <c r="W3684" s="148" t="s">
        <v>14362</v>
      </c>
      <c r="X3684" s="247" t="s">
        <v>15557</v>
      </c>
      <c r="Y3684" s="204"/>
    </row>
    <row r="3685" spans="1:25" ht="15" customHeight="1">
      <c r="A3685" s="206">
        <v>43287.880736909719</v>
      </c>
      <c r="B3685" s="148" t="s">
        <v>15558</v>
      </c>
      <c r="C3685" s="210" t="s">
        <v>15513</v>
      </c>
      <c r="D3685" s="148" t="s">
        <v>15559</v>
      </c>
      <c r="E3685" s="148" t="s">
        <v>15537</v>
      </c>
      <c r="G3685" s="209" t="s">
        <v>15131</v>
      </c>
      <c r="H3685" s="204"/>
      <c r="I3685" s="204"/>
      <c r="J3685" s="204"/>
      <c r="K3685" s="148" t="s">
        <v>4484</v>
      </c>
      <c r="L3685" s="148" t="s">
        <v>15132</v>
      </c>
      <c r="M3685" s="204"/>
      <c r="N3685" s="204"/>
      <c r="O3685" s="34" t="s">
        <v>15560</v>
      </c>
      <c r="P3685" s="148" t="s">
        <v>290</v>
      </c>
      <c r="Q3685" s="148"/>
      <c r="R3685" s="148"/>
      <c r="S3685" s="148"/>
      <c r="T3685" s="148" t="s">
        <v>75</v>
      </c>
      <c r="U3685" s="146" t="s">
        <v>15537</v>
      </c>
      <c r="V3685" s="34" t="s">
        <v>15135</v>
      </c>
      <c r="W3685" s="148" t="s">
        <v>14362</v>
      </c>
      <c r="X3685" s="247" t="s">
        <v>15561</v>
      </c>
      <c r="Y3685" s="204"/>
    </row>
    <row r="3686" spans="1:25" ht="15" customHeight="1">
      <c r="A3686" s="206">
        <v>43287.889754664357</v>
      </c>
      <c r="B3686" s="148" t="s">
        <v>15562</v>
      </c>
      <c r="C3686" s="210" t="s">
        <v>15563</v>
      </c>
      <c r="D3686" s="148" t="s">
        <v>15564</v>
      </c>
      <c r="E3686" s="148" t="s">
        <v>15565</v>
      </c>
      <c r="F3686" s="207" t="s">
        <v>15566</v>
      </c>
      <c r="G3686" s="209" t="s">
        <v>12568</v>
      </c>
      <c r="H3686" s="204"/>
      <c r="I3686" s="204"/>
      <c r="J3686" s="204"/>
      <c r="K3686" s="148" t="s">
        <v>1578</v>
      </c>
      <c r="L3686" s="148" t="s">
        <v>62</v>
      </c>
      <c r="M3686" s="148" t="s">
        <v>4484</v>
      </c>
      <c r="N3686" s="204"/>
      <c r="O3686" s="34" t="s">
        <v>15567</v>
      </c>
      <c r="P3686" s="148" t="s">
        <v>290</v>
      </c>
      <c r="Q3686" s="148"/>
      <c r="R3686" s="148"/>
      <c r="S3686" s="148"/>
      <c r="T3686" s="148" t="s">
        <v>75</v>
      </c>
      <c r="V3686" s="34" t="s">
        <v>13807</v>
      </c>
      <c r="W3686" s="148" t="s">
        <v>13097</v>
      </c>
      <c r="X3686" s="247" t="s">
        <v>15568</v>
      </c>
      <c r="Y3686" s="204"/>
    </row>
    <row r="3687" spans="1:25" ht="15" customHeight="1">
      <c r="A3687" s="206">
        <v>43287.899986990742</v>
      </c>
      <c r="B3687" s="156" t="s">
        <v>15569</v>
      </c>
      <c r="C3687" s="210" t="s">
        <v>15570</v>
      </c>
      <c r="D3687" s="148" t="s">
        <v>15571</v>
      </c>
      <c r="E3687" s="148" t="s">
        <v>775</v>
      </c>
      <c r="F3687" s="171" t="s">
        <v>15100</v>
      </c>
      <c r="G3687" s="209" t="s">
        <v>12568</v>
      </c>
      <c r="H3687" s="204"/>
      <c r="I3687" s="204"/>
      <c r="J3687" s="204"/>
      <c r="K3687" s="148" t="s">
        <v>3975</v>
      </c>
      <c r="L3687" s="148" t="s">
        <v>12859</v>
      </c>
      <c r="M3687" s="204"/>
      <c r="N3687" s="204"/>
      <c r="O3687" s="34" t="s">
        <v>15572</v>
      </c>
      <c r="P3687" s="148" t="s">
        <v>290</v>
      </c>
      <c r="Q3687" s="148"/>
      <c r="R3687" s="148"/>
      <c r="S3687" s="148"/>
      <c r="T3687" s="148" t="s">
        <v>75</v>
      </c>
      <c r="V3687" s="34" t="s">
        <v>14668</v>
      </c>
      <c r="W3687" s="148" t="s">
        <v>13333</v>
      </c>
      <c r="X3687" s="247" t="s">
        <v>15573</v>
      </c>
      <c r="Y3687" s="204"/>
    </row>
    <row r="3688" spans="1:25" ht="15" customHeight="1">
      <c r="A3688" s="206">
        <v>43287.927193391202</v>
      </c>
      <c r="B3688" s="156" t="s">
        <v>15574</v>
      </c>
      <c r="C3688" s="210" t="s">
        <v>15575</v>
      </c>
      <c r="D3688" s="148" t="s">
        <v>15576</v>
      </c>
      <c r="E3688" s="148" t="s">
        <v>775</v>
      </c>
      <c r="F3688" s="171">
        <v>2013</v>
      </c>
      <c r="G3688" s="209" t="s">
        <v>12568</v>
      </c>
      <c r="H3688" s="204"/>
      <c r="I3688" s="204"/>
      <c r="J3688" s="204"/>
      <c r="K3688" s="148" t="s">
        <v>3975</v>
      </c>
      <c r="L3688" s="148" t="s">
        <v>12859</v>
      </c>
      <c r="M3688" s="204"/>
      <c r="N3688" s="204"/>
      <c r="O3688" s="34" t="s">
        <v>15577</v>
      </c>
      <c r="P3688" s="148" t="s">
        <v>290</v>
      </c>
      <c r="Q3688" s="148"/>
      <c r="R3688" s="148"/>
      <c r="S3688" s="148"/>
      <c r="T3688" s="148" t="s">
        <v>75</v>
      </c>
      <c r="V3688" s="34" t="s">
        <v>14668</v>
      </c>
      <c r="W3688" s="148" t="s">
        <v>13333</v>
      </c>
      <c r="X3688" s="247" t="s">
        <v>15578</v>
      </c>
      <c r="Y3688" s="204"/>
    </row>
    <row r="3689" spans="1:25" ht="15" customHeight="1">
      <c r="A3689" s="206">
        <v>43287.963954502316</v>
      </c>
      <c r="B3689" s="156" t="s">
        <v>15579</v>
      </c>
      <c r="C3689" s="210" t="s">
        <v>15580</v>
      </c>
      <c r="D3689" s="148" t="s">
        <v>14224</v>
      </c>
      <c r="E3689" s="148" t="s">
        <v>775</v>
      </c>
      <c r="F3689" s="171" t="s">
        <v>15100</v>
      </c>
      <c r="G3689" s="209" t="s">
        <v>12568</v>
      </c>
      <c r="H3689" s="204"/>
      <c r="I3689" s="204"/>
      <c r="J3689" s="204"/>
      <c r="K3689" s="148" t="s">
        <v>3975</v>
      </c>
      <c r="L3689" s="148" t="s">
        <v>12859</v>
      </c>
      <c r="M3689" s="204"/>
      <c r="N3689" s="204"/>
      <c r="O3689" s="34" t="s">
        <v>15581</v>
      </c>
      <c r="P3689" s="148" t="s">
        <v>290</v>
      </c>
      <c r="Q3689" s="148"/>
      <c r="R3689" s="148"/>
      <c r="S3689" s="148"/>
      <c r="T3689" s="148" t="s">
        <v>75</v>
      </c>
      <c r="V3689" s="34" t="s">
        <v>14668</v>
      </c>
      <c r="W3689" s="148" t="s">
        <v>15582</v>
      </c>
      <c r="X3689" s="247" t="s">
        <v>15583</v>
      </c>
      <c r="Y3689" s="204"/>
    </row>
    <row r="3690" spans="1:25" ht="15" customHeight="1">
      <c r="A3690" s="206">
        <v>43287.975913229166</v>
      </c>
      <c r="B3690" s="156" t="s">
        <v>15584</v>
      </c>
      <c r="C3690" s="210" t="s">
        <v>15585</v>
      </c>
      <c r="D3690" s="148" t="s">
        <v>15586</v>
      </c>
      <c r="E3690" s="148" t="s">
        <v>775</v>
      </c>
      <c r="F3690" s="171" t="s">
        <v>15084</v>
      </c>
      <c r="G3690" s="209" t="s">
        <v>12568</v>
      </c>
      <c r="H3690" s="204"/>
      <c r="I3690" s="204"/>
      <c r="J3690" s="204"/>
      <c r="K3690" s="148" t="s">
        <v>3975</v>
      </c>
      <c r="L3690" s="148" t="s">
        <v>666</v>
      </c>
      <c r="M3690" s="204"/>
      <c r="N3690" s="204"/>
      <c r="O3690" s="34" t="s">
        <v>15587</v>
      </c>
      <c r="P3690" s="148" t="s">
        <v>290</v>
      </c>
      <c r="Q3690" s="148"/>
      <c r="R3690" s="148"/>
      <c r="S3690" s="148"/>
      <c r="T3690" s="148" t="s">
        <v>75</v>
      </c>
      <c r="V3690" s="34" t="s">
        <v>14668</v>
      </c>
      <c r="W3690" s="148" t="s">
        <v>13333</v>
      </c>
      <c r="X3690" s="247" t="s">
        <v>15588</v>
      </c>
      <c r="Y3690" s="204"/>
    </row>
    <row r="3691" spans="1:25" ht="15" customHeight="1">
      <c r="A3691" s="206">
        <v>43287.988334444446</v>
      </c>
      <c r="B3691" s="148" t="s">
        <v>15589</v>
      </c>
      <c r="C3691" s="210" t="s">
        <v>15590</v>
      </c>
      <c r="D3691" s="148" t="s">
        <v>15591</v>
      </c>
      <c r="E3691" s="148" t="s">
        <v>775</v>
      </c>
      <c r="F3691" s="171">
        <v>2011</v>
      </c>
      <c r="G3691" s="209" t="s">
        <v>12568</v>
      </c>
      <c r="H3691" s="204"/>
      <c r="I3691" s="204"/>
      <c r="J3691" s="204"/>
      <c r="K3691" s="148" t="s">
        <v>3975</v>
      </c>
      <c r="L3691" s="148" t="s">
        <v>13092</v>
      </c>
      <c r="M3691" s="148" t="s">
        <v>11589</v>
      </c>
      <c r="N3691" s="204"/>
      <c r="O3691" s="34" t="s">
        <v>15592</v>
      </c>
      <c r="P3691" s="148" t="s">
        <v>290</v>
      </c>
      <c r="Q3691" s="148"/>
      <c r="R3691" s="148"/>
      <c r="S3691" s="148"/>
      <c r="T3691" s="148" t="s">
        <v>75</v>
      </c>
      <c r="V3691" s="34" t="s">
        <v>14668</v>
      </c>
      <c r="W3691" s="148" t="s">
        <v>13333</v>
      </c>
      <c r="X3691" s="247" t="s">
        <v>15593</v>
      </c>
      <c r="Y3691" s="204"/>
    </row>
    <row r="3692" spans="1:25" ht="15" customHeight="1">
      <c r="A3692" s="206">
        <v>43288.002052870375</v>
      </c>
      <c r="B3692" s="156" t="s">
        <v>15594</v>
      </c>
      <c r="C3692" s="210" t="s">
        <v>15595</v>
      </c>
      <c r="D3692" s="148" t="s">
        <v>15596</v>
      </c>
      <c r="E3692" s="148" t="s">
        <v>775</v>
      </c>
      <c r="F3692" s="171">
        <v>2012</v>
      </c>
      <c r="G3692" s="209" t="s">
        <v>12568</v>
      </c>
      <c r="H3692" s="204"/>
      <c r="I3692" s="204"/>
      <c r="J3692" s="204"/>
      <c r="K3692" s="148" t="s">
        <v>3975</v>
      </c>
      <c r="L3692" s="148" t="s">
        <v>666</v>
      </c>
      <c r="M3692" s="148" t="s">
        <v>11374</v>
      </c>
      <c r="N3692" s="148" t="s">
        <v>15597</v>
      </c>
      <c r="O3692" s="34" t="s">
        <v>15598</v>
      </c>
      <c r="P3692" s="148" t="s">
        <v>290</v>
      </c>
      <c r="Q3692" s="148"/>
      <c r="R3692" s="148"/>
      <c r="S3692" s="148"/>
      <c r="T3692" s="148" t="s">
        <v>75</v>
      </c>
      <c r="V3692" s="34" t="s">
        <v>14668</v>
      </c>
      <c r="W3692" s="148" t="s">
        <v>13333</v>
      </c>
      <c r="X3692" s="247" t="s">
        <v>15599</v>
      </c>
      <c r="Y3692" s="204"/>
    </row>
    <row r="3693" spans="1:25" ht="15" customHeight="1">
      <c r="A3693" s="206">
        <v>43288.386627754633</v>
      </c>
      <c r="B3693" s="148" t="s">
        <v>15600</v>
      </c>
      <c r="C3693" s="210" t="s">
        <v>15601</v>
      </c>
      <c r="D3693" s="148" t="s">
        <v>15602</v>
      </c>
      <c r="E3693" s="204"/>
      <c r="G3693" s="209" t="s">
        <v>12567</v>
      </c>
      <c r="H3693" s="204"/>
      <c r="I3693" s="204"/>
      <c r="J3693" s="204"/>
      <c r="K3693" s="148" t="s">
        <v>1578</v>
      </c>
      <c r="L3693" s="148" t="s">
        <v>15361</v>
      </c>
      <c r="M3693" s="148" t="s">
        <v>15281</v>
      </c>
      <c r="N3693" s="148" t="s">
        <v>15603</v>
      </c>
      <c r="O3693" s="34" t="s">
        <v>15604</v>
      </c>
      <c r="P3693" s="148" t="s">
        <v>11010</v>
      </c>
      <c r="Q3693" s="148"/>
      <c r="R3693" s="148"/>
      <c r="S3693" s="148"/>
      <c r="T3693" s="148" t="s">
        <v>12566</v>
      </c>
      <c r="V3693" s="34" t="s">
        <v>15110</v>
      </c>
      <c r="W3693" s="148" t="s">
        <v>13387</v>
      </c>
      <c r="X3693" s="247" t="s">
        <v>15605</v>
      </c>
      <c r="Y3693" s="204"/>
    </row>
    <row r="3694" spans="1:25" ht="15" customHeight="1">
      <c r="A3694" s="206">
        <v>43288.396460115742</v>
      </c>
      <c r="B3694" s="148" t="s">
        <v>15606</v>
      </c>
      <c r="C3694" s="210" t="s">
        <v>15607</v>
      </c>
      <c r="D3694" s="148" t="s">
        <v>15608</v>
      </c>
      <c r="E3694" s="148" t="s">
        <v>15609</v>
      </c>
      <c r="F3694" s="171">
        <v>2009</v>
      </c>
      <c r="G3694" s="209" t="s">
        <v>12567</v>
      </c>
      <c r="H3694" s="204"/>
      <c r="I3694" s="204"/>
      <c r="J3694" s="204"/>
      <c r="K3694" s="148" t="s">
        <v>1578</v>
      </c>
      <c r="L3694" s="148" t="s">
        <v>15361</v>
      </c>
      <c r="M3694" s="148" t="s">
        <v>15281</v>
      </c>
      <c r="N3694" s="148" t="s">
        <v>15603</v>
      </c>
      <c r="O3694" s="34" t="s">
        <v>15610</v>
      </c>
      <c r="P3694" s="148" t="s">
        <v>11010</v>
      </c>
      <c r="Q3694" s="148"/>
      <c r="R3694" s="148"/>
      <c r="S3694" s="148"/>
      <c r="T3694" s="148" t="s">
        <v>12566</v>
      </c>
      <c r="V3694" s="34" t="s">
        <v>15110</v>
      </c>
      <c r="W3694" s="148" t="s">
        <v>13387</v>
      </c>
      <c r="X3694" s="247" t="s">
        <v>15611</v>
      </c>
      <c r="Y3694" s="204"/>
    </row>
    <row r="3695" spans="1:25" ht="15" customHeight="1">
      <c r="A3695" s="206">
        <v>43288.407703495366</v>
      </c>
      <c r="B3695" s="148" t="s">
        <v>15612</v>
      </c>
      <c r="C3695" s="210" t="s">
        <v>15613</v>
      </c>
      <c r="D3695" s="148" t="s">
        <v>15614</v>
      </c>
      <c r="E3695" s="204"/>
      <c r="F3695" s="171" t="s">
        <v>15443</v>
      </c>
      <c r="G3695" s="209" t="s">
        <v>12567</v>
      </c>
      <c r="H3695" s="204"/>
      <c r="I3695" s="204"/>
      <c r="J3695" s="204"/>
      <c r="K3695" s="148" t="s">
        <v>1578</v>
      </c>
      <c r="L3695" s="148" t="s">
        <v>15361</v>
      </c>
      <c r="M3695" s="148" t="s">
        <v>15603</v>
      </c>
      <c r="N3695" s="148" t="s">
        <v>15281</v>
      </c>
      <c r="O3695" s="34" t="s">
        <v>15615</v>
      </c>
      <c r="P3695" s="148" t="s">
        <v>11010</v>
      </c>
      <c r="Q3695" s="148"/>
      <c r="R3695" s="148"/>
      <c r="S3695" s="148"/>
      <c r="T3695" s="148" t="s">
        <v>12566</v>
      </c>
      <c r="V3695" s="34" t="s">
        <v>15110</v>
      </c>
      <c r="W3695" s="148" t="s">
        <v>13387</v>
      </c>
      <c r="X3695" s="247" t="s">
        <v>15616</v>
      </c>
      <c r="Y3695" s="204"/>
    </row>
    <row r="3696" spans="1:25" ht="15" customHeight="1">
      <c r="A3696" s="206">
        <v>43288.411782268522</v>
      </c>
      <c r="B3696" s="148" t="s">
        <v>15617</v>
      </c>
      <c r="C3696" s="210" t="s">
        <v>15618</v>
      </c>
      <c r="D3696" s="148" t="s">
        <v>15619</v>
      </c>
      <c r="E3696" s="204"/>
      <c r="F3696" s="171" t="s">
        <v>15620</v>
      </c>
      <c r="G3696" s="209" t="s">
        <v>12567</v>
      </c>
      <c r="H3696" s="204"/>
      <c r="I3696" s="204"/>
      <c r="J3696" s="204"/>
      <c r="K3696" s="148" t="s">
        <v>1578</v>
      </c>
      <c r="L3696" s="148" t="s">
        <v>15361</v>
      </c>
      <c r="M3696" s="148" t="s">
        <v>15603</v>
      </c>
      <c r="N3696" s="148" t="s">
        <v>15281</v>
      </c>
      <c r="O3696" s="34" t="s">
        <v>15621</v>
      </c>
      <c r="P3696" s="148" t="s">
        <v>11010</v>
      </c>
      <c r="Q3696" s="148"/>
      <c r="R3696" s="148"/>
      <c r="S3696" s="148"/>
      <c r="T3696" s="148" t="s">
        <v>12566</v>
      </c>
      <c r="V3696" s="34" t="s">
        <v>15110</v>
      </c>
      <c r="W3696" s="148" t="s">
        <v>13387</v>
      </c>
      <c r="X3696" s="247" t="s">
        <v>15622</v>
      </c>
      <c r="Y3696" s="204"/>
    </row>
    <row r="3697" spans="1:25" ht="15" customHeight="1">
      <c r="A3697" s="206">
        <v>43288.42187701389</v>
      </c>
      <c r="B3697" s="148" t="s">
        <v>15623</v>
      </c>
      <c r="C3697" s="210" t="s">
        <v>15624</v>
      </c>
      <c r="D3697" s="148" t="s">
        <v>15625</v>
      </c>
      <c r="E3697" s="204"/>
      <c r="F3697" s="171" t="s">
        <v>15626</v>
      </c>
      <c r="G3697" s="209" t="s">
        <v>12567</v>
      </c>
      <c r="H3697" s="204"/>
      <c r="I3697" s="204"/>
      <c r="J3697" s="204"/>
      <c r="K3697" s="148" t="s">
        <v>1578</v>
      </c>
      <c r="L3697" s="148" t="s">
        <v>15627</v>
      </c>
      <c r="M3697" s="148" t="s">
        <v>15628</v>
      </c>
      <c r="N3697" s="148" t="s">
        <v>15603</v>
      </c>
      <c r="O3697" s="34" t="s">
        <v>15629</v>
      </c>
      <c r="P3697" s="148" t="s">
        <v>11010</v>
      </c>
      <c r="Q3697" s="148"/>
      <c r="R3697" s="148"/>
      <c r="S3697" s="148"/>
      <c r="T3697" s="148" t="s">
        <v>12566</v>
      </c>
      <c r="V3697" s="34" t="s">
        <v>15110</v>
      </c>
      <c r="W3697" s="148" t="s">
        <v>13849</v>
      </c>
      <c r="X3697" s="247" t="s">
        <v>15630</v>
      </c>
      <c r="Y3697" s="204"/>
    </row>
    <row r="3698" spans="1:25" ht="15" customHeight="1">
      <c r="A3698" s="206">
        <v>43288.431616203699</v>
      </c>
      <c r="B3698" s="148" t="s">
        <v>15631</v>
      </c>
      <c r="C3698" s="210" t="s">
        <v>15632</v>
      </c>
      <c r="D3698" s="148" t="s">
        <v>15633</v>
      </c>
      <c r="E3698" s="204"/>
      <c r="F3698" s="171" t="s">
        <v>15634</v>
      </c>
      <c r="G3698" s="209" t="s">
        <v>12567</v>
      </c>
      <c r="H3698" s="204"/>
      <c r="I3698" s="204"/>
      <c r="J3698" s="204"/>
      <c r="K3698" s="148" t="s">
        <v>1578</v>
      </c>
      <c r="L3698" s="148" t="s">
        <v>15257</v>
      </c>
      <c r="M3698" s="148" t="s">
        <v>15281</v>
      </c>
      <c r="N3698" s="148" t="s">
        <v>15603</v>
      </c>
      <c r="O3698" s="34" t="s">
        <v>15635</v>
      </c>
      <c r="P3698" s="148" t="s">
        <v>11010</v>
      </c>
      <c r="Q3698" s="148"/>
      <c r="R3698" s="148"/>
      <c r="S3698" s="148"/>
      <c r="T3698" s="148" t="s">
        <v>12566</v>
      </c>
      <c r="V3698" s="34" t="s">
        <v>15110</v>
      </c>
      <c r="W3698" s="148" t="s">
        <v>13387</v>
      </c>
      <c r="X3698" s="247" t="s">
        <v>15636</v>
      </c>
      <c r="Y3698" s="204"/>
    </row>
    <row r="3699" spans="1:25" ht="15" customHeight="1">
      <c r="A3699" s="206">
        <v>43288.441118750001</v>
      </c>
      <c r="B3699" s="148" t="s">
        <v>15637</v>
      </c>
      <c r="C3699" s="210" t="s">
        <v>15638</v>
      </c>
      <c r="D3699" s="148" t="s">
        <v>15639</v>
      </c>
      <c r="E3699" s="204"/>
      <c r="F3699" s="171" t="s">
        <v>15640</v>
      </c>
      <c r="G3699" s="209" t="s">
        <v>12567</v>
      </c>
      <c r="H3699" s="204"/>
      <c r="I3699" s="204"/>
      <c r="J3699" s="204"/>
      <c r="K3699" s="148" t="s">
        <v>1578</v>
      </c>
      <c r="L3699" s="148" t="s">
        <v>15641</v>
      </c>
      <c r="M3699" s="148" t="s">
        <v>15501</v>
      </c>
      <c r="N3699" s="148" t="s">
        <v>15603</v>
      </c>
      <c r="O3699" s="34" t="s">
        <v>15642</v>
      </c>
      <c r="P3699" s="148" t="s">
        <v>11010</v>
      </c>
      <c r="Q3699" s="148"/>
      <c r="R3699" s="148"/>
      <c r="S3699" s="148"/>
      <c r="T3699" s="148" t="s">
        <v>12566</v>
      </c>
      <c r="V3699" s="34" t="s">
        <v>15110</v>
      </c>
      <c r="W3699" s="148" t="s">
        <v>13849</v>
      </c>
      <c r="X3699" s="247" t="s">
        <v>15643</v>
      </c>
      <c r="Y3699" s="204"/>
    </row>
    <row r="3700" spans="1:25" ht="15" customHeight="1">
      <c r="A3700" s="206">
        <v>43288.450158344909</v>
      </c>
      <c r="B3700" s="148" t="s">
        <v>15644</v>
      </c>
      <c r="C3700" s="210" t="s">
        <v>15645</v>
      </c>
      <c r="D3700" s="148" t="s">
        <v>15646</v>
      </c>
      <c r="E3700" s="204"/>
      <c r="F3700" s="171" t="s">
        <v>15647</v>
      </c>
      <c r="G3700" s="209" t="s">
        <v>12567</v>
      </c>
      <c r="H3700" s="204"/>
      <c r="I3700" s="204"/>
      <c r="J3700" s="204"/>
      <c r="K3700" s="148" t="s">
        <v>1578</v>
      </c>
      <c r="L3700" s="148" t="s">
        <v>15648</v>
      </c>
      <c r="M3700" s="148" t="s">
        <v>15362</v>
      </c>
      <c r="N3700" s="148" t="s">
        <v>15603</v>
      </c>
      <c r="O3700" s="34" t="s">
        <v>15649</v>
      </c>
      <c r="P3700" s="148" t="s">
        <v>11010</v>
      </c>
      <c r="Q3700" s="148"/>
      <c r="R3700" s="148"/>
      <c r="S3700" s="148"/>
      <c r="T3700" s="148" t="s">
        <v>12566</v>
      </c>
      <c r="V3700" s="34" t="s">
        <v>15110</v>
      </c>
      <c r="W3700" s="148" t="s">
        <v>13387</v>
      </c>
      <c r="X3700" s="247" t="s">
        <v>15650</v>
      </c>
      <c r="Y3700" s="204"/>
    </row>
    <row r="3701" spans="1:25" ht="15" customHeight="1">
      <c r="A3701" s="206">
        <v>43288.461601990741</v>
      </c>
      <c r="B3701" s="148" t="s">
        <v>15651</v>
      </c>
      <c r="C3701" s="210" t="s">
        <v>15652</v>
      </c>
      <c r="D3701" s="148" t="s">
        <v>15653</v>
      </c>
      <c r="E3701" s="204"/>
      <c r="F3701" s="171" t="s">
        <v>15654</v>
      </c>
      <c r="G3701" s="209" t="s">
        <v>12567</v>
      </c>
      <c r="H3701" s="204"/>
      <c r="I3701" s="204"/>
      <c r="J3701" s="204"/>
      <c r="K3701" s="148" t="s">
        <v>1578</v>
      </c>
      <c r="L3701" s="148" t="s">
        <v>15603</v>
      </c>
      <c r="M3701" s="148" t="s">
        <v>15257</v>
      </c>
      <c r="N3701" s="204"/>
      <c r="O3701" s="34" t="s">
        <v>15655</v>
      </c>
      <c r="P3701" s="148" t="s">
        <v>11010</v>
      </c>
      <c r="Q3701" s="148"/>
      <c r="R3701" s="148"/>
      <c r="S3701" s="148"/>
      <c r="T3701" s="148" t="s">
        <v>12566</v>
      </c>
      <c r="V3701" s="34" t="s">
        <v>15110</v>
      </c>
      <c r="W3701" s="148" t="s">
        <v>13849</v>
      </c>
      <c r="X3701" s="247" t="s">
        <v>15656</v>
      </c>
      <c r="Y3701" s="204"/>
    </row>
    <row r="3702" spans="1:25" ht="15" customHeight="1">
      <c r="A3702" s="206">
        <v>43288.472037175925</v>
      </c>
      <c r="B3702" s="148" t="s">
        <v>15657</v>
      </c>
      <c r="C3702" s="210" t="s">
        <v>15658</v>
      </c>
      <c r="D3702" s="148" t="s">
        <v>15659</v>
      </c>
      <c r="E3702" s="148" t="s">
        <v>15139</v>
      </c>
      <c r="G3702" s="209" t="s">
        <v>15131</v>
      </c>
      <c r="H3702" s="204"/>
      <c r="I3702" s="204"/>
      <c r="J3702" s="204"/>
      <c r="K3702" s="148" t="s">
        <v>62</v>
      </c>
      <c r="L3702" s="148" t="s">
        <v>15132</v>
      </c>
      <c r="M3702" s="204"/>
      <c r="N3702" s="204"/>
      <c r="O3702" s="34" t="s">
        <v>15660</v>
      </c>
      <c r="P3702" s="148" t="s">
        <v>290</v>
      </c>
      <c r="Q3702" s="148"/>
      <c r="R3702" s="148"/>
      <c r="S3702" s="148"/>
      <c r="T3702" s="148" t="s">
        <v>75</v>
      </c>
      <c r="U3702" s="146" t="s">
        <v>15537</v>
      </c>
      <c r="V3702" s="34" t="s">
        <v>15135</v>
      </c>
      <c r="W3702" s="148" t="s">
        <v>14362</v>
      </c>
      <c r="X3702" s="247" t="s">
        <v>15661</v>
      </c>
      <c r="Y3702" s="204"/>
    </row>
    <row r="3703" spans="1:25" ht="15" customHeight="1">
      <c r="A3703" s="206">
        <v>43288.484326736114</v>
      </c>
      <c r="B3703" s="148" t="s">
        <v>15662</v>
      </c>
      <c r="C3703" s="210" t="s">
        <v>15658</v>
      </c>
      <c r="D3703" s="148" t="s">
        <v>15663</v>
      </c>
      <c r="E3703" s="148" t="s">
        <v>15139</v>
      </c>
      <c r="G3703" s="209" t="s">
        <v>15131</v>
      </c>
      <c r="H3703" s="204"/>
      <c r="I3703" s="204"/>
      <c r="J3703" s="204"/>
      <c r="K3703" s="148" t="s">
        <v>4484</v>
      </c>
      <c r="L3703" s="148" t="s">
        <v>15132</v>
      </c>
      <c r="M3703" s="204"/>
      <c r="N3703" s="204"/>
      <c r="O3703" s="34" t="s">
        <v>15664</v>
      </c>
      <c r="P3703" s="148" t="s">
        <v>290</v>
      </c>
      <c r="Q3703" s="148"/>
      <c r="R3703" s="148"/>
      <c r="S3703" s="148"/>
      <c r="T3703" s="148" t="s">
        <v>75</v>
      </c>
      <c r="U3703" s="146" t="s">
        <v>15537</v>
      </c>
      <c r="V3703" s="34" t="s">
        <v>15135</v>
      </c>
      <c r="W3703" s="148" t="s">
        <v>14362</v>
      </c>
      <c r="X3703" s="247" t="s">
        <v>15665</v>
      </c>
      <c r="Y3703" s="204"/>
    </row>
    <row r="3704" spans="1:25" ht="15" customHeight="1">
      <c r="A3704" s="206">
        <v>43288.492078275463</v>
      </c>
      <c r="B3704" s="148" t="s">
        <v>15666</v>
      </c>
      <c r="C3704" s="210" t="s">
        <v>15658</v>
      </c>
      <c r="D3704" s="148" t="s">
        <v>15667</v>
      </c>
      <c r="E3704" s="148" t="s">
        <v>15668</v>
      </c>
      <c r="G3704" s="209" t="s">
        <v>15131</v>
      </c>
      <c r="H3704" s="204"/>
      <c r="I3704" s="204"/>
      <c r="J3704" s="204"/>
      <c r="K3704" s="148" t="s">
        <v>62</v>
      </c>
      <c r="L3704" s="148" t="s">
        <v>15132</v>
      </c>
      <c r="M3704" s="204"/>
      <c r="N3704" s="204"/>
      <c r="O3704" s="34" t="s">
        <v>15669</v>
      </c>
      <c r="P3704" s="148" t="s">
        <v>11010</v>
      </c>
      <c r="Q3704" s="148"/>
      <c r="R3704" s="148"/>
      <c r="S3704" s="148"/>
      <c r="T3704" s="148" t="s">
        <v>75</v>
      </c>
      <c r="U3704" s="146" t="s">
        <v>15537</v>
      </c>
      <c r="V3704" s="34" t="s">
        <v>15135</v>
      </c>
      <c r="W3704" s="148" t="s">
        <v>14362</v>
      </c>
      <c r="X3704" s="247" t="s">
        <v>15670</v>
      </c>
      <c r="Y3704" s="204"/>
    </row>
    <row r="3705" spans="1:25" ht="15" customHeight="1">
      <c r="A3705" s="206">
        <v>43288.496808784723</v>
      </c>
      <c r="B3705" s="148" t="s">
        <v>15671</v>
      </c>
      <c r="C3705" s="210" t="s">
        <v>15658</v>
      </c>
      <c r="D3705" s="148" t="s">
        <v>15672</v>
      </c>
      <c r="E3705" s="148" t="s">
        <v>15139</v>
      </c>
      <c r="F3705" s="171">
        <v>2016</v>
      </c>
      <c r="G3705" s="209" t="s">
        <v>15131</v>
      </c>
      <c r="H3705" s="204"/>
      <c r="I3705" s="204"/>
      <c r="J3705" s="204"/>
      <c r="K3705" s="148" t="s">
        <v>4484</v>
      </c>
      <c r="L3705" s="148" t="s">
        <v>15132</v>
      </c>
      <c r="M3705" s="204"/>
      <c r="N3705" s="204"/>
      <c r="O3705" s="34" t="s">
        <v>15673</v>
      </c>
      <c r="P3705" s="148" t="s">
        <v>11010</v>
      </c>
      <c r="Q3705" s="148"/>
      <c r="R3705" s="148"/>
      <c r="S3705" s="148"/>
      <c r="T3705" s="148" t="s">
        <v>75</v>
      </c>
      <c r="U3705" s="146" t="s">
        <v>15537</v>
      </c>
      <c r="V3705" s="34" t="s">
        <v>15135</v>
      </c>
      <c r="W3705" s="148" t="s">
        <v>14362</v>
      </c>
      <c r="X3705" s="247" t="s">
        <v>15674</v>
      </c>
      <c r="Y3705" s="204"/>
    </row>
    <row r="3706" spans="1:25" ht="15" customHeight="1">
      <c r="A3706" s="206">
        <v>43288.504934976852</v>
      </c>
      <c r="B3706" s="148" t="s">
        <v>15675</v>
      </c>
      <c r="C3706" s="210" t="s">
        <v>15658</v>
      </c>
      <c r="D3706" s="148" t="s">
        <v>15676</v>
      </c>
      <c r="E3706" s="148" t="s">
        <v>15537</v>
      </c>
      <c r="F3706" s="171">
        <v>2016</v>
      </c>
      <c r="G3706" s="209" t="s">
        <v>15131</v>
      </c>
      <c r="H3706" s="204"/>
      <c r="I3706" s="204"/>
      <c r="J3706" s="204"/>
      <c r="K3706" s="148" t="s">
        <v>4484</v>
      </c>
      <c r="L3706" s="148" t="s">
        <v>15132</v>
      </c>
      <c r="M3706" s="204"/>
      <c r="N3706" s="204"/>
      <c r="O3706" s="34" t="s">
        <v>15677</v>
      </c>
      <c r="P3706" s="148" t="s">
        <v>11010</v>
      </c>
      <c r="Q3706" s="148"/>
      <c r="R3706" s="148"/>
      <c r="S3706" s="148"/>
      <c r="T3706" s="148" t="s">
        <v>75</v>
      </c>
      <c r="U3706" s="146" t="s">
        <v>15537</v>
      </c>
      <c r="V3706" s="34" t="s">
        <v>15135</v>
      </c>
      <c r="W3706" s="148" t="s">
        <v>14362</v>
      </c>
      <c r="X3706" s="247" t="s">
        <v>15678</v>
      </c>
      <c r="Y3706" s="204"/>
    </row>
    <row r="3707" spans="1:25" ht="15" customHeight="1">
      <c r="A3707" s="206">
        <v>43288.519757256945</v>
      </c>
      <c r="B3707" s="148" t="s">
        <v>15679</v>
      </c>
      <c r="C3707" s="210" t="s">
        <v>15658</v>
      </c>
      <c r="D3707" s="148" t="s">
        <v>15680</v>
      </c>
      <c r="E3707" s="148" t="s">
        <v>9580</v>
      </c>
      <c r="G3707" s="209" t="s">
        <v>15131</v>
      </c>
      <c r="H3707" s="204"/>
      <c r="I3707" s="204"/>
      <c r="J3707" s="204"/>
      <c r="K3707" s="148" t="s">
        <v>4484</v>
      </c>
      <c r="L3707" s="148" t="s">
        <v>15132</v>
      </c>
      <c r="M3707" s="204"/>
      <c r="N3707" s="204"/>
      <c r="O3707" s="34" t="s">
        <v>15681</v>
      </c>
      <c r="P3707" s="148" t="s">
        <v>11010</v>
      </c>
      <c r="Q3707" s="148"/>
      <c r="R3707" s="148"/>
      <c r="S3707" s="148"/>
      <c r="T3707" s="148" t="s">
        <v>75</v>
      </c>
      <c r="U3707" s="146" t="s">
        <v>15537</v>
      </c>
      <c r="V3707" s="34" t="s">
        <v>15135</v>
      </c>
      <c r="W3707" s="148" t="s">
        <v>14362</v>
      </c>
      <c r="X3707" s="247" t="s">
        <v>15682</v>
      </c>
      <c r="Y3707" s="204"/>
    </row>
    <row r="3708" spans="1:25" ht="15" customHeight="1">
      <c r="A3708" s="206">
        <v>43288.528587986111</v>
      </c>
      <c r="B3708" s="148" t="s">
        <v>15683</v>
      </c>
      <c r="C3708" s="210" t="s">
        <v>15684</v>
      </c>
      <c r="D3708" s="148" t="s">
        <v>15685</v>
      </c>
      <c r="E3708" s="148" t="s">
        <v>15686</v>
      </c>
      <c r="F3708" s="171">
        <v>2017</v>
      </c>
      <c r="G3708" s="209" t="s">
        <v>15131</v>
      </c>
      <c r="H3708" s="204"/>
      <c r="I3708" s="204"/>
      <c r="J3708" s="204"/>
      <c r="K3708" s="148" t="s">
        <v>4484</v>
      </c>
      <c r="L3708" s="148" t="s">
        <v>15132</v>
      </c>
      <c r="M3708" s="204"/>
      <c r="N3708" s="204"/>
      <c r="O3708" s="34" t="s">
        <v>15687</v>
      </c>
      <c r="P3708" s="148" t="s">
        <v>11010</v>
      </c>
      <c r="Q3708" s="148"/>
      <c r="R3708" s="148"/>
      <c r="S3708" s="148"/>
      <c r="T3708" s="148" t="s">
        <v>75</v>
      </c>
      <c r="U3708" s="146" t="s">
        <v>15537</v>
      </c>
      <c r="V3708" s="34" t="s">
        <v>15135</v>
      </c>
      <c r="W3708" s="148" t="s">
        <v>14362</v>
      </c>
      <c r="X3708" s="247" t="s">
        <v>15688</v>
      </c>
      <c r="Y3708" s="204"/>
    </row>
    <row r="3709" spans="1:25" ht="15" customHeight="1">
      <c r="A3709" s="206">
        <v>43288.539941643518</v>
      </c>
      <c r="B3709" s="148" t="s">
        <v>15689</v>
      </c>
      <c r="C3709" s="210" t="s">
        <v>15690</v>
      </c>
      <c r="D3709" s="148" t="s">
        <v>15691</v>
      </c>
      <c r="E3709" s="148" t="s">
        <v>15692</v>
      </c>
      <c r="F3709" s="171">
        <v>2017</v>
      </c>
      <c r="G3709" s="209" t="s">
        <v>15131</v>
      </c>
      <c r="H3709" s="204"/>
      <c r="I3709" s="204"/>
      <c r="J3709" s="204"/>
      <c r="K3709" s="148" t="s">
        <v>4484</v>
      </c>
      <c r="L3709" s="148" t="s">
        <v>15132</v>
      </c>
      <c r="M3709" s="204"/>
      <c r="N3709" s="204"/>
      <c r="O3709" s="34" t="s">
        <v>15693</v>
      </c>
      <c r="P3709" s="148" t="s">
        <v>15694</v>
      </c>
      <c r="Q3709" s="148"/>
      <c r="R3709" s="148"/>
      <c r="S3709" s="148"/>
      <c r="T3709" s="148" t="s">
        <v>75</v>
      </c>
      <c r="U3709" s="146" t="s">
        <v>15695</v>
      </c>
      <c r="V3709" s="34" t="s">
        <v>15135</v>
      </c>
      <c r="W3709" s="148" t="s">
        <v>14362</v>
      </c>
      <c r="X3709" s="247" t="s">
        <v>15696</v>
      </c>
      <c r="Y3709" s="204"/>
    </row>
    <row r="3710" spans="1:25" ht="15" customHeight="1">
      <c r="A3710" s="206">
        <v>43288.546112303244</v>
      </c>
      <c r="B3710" s="148" t="s">
        <v>15697</v>
      </c>
      <c r="C3710" s="210" t="s">
        <v>15690</v>
      </c>
      <c r="D3710" s="148" t="s">
        <v>15698</v>
      </c>
      <c r="E3710" s="148" t="s">
        <v>15139</v>
      </c>
      <c r="F3710" s="171">
        <v>2016</v>
      </c>
      <c r="G3710" s="209" t="s">
        <v>15131</v>
      </c>
      <c r="H3710" s="204"/>
      <c r="I3710" s="204"/>
      <c r="J3710" s="204"/>
      <c r="K3710" s="148" t="s">
        <v>4484</v>
      </c>
      <c r="L3710" s="148" t="s">
        <v>15132</v>
      </c>
      <c r="M3710" s="204"/>
      <c r="N3710" s="204"/>
      <c r="O3710" s="34" t="s">
        <v>15699</v>
      </c>
      <c r="P3710" s="148" t="s">
        <v>11010</v>
      </c>
      <c r="Q3710" s="148"/>
      <c r="R3710" s="148"/>
      <c r="S3710" s="148"/>
      <c r="T3710" s="148" t="s">
        <v>75</v>
      </c>
      <c r="U3710" s="146" t="s">
        <v>15537</v>
      </c>
      <c r="V3710" s="34" t="s">
        <v>15135</v>
      </c>
      <c r="W3710" s="148" t="s">
        <v>14362</v>
      </c>
      <c r="X3710" s="247" t="s">
        <v>15700</v>
      </c>
      <c r="Y3710" s="204"/>
    </row>
    <row r="3711" spans="1:25" ht="15" customHeight="1">
      <c r="A3711" s="206">
        <v>43288.558768240742</v>
      </c>
      <c r="B3711" s="148" t="s">
        <v>15701</v>
      </c>
      <c r="C3711" s="210" t="s">
        <v>15690</v>
      </c>
      <c r="D3711" s="148" t="s">
        <v>15702</v>
      </c>
      <c r="E3711" s="148" t="s">
        <v>15139</v>
      </c>
      <c r="F3711" s="171">
        <v>2016</v>
      </c>
      <c r="G3711" s="209" t="s">
        <v>15131</v>
      </c>
      <c r="H3711" s="204"/>
      <c r="I3711" s="204"/>
      <c r="J3711" s="204"/>
      <c r="K3711" s="148" t="s">
        <v>4484</v>
      </c>
      <c r="L3711" s="148" t="s">
        <v>15132</v>
      </c>
      <c r="M3711" s="204"/>
      <c r="N3711" s="204"/>
      <c r="O3711" s="34" t="s">
        <v>15703</v>
      </c>
      <c r="P3711" s="148" t="s">
        <v>689</v>
      </c>
      <c r="Q3711" s="148"/>
      <c r="R3711" s="148"/>
      <c r="S3711" s="148"/>
      <c r="T3711" s="148" t="s">
        <v>75</v>
      </c>
      <c r="U3711" s="146" t="s">
        <v>15537</v>
      </c>
      <c r="V3711" s="34" t="s">
        <v>15135</v>
      </c>
      <c r="W3711" s="148" t="s">
        <v>14362</v>
      </c>
      <c r="X3711" s="247" t="s">
        <v>15704</v>
      </c>
      <c r="Y3711" s="204"/>
    </row>
    <row r="3712" spans="1:25" ht="15" customHeight="1">
      <c r="A3712" s="206">
        <v>43288.566993749999</v>
      </c>
      <c r="B3712" s="148" t="s">
        <v>15705</v>
      </c>
      <c r="C3712" s="210" t="s">
        <v>15690</v>
      </c>
      <c r="D3712" s="148" t="s">
        <v>15706</v>
      </c>
      <c r="E3712" s="148" t="s">
        <v>15139</v>
      </c>
      <c r="F3712" s="171">
        <v>2016</v>
      </c>
      <c r="G3712" s="209" t="s">
        <v>15131</v>
      </c>
      <c r="H3712" s="204"/>
      <c r="I3712" s="204"/>
      <c r="J3712" s="204"/>
      <c r="K3712" s="148" t="s">
        <v>4484</v>
      </c>
      <c r="L3712" s="148" t="s">
        <v>15132</v>
      </c>
      <c r="M3712" s="204"/>
      <c r="N3712" s="204"/>
      <c r="O3712" s="34" t="s">
        <v>15707</v>
      </c>
      <c r="P3712" s="148" t="s">
        <v>11010</v>
      </c>
      <c r="Q3712" s="148"/>
      <c r="R3712" s="148"/>
      <c r="S3712" s="148"/>
      <c r="T3712" s="148" t="s">
        <v>75</v>
      </c>
      <c r="U3712" s="146" t="s">
        <v>15537</v>
      </c>
      <c r="V3712" s="34" t="s">
        <v>15135</v>
      </c>
      <c r="W3712" s="148" t="s">
        <v>14362</v>
      </c>
      <c r="X3712" s="247" t="s">
        <v>15708</v>
      </c>
      <c r="Y3712" s="204"/>
    </row>
    <row r="3713" spans="1:25" ht="15" customHeight="1">
      <c r="A3713" s="206">
        <v>43288.572656874996</v>
      </c>
      <c r="B3713" s="148" t="s">
        <v>15709</v>
      </c>
      <c r="C3713" s="210" t="s">
        <v>15690</v>
      </c>
      <c r="D3713" s="148" t="s">
        <v>15710</v>
      </c>
      <c r="E3713" s="148" t="s">
        <v>15139</v>
      </c>
      <c r="F3713" s="171">
        <v>2016</v>
      </c>
      <c r="G3713" s="209" t="s">
        <v>15131</v>
      </c>
      <c r="H3713" s="204"/>
      <c r="I3713" s="204"/>
      <c r="J3713" s="204"/>
      <c r="K3713" s="148" t="s">
        <v>4484</v>
      </c>
      <c r="L3713" s="148" t="s">
        <v>15132</v>
      </c>
      <c r="M3713" s="204"/>
      <c r="N3713" s="204"/>
      <c r="O3713" s="34" t="s">
        <v>15711</v>
      </c>
      <c r="P3713" s="148" t="s">
        <v>11010</v>
      </c>
      <c r="Q3713" s="148"/>
      <c r="R3713" s="148"/>
      <c r="S3713" s="148"/>
      <c r="T3713" s="148" t="s">
        <v>75</v>
      </c>
      <c r="U3713" s="146" t="s">
        <v>15537</v>
      </c>
      <c r="V3713" s="34" t="s">
        <v>15135</v>
      </c>
      <c r="W3713" s="148" t="s">
        <v>14362</v>
      </c>
      <c r="X3713" s="247" t="s">
        <v>15712</v>
      </c>
      <c r="Y3713" s="204"/>
    </row>
    <row r="3714" spans="1:25" ht="15" customHeight="1">
      <c r="A3714" s="206">
        <v>43288.577893020833</v>
      </c>
      <c r="B3714" s="148" t="s">
        <v>15713</v>
      </c>
      <c r="C3714" s="210" t="s">
        <v>15690</v>
      </c>
      <c r="D3714" s="148" t="s">
        <v>15714</v>
      </c>
      <c r="E3714" s="148" t="s">
        <v>15139</v>
      </c>
      <c r="F3714" s="171">
        <v>2017</v>
      </c>
      <c r="G3714" s="209" t="s">
        <v>15131</v>
      </c>
      <c r="H3714" s="204"/>
      <c r="I3714" s="204"/>
      <c r="J3714" s="204"/>
      <c r="K3714" s="148" t="s">
        <v>4484</v>
      </c>
      <c r="L3714" s="148" t="s">
        <v>15132</v>
      </c>
      <c r="M3714" s="204"/>
      <c r="N3714" s="204"/>
      <c r="O3714" s="34" t="s">
        <v>15715</v>
      </c>
      <c r="P3714" s="148" t="s">
        <v>11010</v>
      </c>
      <c r="Q3714" s="148"/>
      <c r="R3714" s="148"/>
      <c r="S3714" s="148"/>
      <c r="T3714" s="148" t="s">
        <v>75</v>
      </c>
      <c r="U3714" s="146" t="s">
        <v>15537</v>
      </c>
      <c r="V3714" s="34" t="s">
        <v>15135</v>
      </c>
      <c r="W3714" s="148" t="s">
        <v>14362</v>
      </c>
      <c r="X3714" s="247" t="s">
        <v>15716</v>
      </c>
      <c r="Y3714" s="204"/>
    </row>
    <row r="3715" spans="1:25" ht="15" customHeight="1">
      <c r="A3715" s="206">
        <v>43288.585901134255</v>
      </c>
      <c r="B3715" s="148" t="s">
        <v>15717</v>
      </c>
      <c r="C3715" s="210" t="s">
        <v>15690</v>
      </c>
      <c r="D3715" s="148" t="s">
        <v>15718</v>
      </c>
      <c r="E3715" s="148" t="s">
        <v>15719</v>
      </c>
      <c r="F3715" s="171">
        <v>2017</v>
      </c>
      <c r="G3715" s="209" t="s">
        <v>15131</v>
      </c>
      <c r="H3715" s="204"/>
      <c r="I3715" s="204"/>
      <c r="J3715" s="204"/>
      <c r="K3715" s="148" t="s">
        <v>4484</v>
      </c>
      <c r="L3715" s="148" t="s">
        <v>15132</v>
      </c>
      <c r="M3715" s="204"/>
      <c r="N3715" s="204"/>
      <c r="O3715" s="34" t="s">
        <v>15720</v>
      </c>
      <c r="P3715" s="148" t="s">
        <v>11010</v>
      </c>
      <c r="Q3715" s="148"/>
      <c r="R3715" s="148"/>
      <c r="S3715" s="148"/>
      <c r="T3715" s="148" t="s">
        <v>75</v>
      </c>
      <c r="U3715" s="146" t="s">
        <v>15719</v>
      </c>
      <c r="V3715" s="34" t="s">
        <v>15135</v>
      </c>
      <c r="W3715" s="148" t="s">
        <v>14362</v>
      </c>
      <c r="X3715" s="247" t="s">
        <v>15721</v>
      </c>
      <c r="Y3715" s="204"/>
    </row>
    <row r="3716" spans="1:25" ht="15" customHeight="1">
      <c r="A3716" s="206">
        <v>43288.59055883102</v>
      </c>
      <c r="B3716" s="148" t="s">
        <v>15722</v>
      </c>
      <c r="C3716" s="210" t="s">
        <v>15690</v>
      </c>
      <c r="D3716" s="148" t="s">
        <v>895</v>
      </c>
      <c r="E3716" s="148" t="s">
        <v>15692</v>
      </c>
      <c r="F3716" s="171">
        <v>2017</v>
      </c>
      <c r="G3716" s="209" t="s">
        <v>15131</v>
      </c>
      <c r="H3716" s="204"/>
      <c r="I3716" s="204"/>
      <c r="J3716" s="204"/>
      <c r="K3716" s="148" t="s">
        <v>4484</v>
      </c>
      <c r="L3716" s="148" t="s">
        <v>15132</v>
      </c>
      <c r="M3716" s="204"/>
      <c r="N3716" s="204"/>
      <c r="O3716" s="34" t="s">
        <v>15723</v>
      </c>
      <c r="P3716" s="148" t="s">
        <v>11010</v>
      </c>
      <c r="Q3716" s="148"/>
      <c r="R3716" s="148"/>
      <c r="S3716" s="148"/>
      <c r="T3716" s="148" t="s">
        <v>75</v>
      </c>
      <c r="U3716" s="146" t="s">
        <v>15537</v>
      </c>
      <c r="V3716" s="34" t="s">
        <v>15135</v>
      </c>
      <c r="W3716" s="148" t="s">
        <v>14362</v>
      </c>
      <c r="X3716" s="247" t="s">
        <v>15724</v>
      </c>
      <c r="Y3716" s="204"/>
    </row>
    <row r="3717" spans="1:25" ht="15" customHeight="1">
      <c r="A3717" s="206">
        <v>43288.600907037035</v>
      </c>
      <c r="B3717" s="148" t="s">
        <v>15725</v>
      </c>
      <c r="C3717" s="210" t="s">
        <v>15690</v>
      </c>
      <c r="D3717" s="148" t="s">
        <v>15726</v>
      </c>
      <c r="E3717" s="148" t="s">
        <v>15727</v>
      </c>
      <c r="F3717" s="171">
        <v>2016</v>
      </c>
      <c r="G3717" s="209" t="s">
        <v>15131</v>
      </c>
      <c r="H3717" s="204"/>
      <c r="I3717" s="204"/>
      <c r="J3717" s="204"/>
      <c r="K3717" s="148" t="s">
        <v>4484</v>
      </c>
      <c r="L3717" s="148" t="s">
        <v>15132</v>
      </c>
      <c r="M3717" s="204"/>
      <c r="N3717" s="204"/>
      <c r="O3717" s="34" t="s">
        <v>15728</v>
      </c>
      <c r="P3717" s="148" t="s">
        <v>11010</v>
      </c>
      <c r="Q3717" s="148"/>
      <c r="R3717" s="148"/>
      <c r="S3717" s="148"/>
      <c r="T3717" s="148" t="s">
        <v>75</v>
      </c>
      <c r="U3717" s="146" t="s">
        <v>15537</v>
      </c>
      <c r="V3717" s="34" t="s">
        <v>15135</v>
      </c>
      <c r="W3717" s="148" t="s">
        <v>14362</v>
      </c>
      <c r="X3717" s="247" t="s">
        <v>15729</v>
      </c>
      <c r="Y3717" s="204"/>
    </row>
    <row r="3718" spans="1:25" ht="15" customHeight="1">
      <c r="A3718" s="206">
        <v>43288.610255405089</v>
      </c>
      <c r="B3718" s="148" t="s">
        <v>15725</v>
      </c>
      <c r="C3718" s="210" t="s">
        <v>15690</v>
      </c>
      <c r="D3718" s="148" t="s">
        <v>15730</v>
      </c>
      <c r="E3718" s="148" t="s">
        <v>15139</v>
      </c>
      <c r="F3718" s="171">
        <v>2016</v>
      </c>
      <c r="G3718" s="209" t="s">
        <v>15131</v>
      </c>
      <c r="H3718" s="204"/>
      <c r="I3718" s="204"/>
      <c r="J3718" s="204"/>
      <c r="K3718" s="148" t="s">
        <v>4484</v>
      </c>
      <c r="L3718" s="148" t="s">
        <v>15132</v>
      </c>
      <c r="M3718" s="204"/>
      <c r="N3718" s="204"/>
      <c r="O3718" s="34" t="s">
        <v>15731</v>
      </c>
      <c r="P3718" s="148" t="s">
        <v>11010</v>
      </c>
      <c r="Q3718" s="148"/>
      <c r="R3718" s="148"/>
      <c r="S3718" s="148"/>
      <c r="T3718" s="148" t="s">
        <v>75</v>
      </c>
      <c r="U3718" s="146" t="s">
        <v>15537</v>
      </c>
      <c r="V3718" s="34" t="s">
        <v>15135</v>
      </c>
      <c r="W3718" s="148" t="s">
        <v>14362</v>
      </c>
      <c r="X3718" s="247" t="s">
        <v>15732</v>
      </c>
      <c r="Y3718" s="204"/>
    </row>
    <row r="3719" spans="1:25" ht="15" customHeight="1">
      <c r="A3719" s="206">
        <v>43288.614169826389</v>
      </c>
      <c r="B3719" s="148" t="s">
        <v>15733</v>
      </c>
      <c r="C3719" s="210" t="s">
        <v>15690</v>
      </c>
      <c r="D3719" s="148" t="s">
        <v>15734</v>
      </c>
      <c r="E3719" s="148" t="s">
        <v>15537</v>
      </c>
      <c r="F3719" s="171">
        <v>2016</v>
      </c>
      <c r="G3719" s="209" t="s">
        <v>15131</v>
      </c>
      <c r="H3719" s="204"/>
      <c r="I3719" s="204"/>
      <c r="J3719" s="204"/>
      <c r="K3719" s="148" t="s">
        <v>4484</v>
      </c>
      <c r="L3719" s="148" t="s">
        <v>15132</v>
      </c>
      <c r="M3719" s="204"/>
      <c r="N3719" s="204"/>
      <c r="O3719" s="34" t="s">
        <v>15735</v>
      </c>
      <c r="P3719" s="148" t="s">
        <v>11010</v>
      </c>
      <c r="Q3719" s="148"/>
      <c r="R3719" s="148"/>
      <c r="S3719" s="148"/>
      <c r="T3719" s="148" t="s">
        <v>75</v>
      </c>
      <c r="U3719" s="146" t="s">
        <v>15537</v>
      </c>
      <c r="V3719" s="34" t="s">
        <v>15135</v>
      </c>
      <c r="W3719" s="148" t="s">
        <v>14362</v>
      </c>
      <c r="X3719" s="247" t="s">
        <v>15736</v>
      </c>
      <c r="Y3719" s="204"/>
    </row>
    <row r="3720" spans="1:25" ht="15" customHeight="1">
      <c r="A3720" s="206">
        <v>43288.76024585648</v>
      </c>
      <c r="B3720" s="148" t="s">
        <v>15737</v>
      </c>
      <c r="C3720" s="210" t="s">
        <v>15738</v>
      </c>
      <c r="D3720" s="148" t="s">
        <v>15739</v>
      </c>
      <c r="E3720" s="204"/>
      <c r="F3720" s="171" t="s">
        <v>15740</v>
      </c>
      <c r="G3720" s="209" t="s">
        <v>12567</v>
      </c>
      <c r="H3720" s="204"/>
      <c r="I3720" s="204"/>
      <c r="J3720" s="204"/>
      <c r="K3720" s="148" t="s">
        <v>1578</v>
      </c>
      <c r="L3720" s="148" t="s">
        <v>15603</v>
      </c>
      <c r="M3720" s="148" t="s">
        <v>15741</v>
      </c>
      <c r="N3720" s="204"/>
      <c r="O3720" s="34" t="s">
        <v>15742</v>
      </c>
      <c r="P3720" s="148" t="s">
        <v>12677</v>
      </c>
      <c r="Q3720" s="148"/>
      <c r="R3720" s="148"/>
      <c r="S3720" s="148"/>
      <c r="T3720" s="148" t="s">
        <v>12566</v>
      </c>
      <c r="V3720" s="34" t="s">
        <v>15110</v>
      </c>
      <c r="W3720" s="148" t="s">
        <v>13849</v>
      </c>
      <c r="X3720" s="247" t="s">
        <v>15743</v>
      </c>
      <c r="Y3720" s="204"/>
    </row>
    <row r="3721" spans="1:25" ht="15" customHeight="1">
      <c r="A3721" s="206">
        <v>43288.763199016204</v>
      </c>
      <c r="B3721" s="148" t="s">
        <v>15744</v>
      </c>
      <c r="C3721" s="210" t="s">
        <v>15745</v>
      </c>
      <c r="D3721" s="148" t="s">
        <v>15746</v>
      </c>
      <c r="E3721" s="148" t="s">
        <v>13797</v>
      </c>
      <c r="F3721" s="207" t="s">
        <v>15747</v>
      </c>
      <c r="G3721" s="209" t="s">
        <v>12568</v>
      </c>
      <c r="H3721" s="204"/>
      <c r="I3721" s="204"/>
      <c r="J3721" s="204"/>
      <c r="K3721" s="148" t="s">
        <v>62</v>
      </c>
      <c r="L3721" s="148" t="s">
        <v>1578</v>
      </c>
      <c r="M3721" s="204"/>
      <c r="N3721" s="204"/>
      <c r="O3721" s="34" t="s">
        <v>15748</v>
      </c>
      <c r="P3721" s="148" t="s">
        <v>62</v>
      </c>
      <c r="Q3721" s="148"/>
      <c r="R3721" s="148"/>
      <c r="S3721" s="148"/>
      <c r="T3721" s="148" t="s">
        <v>75</v>
      </c>
      <c r="V3721" s="34" t="s">
        <v>15749</v>
      </c>
      <c r="W3721" s="148" t="s">
        <v>13097</v>
      </c>
      <c r="X3721" s="247" t="s">
        <v>15750</v>
      </c>
      <c r="Y3721" s="204"/>
    </row>
    <row r="3722" spans="1:25" ht="15" customHeight="1">
      <c r="A3722" s="206">
        <v>43288.764351990743</v>
      </c>
      <c r="B3722" s="148" t="s">
        <v>15751</v>
      </c>
      <c r="C3722" s="210" t="s">
        <v>15752</v>
      </c>
      <c r="D3722" s="148" t="s">
        <v>15753</v>
      </c>
      <c r="E3722" s="204"/>
      <c r="F3722" s="171" t="s">
        <v>15754</v>
      </c>
      <c r="G3722" s="209" t="s">
        <v>12567</v>
      </c>
      <c r="H3722" s="204"/>
      <c r="I3722" s="204"/>
      <c r="J3722" s="204"/>
      <c r="K3722" s="148" t="s">
        <v>1578</v>
      </c>
      <c r="L3722" s="148" t="s">
        <v>15755</v>
      </c>
      <c r="M3722" s="148" t="s">
        <v>15257</v>
      </c>
      <c r="N3722" s="204"/>
      <c r="O3722" s="34" t="s">
        <v>15756</v>
      </c>
      <c r="P3722" s="148" t="s">
        <v>11010</v>
      </c>
      <c r="Q3722" s="148"/>
      <c r="R3722" s="148"/>
      <c r="S3722" s="148"/>
      <c r="T3722" s="148" t="s">
        <v>12566</v>
      </c>
      <c r="V3722" s="34" t="s">
        <v>15110</v>
      </c>
      <c r="W3722" s="148" t="s">
        <v>13849</v>
      </c>
      <c r="X3722" s="247" t="s">
        <v>15757</v>
      </c>
      <c r="Y3722" s="204"/>
    </row>
    <row r="3723" spans="1:25" ht="15" customHeight="1">
      <c r="A3723" s="206">
        <v>43288.768651655089</v>
      </c>
      <c r="B3723" s="148" t="s">
        <v>15758</v>
      </c>
      <c r="C3723" s="210" t="s">
        <v>15759</v>
      </c>
      <c r="D3723" s="148" t="s">
        <v>15760</v>
      </c>
      <c r="E3723" s="204"/>
      <c r="F3723" s="171" t="s">
        <v>15761</v>
      </c>
      <c r="G3723" s="209" t="s">
        <v>12567</v>
      </c>
      <c r="H3723" s="204"/>
      <c r="I3723" s="204"/>
      <c r="J3723" s="204"/>
      <c r="K3723" s="148" t="s">
        <v>660</v>
      </c>
      <c r="L3723" s="148" t="s">
        <v>15257</v>
      </c>
      <c r="M3723" s="148" t="s">
        <v>15755</v>
      </c>
      <c r="N3723" s="204"/>
      <c r="O3723" s="34" t="s">
        <v>15762</v>
      </c>
      <c r="P3723" s="148" t="s">
        <v>11729</v>
      </c>
      <c r="Q3723" s="148"/>
      <c r="R3723" s="148"/>
      <c r="S3723" s="148"/>
      <c r="T3723" s="148" t="s">
        <v>12566</v>
      </c>
      <c r="V3723" s="34" t="s">
        <v>15110</v>
      </c>
      <c r="W3723" s="148" t="s">
        <v>13849</v>
      </c>
      <c r="X3723" s="247" t="s">
        <v>15763</v>
      </c>
      <c r="Y3723" s="204"/>
    </row>
    <row r="3724" spans="1:25" ht="15" customHeight="1">
      <c r="A3724" s="206">
        <v>43288.776606284722</v>
      </c>
      <c r="B3724" s="148" t="s">
        <v>15764</v>
      </c>
      <c r="C3724" s="210" t="s">
        <v>15765</v>
      </c>
      <c r="D3724" s="148" t="s">
        <v>15766</v>
      </c>
      <c r="E3724" s="148" t="s">
        <v>13797</v>
      </c>
      <c r="F3724" s="207" t="s">
        <v>15767</v>
      </c>
      <c r="G3724" s="209" t="s">
        <v>12568</v>
      </c>
      <c r="H3724" s="204"/>
      <c r="I3724" s="204"/>
      <c r="J3724" s="204"/>
      <c r="K3724" s="148" t="s">
        <v>3975</v>
      </c>
      <c r="L3724" s="148" t="s">
        <v>62</v>
      </c>
      <c r="M3724" s="204"/>
      <c r="N3724" s="204"/>
      <c r="O3724" s="34" t="s">
        <v>15768</v>
      </c>
      <c r="P3724" s="148" t="s">
        <v>14722</v>
      </c>
      <c r="Q3724" s="148"/>
      <c r="R3724" s="148"/>
      <c r="S3724" s="148"/>
      <c r="T3724" s="148" t="s">
        <v>75</v>
      </c>
      <c r="V3724" s="34" t="s">
        <v>13807</v>
      </c>
      <c r="W3724" s="148" t="s">
        <v>13097</v>
      </c>
      <c r="X3724" s="247" t="s">
        <v>15769</v>
      </c>
      <c r="Y3724" s="204"/>
    </row>
    <row r="3725" spans="1:25" ht="15" customHeight="1">
      <c r="A3725" s="206">
        <v>43288.793995173612</v>
      </c>
      <c r="B3725" s="148" t="s">
        <v>15770</v>
      </c>
      <c r="C3725" s="210" t="s">
        <v>15771</v>
      </c>
      <c r="D3725" s="148" t="s">
        <v>15772</v>
      </c>
      <c r="E3725" s="148" t="s">
        <v>13797</v>
      </c>
      <c r="F3725" s="207" t="s">
        <v>15773</v>
      </c>
      <c r="G3725" s="209" t="s">
        <v>12568</v>
      </c>
      <c r="H3725" s="204"/>
      <c r="I3725" s="204"/>
      <c r="J3725" s="204"/>
      <c r="K3725" s="148" t="s">
        <v>3975</v>
      </c>
      <c r="L3725" s="148" t="s">
        <v>62</v>
      </c>
      <c r="M3725" s="204"/>
      <c r="N3725" s="204"/>
      <c r="O3725" s="34" t="s">
        <v>15774</v>
      </c>
      <c r="P3725" s="148" t="s">
        <v>14722</v>
      </c>
      <c r="Q3725" s="148"/>
      <c r="R3725" s="148"/>
      <c r="S3725" s="148"/>
      <c r="T3725" s="148" t="s">
        <v>75</v>
      </c>
      <c r="V3725" s="34" t="s">
        <v>13807</v>
      </c>
      <c r="W3725" s="148" t="s">
        <v>13097</v>
      </c>
      <c r="X3725" s="247" t="s">
        <v>15775</v>
      </c>
      <c r="Y3725" s="204"/>
    </row>
    <row r="3726" spans="1:25" ht="15" customHeight="1">
      <c r="A3726" s="206">
        <v>43288.806909918982</v>
      </c>
      <c r="B3726" s="148" t="s">
        <v>15776</v>
      </c>
      <c r="C3726" s="210" t="s">
        <v>15777</v>
      </c>
      <c r="D3726" s="148" t="s">
        <v>15778</v>
      </c>
      <c r="E3726" s="148" t="s">
        <v>13797</v>
      </c>
      <c r="F3726" s="207" t="s">
        <v>15773</v>
      </c>
      <c r="G3726" s="209" t="s">
        <v>12568</v>
      </c>
      <c r="H3726" s="204"/>
      <c r="I3726" s="204"/>
      <c r="J3726" s="204"/>
      <c r="K3726" s="148" t="s">
        <v>3975</v>
      </c>
      <c r="L3726" s="148" t="s">
        <v>62</v>
      </c>
      <c r="M3726" s="204"/>
      <c r="N3726" s="204"/>
      <c r="O3726" s="34" t="s">
        <v>15779</v>
      </c>
      <c r="P3726" s="148" t="s">
        <v>15780</v>
      </c>
      <c r="Q3726" s="148"/>
      <c r="R3726" s="148"/>
      <c r="S3726" s="148"/>
      <c r="T3726" s="148" t="s">
        <v>75</v>
      </c>
      <c r="V3726" s="34" t="s">
        <v>13807</v>
      </c>
      <c r="W3726" s="148" t="s">
        <v>13097</v>
      </c>
      <c r="X3726" s="247" t="s">
        <v>15781</v>
      </c>
      <c r="Y3726" s="204"/>
    </row>
    <row r="3727" spans="1:25" ht="15" customHeight="1">
      <c r="A3727" s="206">
        <v>43288.89138350694</v>
      </c>
      <c r="B3727" s="148" t="s">
        <v>15782</v>
      </c>
      <c r="C3727" s="210" t="s">
        <v>15690</v>
      </c>
      <c r="D3727" s="148" t="s">
        <v>15783</v>
      </c>
      <c r="E3727" s="148" t="s">
        <v>15784</v>
      </c>
      <c r="F3727" s="171">
        <v>2016</v>
      </c>
      <c r="G3727" s="209" t="s">
        <v>15131</v>
      </c>
      <c r="H3727" s="204"/>
      <c r="I3727" s="204"/>
      <c r="J3727" s="204"/>
      <c r="K3727" s="148" t="s">
        <v>4484</v>
      </c>
      <c r="L3727" s="148" t="s">
        <v>15132</v>
      </c>
      <c r="M3727" s="204"/>
      <c r="N3727" s="204"/>
      <c r="O3727" s="34" t="s">
        <v>15785</v>
      </c>
      <c r="P3727" s="148" t="s">
        <v>11010</v>
      </c>
      <c r="Q3727" s="148"/>
      <c r="R3727" s="148"/>
      <c r="S3727" s="148"/>
      <c r="T3727" s="148" t="s">
        <v>75</v>
      </c>
      <c r="U3727" s="146" t="s">
        <v>15695</v>
      </c>
      <c r="V3727" s="34" t="s">
        <v>15135</v>
      </c>
      <c r="W3727" s="148" t="s">
        <v>14362</v>
      </c>
      <c r="X3727" s="247" t="s">
        <v>15786</v>
      </c>
      <c r="Y3727" s="204"/>
    </row>
    <row r="3728" spans="1:25" ht="15" customHeight="1">
      <c r="A3728" s="206">
        <v>43288.895381979164</v>
      </c>
      <c r="B3728" s="148" t="s">
        <v>15787</v>
      </c>
      <c r="C3728" s="210" t="s">
        <v>15690</v>
      </c>
      <c r="D3728" s="148" t="s">
        <v>15788</v>
      </c>
      <c r="E3728" s="148" t="s">
        <v>15139</v>
      </c>
      <c r="F3728" s="171">
        <v>2016</v>
      </c>
      <c r="G3728" s="209" t="s">
        <v>15131</v>
      </c>
      <c r="H3728" s="204"/>
      <c r="I3728" s="204"/>
      <c r="J3728" s="204"/>
      <c r="K3728" s="148" t="s">
        <v>4484</v>
      </c>
      <c r="L3728" s="148" t="s">
        <v>15132</v>
      </c>
      <c r="M3728" s="204"/>
      <c r="N3728" s="204"/>
      <c r="O3728" s="34" t="s">
        <v>15789</v>
      </c>
      <c r="P3728" s="148" t="s">
        <v>11010</v>
      </c>
      <c r="Q3728" s="148"/>
      <c r="R3728" s="148"/>
      <c r="S3728" s="148"/>
      <c r="T3728" s="148" t="s">
        <v>75</v>
      </c>
      <c r="U3728" s="146" t="s">
        <v>15537</v>
      </c>
      <c r="V3728" s="34" t="s">
        <v>15135</v>
      </c>
      <c r="W3728" s="148" t="s">
        <v>14362</v>
      </c>
      <c r="X3728" s="247" t="s">
        <v>15790</v>
      </c>
      <c r="Y3728" s="204"/>
    </row>
    <row r="3729" spans="1:25" ht="15" customHeight="1">
      <c r="A3729" s="206">
        <v>43288.900036527775</v>
      </c>
      <c r="B3729" s="148" t="s">
        <v>15791</v>
      </c>
      <c r="C3729" s="210" t="s">
        <v>15690</v>
      </c>
      <c r="D3729" s="148" t="s">
        <v>15792</v>
      </c>
      <c r="E3729" s="148" t="s">
        <v>15727</v>
      </c>
      <c r="F3729" s="171">
        <v>2016</v>
      </c>
      <c r="G3729" s="209" t="s">
        <v>15131</v>
      </c>
      <c r="H3729" s="204"/>
      <c r="I3729" s="204"/>
      <c r="J3729" s="204"/>
      <c r="K3729" s="148" t="s">
        <v>4484</v>
      </c>
      <c r="L3729" s="148" t="s">
        <v>15132</v>
      </c>
      <c r="M3729" s="204"/>
      <c r="N3729" s="204"/>
      <c r="O3729" s="34" t="s">
        <v>15793</v>
      </c>
      <c r="P3729" s="148" t="s">
        <v>11010</v>
      </c>
      <c r="Q3729" s="148"/>
      <c r="R3729" s="148"/>
      <c r="S3729" s="148"/>
      <c r="T3729" s="148" t="s">
        <v>75</v>
      </c>
      <c r="U3729" s="146" t="s">
        <v>15537</v>
      </c>
      <c r="V3729" s="34" t="s">
        <v>15135</v>
      </c>
      <c r="W3729" s="148" t="s">
        <v>14362</v>
      </c>
      <c r="X3729" s="247" t="s">
        <v>15794</v>
      </c>
      <c r="Y3729" s="204"/>
    </row>
    <row r="3730" spans="1:25" ht="15" customHeight="1">
      <c r="A3730" s="206">
        <v>43288.903262476852</v>
      </c>
      <c r="B3730" s="148" t="s">
        <v>15795</v>
      </c>
      <c r="C3730" s="210" t="s">
        <v>15690</v>
      </c>
      <c r="D3730" s="148" t="s">
        <v>15796</v>
      </c>
      <c r="E3730" s="148" t="s">
        <v>15727</v>
      </c>
      <c r="F3730" s="171">
        <v>2016</v>
      </c>
      <c r="G3730" s="209" t="s">
        <v>15131</v>
      </c>
      <c r="H3730" s="204"/>
      <c r="I3730" s="204"/>
      <c r="J3730" s="204"/>
      <c r="K3730" s="148" t="s">
        <v>4484</v>
      </c>
      <c r="L3730" s="148" t="s">
        <v>15797</v>
      </c>
      <c r="M3730" s="204"/>
      <c r="N3730" s="204"/>
      <c r="O3730" s="34" t="s">
        <v>15798</v>
      </c>
      <c r="P3730" s="148" t="s">
        <v>11010</v>
      </c>
      <c r="Q3730" s="148"/>
      <c r="R3730" s="148"/>
      <c r="S3730" s="148"/>
      <c r="T3730" s="148" t="s">
        <v>75</v>
      </c>
      <c r="U3730" s="146" t="s">
        <v>15537</v>
      </c>
      <c r="V3730" s="34" t="s">
        <v>15135</v>
      </c>
      <c r="W3730" s="148" t="s">
        <v>14362</v>
      </c>
      <c r="X3730" s="247" t="s">
        <v>15799</v>
      </c>
      <c r="Y3730" s="204"/>
    </row>
    <row r="3731" spans="1:25" ht="15" customHeight="1">
      <c r="A3731" s="206">
        <v>43288.908705787035</v>
      </c>
      <c r="B3731" s="148" t="s">
        <v>15800</v>
      </c>
      <c r="C3731" s="210" t="s">
        <v>15690</v>
      </c>
      <c r="D3731" s="148" t="s">
        <v>15801</v>
      </c>
      <c r="E3731" s="148" t="s">
        <v>15784</v>
      </c>
      <c r="F3731" s="171">
        <v>2016</v>
      </c>
      <c r="G3731" s="209" t="s">
        <v>15131</v>
      </c>
      <c r="H3731" s="204"/>
      <c r="I3731" s="204"/>
      <c r="J3731" s="204"/>
      <c r="K3731" s="148" t="s">
        <v>4484</v>
      </c>
      <c r="L3731" s="148" t="s">
        <v>15132</v>
      </c>
      <c r="M3731" s="204"/>
      <c r="N3731" s="204"/>
      <c r="O3731" s="34" t="s">
        <v>15802</v>
      </c>
      <c r="P3731" s="148" t="s">
        <v>11010</v>
      </c>
      <c r="Q3731" s="148"/>
      <c r="R3731" s="148"/>
      <c r="S3731" s="148"/>
      <c r="T3731" s="148" t="s">
        <v>75</v>
      </c>
      <c r="U3731" s="146" t="s">
        <v>15537</v>
      </c>
      <c r="V3731" s="34" t="s">
        <v>15135</v>
      </c>
      <c r="W3731" s="148" t="s">
        <v>14362</v>
      </c>
      <c r="X3731" s="247" t="s">
        <v>15803</v>
      </c>
      <c r="Y3731" s="204"/>
    </row>
    <row r="3732" spans="1:25" ht="15" customHeight="1">
      <c r="A3732" s="206">
        <v>43288.91303747685</v>
      </c>
      <c r="B3732" s="148" t="s">
        <v>13482</v>
      </c>
      <c r="C3732" s="210" t="s">
        <v>15690</v>
      </c>
      <c r="D3732" s="148" t="s">
        <v>15804</v>
      </c>
      <c r="E3732" s="148" t="s">
        <v>15805</v>
      </c>
      <c r="F3732" s="171">
        <v>2017</v>
      </c>
      <c r="G3732" s="209" t="s">
        <v>15131</v>
      </c>
      <c r="H3732" s="204"/>
      <c r="I3732" s="204"/>
      <c r="J3732" s="204"/>
      <c r="K3732" s="148" t="s">
        <v>4484</v>
      </c>
      <c r="L3732" s="148" t="s">
        <v>15132</v>
      </c>
      <c r="M3732" s="204"/>
      <c r="N3732" s="204"/>
      <c r="O3732" s="34" t="s">
        <v>15806</v>
      </c>
      <c r="P3732" s="148" t="s">
        <v>11010</v>
      </c>
      <c r="Q3732" s="148"/>
      <c r="R3732" s="148"/>
      <c r="S3732" s="148"/>
      <c r="T3732" s="148" t="s">
        <v>75</v>
      </c>
      <c r="U3732" s="146" t="s">
        <v>15537</v>
      </c>
      <c r="V3732" s="34" t="s">
        <v>15135</v>
      </c>
      <c r="W3732" s="148" t="s">
        <v>14362</v>
      </c>
      <c r="X3732" s="247" t="s">
        <v>15807</v>
      </c>
      <c r="Y3732" s="204"/>
    </row>
    <row r="3733" spans="1:25" ht="15" customHeight="1">
      <c r="A3733" s="206">
        <v>43288.918490034717</v>
      </c>
      <c r="B3733" s="148" t="s">
        <v>15808</v>
      </c>
      <c r="C3733" s="210" t="s">
        <v>15690</v>
      </c>
      <c r="D3733" s="148" t="s">
        <v>15809</v>
      </c>
      <c r="E3733" s="148" t="s">
        <v>15139</v>
      </c>
      <c r="F3733" s="171">
        <v>2016</v>
      </c>
      <c r="G3733" s="209" t="s">
        <v>15131</v>
      </c>
      <c r="H3733" s="204"/>
      <c r="I3733" s="204"/>
      <c r="J3733" s="204"/>
      <c r="K3733" s="148" t="s">
        <v>4484</v>
      </c>
      <c r="L3733" s="148" t="s">
        <v>15132</v>
      </c>
      <c r="M3733" s="204"/>
      <c r="N3733" s="204"/>
      <c r="O3733" s="34" t="s">
        <v>15810</v>
      </c>
      <c r="P3733" s="148" t="s">
        <v>11010</v>
      </c>
      <c r="Q3733" s="148"/>
      <c r="R3733" s="148"/>
      <c r="S3733" s="148"/>
      <c r="T3733" s="148" t="s">
        <v>75</v>
      </c>
      <c r="U3733" s="146" t="s">
        <v>15537</v>
      </c>
      <c r="V3733" s="34" t="s">
        <v>15135</v>
      </c>
      <c r="W3733" s="148" t="s">
        <v>14362</v>
      </c>
      <c r="X3733" s="247" t="s">
        <v>15811</v>
      </c>
      <c r="Y3733" s="204"/>
    </row>
    <row r="3734" spans="1:25" ht="15" customHeight="1">
      <c r="A3734" s="206">
        <v>43288.922342361111</v>
      </c>
      <c r="B3734" s="148" t="s">
        <v>15812</v>
      </c>
      <c r="C3734" s="210" t="s">
        <v>15690</v>
      </c>
      <c r="D3734" s="148" t="s">
        <v>15813</v>
      </c>
      <c r="E3734" s="148" t="s">
        <v>15727</v>
      </c>
      <c r="F3734" s="171">
        <v>2016</v>
      </c>
      <c r="G3734" s="209" t="s">
        <v>15131</v>
      </c>
      <c r="H3734" s="204"/>
      <c r="I3734" s="204"/>
      <c r="J3734" s="204"/>
      <c r="K3734" s="148" t="s">
        <v>4484</v>
      </c>
      <c r="L3734" s="148" t="s">
        <v>15132</v>
      </c>
      <c r="M3734" s="204"/>
      <c r="N3734" s="204"/>
      <c r="O3734" s="34" t="s">
        <v>15814</v>
      </c>
      <c r="P3734" s="148" t="s">
        <v>11010</v>
      </c>
      <c r="Q3734" s="148"/>
      <c r="R3734" s="148"/>
      <c r="S3734" s="148"/>
      <c r="T3734" s="148" t="s">
        <v>75</v>
      </c>
      <c r="U3734" s="146" t="s">
        <v>15537</v>
      </c>
      <c r="V3734" s="34" t="s">
        <v>15135</v>
      </c>
      <c r="W3734" s="148" t="s">
        <v>14362</v>
      </c>
      <c r="X3734" s="247" t="s">
        <v>15815</v>
      </c>
      <c r="Y3734" s="204"/>
    </row>
    <row r="3735" spans="1:25" ht="15" customHeight="1">
      <c r="A3735" s="206">
        <v>43288.926753425927</v>
      </c>
      <c r="B3735" s="148" t="s">
        <v>15816</v>
      </c>
      <c r="C3735" s="210" t="s">
        <v>15690</v>
      </c>
      <c r="D3735" s="148" t="s">
        <v>15817</v>
      </c>
      <c r="E3735" s="148" t="s">
        <v>15139</v>
      </c>
      <c r="F3735" s="171">
        <v>2016</v>
      </c>
      <c r="G3735" s="209" t="s">
        <v>15131</v>
      </c>
      <c r="H3735" s="204"/>
      <c r="I3735" s="204"/>
      <c r="J3735" s="204"/>
      <c r="K3735" s="148" t="s">
        <v>4484</v>
      </c>
      <c r="L3735" s="148" t="s">
        <v>15132</v>
      </c>
      <c r="M3735" s="204"/>
      <c r="N3735" s="204"/>
      <c r="O3735" s="34" t="s">
        <v>15818</v>
      </c>
      <c r="P3735" s="148" t="s">
        <v>11010</v>
      </c>
      <c r="Q3735" s="148"/>
      <c r="R3735" s="148"/>
      <c r="S3735" s="148"/>
      <c r="T3735" s="148" t="s">
        <v>75</v>
      </c>
      <c r="U3735" s="146" t="s">
        <v>15537</v>
      </c>
      <c r="V3735" s="34" t="s">
        <v>15135</v>
      </c>
      <c r="W3735" s="148" t="s">
        <v>14362</v>
      </c>
      <c r="X3735" s="247" t="s">
        <v>15819</v>
      </c>
      <c r="Y3735" s="204"/>
    </row>
    <row r="3736" spans="1:25" ht="15" customHeight="1">
      <c r="A3736" s="206">
        <v>43288.931102164352</v>
      </c>
      <c r="B3736" s="148" t="s">
        <v>15820</v>
      </c>
      <c r="C3736" s="210" t="s">
        <v>15690</v>
      </c>
      <c r="D3736" s="148" t="s">
        <v>15821</v>
      </c>
      <c r="E3736" s="148" t="s">
        <v>15537</v>
      </c>
      <c r="F3736" s="171">
        <v>2016</v>
      </c>
      <c r="G3736" s="209" t="s">
        <v>15131</v>
      </c>
      <c r="H3736" s="204"/>
      <c r="I3736" s="204"/>
      <c r="J3736" s="204"/>
      <c r="K3736" s="148" t="s">
        <v>4484</v>
      </c>
      <c r="L3736" s="148" t="s">
        <v>15132</v>
      </c>
      <c r="M3736" s="204"/>
      <c r="N3736" s="204"/>
      <c r="O3736" s="34" t="s">
        <v>15822</v>
      </c>
      <c r="P3736" s="148" t="s">
        <v>11010</v>
      </c>
      <c r="Q3736" s="148"/>
      <c r="R3736" s="148"/>
      <c r="S3736" s="148"/>
      <c r="T3736" s="148" t="s">
        <v>75</v>
      </c>
      <c r="U3736" s="146" t="s">
        <v>15537</v>
      </c>
      <c r="V3736" s="34" t="s">
        <v>15135</v>
      </c>
      <c r="W3736" s="148" t="s">
        <v>14362</v>
      </c>
      <c r="X3736" s="247" t="s">
        <v>15823</v>
      </c>
      <c r="Y3736" s="204"/>
    </row>
    <row r="3737" spans="1:25" ht="15" customHeight="1">
      <c r="A3737" s="206">
        <v>43288.935193032405</v>
      </c>
      <c r="B3737" s="148" t="s">
        <v>15824</v>
      </c>
      <c r="C3737" s="210" t="s">
        <v>15690</v>
      </c>
      <c r="D3737" s="148" t="s">
        <v>15825</v>
      </c>
      <c r="E3737" s="148" t="s">
        <v>15826</v>
      </c>
      <c r="F3737" s="171">
        <v>2016</v>
      </c>
      <c r="G3737" s="209" t="s">
        <v>15131</v>
      </c>
      <c r="H3737" s="204"/>
      <c r="I3737" s="204"/>
      <c r="J3737" s="204"/>
      <c r="K3737" s="148" t="s">
        <v>4484</v>
      </c>
      <c r="L3737" s="148" t="s">
        <v>15132</v>
      </c>
      <c r="M3737" s="204"/>
      <c r="N3737" s="204"/>
      <c r="O3737" s="34" t="s">
        <v>15827</v>
      </c>
      <c r="P3737" s="148" t="s">
        <v>11010</v>
      </c>
      <c r="Q3737" s="148"/>
      <c r="R3737" s="148"/>
      <c r="S3737" s="148"/>
      <c r="T3737" s="148" t="s">
        <v>75</v>
      </c>
      <c r="U3737" s="146" t="s">
        <v>15537</v>
      </c>
      <c r="V3737" s="34" t="s">
        <v>15135</v>
      </c>
      <c r="W3737" s="148" t="s">
        <v>14362</v>
      </c>
      <c r="X3737" s="247" t="s">
        <v>15828</v>
      </c>
      <c r="Y3737" s="204"/>
    </row>
    <row r="3738" spans="1:25" ht="15" customHeight="1">
      <c r="A3738" s="206">
        <v>43288.940938425927</v>
      </c>
      <c r="B3738" s="148" t="s">
        <v>15829</v>
      </c>
      <c r="C3738" s="210" t="s">
        <v>15830</v>
      </c>
      <c r="D3738" s="148" t="s">
        <v>15831</v>
      </c>
      <c r="E3738" s="148" t="s">
        <v>15292</v>
      </c>
      <c r="F3738" s="207" t="s">
        <v>15832</v>
      </c>
      <c r="G3738" s="209" t="s">
        <v>12568</v>
      </c>
      <c r="H3738" s="204"/>
      <c r="I3738" s="204"/>
      <c r="J3738" s="204"/>
      <c r="K3738" s="148" t="s">
        <v>3975</v>
      </c>
      <c r="L3738" s="204"/>
      <c r="M3738" s="204"/>
      <c r="N3738" s="204"/>
      <c r="O3738" s="34" t="s">
        <v>15833</v>
      </c>
      <c r="P3738" s="148" t="s">
        <v>290</v>
      </c>
      <c r="Q3738" s="148"/>
      <c r="R3738" s="148"/>
      <c r="S3738" s="148"/>
      <c r="T3738" s="148" t="s">
        <v>75</v>
      </c>
      <c r="V3738" s="34" t="s">
        <v>15294</v>
      </c>
      <c r="W3738" s="148" t="s">
        <v>12971</v>
      </c>
      <c r="X3738" s="247" t="s">
        <v>15834</v>
      </c>
      <c r="Y3738" s="204"/>
    </row>
    <row r="3739" spans="1:25" ht="15" customHeight="1">
      <c r="A3739" s="206">
        <v>43288.94124237269</v>
      </c>
      <c r="B3739" s="148" t="s">
        <v>15835</v>
      </c>
      <c r="C3739" s="210" t="s">
        <v>15690</v>
      </c>
      <c r="D3739" s="148" t="s">
        <v>15836</v>
      </c>
      <c r="E3739" s="148" t="s">
        <v>15837</v>
      </c>
      <c r="F3739" s="171">
        <v>2016</v>
      </c>
      <c r="G3739" s="209" t="s">
        <v>15131</v>
      </c>
      <c r="H3739" s="204"/>
      <c r="I3739" s="204"/>
      <c r="J3739" s="204"/>
      <c r="K3739" s="148" t="s">
        <v>4484</v>
      </c>
      <c r="L3739" s="148" t="s">
        <v>15132</v>
      </c>
      <c r="M3739" s="204"/>
      <c r="N3739" s="204"/>
      <c r="O3739" s="34" t="s">
        <v>15838</v>
      </c>
      <c r="P3739" s="148" t="s">
        <v>11010</v>
      </c>
      <c r="Q3739" s="148"/>
      <c r="R3739" s="148"/>
      <c r="S3739" s="148"/>
      <c r="T3739" s="148" t="s">
        <v>75</v>
      </c>
      <c r="U3739" s="146" t="s">
        <v>15537</v>
      </c>
      <c r="V3739" s="34" t="s">
        <v>15135</v>
      </c>
      <c r="W3739" s="148" t="s">
        <v>14362</v>
      </c>
      <c r="X3739" s="247" t="s">
        <v>15839</v>
      </c>
      <c r="Y3739" s="204"/>
    </row>
    <row r="3740" spans="1:25" ht="15" customHeight="1">
      <c r="A3740" s="206">
        <v>43288.943465277778</v>
      </c>
      <c r="B3740" s="156" t="s">
        <v>15840</v>
      </c>
      <c r="C3740" s="210" t="s">
        <v>15841</v>
      </c>
      <c r="D3740" s="148" t="s">
        <v>15842</v>
      </c>
      <c r="E3740" s="148" t="s">
        <v>775</v>
      </c>
      <c r="F3740" s="171">
        <v>2012</v>
      </c>
      <c r="G3740" s="209" t="s">
        <v>12568</v>
      </c>
      <c r="H3740" s="204"/>
      <c r="I3740" s="204"/>
      <c r="J3740" s="204"/>
      <c r="K3740" s="148" t="s">
        <v>3975</v>
      </c>
      <c r="L3740" s="148" t="s">
        <v>11374</v>
      </c>
      <c r="M3740" s="148" t="s">
        <v>15843</v>
      </c>
      <c r="N3740" s="204"/>
      <c r="O3740" s="34" t="s">
        <v>15844</v>
      </c>
      <c r="P3740" s="148" t="s">
        <v>290</v>
      </c>
      <c r="Q3740" s="148"/>
      <c r="R3740" s="148"/>
      <c r="S3740" s="148"/>
      <c r="T3740" s="148" t="s">
        <v>75</v>
      </c>
      <c r="V3740" s="34" t="s">
        <v>14668</v>
      </c>
      <c r="W3740" s="148" t="s">
        <v>13333</v>
      </c>
      <c r="X3740" s="247" t="s">
        <v>15845</v>
      </c>
      <c r="Y3740" s="204"/>
    </row>
    <row r="3741" spans="1:25" ht="15" customHeight="1">
      <c r="A3741" s="206">
        <v>43288.945027638889</v>
      </c>
      <c r="B3741" s="148" t="s">
        <v>15846</v>
      </c>
      <c r="C3741" s="210" t="s">
        <v>15690</v>
      </c>
      <c r="D3741" s="148" t="s">
        <v>15847</v>
      </c>
      <c r="E3741" s="148" t="s">
        <v>15139</v>
      </c>
      <c r="F3741" s="171">
        <v>2016</v>
      </c>
      <c r="G3741" s="209" t="s">
        <v>15131</v>
      </c>
      <c r="H3741" s="204"/>
      <c r="I3741" s="204"/>
      <c r="J3741" s="204"/>
      <c r="K3741" s="148" t="s">
        <v>4484</v>
      </c>
      <c r="L3741" s="148" t="s">
        <v>15132</v>
      </c>
      <c r="M3741" s="204"/>
      <c r="N3741" s="204"/>
      <c r="O3741" s="34" t="s">
        <v>15848</v>
      </c>
      <c r="P3741" s="148" t="s">
        <v>11010</v>
      </c>
      <c r="Q3741" s="148"/>
      <c r="R3741" s="148"/>
      <c r="S3741" s="148"/>
      <c r="T3741" s="148" t="s">
        <v>75</v>
      </c>
      <c r="U3741" s="146" t="s">
        <v>15537</v>
      </c>
      <c r="V3741" s="34" t="s">
        <v>15849</v>
      </c>
      <c r="W3741" s="148" t="s">
        <v>14362</v>
      </c>
      <c r="X3741" s="247" t="s">
        <v>15850</v>
      </c>
      <c r="Y3741" s="204"/>
    </row>
    <row r="3742" spans="1:25" ht="15" customHeight="1">
      <c r="A3742" s="206">
        <v>43288.948428518517</v>
      </c>
      <c r="B3742" s="148" t="s">
        <v>15851</v>
      </c>
      <c r="C3742" s="210" t="s">
        <v>15690</v>
      </c>
      <c r="D3742" s="148" t="s">
        <v>15852</v>
      </c>
      <c r="E3742" s="148" t="s">
        <v>15139</v>
      </c>
      <c r="F3742" s="171">
        <v>2016</v>
      </c>
      <c r="G3742" s="209" t="s">
        <v>15131</v>
      </c>
      <c r="H3742" s="204"/>
      <c r="I3742" s="204"/>
      <c r="J3742" s="204"/>
      <c r="K3742" s="148" t="s">
        <v>4484</v>
      </c>
      <c r="L3742" s="148" t="s">
        <v>15132</v>
      </c>
      <c r="M3742" s="204"/>
      <c r="N3742" s="204"/>
      <c r="O3742" s="34" t="s">
        <v>15853</v>
      </c>
      <c r="P3742" s="148" t="s">
        <v>11010</v>
      </c>
      <c r="Q3742" s="148"/>
      <c r="R3742" s="148"/>
      <c r="S3742" s="148"/>
      <c r="T3742" s="148" t="s">
        <v>75</v>
      </c>
      <c r="U3742" s="146" t="s">
        <v>15537</v>
      </c>
      <c r="V3742" s="34" t="s">
        <v>15849</v>
      </c>
      <c r="W3742" s="148" t="s">
        <v>14362</v>
      </c>
      <c r="X3742" s="247" t="s">
        <v>15854</v>
      </c>
      <c r="Y3742" s="204"/>
    </row>
    <row r="3743" spans="1:25" ht="15" customHeight="1">
      <c r="A3743" s="206">
        <v>43288.951574363426</v>
      </c>
      <c r="B3743" s="148" t="s">
        <v>15855</v>
      </c>
      <c r="C3743" s="210" t="s">
        <v>15856</v>
      </c>
      <c r="D3743" s="148" t="s">
        <v>15857</v>
      </c>
      <c r="E3743" s="148" t="s">
        <v>15292</v>
      </c>
      <c r="F3743" s="207" t="s">
        <v>15832</v>
      </c>
      <c r="G3743" s="209" t="s">
        <v>12568</v>
      </c>
      <c r="H3743" s="204"/>
      <c r="I3743" s="204"/>
      <c r="J3743" s="204"/>
      <c r="K3743" s="148" t="s">
        <v>3975</v>
      </c>
      <c r="L3743" s="204"/>
      <c r="M3743" s="204"/>
      <c r="N3743" s="204"/>
      <c r="O3743" s="34" t="s">
        <v>15858</v>
      </c>
      <c r="P3743" s="148" t="s">
        <v>290</v>
      </c>
      <c r="Q3743" s="148"/>
      <c r="R3743" s="148"/>
      <c r="S3743" s="148"/>
      <c r="T3743" s="148" t="s">
        <v>75</v>
      </c>
      <c r="V3743" s="34" t="s">
        <v>15294</v>
      </c>
      <c r="W3743" s="148" t="s">
        <v>12971</v>
      </c>
      <c r="X3743" s="247" t="s">
        <v>15859</v>
      </c>
      <c r="Y3743" s="204"/>
    </row>
    <row r="3744" spans="1:25" ht="15" customHeight="1">
      <c r="A3744" s="206">
        <v>43288.95173050926</v>
      </c>
      <c r="B3744" s="148" t="s">
        <v>15860</v>
      </c>
      <c r="C3744" s="210" t="s">
        <v>15690</v>
      </c>
      <c r="D3744" s="148" t="s">
        <v>15861</v>
      </c>
      <c r="E3744" s="148" t="s">
        <v>15784</v>
      </c>
      <c r="F3744" s="171">
        <v>2016</v>
      </c>
      <c r="G3744" s="209" t="s">
        <v>15131</v>
      </c>
      <c r="H3744" s="204"/>
      <c r="I3744" s="204"/>
      <c r="J3744" s="204"/>
      <c r="K3744" s="148" t="s">
        <v>4484</v>
      </c>
      <c r="L3744" s="148" t="s">
        <v>15132</v>
      </c>
      <c r="M3744" s="204"/>
      <c r="N3744" s="204"/>
      <c r="O3744" s="34" t="s">
        <v>15862</v>
      </c>
      <c r="P3744" s="148" t="s">
        <v>11010</v>
      </c>
      <c r="Q3744" s="148"/>
      <c r="R3744" s="148"/>
      <c r="S3744" s="148"/>
      <c r="T3744" s="148" t="s">
        <v>75</v>
      </c>
      <c r="U3744" s="146" t="s">
        <v>15537</v>
      </c>
      <c r="V3744" s="34" t="s">
        <v>15849</v>
      </c>
      <c r="W3744" s="148" t="s">
        <v>14362</v>
      </c>
      <c r="X3744" s="247" t="s">
        <v>15863</v>
      </c>
      <c r="Y3744" s="204"/>
    </row>
    <row r="3745" spans="1:25" ht="15" customHeight="1">
      <c r="A3745" s="206">
        <v>43288.961134189813</v>
      </c>
      <c r="B3745" s="156" t="s">
        <v>15864</v>
      </c>
      <c r="C3745" s="210" t="s">
        <v>15865</v>
      </c>
      <c r="D3745" s="148" t="s">
        <v>15866</v>
      </c>
      <c r="E3745" s="148" t="s">
        <v>775</v>
      </c>
      <c r="F3745" s="171">
        <v>2013</v>
      </c>
      <c r="G3745" s="209" t="s">
        <v>12568</v>
      </c>
      <c r="H3745" s="204"/>
      <c r="I3745" s="204"/>
      <c r="J3745" s="204"/>
      <c r="K3745" s="148" t="s">
        <v>3975</v>
      </c>
      <c r="L3745" s="148" t="s">
        <v>15867</v>
      </c>
      <c r="M3745" s="204"/>
      <c r="N3745" s="204"/>
      <c r="O3745" s="34" t="s">
        <v>15868</v>
      </c>
      <c r="P3745" s="148" t="s">
        <v>11010</v>
      </c>
      <c r="Q3745" s="148"/>
      <c r="R3745" s="148"/>
      <c r="S3745" s="148"/>
      <c r="T3745" s="148" t="s">
        <v>75</v>
      </c>
      <c r="V3745" s="34" t="s">
        <v>14668</v>
      </c>
      <c r="W3745" s="148" t="s">
        <v>13333</v>
      </c>
      <c r="X3745" s="247" t="s">
        <v>15869</v>
      </c>
      <c r="Y3745" s="204"/>
    </row>
    <row r="3746" spans="1:25" ht="15" customHeight="1">
      <c r="A3746" s="206">
        <v>43288.98131909722</v>
      </c>
      <c r="B3746" s="156" t="s">
        <v>15870</v>
      </c>
      <c r="C3746" s="210" t="s">
        <v>15871</v>
      </c>
      <c r="D3746" s="148" t="s">
        <v>15872</v>
      </c>
      <c r="E3746" s="148" t="s">
        <v>775</v>
      </c>
      <c r="F3746" s="171">
        <v>2009</v>
      </c>
      <c r="G3746" s="209" t="s">
        <v>12568</v>
      </c>
      <c r="H3746" s="204"/>
      <c r="I3746" s="204"/>
      <c r="J3746" s="204"/>
      <c r="K3746" s="148" t="s">
        <v>3975</v>
      </c>
      <c r="L3746" s="148" t="s">
        <v>12859</v>
      </c>
      <c r="M3746" s="204"/>
      <c r="N3746" s="204"/>
      <c r="O3746" s="34" t="s">
        <v>15873</v>
      </c>
      <c r="P3746" s="148" t="s">
        <v>290</v>
      </c>
      <c r="Q3746" s="148"/>
      <c r="R3746" s="148"/>
      <c r="S3746" s="148"/>
      <c r="T3746" s="148" t="s">
        <v>75</v>
      </c>
      <c r="V3746" s="34" t="s">
        <v>14668</v>
      </c>
      <c r="W3746" s="148" t="s">
        <v>13333</v>
      </c>
      <c r="X3746" s="247" t="s">
        <v>15874</v>
      </c>
      <c r="Y3746" s="204"/>
    </row>
    <row r="3747" spans="1:25" ht="15" customHeight="1">
      <c r="A3747" s="206">
        <v>43288.995115520833</v>
      </c>
      <c r="B3747" s="156" t="s">
        <v>15875</v>
      </c>
      <c r="C3747" s="210" t="s">
        <v>15876</v>
      </c>
      <c r="D3747" s="148" t="s">
        <v>15877</v>
      </c>
      <c r="E3747" s="148" t="s">
        <v>775</v>
      </c>
      <c r="F3747" s="171">
        <v>2009</v>
      </c>
      <c r="G3747" s="209" t="s">
        <v>12568</v>
      </c>
      <c r="H3747" s="204"/>
      <c r="I3747" s="204"/>
      <c r="J3747" s="204"/>
      <c r="K3747" s="148" t="s">
        <v>3975</v>
      </c>
      <c r="L3747" s="148" t="s">
        <v>12767</v>
      </c>
      <c r="M3747" s="204"/>
      <c r="N3747" s="204"/>
      <c r="O3747" s="34" t="s">
        <v>15878</v>
      </c>
      <c r="P3747" s="148" t="s">
        <v>290</v>
      </c>
      <c r="Q3747" s="148"/>
      <c r="R3747" s="148"/>
      <c r="S3747" s="148"/>
      <c r="T3747" s="148" t="s">
        <v>75</v>
      </c>
      <c r="V3747" s="34" t="s">
        <v>14668</v>
      </c>
      <c r="W3747" s="148" t="s">
        <v>13333</v>
      </c>
      <c r="X3747" s="247" t="s">
        <v>15879</v>
      </c>
      <c r="Y3747" s="204"/>
    </row>
    <row r="3748" spans="1:25" ht="15" customHeight="1">
      <c r="A3748" s="206">
        <v>43289.446309131949</v>
      </c>
      <c r="B3748" s="148" t="s">
        <v>15880</v>
      </c>
      <c r="C3748" s="210" t="s">
        <v>15690</v>
      </c>
      <c r="D3748" s="148" t="s">
        <v>15881</v>
      </c>
      <c r="E3748" s="148" t="s">
        <v>15139</v>
      </c>
      <c r="F3748" s="171">
        <v>2016</v>
      </c>
      <c r="G3748" s="209" t="s">
        <v>15131</v>
      </c>
      <c r="H3748" s="204"/>
      <c r="I3748" s="204"/>
      <c r="J3748" s="204"/>
      <c r="K3748" s="148" t="s">
        <v>4484</v>
      </c>
      <c r="L3748" s="148" t="s">
        <v>15132</v>
      </c>
      <c r="M3748" s="204"/>
      <c r="N3748" s="204"/>
      <c r="O3748" s="34" t="s">
        <v>15882</v>
      </c>
      <c r="P3748" s="148" t="s">
        <v>11010</v>
      </c>
      <c r="Q3748" s="148"/>
      <c r="R3748" s="148"/>
      <c r="S3748" s="148"/>
      <c r="T3748" s="148" t="s">
        <v>75</v>
      </c>
      <c r="U3748" s="146" t="s">
        <v>15537</v>
      </c>
      <c r="V3748" s="34" t="s">
        <v>15135</v>
      </c>
      <c r="W3748" s="148" t="s">
        <v>14362</v>
      </c>
      <c r="X3748" s="247" t="s">
        <v>15883</v>
      </c>
      <c r="Y3748" s="204"/>
    </row>
    <row r="3749" spans="1:25" ht="15" customHeight="1">
      <c r="A3749" s="206">
        <v>43289.451674687502</v>
      </c>
      <c r="B3749" s="148" t="s">
        <v>15884</v>
      </c>
      <c r="C3749" s="210" t="s">
        <v>15690</v>
      </c>
      <c r="D3749" s="148" t="s">
        <v>15885</v>
      </c>
      <c r="E3749" s="148" t="s">
        <v>15139</v>
      </c>
      <c r="F3749" s="171">
        <v>2016</v>
      </c>
      <c r="G3749" s="209" t="s">
        <v>15131</v>
      </c>
      <c r="H3749" s="204"/>
      <c r="I3749" s="204"/>
      <c r="J3749" s="204"/>
      <c r="K3749" s="148" t="s">
        <v>4484</v>
      </c>
      <c r="L3749" s="148" t="s">
        <v>15132</v>
      </c>
      <c r="M3749" s="204"/>
      <c r="N3749" s="204"/>
      <c r="O3749" s="34" t="s">
        <v>15886</v>
      </c>
      <c r="P3749" s="148" t="s">
        <v>11010</v>
      </c>
      <c r="Q3749" s="148"/>
      <c r="R3749" s="148"/>
      <c r="S3749" s="148"/>
      <c r="T3749" s="148" t="s">
        <v>75</v>
      </c>
      <c r="U3749" s="146" t="s">
        <v>15537</v>
      </c>
      <c r="V3749" s="34" t="s">
        <v>15135</v>
      </c>
      <c r="W3749" s="148" t="s">
        <v>14362</v>
      </c>
      <c r="X3749" s="247" t="s">
        <v>15887</v>
      </c>
      <c r="Y3749" s="204"/>
    </row>
    <row r="3750" spans="1:25" ht="15" customHeight="1">
      <c r="A3750" s="206">
        <v>43289.455373229168</v>
      </c>
      <c r="B3750" s="148" t="s">
        <v>15888</v>
      </c>
      <c r="C3750" s="210" t="s">
        <v>15690</v>
      </c>
      <c r="D3750" s="148" t="s">
        <v>15889</v>
      </c>
      <c r="E3750" s="148" t="s">
        <v>15139</v>
      </c>
      <c r="F3750" s="171">
        <v>2016</v>
      </c>
      <c r="G3750" s="209" t="s">
        <v>15131</v>
      </c>
      <c r="H3750" s="204"/>
      <c r="I3750" s="204"/>
      <c r="J3750" s="204"/>
      <c r="K3750" s="148" t="s">
        <v>4484</v>
      </c>
      <c r="L3750" s="148" t="s">
        <v>15132</v>
      </c>
      <c r="M3750" s="204"/>
      <c r="N3750" s="204"/>
      <c r="O3750" s="34" t="s">
        <v>15890</v>
      </c>
      <c r="P3750" s="148" t="s">
        <v>11010</v>
      </c>
      <c r="Q3750" s="148"/>
      <c r="R3750" s="148"/>
      <c r="S3750" s="148"/>
      <c r="T3750" s="148" t="s">
        <v>75</v>
      </c>
      <c r="U3750" s="146" t="s">
        <v>15537</v>
      </c>
      <c r="V3750" s="34" t="s">
        <v>15135</v>
      </c>
      <c r="W3750" s="148" t="s">
        <v>14362</v>
      </c>
      <c r="X3750" s="247" t="s">
        <v>15891</v>
      </c>
      <c r="Y3750" s="204"/>
    </row>
    <row r="3751" spans="1:25" ht="15" customHeight="1">
      <c r="A3751" s="206">
        <v>43289.474985752313</v>
      </c>
      <c r="B3751" s="148" t="s">
        <v>15892</v>
      </c>
      <c r="C3751" s="210" t="s">
        <v>15690</v>
      </c>
      <c r="D3751" s="148" t="s">
        <v>15893</v>
      </c>
      <c r="E3751" s="148" t="s">
        <v>15727</v>
      </c>
      <c r="F3751" s="171">
        <v>2016</v>
      </c>
      <c r="G3751" s="209" t="s">
        <v>15131</v>
      </c>
      <c r="H3751" s="204"/>
      <c r="I3751" s="204"/>
      <c r="J3751" s="204"/>
      <c r="K3751" s="148" t="s">
        <v>4484</v>
      </c>
      <c r="L3751" s="148" t="s">
        <v>15132</v>
      </c>
      <c r="M3751" s="204"/>
      <c r="N3751" s="204"/>
      <c r="O3751" s="34" t="s">
        <v>15894</v>
      </c>
      <c r="P3751" s="148" t="s">
        <v>11010</v>
      </c>
      <c r="Q3751" s="148"/>
      <c r="R3751" s="148"/>
      <c r="S3751" s="148"/>
      <c r="T3751" s="148" t="s">
        <v>75</v>
      </c>
      <c r="U3751" s="146" t="s">
        <v>15537</v>
      </c>
      <c r="V3751" s="34" t="s">
        <v>15135</v>
      </c>
      <c r="W3751" s="148" t="s">
        <v>14362</v>
      </c>
      <c r="X3751" s="247" t="s">
        <v>15895</v>
      </c>
      <c r="Y3751" s="204"/>
    </row>
    <row r="3752" spans="1:25" ht="15" customHeight="1">
      <c r="A3752" s="206">
        <v>43289.4825034838</v>
      </c>
      <c r="B3752" s="148" t="s">
        <v>15896</v>
      </c>
      <c r="C3752" s="210" t="s">
        <v>15690</v>
      </c>
      <c r="D3752" s="148" t="s">
        <v>15897</v>
      </c>
      <c r="E3752" s="148" t="s">
        <v>15898</v>
      </c>
      <c r="F3752" s="171">
        <v>2017</v>
      </c>
      <c r="G3752" s="209" t="s">
        <v>15131</v>
      </c>
      <c r="H3752" s="204"/>
      <c r="I3752" s="204"/>
      <c r="J3752" s="204"/>
      <c r="K3752" s="148" t="s">
        <v>4484</v>
      </c>
      <c r="L3752" s="148" t="s">
        <v>15132</v>
      </c>
      <c r="M3752" s="204"/>
      <c r="N3752" s="204"/>
      <c r="O3752" s="34" t="s">
        <v>15899</v>
      </c>
      <c r="P3752" s="148" t="s">
        <v>689</v>
      </c>
      <c r="Q3752" s="148"/>
      <c r="R3752" s="148"/>
      <c r="S3752" s="148"/>
      <c r="T3752" s="148" t="s">
        <v>75</v>
      </c>
      <c r="U3752" s="146" t="s">
        <v>15537</v>
      </c>
      <c r="V3752" s="34" t="s">
        <v>15135</v>
      </c>
      <c r="W3752" s="148" t="s">
        <v>14362</v>
      </c>
      <c r="X3752" s="247" t="s">
        <v>15900</v>
      </c>
      <c r="Y3752" s="204"/>
    </row>
    <row r="3753" spans="1:25" ht="15" customHeight="1">
      <c r="A3753" s="206">
        <v>43289.485820613423</v>
      </c>
      <c r="B3753" s="148" t="s">
        <v>15901</v>
      </c>
      <c r="C3753" s="210" t="s">
        <v>15690</v>
      </c>
      <c r="D3753" s="148" t="s">
        <v>15902</v>
      </c>
      <c r="E3753" s="148" t="s">
        <v>15139</v>
      </c>
      <c r="F3753" s="171">
        <v>2017</v>
      </c>
      <c r="G3753" s="209" t="s">
        <v>15131</v>
      </c>
      <c r="H3753" s="204"/>
      <c r="I3753" s="204"/>
      <c r="J3753" s="204"/>
      <c r="K3753" s="148" t="s">
        <v>4484</v>
      </c>
      <c r="L3753" s="148" t="s">
        <v>15132</v>
      </c>
      <c r="M3753" s="204"/>
      <c r="N3753" s="204"/>
      <c r="O3753" s="34" t="s">
        <v>15903</v>
      </c>
      <c r="P3753" s="148" t="s">
        <v>11010</v>
      </c>
      <c r="Q3753" s="148"/>
      <c r="R3753" s="148"/>
      <c r="S3753" s="148"/>
      <c r="T3753" s="148" t="s">
        <v>75</v>
      </c>
      <c r="U3753" s="146" t="s">
        <v>15537</v>
      </c>
      <c r="V3753" s="34" t="s">
        <v>15135</v>
      </c>
      <c r="W3753" s="148" t="s">
        <v>14362</v>
      </c>
      <c r="X3753" s="247" t="s">
        <v>15904</v>
      </c>
      <c r="Y3753" s="204"/>
    </row>
    <row r="3754" spans="1:25" ht="15" customHeight="1">
      <c r="A3754" s="206">
        <v>43289.489309849538</v>
      </c>
      <c r="B3754" s="148" t="s">
        <v>15905</v>
      </c>
      <c r="C3754" s="210" t="s">
        <v>15690</v>
      </c>
      <c r="D3754" s="148" t="s">
        <v>15906</v>
      </c>
      <c r="E3754" s="148" t="s">
        <v>15139</v>
      </c>
      <c r="F3754" s="171">
        <v>2016</v>
      </c>
      <c r="G3754" s="209" t="s">
        <v>15131</v>
      </c>
      <c r="H3754" s="204"/>
      <c r="I3754" s="204"/>
      <c r="J3754" s="204"/>
      <c r="K3754" s="148" t="s">
        <v>4484</v>
      </c>
      <c r="L3754" s="148" t="s">
        <v>15132</v>
      </c>
      <c r="M3754" s="204"/>
      <c r="N3754" s="204"/>
      <c r="O3754" s="34" t="s">
        <v>15907</v>
      </c>
      <c r="P3754" s="148" t="s">
        <v>11010</v>
      </c>
      <c r="Q3754" s="148"/>
      <c r="R3754" s="148"/>
      <c r="S3754" s="148"/>
      <c r="T3754" s="148" t="s">
        <v>75</v>
      </c>
      <c r="U3754" s="146" t="s">
        <v>15537</v>
      </c>
      <c r="V3754" s="34" t="s">
        <v>15135</v>
      </c>
      <c r="W3754" s="148" t="s">
        <v>14362</v>
      </c>
      <c r="X3754" s="247" t="s">
        <v>15908</v>
      </c>
      <c r="Y3754" s="204"/>
    </row>
    <row r="3755" spans="1:25" ht="15" customHeight="1">
      <c r="A3755" s="206">
        <v>43289.573853541668</v>
      </c>
      <c r="B3755" s="148" t="s">
        <v>15909</v>
      </c>
      <c r="C3755" s="210" t="s">
        <v>15910</v>
      </c>
      <c r="D3755" s="148" t="s">
        <v>15911</v>
      </c>
      <c r="E3755" s="204"/>
      <c r="G3755" s="148" t="s">
        <v>12567</v>
      </c>
      <c r="H3755" s="204"/>
      <c r="I3755" s="204"/>
      <c r="J3755" s="204"/>
      <c r="K3755" s="148" t="s">
        <v>1578</v>
      </c>
      <c r="L3755" s="148" t="s">
        <v>15361</v>
      </c>
      <c r="M3755" s="148" t="s">
        <v>15912</v>
      </c>
      <c r="N3755" s="204"/>
      <c r="O3755" s="34" t="s">
        <v>15913</v>
      </c>
      <c r="P3755" s="148" t="s">
        <v>13007</v>
      </c>
      <c r="Q3755" s="148"/>
      <c r="R3755" s="148"/>
      <c r="S3755" s="148"/>
      <c r="T3755" s="148" t="s">
        <v>12566</v>
      </c>
      <c r="U3755" s="146" t="s">
        <v>15914</v>
      </c>
      <c r="V3755" s="34" t="s">
        <v>15915</v>
      </c>
      <c r="W3755" s="148" t="s">
        <v>13387</v>
      </c>
      <c r="X3755" s="247" t="s">
        <v>15916</v>
      </c>
      <c r="Y3755" s="204"/>
    </row>
    <row r="3756" spans="1:25" ht="15" customHeight="1">
      <c r="A3756" s="206">
        <v>43289.582561863426</v>
      </c>
      <c r="B3756" s="148" t="s">
        <v>15917</v>
      </c>
      <c r="C3756" s="210" t="s">
        <v>15918</v>
      </c>
      <c r="D3756" s="148" t="s">
        <v>15919</v>
      </c>
      <c r="E3756" s="148" t="s">
        <v>15920</v>
      </c>
      <c r="F3756" s="171">
        <v>2013</v>
      </c>
      <c r="G3756" s="148" t="s">
        <v>12567</v>
      </c>
      <c r="H3756" s="204"/>
      <c r="I3756" s="204"/>
      <c r="J3756" s="204"/>
      <c r="K3756" s="148" t="s">
        <v>1578</v>
      </c>
      <c r="L3756" s="148" t="s">
        <v>15257</v>
      </c>
      <c r="M3756" s="148" t="s">
        <v>851</v>
      </c>
      <c r="N3756" s="204"/>
      <c r="O3756" s="34" t="s">
        <v>15921</v>
      </c>
      <c r="P3756" s="148" t="s">
        <v>13007</v>
      </c>
      <c r="Q3756" s="148"/>
      <c r="R3756" s="148"/>
      <c r="S3756" s="148"/>
      <c r="T3756" s="148" t="s">
        <v>12566</v>
      </c>
      <c r="U3756" s="146" t="s">
        <v>15914</v>
      </c>
      <c r="V3756" s="34" t="s">
        <v>15915</v>
      </c>
      <c r="W3756" s="148" t="s">
        <v>13387</v>
      </c>
      <c r="X3756" s="247" t="s">
        <v>15922</v>
      </c>
      <c r="Y3756" s="204"/>
    </row>
    <row r="3757" spans="1:25" ht="15" customHeight="1">
      <c r="A3757" s="206">
        <v>43289.603256180555</v>
      </c>
      <c r="B3757" s="148" t="s">
        <v>15923</v>
      </c>
      <c r="C3757" s="210" t="s">
        <v>15924</v>
      </c>
      <c r="D3757" s="148" t="s">
        <v>15925</v>
      </c>
      <c r="E3757" s="148" t="s">
        <v>15920</v>
      </c>
      <c r="F3757" s="171">
        <v>2013</v>
      </c>
      <c r="G3757" s="148" t="s">
        <v>12567</v>
      </c>
      <c r="H3757" s="204"/>
      <c r="I3757" s="204"/>
      <c r="J3757" s="204"/>
      <c r="K3757" s="148" t="s">
        <v>1578</v>
      </c>
      <c r="L3757" s="148" t="s">
        <v>15257</v>
      </c>
      <c r="M3757" s="148" t="s">
        <v>15926</v>
      </c>
      <c r="N3757" s="204"/>
      <c r="O3757" s="34" t="s">
        <v>15927</v>
      </c>
      <c r="P3757" s="148" t="s">
        <v>13007</v>
      </c>
      <c r="Q3757" s="148"/>
      <c r="R3757" s="148"/>
      <c r="S3757" s="148"/>
      <c r="T3757" s="148" t="s">
        <v>12566</v>
      </c>
      <c r="U3757" s="146" t="s">
        <v>15914</v>
      </c>
      <c r="V3757" s="34" t="s">
        <v>15915</v>
      </c>
      <c r="W3757" s="148" t="s">
        <v>13387</v>
      </c>
      <c r="X3757" s="247" t="s">
        <v>15928</v>
      </c>
      <c r="Y3757" s="204"/>
    </row>
    <row r="3758" spans="1:25" ht="15" customHeight="1">
      <c r="A3758" s="206">
        <v>43289.616714293981</v>
      </c>
      <c r="B3758" s="148" t="s">
        <v>15929</v>
      </c>
      <c r="C3758" s="210" t="s">
        <v>15930</v>
      </c>
      <c r="D3758" s="148" t="s">
        <v>15931</v>
      </c>
      <c r="E3758" s="204"/>
      <c r="G3758" s="148" t="s">
        <v>12567</v>
      </c>
      <c r="H3758" s="204"/>
      <c r="I3758" s="204"/>
      <c r="J3758" s="204"/>
      <c r="K3758" s="148" t="s">
        <v>1578</v>
      </c>
      <c r="L3758" s="148" t="s">
        <v>15932</v>
      </c>
      <c r="M3758" s="204"/>
      <c r="N3758" s="204"/>
      <c r="O3758" s="34" t="s">
        <v>15933</v>
      </c>
      <c r="P3758" s="148" t="s">
        <v>13007</v>
      </c>
      <c r="Q3758" s="148"/>
      <c r="R3758" s="148"/>
      <c r="S3758" s="148"/>
      <c r="T3758" s="148" t="s">
        <v>12566</v>
      </c>
      <c r="U3758" s="146" t="s">
        <v>15934</v>
      </c>
      <c r="V3758" s="34" t="s">
        <v>15915</v>
      </c>
      <c r="W3758" s="148" t="s">
        <v>13387</v>
      </c>
      <c r="X3758" s="247" t="s">
        <v>15935</v>
      </c>
      <c r="Y3758" s="204"/>
    </row>
    <row r="3759" spans="1:25" ht="15" customHeight="1">
      <c r="A3759" s="206">
        <v>43289.633775243055</v>
      </c>
      <c r="B3759" s="148" t="s">
        <v>15936</v>
      </c>
      <c r="C3759" s="210" t="s">
        <v>15937</v>
      </c>
      <c r="D3759" s="148" t="s">
        <v>15936</v>
      </c>
      <c r="E3759" s="204"/>
      <c r="G3759" s="148" t="s">
        <v>12567</v>
      </c>
      <c r="H3759" s="204"/>
      <c r="I3759" s="204"/>
      <c r="J3759" s="204"/>
      <c r="K3759" s="148" t="s">
        <v>1578</v>
      </c>
      <c r="L3759" s="148" t="s">
        <v>15361</v>
      </c>
      <c r="M3759" s="148" t="s">
        <v>15938</v>
      </c>
      <c r="N3759" s="204"/>
      <c r="O3759" s="34" t="s">
        <v>15939</v>
      </c>
      <c r="P3759" s="148" t="s">
        <v>13007</v>
      </c>
      <c r="Q3759" s="148"/>
      <c r="R3759" s="148"/>
      <c r="S3759" s="148"/>
      <c r="T3759" s="148" t="s">
        <v>12566</v>
      </c>
      <c r="U3759" s="146" t="s">
        <v>15940</v>
      </c>
      <c r="V3759" s="34" t="s">
        <v>15915</v>
      </c>
      <c r="W3759" s="148" t="s">
        <v>13387</v>
      </c>
      <c r="X3759" s="247" t="s">
        <v>15941</v>
      </c>
      <c r="Y3759" s="204"/>
    </row>
    <row r="3760" spans="1:25" ht="15" customHeight="1">
      <c r="A3760" s="206">
        <v>43289.643950127313</v>
      </c>
      <c r="B3760" s="148" t="s">
        <v>15942</v>
      </c>
      <c r="C3760" s="210" t="s">
        <v>15943</v>
      </c>
      <c r="D3760" s="148" t="s">
        <v>15942</v>
      </c>
      <c r="E3760" s="204"/>
      <c r="G3760" s="148" t="s">
        <v>12567</v>
      </c>
      <c r="H3760" s="204"/>
      <c r="I3760" s="204"/>
      <c r="J3760" s="204"/>
      <c r="K3760" s="148" t="s">
        <v>1578</v>
      </c>
      <c r="L3760" s="148" t="s">
        <v>15361</v>
      </c>
      <c r="M3760" s="148" t="s">
        <v>15932</v>
      </c>
      <c r="N3760" s="204"/>
      <c r="O3760" s="34" t="s">
        <v>15944</v>
      </c>
      <c r="P3760" s="148" t="s">
        <v>13007</v>
      </c>
      <c r="Q3760" s="148"/>
      <c r="R3760" s="148"/>
      <c r="S3760" s="148"/>
      <c r="T3760" s="148" t="s">
        <v>12566</v>
      </c>
      <c r="U3760" s="146" t="s">
        <v>15934</v>
      </c>
      <c r="V3760" s="34" t="s">
        <v>15915</v>
      </c>
      <c r="W3760" s="148" t="s">
        <v>13387</v>
      </c>
      <c r="X3760" s="247" t="s">
        <v>15945</v>
      </c>
      <c r="Y3760" s="204"/>
    </row>
    <row r="3761" spans="1:25" ht="15" customHeight="1">
      <c r="A3761" s="206">
        <v>43289.657090983797</v>
      </c>
      <c r="B3761" s="148" t="s">
        <v>15946</v>
      </c>
      <c r="C3761" s="210" t="s">
        <v>15947</v>
      </c>
      <c r="D3761" s="148" t="s">
        <v>15948</v>
      </c>
      <c r="E3761" s="148" t="s">
        <v>15292</v>
      </c>
      <c r="F3761" s="207" t="s">
        <v>15949</v>
      </c>
      <c r="G3761" s="148" t="s">
        <v>12568</v>
      </c>
      <c r="H3761" s="204"/>
      <c r="I3761" s="204"/>
      <c r="J3761" s="204"/>
      <c r="K3761" s="148" t="s">
        <v>3975</v>
      </c>
      <c r="L3761" s="148" t="s">
        <v>12967</v>
      </c>
      <c r="M3761" s="204"/>
      <c r="N3761" s="204"/>
      <c r="O3761" s="34" t="s">
        <v>15950</v>
      </c>
      <c r="P3761" s="148" t="s">
        <v>11010</v>
      </c>
      <c r="Q3761" s="148"/>
      <c r="R3761" s="148"/>
      <c r="S3761" s="148"/>
      <c r="T3761" s="148" t="s">
        <v>75</v>
      </c>
      <c r="V3761" s="34" t="s">
        <v>15294</v>
      </c>
      <c r="W3761" s="148" t="s">
        <v>12971</v>
      </c>
      <c r="X3761" s="247" t="s">
        <v>15951</v>
      </c>
      <c r="Y3761" s="204"/>
    </row>
    <row r="3762" spans="1:25" ht="15" customHeight="1">
      <c r="A3762" s="206">
        <v>43289.669207280094</v>
      </c>
      <c r="B3762" s="148" t="s">
        <v>15952</v>
      </c>
      <c r="C3762" s="210" t="s">
        <v>15953</v>
      </c>
      <c r="D3762" s="148" t="s">
        <v>15954</v>
      </c>
      <c r="E3762" s="204"/>
      <c r="G3762" s="148" t="s">
        <v>12567</v>
      </c>
      <c r="H3762" s="204"/>
      <c r="I3762" s="204"/>
      <c r="J3762" s="204"/>
      <c r="K3762" s="148" t="s">
        <v>1578</v>
      </c>
      <c r="L3762" s="148" t="s">
        <v>15932</v>
      </c>
      <c r="M3762" s="148" t="s">
        <v>15955</v>
      </c>
      <c r="N3762" s="204"/>
      <c r="O3762" s="34" t="s">
        <v>15956</v>
      </c>
      <c r="P3762" s="148" t="s">
        <v>13007</v>
      </c>
      <c r="Q3762" s="148"/>
      <c r="R3762" s="148"/>
      <c r="S3762" s="148"/>
      <c r="T3762" s="148" t="s">
        <v>12566</v>
      </c>
      <c r="U3762" s="146" t="s">
        <v>15934</v>
      </c>
      <c r="V3762" s="34" t="s">
        <v>15915</v>
      </c>
      <c r="W3762" s="148" t="s">
        <v>13387</v>
      </c>
      <c r="X3762" s="247" t="s">
        <v>15957</v>
      </c>
      <c r="Y3762" s="204"/>
    </row>
    <row r="3763" spans="1:25" ht="15" customHeight="1">
      <c r="A3763" s="206">
        <v>43289.677966504634</v>
      </c>
      <c r="B3763" s="148" t="s">
        <v>15958</v>
      </c>
      <c r="C3763" s="210" t="s">
        <v>15959</v>
      </c>
      <c r="D3763" s="148" t="s">
        <v>15960</v>
      </c>
      <c r="E3763" s="204"/>
      <c r="G3763" s="148" t="s">
        <v>12567</v>
      </c>
      <c r="H3763" s="204"/>
      <c r="I3763" s="204"/>
      <c r="J3763" s="204"/>
      <c r="K3763" s="148" t="s">
        <v>1578</v>
      </c>
      <c r="L3763" s="148" t="s">
        <v>15361</v>
      </c>
      <c r="M3763" s="148" t="s">
        <v>15938</v>
      </c>
      <c r="N3763" s="204"/>
      <c r="O3763" s="34" t="s">
        <v>15961</v>
      </c>
      <c r="P3763" s="148" t="s">
        <v>11010</v>
      </c>
      <c r="Q3763" s="148"/>
      <c r="R3763" s="148"/>
      <c r="S3763" s="148"/>
      <c r="T3763" s="148" t="s">
        <v>12566</v>
      </c>
      <c r="U3763" s="146" t="s">
        <v>15914</v>
      </c>
      <c r="V3763" s="34" t="s">
        <v>15915</v>
      </c>
      <c r="W3763" s="148" t="s">
        <v>13387</v>
      </c>
      <c r="X3763" s="247" t="s">
        <v>15962</v>
      </c>
      <c r="Y3763" s="204"/>
    </row>
    <row r="3764" spans="1:25" ht="15" customHeight="1">
      <c r="A3764" s="206">
        <v>43289.700581111116</v>
      </c>
      <c r="B3764" s="148" t="s">
        <v>15963</v>
      </c>
      <c r="C3764" s="210" t="s">
        <v>15964</v>
      </c>
      <c r="D3764" s="148" t="s">
        <v>15965</v>
      </c>
      <c r="E3764" s="204"/>
      <c r="G3764" s="148" t="s">
        <v>12567</v>
      </c>
      <c r="H3764" s="204"/>
      <c r="I3764" s="204"/>
      <c r="J3764" s="204"/>
      <c r="K3764" s="148" t="s">
        <v>1578</v>
      </c>
      <c r="L3764" s="148" t="s">
        <v>15361</v>
      </c>
      <c r="M3764" s="204"/>
      <c r="N3764" s="204"/>
      <c r="O3764" s="34" t="s">
        <v>15966</v>
      </c>
      <c r="P3764" s="148" t="s">
        <v>11010</v>
      </c>
      <c r="Q3764" s="148"/>
      <c r="R3764" s="148"/>
      <c r="S3764" s="148"/>
      <c r="T3764" s="148" t="s">
        <v>12566</v>
      </c>
      <c r="U3764" s="146" t="s">
        <v>15934</v>
      </c>
      <c r="V3764" s="34" t="s">
        <v>15915</v>
      </c>
      <c r="W3764" s="148" t="s">
        <v>13387</v>
      </c>
      <c r="X3764" s="247" t="s">
        <v>15967</v>
      </c>
      <c r="Y3764" s="204"/>
    </row>
    <row r="3765" spans="1:25" ht="15" customHeight="1">
      <c r="A3765" s="206">
        <v>43289.711022974538</v>
      </c>
      <c r="B3765" s="148" t="s">
        <v>15968</v>
      </c>
      <c r="C3765" s="210" t="s">
        <v>15969</v>
      </c>
      <c r="D3765" s="148" t="s">
        <v>15970</v>
      </c>
      <c r="E3765" s="204"/>
      <c r="G3765" s="148" t="s">
        <v>12568</v>
      </c>
      <c r="H3765" s="204"/>
      <c r="I3765" s="204"/>
      <c r="J3765" s="204"/>
      <c r="K3765" s="148" t="s">
        <v>62</v>
      </c>
      <c r="L3765" s="148" t="s">
        <v>12332</v>
      </c>
      <c r="M3765" s="204"/>
      <c r="N3765" s="204"/>
      <c r="O3765" s="34" t="s">
        <v>15971</v>
      </c>
      <c r="P3765" s="148" t="s">
        <v>290</v>
      </c>
      <c r="Q3765" s="148"/>
      <c r="R3765" s="148"/>
      <c r="S3765" s="148"/>
      <c r="T3765" s="148" t="s">
        <v>75</v>
      </c>
      <c r="V3765" s="34" t="s">
        <v>13161</v>
      </c>
      <c r="W3765" s="148" t="s">
        <v>12971</v>
      </c>
      <c r="X3765" s="247" t="s">
        <v>15972</v>
      </c>
      <c r="Y3765" s="204"/>
    </row>
    <row r="3766" spans="1:25" ht="15" customHeight="1">
      <c r="A3766" s="206">
        <v>43289.711875439811</v>
      </c>
      <c r="B3766" s="148" t="s">
        <v>15973</v>
      </c>
      <c r="C3766" s="210" t="s">
        <v>15974</v>
      </c>
      <c r="D3766" s="148" t="s">
        <v>15975</v>
      </c>
      <c r="E3766" s="148" t="s">
        <v>15139</v>
      </c>
      <c r="F3766" s="171">
        <v>2016</v>
      </c>
      <c r="G3766" s="148" t="s">
        <v>15131</v>
      </c>
      <c r="H3766" s="204"/>
      <c r="I3766" s="204"/>
      <c r="J3766" s="204"/>
      <c r="K3766" s="148" t="s">
        <v>62</v>
      </c>
      <c r="L3766" s="148" t="s">
        <v>15132</v>
      </c>
      <c r="M3766" s="204"/>
      <c r="N3766" s="204"/>
      <c r="O3766" s="34" t="s">
        <v>15976</v>
      </c>
      <c r="P3766" s="148" t="s">
        <v>11010</v>
      </c>
      <c r="Q3766" s="148"/>
      <c r="R3766" s="148"/>
      <c r="S3766" s="148"/>
      <c r="T3766" s="148" t="s">
        <v>75</v>
      </c>
      <c r="U3766" s="146" t="s">
        <v>15977</v>
      </c>
      <c r="V3766" s="34" t="s">
        <v>15978</v>
      </c>
      <c r="W3766" s="148" t="s">
        <v>14362</v>
      </c>
      <c r="X3766" s="247" t="s">
        <v>15979</v>
      </c>
      <c r="Y3766" s="204"/>
    </row>
    <row r="3767" spans="1:25" ht="15" customHeight="1">
      <c r="A3767" s="206">
        <v>43289.721522916661</v>
      </c>
      <c r="B3767" s="148" t="s">
        <v>15980</v>
      </c>
      <c r="C3767" s="237" t="s">
        <v>15981</v>
      </c>
      <c r="D3767" s="148" t="s">
        <v>15982</v>
      </c>
      <c r="E3767" s="204"/>
      <c r="G3767" s="148" t="s">
        <v>15983</v>
      </c>
      <c r="H3767" s="204"/>
      <c r="I3767" s="204"/>
      <c r="J3767" s="204"/>
      <c r="K3767" s="148" t="s">
        <v>1578</v>
      </c>
      <c r="L3767" s="148" t="s">
        <v>15257</v>
      </c>
      <c r="M3767" s="148" t="s">
        <v>15984</v>
      </c>
      <c r="N3767" s="204"/>
      <c r="O3767" s="34" t="s">
        <v>15985</v>
      </c>
      <c r="P3767" s="148" t="s">
        <v>11010</v>
      </c>
      <c r="Q3767" s="148"/>
      <c r="R3767" s="148"/>
      <c r="S3767" s="148"/>
      <c r="T3767" s="148" t="s">
        <v>12566</v>
      </c>
      <c r="U3767" s="146" t="s">
        <v>15914</v>
      </c>
      <c r="V3767" s="34" t="s">
        <v>15915</v>
      </c>
      <c r="W3767" s="148" t="s">
        <v>13387</v>
      </c>
      <c r="X3767" s="88" t="s">
        <v>15986</v>
      </c>
      <c r="Y3767" s="204" t="s">
        <v>15987</v>
      </c>
    </row>
    <row r="3768" spans="1:25" ht="15" customHeight="1">
      <c r="A3768" s="206">
        <v>43289.722986145833</v>
      </c>
      <c r="B3768" s="148" t="s">
        <v>15988</v>
      </c>
      <c r="C3768" s="210" t="s">
        <v>15974</v>
      </c>
      <c r="D3768" s="148" t="s">
        <v>15989</v>
      </c>
      <c r="E3768" s="148" t="s">
        <v>15139</v>
      </c>
      <c r="F3768" s="171">
        <v>2016</v>
      </c>
      <c r="G3768" s="148" t="s">
        <v>15131</v>
      </c>
      <c r="H3768" s="204"/>
      <c r="I3768" s="204"/>
      <c r="J3768" s="204"/>
      <c r="K3768" s="148" t="s">
        <v>62</v>
      </c>
      <c r="L3768" s="148" t="s">
        <v>15132</v>
      </c>
      <c r="M3768" s="204"/>
      <c r="N3768" s="204"/>
      <c r="O3768" s="34" t="s">
        <v>15990</v>
      </c>
      <c r="P3768" s="148" t="s">
        <v>11010</v>
      </c>
      <c r="Q3768" s="148"/>
      <c r="R3768" s="148"/>
      <c r="S3768" s="148"/>
      <c r="T3768" s="148" t="s">
        <v>75</v>
      </c>
      <c r="U3768" s="146" t="s">
        <v>15991</v>
      </c>
      <c r="V3768" s="34" t="s">
        <v>15978</v>
      </c>
      <c r="W3768" s="148" t="s">
        <v>14362</v>
      </c>
      <c r="X3768" s="247" t="s">
        <v>15992</v>
      </c>
      <c r="Y3768" s="204"/>
    </row>
    <row r="3769" spans="1:25" ht="15" customHeight="1">
      <c r="A3769" s="206">
        <v>43289.725726006945</v>
      </c>
      <c r="B3769" s="148" t="s">
        <v>15993</v>
      </c>
      <c r="C3769" s="210" t="s">
        <v>15974</v>
      </c>
      <c r="D3769" s="148" t="s">
        <v>15994</v>
      </c>
      <c r="E3769" s="148" t="s">
        <v>15139</v>
      </c>
      <c r="F3769" s="171">
        <v>2016</v>
      </c>
      <c r="G3769" s="148" t="s">
        <v>15131</v>
      </c>
      <c r="H3769" s="204"/>
      <c r="I3769" s="204"/>
      <c r="J3769" s="204"/>
      <c r="K3769" s="148" t="s">
        <v>62</v>
      </c>
      <c r="L3769" s="148" t="s">
        <v>15132</v>
      </c>
      <c r="M3769" s="204"/>
      <c r="N3769" s="204"/>
      <c r="O3769" s="34" t="s">
        <v>15995</v>
      </c>
      <c r="P3769" s="148" t="s">
        <v>11010</v>
      </c>
      <c r="Q3769" s="148"/>
      <c r="R3769" s="148"/>
      <c r="S3769" s="148"/>
      <c r="T3769" s="148" t="s">
        <v>75</v>
      </c>
      <c r="U3769" s="146" t="s">
        <v>15996</v>
      </c>
      <c r="V3769" s="34" t="s">
        <v>15978</v>
      </c>
      <c r="W3769" s="148" t="s">
        <v>14362</v>
      </c>
      <c r="X3769" s="247" t="s">
        <v>15997</v>
      </c>
      <c r="Y3769" s="204"/>
    </row>
    <row r="3770" spans="1:25" ht="15" customHeight="1">
      <c r="A3770" s="206">
        <v>43289.728858437498</v>
      </c>
      <c r="B3770" s="148" t="s">
        <v>15998</v>
      </c>
      <c r="C3770" s="210" t="s">
        <v>15974</v>
      </c>
      <c r="D3770" s="148" t="s">
        <v>15999</v>
      </c>
      <c r="E3770" s="148" t="s">
        <v>15139</v>
      </c>
      <c r="F3770" s="171">
        <v>2016</v>
      </c>
      <c r="G3770" s="148" t="s">
        <v>15131</v>
      </c>
      <c r="H3770" s="204"/>
      <c r="I3770" s="204"/>
      <c r="J3770" s="204"/>
      <c r="K3770" s="148" t="s">
        <v>62</v>
      </c>
      <c r="L3770" s="148" t="s">
        <v>15132</v>
      </c>
      <c r="M3770" s="204"/>
      <c r="N3770" s="204"/>
      <c r="O3770" s="34" t="s">
        <v>16000</v>
      </c>
      <c r="P3770" s="148" t="s">
        <v>11010</v>
      </c>
      <c r="Q3770" s="148"/>
      <c r="R3770" s="148"/>
      <c r="S3770" s="148"/>
      <c r="T3770" s="148" t="s">
        <v>75</v>
      </c>
      <c r="U3770" s="146" t="s">
        <v>15996</v>
      </c>
      <c r="V3770" s="34" t="s">
        <v>15978</v>
      </c>
      <c r="W3770" s="148" t="s">
        <v>14362</v>
      </c>
      <c r="X3770" s="247" t="s">
        <v>16001</v>
      </c>
      <c r="Y3770" s="204"/>
    </row>
    <row r="3771" spans="1:25" ht="15" customHeight="1">
      <c r="A3771" s="206">
        <v>43289.735138298609</v>
      </c>
      <c r="B3771" s="148" t="s">
        <v>16002</v>
      </c>
      <c r="C3771" s="210" t="s">
        <v>15974</v>
      </c>
      <c r="D3771" s="148" t="s">
        <v>16003</v>
      </c>
      <c r="E3771" s="148" t="s">
        <v>15139</v>
      </c>
      <c r="F3771" s="171">
        <v>2016</v>
      </c>
      <c r="G3771" s="148" t="s">
        <v>15131</v>
      </c>
      <c r="H3771" s="204"/>
      <c r="I3771" s="204"/>
      <c r="J3771" s="204"/>
      <c r="K3771" s="148" t="s">
        <v>62</v>
      </c>
      <c r="L3771" s="148" t="s">
        <v>15132</v>
      </c>
      <c r="M3771" s="204"/>
      <c r="N3771" s="204"/>
      <c r="O3771" s="34" t="s">
        <v>16004</v>
      </c>
      <c r="P3771" s="148" t="s">
        <v>11010</v>
      </c>
      <c r="Q3771" s="148"/>
      <c r="R3771" s="148"/>
      <c r="S3771" s="148"/>
      <c r="T3771" s="148" t="s">
        <v>16005</v>
      </c>
      <c r="U3771" s="146" t="s">
        <v>15996</v>
      </c>
      <c r="V3771" s="34" t="s">
        <v>15978</v>
      </c>
      <c r="W3771" s="148" t="s">
        <v>14362</v>
      </c>
      <c r="X3771" s="247" t="s">
        <v>16006</v>
      </c>
      <c r="Y3771" s="204"/>
    </row>
    <row r="3772" spans="1:25" ht="15" customHeight="1">
      <c r="A3772" s="206">
        <v>43289.73705585648</v>
      </c>
      <c r="B3772" s="148" t="s">
        <v>16007</v>
      </c>
      <c r="C3772" s="210" t="s">
        <v>16008</v>
      </c>
      <c r="D3772" s="148" t="s">
        <v>16009</v>
      </c>
      <c r="E3772" s="204"/>
      <c r="G3772" s="148" t="s">
        <v>12568</v>
      </c>
      <c r="H3772" s="204"/>
      <c r="I3772" s="204"/>
      <c r="J3772" s="204"/>
      <c r="K3772" s="148" t="s">
        <v>62</v>
      </c>
      <c r="L3772" s="204"/>
      <c r="M3772" s="204"/>
      <c r="N3772" s="204"/>
      <c r="O3772" s="34" t="s">
        <v>16010</v>
      </c>
      <c r="P3772" s="148" t="s">
        <v>62</v>
      </c>
      <c r="Q3772" s="148"/>
      <c r="R3772" s="148"/>
      <c r="S3772" s="148"/>
      <c r="T3772" s="148" t="s">
        <v>75</v>
      </c>
      <c r="V3772" s="34" t="s">
        <v>13161</v>
      </c>
      <c r="W3772" s="148" t="s">
        <v>12971</v>
      </c>
      <c r="X3772" s="247" t="s">
        <v>16011</v>
      </c>
      <c r="Y3772" s="204"/>
    </row>
    <row r="3773" spans="1:25" ht="15" customHeight="1">
      <c r="A3773" s="206">
        <v>43289.740937997689</v>
      </c>
      <c r="B3773" s="148" t="s">
        <v>16012</v>
      </c>
      <c r="C3773" s="210" t="s">
        <v>15974</v>
      </c>
      <c r="D3773" s="148" t="s">
        <v>16013</v>
      </c>
      <c r="E3773" s="148" t="s">
        <v>15139</v>
      </c>
      <c r="F3773" s="171">
        <v>2016</v>
      </c>
      <c r="G3773" s="148" t="s">
        <v>15131</v>
      </c>
      <c r="H3773" s="204"/>
      <c r="I3773" s="204"/>
      <c r="J3773" s="204"/>
      <c r="K3773" s="148" t="s">
        <v>62</v>
      </c>
      <c r="L3773" s="148" t="s">
        <v>15132</v>
      </c>
      <c r="M3773" s="204"/>
      <c r="N3773" s="204"/>
      <c r="O3773" s="34" t="s">
        <v>16000</v>
      </c>
      <c r="P3773" s="148" t="s">
        <v>11010</v>
      </c>
      <c r="Q3773" s="148"/>
      <c r="R3773" s="148"/>
      <c r="S3773" s="148"/>
      <c r="T3773" s="148" t="s">
        <v>16005</v>
      </c>
      <c r="U3773" s="146" t="s">
        <v>15996</v>
      </c>
      <c r="V3773" s="34" t="s">
        <v>15978</v>
      </c>
      <c r="W3773" s="148" t="s">
        <v>14362</v>
      </c>
      <c r="X3773" s="247" t="s">
        <v>16014</v>
      </c>
      <c r="Y3773" s="204"/>
    </row>
    <row r="3774" spans="1:25" ht="15" customHeight="1">
      <c r="A3774" s="206">
        <v>43289.744201666668</v>
      </c>
      <c r="B3774" s="148" t="s">
        <v>16015</v>
      </c>
      <c r="C3774" s="210" t="s">
        <v>15974</v>
      </c>
      <c r="D3774" s="148" t="s">
        <v>16016</v>
      </c>
      <c r="E3774" s="148" t="s">
        <v>15139</v>
      </c>
      <c r="G3774" s="148" t="s">
        <v>15131</v>
      </c>
      <c r="H3774" s="204"/>
      <c r="I3774" s="204"/>
      <c r="J3774" s="204"/>
      <c r="K3774" s="148" t="s">
        <v>62</v>
      </c>
      <c r="L3774" s="148" t="s">
        <v>15132</v>
      </c>
      <c r="M3774" s="204"/>
      <c r="N3774" s="204"/>
      <c r="O3774" s="34" t="s">
        <v>16017</v>
      </c>
      <c r="P3774" s="148" t="s">
        <v>11010</v>
      </c>
      <c r="Q3774" s="148"/>
      <c r="R3774" s="148"/>
      <c r="S3774" s="148"/>
      <c r="T3774" s="148" t="s">
        <v>16005</v>
      </c>
      <c r="U3774" s="146" t="s">
        <v>15996</v>
      </c>
      <c r="V3774" s="34" t="s">
        <v>15978</v>
      </c>
      <c r="W3774" s="148" t="s">
        <v>14362</v>
      </c>
      <c r="X3774" s="247" t="s">
        <v>16018</v>
      </c>
      <c r="Y3774" s="204"/>
    </row>
    <row r="3775" spans="1:25" ht="15" customHeight="1">
      <c r="A3775" s="206">
        <v>43289.750080034719</v>
      </c>
      <c r="B3775" s="148" t="s">
        <v>16019</v>
      </c>
      <c r="C3775" s="210" t="s">
        <v>15974</v>
      </c>
      <c r="D3775" s="148" t="s">
        <v>16020</v>
      </c>
      <c r="E3775" s="148" t="s">
        <v>15139</v>
      </c>
      <c r="F3775" s="171">
        <v>2016</v>
      </c>
      <c r="G3775" s="148" t="s">
        <v>15131</v>
      </c>
      <c r="H3775" s="204"/>
      <c r="I3775" s="204"/>
      <c r="J3775" s="204"/>
      <c r="K3775" s="148" t="s">
        <v>62</v>
      </c>
      <c r="L3775" s="148" t="s">
        <v>15132</v>
      </c>
      <c r="M3775" s="204"/>
      <c r="N3775" s="204"/>
      <c r="O3775" s="34" t="s">
        <v>16021</v>
      </c>
      <c r="P3775" s="148" t="s">
        <v>11010</v>
      </c>
      <c r="Q3775" s="148"/>
      <c r="R3775" s="148"/>
      <c r="S3775" s="148"/>
      <c r="T3775" s="148" t="s">
        <v>16005</v>
      </c>
      <c r="U3775" s="146" t="s">
        <v>15996</v>
      </c>
      <c r="V3775" s="34" t="s">
        <v>15978</v>
      </c>
      <c r="W3775" s="148" t="s">
        <v>14362</v>
      </c>
      <c r="X3775" s="247" t="s">
        <v>16022</v>
      </c>
      <c r="Y3775" s="204"/>
    </row>
    <row r="3776" spans="1:25" ht="15" customHeight="1">
      <c r="A3776" s="206">
        <v>43289.764643483795</v>
      </c>
      <c r="B3776" s="148" t="s">
        <v>16023</v>
      </c>
      <c r="C3776" s="210" t="s">
        <v>16024</v>
      </c>
      <c r="D3776" s="148" t="s">
        <v>16025</v>
      </c>
      <c r="E3776" s="148" t="s">
        <v>15129</v>
      </c>
      <c r="F3776" s="171">
        <v>2017</v>
      </c>
      <c r="G3776" s="148" t="s">
        <v>15131</v>
      </c>
      <c r="H3776" s="204"/>
      <c r="I3776" s="204"/>
      <c r="J3776" s="204"/>
      <c r="K3776" s="148" t="s">
        <v>62</v>
      </c>
      <c r="L3776" s="148" t="s">
        <v>15132</v>
      </c>
      <c r="M3776" s="204"/>
      <c r="N3776" s="204"/>
      <c r="O3776" s="34" t="s">
        <v>16026</v>
      </c>
      <c r="P3776" s="148" t="s">
        <v>11010</v>
      </c>
      <c r="Q3776" s="148"/>
      <c r="R3776" s="148"/>
      <c r="S3776" s="148"/>
      <c r="T3776" s="148" t="s">
        <v>75</v>
      </c>
      <c r="U3776" s="146" t="s">
        <v>16027</v>
      </c>
      <c r="V3776" s="34" t="s">
        <v>16028</v>
      </c>
      <c r="W3776" s="148" t="s">
        <v>14362</v>
      </c>
      <c r="X3776" s="247" t="s">
        <v>16029</v>
      </c>
      <c r="Y3776" s="204"/>
    </row>
    <row r="3777" spans="1:25" ht="15" customHeight="1">
      <c r="A3777" s="206">
        <v>43289.768535543983</v>
      </c>
      <c r="B3777" s="148" t="s">
        <v>16030</v>
      </c>
      <c r="C3777" s="210" t="s">
        <v>16031</v>
      </c>
      <c r="D3777" s="148" t="s">
        <v>16032</v>
      </c>
      <c r="E3777" s="148" t="s">
        <v>16033</v>
      </c>
      <c r="G3777" s="148" t="s">
        <v>15131</v>
      </c>
      <c r="H3777" s="204"/>
      <c r="I3777" s="204"/>
      <c r="J3777" s="204"/>
      <c r="K3777" s="148" t="s">
        <v>62</v>
      </c>
      <c r="L3777" s="148" t="s">
        <v>15132</v>
      </c>
      <c r="M3777" s="204"/>
      <c r="N3777" s="204"/>
      <c r="O3777" s="34" t="s">
        <v>16034</v>
      </c>
      <c r="P3777" s="148" t="s">
        <v>11010</v>
      </c>
      <c r="Q3777" s="148"/>
      <c r="R3777" s="148"/>
      <c r="S3777" s="148"/>
      <c r="T3777" s="148" t="s">
        <v>75</v>
      </c>
      <c r="U3777" s="146" t="s">
        <v>15695</v>
      </c>
      <c r="V3777" s="34" t="s">
        <v>15135</v>
      </c>
      <c r="W3777" s="148" t="s">
        <v>14362</v>
      </c>
      <c r="X3777" s="247" t="s">
        <v>16035</v>
      </c>
      <c r="Y3777" s="204"/>
    </row>
    <row r="3778" spans="1:25" ht="15" customHeight="1">
      <c r="A3778" s="206">
        <v>43289.777056041668</v>
      </c>
      <c r="B3778" s="148" t="s">
        <v>16036</v>
      </c>
      <c r="C3778" s="210" t="s">
        <v>16037</v>
      </c>
      <c r="D3778" s="148" t="s">
        <v>16038</v>
      </c>
      <c r="E3778" s="148" t="s">
        <v>16039</v>
      </c>
      <c r="F3778" s="171">
        <v>2018</v>
      </c>
      <c r="G3778" s="148" t="s">
        <v>15131</v>
      </c>
      <c r="H3778" s="204"/>
      <c r="I3778" s="204"/>
      <c r="J3778" s="204"/>
      <c r="K3778" s="148" t="s">
        <v>62</v>
      </c>
      <c r="L3778" s="148" t="s">
        <v>15132</v>
      </c>
      <c r="M3778" s="204"/>
      <c r="N3778" s="204"/>
      <c r="O3778" s="34" t="s">
        <v>16040</v>
      </c>
      <c r="P3778" s="148" t="s">
        <v>11010</v>
      </c>
      <c r="Q3778" s="148"/>
      <c r="R3778" s="148"/>
      <c r="S3778" s="148"/>
      <c r="T3778" s="148" t="s">
        <v>75</v>
      </c>
      <c r="U3778" s="146" t="s">
        <v>15996</v>
      </c>
      <c r="V3778" s="34" t="s">
        <v>16027</v>
      </c>
      <c r="W3778" s="148" t="s">
        <v>14362</v>
      </c>
      <c r="X3778" s="247" t="s">
        <v>16041</v>
      </c>
      <c r="Y3778" s="204"/>
    </row>
    <row r="3779" spans="1:25" ht="15" customHeight="1">
      <c r="A3779" s="206">
        <v>43289.783076747684</v>
      </c>
      <c r="B3779" s="148" t="s">
        <v>16042</v>
      </c>
      <c r="C3779" s="210" t="s">
        <v>16031</v>
      </c>
      <c r="D3779" s="148" t="s">
        <v>16043</v>
      </c>
      <c r="E3779" s="148" t="s">
        <v>16044</v>
      </c>
      <c r="F3779" s="171">
        <v>2017</v>
      </c>
      <c r="G3779" s="148" t="s">
        <v>15131</v>
      </c>
      <c r="H3779" s="204"/>
      <c r="I3779" s="204"/>
      <c r="J3779" s="204"/>
      <c r="K3779" s="148" t="s">
        <v>62</v>
      </c>
      <c r="L3779" s="148" t="s">
        <v>15132</v>
      </c>
      <c r="M3779" s="204"/>
      <c r="N3779" s="204"/>
      <c r="O3779" s="34" t="s">
        <v>16045</v>
      </c>
      <c r="P3779" s="148" t="s">
        <v>11010</v>
      </c>
      <c r="Q3779" s="148"/>
      <c r="R3779" s="148"/>
      <c r="S3779" s="148"/>
      <c r="T3779" s="148" t="s">
        <v>75</v>
      </c>
      <c r="U3779" s="146" t="s">
        <v>15996</v>
      </c>
      <c r="V3779" s="34" t="s">
        <v>16027</v>
      </c>
      <c r="W3779" s="148" t="s">
        <v>14362</v>
      </c>
      <c r="X3779" s="247" t="s">
        <v>16046</v>
      </c>
      <c r="Y3779" s="204"/>
    </row>
    <row r="3780" spans="1:25" ht="15" customHeight="1">
      <c r="A3780" s="206">
        <v>43289.791827974535</v>
      </c>
      <c r="B3780" s="148" t="s">
        <v>16047</v>
      </c>
      <c r="C3780" s="210" t="s">
        <v>16031</v>
      </c>
      <c r="D3780" s="148" t="s">
        <v>16048</v>
      </c>
      <c r="E3780" s="148" t="s">
        <v>16049</v>
      </c>
      <c r="F3780" s="171">
        <v>2017</v>
      </c>
      <c r="G3780" s="148" t="s">
        <v>15131</v>
      </c>
      <c r="H3780" s="204"/>
      <c r="I3780" s="204"/>
      <c r="J3780" s="204"/>
      <c r="K3780" s="148" t="s">
        <v>62</v>
      </c>
      <c r="L3780" s="148" t="s">
        <v>15132</v>
      </c>
      <c r="M3780" s="204"/>
      <c r="N3780" s="204"/>
      <c r="O3780" s="34" t="s">
        <v>16050</v>
      </c>
      <c r="P3780" s="148" t="s">
        <v>11010</v>
      </c>
      <c r="Q3780" s="148"/>
      <c r="R3780" s="148"/>
      <c r="S3780" s="148"/>
      <c r="T3780" s="148" t="s">
        <v>75</v>
      </c>
      <c r="U3780" s="146" t="s">
        <v>15996</v>
      </c>
      <c r="V3780" s="34" t="s">
        <v>16027</v>
      </c>
      <c r="W3780" s="148" t="s">
        <v>14362</v>
      </c>
      <c r="X3780" s="247" t="s">
        <v>16051</v>
      </c>
      <c r="Y3780" s="204"/>
    </row>
    <row r="3781" spans="1:25" ht="15" customHeight="1">
      <c r="A3781" s="206">
        <v>43289.795736782413</v>
      </c>
      <c r="B3781" s="148" t="s">
        <v>16052</v>
      </c>
      <c r="C3781" s="210" t="s">
        <v>16031</v>
      </c>
      <c r="D3781" s="148" t="s">
        <v>16053</v>
      </c>
      <c r="E3781" s="148" t="s">
        <v>16054</v>
      </c>
      <c r="G3781" s="148" t="s">
        <v>15131</v>
      </c>
      <c r="H3781" s="204"/>
      <c r="I3781" s="204"/>
      <c r="J3781" s="204"/>
      <c r="K3781" s="148" t="s">
        <v>62</v>
      </c>
      <c r="L3781" s="148" t="s">
        <v>15132</v>
      </c>
      <c r="M3781" s="204"/>
      <c r="N3781" s="204"/>
      <c r="O3781" s="34" t="s">
        <v>16055</v>
      </c>
      <c r="P3781" s="148" t="s">
        <v>11010</v>
      </c>
      <c r="Q3781" s="148"/>
      <c r="R3781" s="148"/>
      <c r="S3781" s="148"/>
      <c r="T3781" s="148" t="s">
        <v>75</v>
      </c>
      <c r="U3781" s="146" t="s">
        <v>15996</v>
      </c>
      <c r="V3781" s="34" t="s">
        <v>16027</v>
      </c>
      <c r="W3781" s="148" t="s">
        <v>14362</v>
      </c>
      <c r="X3781" s="247" t="s">
        <v>16056</v>
      </c>
      <c r="Y3781" s="204"/>
    </row>
    <row r="3782" spans="1:25" ht="15" customHeight="1">
      <c r="A3782" s="206">
        <v>43289.801180150462</v>
      </c>
      <c r="B3782" s="148" t="s">
        <v>16057</v>
      </c>
      <c r="C3782" s="210" t="s">
        <v>16031</v>
      </c>
      <c r="D3782" s="148" t="s">
        <v>16058</v>
      </c>
      <c r="E3782" s="148" t="s">
        <v>16049</v>
      </c>
      <c r="G3782" s="148" t="s">
        <v>15131</v>
      </c>
      <c r="H3782" s="204"/>
      <c r="I3782" s="204"/>
      <c r="J3782" s="204"/>
      <c r="K3782" s="148" t="s">
        <v>62</v>
      </c>
      <c r="L3782" s="148" t="s">
        <v>15132</v>
      </c>
      <c r="M3782" s="204"/>
      <c r="N3782" s="204"/>
      <c r="O3782" s="34" t="s">
        <v>16059</v>
      </c>
      <c r="P3782" s="148" t="s">
        <v>11010</v>
      </c>
      <c r="Q3782" s="148"/>
      <c r="R3782" s="148"/>
      <c r="S3782" s="148"/>
      <c r="T3782" s="148" t="s">
        <v>75</v>
      </c>
      <c r="U3782" s="146" t="s">
        <v>16060</v>
      </c>
      <c r="V3782" s="34" t="s">
        <v>16027</v>
      </c>
      <c r="W3782" s="148" t="s">
        <v>14362</v>
      </c>
      <c r="X3782" s="247" t="s">
        <v>16061</v>
      </c>
      <c r="Y3782" s="204"/>
    </row>
    <row r="3783" spans="1:25" ht="15" customHeight="1">
      <c r="A3783" s="206">
        <v>43289.80537707176</v>
      </c>
      <c r="B3783" s="148" t="s">
        <v>16062</v>
      </c>
      <c r="C3783" s="210" t="s">
        <v>16031</v>
      </c>
      <c r="D3783" s="148" t="s">
        <v>16063</v>
      </c>
      <c r="E3783" s="148" t="s">
        <v>16049</v>
      </c>
      <c r="F3783" s="171">
        <v>2017</v>
      </c>
      <c r="G3783" s="148" t="s">
        <v>15131</v>
      </c>
      <c r="H3783" s="204"/>
      <c r="I3783" s="204"/>
      <c r="J3783" s="204"/>
      <c r="K3783" s="148" t="s">
        <v>62</v>
      </c>
      <c r="L3783" s="148" t="s">
        <v>15132</v>
      </c>
      <c r="M3783" s="204"/>
      <c r="N3783" s="204"/>
      <c r="O3783" s="34" t="s">
        <v>16064</v>
      </c>
      <c r="P3783" s="148" t="s">
        <v>11010</v>
      </c>
      <c r="Q3783" s="148"/>
      <c r="R3783" s="148"/>
      <c r="S3783" s="148"/>
      <c r="T3783" s="148" t="s">
        <v>75</v>
      </c>
      <c r="U3783" s="146" t="s">
        <v>16060</v>
      </c>
      <c r="V3783" s="34" t="s">
        <v>16027</v>
      </c>
      <c r="W3783" s="148" t="s">
        <v>14362</v>
      </c>
      <c r="X3783" s="247" t="s">
        <v>16065</v>
      </c>
      <c r="Y3783" s="204"/>
    </row>
    <row r="3784" spans="1:25" ht="15" customHeight="1">
      <c r="A3784" s="206">
        <v>43289.809907986113</v>
      </c>
      <c r="B3784" s="148" t="s">
        <v>16066</v>
      </c>
      <c r="C3784" s="210" t="s">
        <v>16067</v>
      </c>
      <c r="D3784" s="148" t="s">
        <v>16068</v>
      </c>
      <c r="E3784" s="204"/>
      <c r="G3784" s="148" t="s">
        <v>12568</v>
      </c>
      <c r="H3784" s="204"/>
      <c r="I3784" s="204"/>
      <c r="J3784" s="204"/>
      <c r="K3784" s="148" t="s">
        <v>62</v>
      </c>
      <c r="L3784" s="148" t="s">
        <v>7</v>
      </c>
      <c r="M3784" s="148" t="s">
        <v>16069</v>
      </c>
      <c r="N3784" s="204"/>
      <c r="O3784" s="34" t="s">
        <v>16070</v>
      </c>
      <c r="P3784" s="148" t="s">
        <v>11729</v>
      </c>
      <c r="Q3784" s="148"/>
      <c r="R3784" s="148"/>
      <c r="S3784" s="148"/>
      <c r="T3784" s="148" t="s">
        <v>75</v>
      </c>
      <c r="V3784" s="34" t="s">
        <v>13161</v>
      </c>
      <c r="W3784" s="148" t="s">
        <v>13086</v>
      </c>
      <c r="X3784" s="247" t="s">
        <v>16071</v>
      </c>
      <c r="Y3784" s="204"/>
    </row>
    <row r="3785" spans="1:25" ht="15" customHeight="1">
      <c r="A3785" s="206">
        <v>43289.813450335649</v>
      </c>
      <c r="B3785" s="148" t="s">
        <v>16072</v>
      </c>
      <c r="C3785" s="210" t="s">
        <v>16031</v>
      </c>
      <c r="D3785" s="148" t="s">
        <v>16073</v>
      </c>
      <c r="E3785" s="148" t="s">
        <v>16074</v>
      </c>
      <c r="F3785" s="171">
        <v>2017</v>
      </c>
      <c r="G3785" s="148" t="s">
        <v>15131</v>
      </c>
      <c r="H3785" s="204"/>
      <c r="I3785" s="204"/>
      <c r="J3785" s="204"/>
      <c r="K3785" s="148" t="s">
        <v>62</v>
      </c>
      <c r="L3785" s="148" t="s">
        <v>15132</v>
      </c>
      <c r="M3785" s="204"/>
      <c r="N3785" s="204"/>
      <c r="O3785" s="34" t="s">
        <v>16075</v>
      </c>
      <c r="P3785" s="148" t="s">
        <v>11010</v>
      </c>
      <c r="Q3785" s="148"/>
      <c r="R3785" s="148"/>
      <c r="S3785" s="148"/>
      <c r="T3785" s="148" t="s">
        <v>75</v>
      </c>
      <c r="U3785" s="146" t="s">
        <v>15977</v>
      </c>
      <c r="V3785" s="34" t="s">
        <v>16027</v>
      </c>
      <c r="W3785" s="148" t="s">
        <v>14362</v>
      </c>
      <c r="X3785" s="247" t="s">
        <v>16076</v>
      </c>
      <c r="Y3785" s="204"/>
    </row>
    <row r="3786" spans="1:25" ht="15" customHeight="1">
      <c r="A3786" s="206">
        <v>43289.823376481479</v>
      </c>
      <c r="B3786" s="148" t="s">
        <v>16077</v>
      </c>
      <c r="C3786" s="210" t="s">
        <v>16031</v>
      </c>
      <c r="D3786" s="148" t="s">
        <v>16078</v>
      </c>
      <c r="E3786" s="148" t="s">
        <v>16079</v>
      </c>
      <c r="F3786" s="171">
        <v>2017</v>
      </c>
      <c r="G3786" s="148" t="s">
        <v>15131</v>
      </c>
      <c r="H3786" s="204"/>
      <c r="I3786" s="204"/>
      <c r="J3786" s="204"/>
      <c r="K3786" s="148" t="s">
        <v>62</v>
      </c>
      <c r="L3786" s="148" t="s">
        <v>15132</v>
      </c>
      <c r="M3786" s="204"/>
      <c r="N3786" s="204"/>
      <c r="O3786" s="34" t="s">
        <v>16080</v>
      </c>
      <c r="P3786" s="148" t="s">
        <v>11010</v>
      </c>
      <c r="Q3786" s="148"/>
      <c r="R3786" s="148"/>
      <c r="S3786" s="148"/>
      <c r="T3786" s="148" t="s">
        <v>75</v>
      </c>
      <c r="U3786" s="146" t="s">
        <v>15996</v>
      </c>
      <c r="V3786" s="34" t="s">
        <v>16027</v>
      </c>
      <c r="W3786" s="148" t="s">
        <v>14362</v>
      </c>
      <c r="X3786" s="247" t="s">
        <v>16081</v>
      </c>
      <c r="Y3786" s="204"/>
    </row>
    <row r="3787" spans="1:25" ht="15" customHeight="1">
      <c r="A3787" s="206">
        <v>43289.830889386576</v>
      </c>
      <c r="B3787" s="148" t="s">
        <v>16082</v>
      </c>
      <c r="C3787" s="210" t="s">
        <v>16031</v>
      </c>
      <c r="D3787" s="148" t="s">
        <v>16083</v>
      </c>
      <c r="E3787" s="148" t="s">
        <v>16084</v>
      </c>
      <c r="F3787" s="171">
        <v>2017</v>
      </c>
      <c r="G3787" s="148" t="s">
        <v>15131</v>
      </c>
      <c r="H3787" s="204"/>
      <c r="I3787" s="204"/>
      <c r="J3787" s="204"/>
      <c r="K3787" s="148" t="s">
        <v>62</v>
      </c>
      <c r="L3787" s="148" t="s">
        <v>15132</v>
      </c>
      <c r="M3787" s="204"/>
      <c r="N3787" s="204"/>
      <c r="O3787" s="34" t="s">
        <v>16085</v>
      </c>
      <c r="P3787" s="148" t="s">
        <v>11010</v>
      </c>
      <c r="Q3787" s="148"/>
      <c r="R3787" s="148"/>
      <c r="S3787" s="148"/>
      <c r="T3787" s="148" t="s">
        <v>75</v>
      </c>
      <c r="U3787" s="146" t="s">
        <v>15996</v>
      </c>
      <c r="V3787" s="34" t="s">
        <v>16027</v>
      </c>
      <c r="W3787" s="148" t="s">
        <v>14362</v>
      </c>
      <c r="X3787" s="247" t="s">
        <v>16086</v>
      </c>
      <c r="Y3787" s="204"/>
    </row>
    <row r="3788" spans="1:25" ht="15" customHeight="1">
      <c r="A3788" s="206">
        <v>43289.834523541664</v>
      </c>
      <c r="B3788" s="148" t="s">
        <v>16087</v>
      </c>
      <c r="C3788" s="210" t="s">
        <v>16088</v>
      </c>
      <c r="D3788" s="148" t="s">
        <v>16089</v>
      </c>
      <c r="E3788" s="148" t="s">
        <v>15139</v>
      </c>
      <c r="F3788" s="171">
        <v>2017</v>
      </c>
      <c r="G3788" s="148" t="s">
        <v>15131</v>
      </c>
      <c r="H3788" s="204"/>
      <c r="I3788" s="204"/>
      <c r="J3788" s="204"/>
      <c r="K3788" s="148" t="s">
        <v>62</v>
      </c>
      <c r="L3788" s="148" t="s">
        <v>15132</v>
      </c>
      <c r="M3788" s="204"/>
      <c r="N3788" s="204"/>
      <c r="O3788" s="34" t="s">
        <v>16090</v>
      </c>
      <c r="P3788" s="148" t="s">
        <v>11010</v>
      </c>
      <c r="Q3788" s="148"/>
      <c r="R3788" s="148"/>
      <c r="S3788" s="148"/>
      <c r="T3788" s="148" t="s">
        <v>75</v>
      </c>
      <c r="U3788" s="146" t="s">
        <v>15695</v>
      </c>
      <c r="V3788" s="34" t="s">
        <v>15135</v>
      </c>
      <c r="W3788" s="148" t="s">
        <v>14362</v>
      </c>
      <c r="X3788" s="247" t="s">
        <v>16091</v>
      </c>
      <c r="Y3788" s="204"/>
    </row>
    <row r="3789" spans="1:25" ht="15" customHeight="1">
      <c r="A3789" s="206">
        <v>43289.837242939815</v>
      </c>
      <c r="B3789" s="148" t="s">
        <v>16092</v>
      </c>
      <c r="C3789" s="210" t="s">
        <v>16088</v>
      </c>
      <c r="D3789" s="148" t="s">
        <v>16093</v>
      </c>
      <c r="E3789" s="148" t="s">
        <v>15129</v>
      </c>
      <c r="F3789" s="171">
        <v>2016</v>
      </c>
      <c r="G3789" s="148" t="s">
        <v>15131</v>
      </c>
      <c r="H3789" s="204"/>
      <c r="I3789" s="204"/>
      <c r="J3789" s="204"/>
      <c r="K3789" s="148" t="s">
        <v>62</v>
      </c>
      <c r="L3789" s="148" t="s">
        <v>15132</v>
      </c>
      <c r="M3789" s="204"/>
      <c r="N3789" s="204"/>
      <c r="O3789" s="34" t="s">
        <v>16094</v>
      </c>
      <c r="P3789" s="148" t="s">
        <v>11010</v>
      </c>
      <c r="Q3789" s="148"/>
      <c r="R3789" s="148"/>
      <c r="S3789" s="148"/>
      <c r="T3789" s="148" t="s">
        <v>75</v>
      </c>
      <c r="U3789" s="146" t="s">
        <v>15695</v>
      </c>
      <c r="V3789" s="34" t="s">
        <v>15135</v>
      </c>
      <c r="W3789" s="148" t="s">
        <v>14362</v>
      </c>
      <c r="X3789" s="247" t="s">
        <v>16095</v>
      </c>
      <c r="Y3789" s="204"/>
    </row>
    <row r="3790" spans="1:25" ht="15" customHeight="1">
      <c r="A3790" s="206">
        <v>43289.840884560181</v>
      </c>
      <c r="B3790" s="148" t="s">
        <v>16096</v>
      </c>
      <c r="C3790" s="210" t="s">
        <v>16097</v>
      </c>
      <c r="D3790" s="148" t="s">
        <v>16098</v>
      </c>
      <c r="E3790" s="148" t="s">
        <v>15139</v>
      </c>
      <c r="F3790" s="171">
        <v>2016</v>
      </c>
      <c r="G3790" s="148" t="s">
        <v>15131</v>
      </c>
      <c r="H3790" s="204"/>
      <c r="I3790" s="204"/>
      <c r="J3790" s="204"/>
      <c r="K3790" s="148" t="s">
        <v>62</v>
      </c>
      <c r="L3790" s="148" t="s">
        <v>15132</v>
      </c>
      <c r="M3790" s="204"/>
      <c r="N3790" s="204"/>
      <c r="O3790" s="34" t="s">
        <v>16099</v>
      </c>
      <c r="P3790" s="148" t="s">
        <v>11010</v>
      </c>
      <c r="Q3790" s="148"/>
      <c r="R3790" s="148"/>
      <c r="S3790" s="148"/>
      <c r="T3790" s="148" t="s">
        <v>75</v>
      </c>
      <c r="U3790" s="146" t="s">
        <v>15695</v>
      </c>
      <c r="V3790" s="34" t="s">
        <v>15135</v>
      </c>
      <c r="W3790" s="148" t="s">
        <v>14362</v>
      </c>
      <c r="X3790" s="247" t="s">
        <v>16100</v>
      </c>
      <c r="Y3790" s="204"/>
    </row>
    <row r="3791" spans="1:25" ht="15" customHeight="1">
      <c r="A3791" s="206">
        <v>43289.845862708331</v>
      </c>
      <c r="B3791" s="148" t="s">
        <v>16101</v>
      </c>
      <c r="C3791" s="210" t="s">
        <v>16102</v>
      </c>
      <c r="D3791" s="148" t="s">
        <v>16103</v>
      </c>
      <c r="E3791" s="148" t="s">
        <v>15139</v>
      </c>
      <c r="F3791" s="171">
        <v>2017</v>
      </c>
      <c r="G3791" s="148" t="s">
        <v>15131</v>
      </c>
      <c r="H3791" s="204"/>
      <c r="I3791" s="204"/>
      <c r="J3791" s="204"/>
      <c r="K3791" s="148" t="s">
        <v>62</v>
      </c>
      <c r="L3791" s="148" t="s">
        <v>15132</v>
      </c>
      <c r="M3791" s="204"/>
      <c r="N3791" s="204"/>
      <c r="O3791" s="34" t="s">
        <v>16104</v>
      </c>
      <c r="P3791" s="148" t="s">
        <v>11010</v>
      </c>
      <c r="Q3791" s="148"/>
      <c r="R3791" s="148"/>
      <c r="S3791" s="148"/>
      <c r="T3791" s="148" t="s">
        <v>75</v>
      </c>
      <c r="U3791" s="146" t="s">
        <v>15537</v>
      </c>
      <c r="V3791" s="34" t="s">
        <v>15135</v>
      </c>
      <c r="W3791" s="148" t="s">
        <v>14362</v>
      </c>
      <c r="X3791" s="247" t="s">
        <v>16105</v>
      </c>
      <c r="Y3791" s="204"/>
    </row>
    <row r="3792" spans="1:25" ht="15" customHeight="1">
      <c r="A3792" s="206">
        <v>43289.848443923613</v>
      </c>
      <c r="B3792" s="148" t="s">
        <v>16106</v>
      </c>
      <c r="C3792" s="210" t="s">
        <v>16107</v>
      </c>
      <c r="D3792" s="148" t="s">
        <v>16108</v>
      </c>
      <c r="E3792" s="148" t="s">
        <v>15139</v>
      </c>
      <c r="F3792" s="171">
        <v>2017</v>
      </c>
      <c r="G3792" s="148" t="s">
        <v>15131</v>
      </c>
      <c r="H3792" s="204"/>
      <c r="I3792" s="204"/>
      <c r="J3792" s="204"/>
      <c r="K3792" s="148" t="s">
        <v>62</v>
      </c>
      <c r="L3792" s="148" t="s">
        <v>15132</v>
      </c>
      <c r="M3792" s="204"/>
      <c r="N3792" s="204"/>
      <c r="O3792" s="34" t="s">
        <v>16109</v>
      </c>
      <c r="P3792" s="148" t="s">
        <v>11010</v>
      </c>
      <c r="Q3792" s="148"/>
      <c r="R3792" s="148"/>
      <c r="S3792" s="148"/>
      <c r="T3792" s="148" t="s">
        <v>75</v>
      </c>
      <c r="U3792" s="146" t="s">
        <v>15695</v>
      </c>
      <c r="V3792" s="34" t="s">
        <v>15135</v>
      </c>
      <c r="W3792" s="148" t="s">
        <v>14362</v>
      </c>
      <c r="X3792" s="247" t="s">
        <v>16110</v>
      </c>
      <c r="Y3792" s="204"/>
    </row>
    <row r="3793" spans="1:25" ht="15" customHeight="1">
      <c r="A3793" s="206">
        <v>43289.850538449071</v>
      </c>
      <c r="B3793" s="148" t="s">
        <v>16111</v>
      </c>
      <c r="C3793" s="210" t="s">
        <v>16112</v>
      </c>
      <c r="D3793" s="148" t="s">
        <v>16113</v>
      </c>
      <c r="E3793" s="148" t="s">
        <v>15139</v>
      </c>
      <c r="F3793" s="171">
        <v>2016</v>
      </c>
      <c r="G3793" s="148" t="s">
        <v>15131</v>
      </c>
      <c r="H3793" s="204"/>
      <c r="I3793" s="204"/>
      <c r="J3793" s="204"/>
      <c r="K3793" s="148" t="s">
        <v>62</v>
      </c>
      <c r="L3793" s="148" t="s">
        <v>15132</v>
      </c>
      <c r="M3793" s="204"/>
      <c r="N3793" s="204"/>
      <c r="O3793" s="34" t="s">
        <v>16114</v>
      </c>
      <c r="P3793" s="148" t="s">
        <v>11010</v>
      </c>
      <c r="Q3793" s="148"/>
      <c r="R3793" s="148"/>
      <c r="S3793" s="148"/>
      <c r="T3793" s="148" t="s">
        <v>75</v>
      </c>
      <c r="U3793" s="146" t="s">
        <v>15537</v>
      </c>
      <c r="V3793" s="34" t="s">
        <v>15135</v>
      </c>
      <c r="W3793" s="148" t="s">
        <v>14362</v>
      </c>
      <c r="X3793" s="247" t="s">
        <v>16115</v>
      </c>
      <c r="Y3793" s="204"/>
    </row>
    <row r="3794" spans="1:25" ht="15" customHeight="1">
      <c r="A3794" s="206">
        <v>43289.853160960643</v>
      </c>
      <c r="B3794" s="148" t="s">
        <v>16116</v>
      </c>
      <c r="C3794" s="210" t="s">
        <v>16117</v>
      </c>
      <c r="D3794" s="148" t="s">
        <v>16118</v>
      </c>
      <c r="E3794" s="148" t="s">
        <v>15139</v>
      </c>
      <c r="F3794" s="171">
        <v>2016</v>
      </c>
      <c r="G3794" s="148" t="s">
        <v>15131</v>
      </c>
      <c r="H3794" s="204"/>
      <c r="I3794" s="204"/>
      <c r="J3794" s="204"/>
      <c r="K3794" s="148" t="s">
        <v>62</v>
      </c>
      <c r="L3794" s="148" t="s">
        <v>15132</v>
      </c>
      <c r="M3794" s="204"/>
      <c r="N3794" s="204"/>
      <c r="O3794" s="34" t="s">
        <v>16119</v>
      </c>
      <c r="P3794" s="148" t="s">
        <v>11010</v>
      </c>
      <c r="Q3794" s="148"/>
      <c r="R3794" s="148"/>
      <c r="S3794" s="148"/>
      <c r="T3794" s="148" t="s">
        <v>75</v>
      </c>
      <c r="U3794" s="146" t="s">
        <v>15695</v>
      </c>
      <c r="V3794" s="34" t="s">
        <v>15135</v>
      </c>
      <c r="W3794" s="148" t="s">
        <v>14362</v>
      </c>
      <c r="X3794" s="247" t="s">
        <v>16120</v>
      </c>
      <c r="Y3794" s="204"/>
    </row>
    <row r="3795" spans="1:25" ht="15" customHeight="1">
      <c r="A3795" s="206">
        <v>43289.855941435184</v>
      </c>
      <c r="B3795" s="148" t="s">
        <v>16121</v>
      </c>
      <c r="C3795" s="210" t="s">
        <v>16122</v>
      </c>
      <c r="D3795" s="148" t="s">
        <v>16123</v>
      </c>
      <c r="E3795" s="148" t="s">
        <v>15139</v>
      </c>
      <c r="F3795" s="171">
        <v>2016</v>
      </c>
      <c r="G3795" s="148" t="s">
        <v>15131</v>
      </c>
      <c r="H3795" s="204"/>
      <c r="I3795" s="204"/>
      <c r="J3795" s="204"/>
      <c r="K3795" s="148" t="s">
        <v>62</v>
      </c>
      <c r="L3795" s="148" t="s">
        <v>15132</v>
      </c>
      <c r="M3795" s="204"/>
      <c r="N3795" s="204"/>
      <c r="O3795" s="34" t="s">
        <v>16124</v>
      </c>
      <c r="P3795" s="148" t="s">
        <v>11010</v>
      </c>
      <c r="Q3795" s="148"/>
      <c r="R3795" s="148"/>
      <c r="S3795" s="148"/>
      <c r="T3795" s="148" t="s">
        <v>75</v>
      </c>
      <c r="U3795" s="146" t="s">
        <v>15537</v>
      </c>
      <c r="V3795" s="34" t="s">
        <v>15135</v>
      </c>
      <c r="W3795" s="148" t="s">
        <v>14362</v>
      </c>
      <c r="X3795" s="247" t="s">
        <v>16125</v>
      </c>
      <c r="Y3795" s="204"/>
    </row>
    <row r="3796" spans="1:25" ht="15" customHeight="1">
      <c r="A3796" s="206">
        <v>43289.859988854165</v>
      </c>
      <c r="B3796" s="148" t="s">
        <v>16126</v>
      </c>
      <c r="C3796" s="210" t="s">
        <v>16127</v>
      </c>
      <c r="D3796" s="148" t="s">
        <v>16128</v>
      </c>
      <c r="E3796" s="148" t="s">
        <v>15139</v>
      </c>
      <c r="F3796" s="171">
        <v>2016</v>
      </c>
      <c r="G3796" s="148" t="s">
        <v>15131</v>
      </c>
      <c r="H3796" s="204"/>
      <c r="I3796" s="204"/>
      <c r="J3796" s="204"/>
      <c r="K3796" s="148" t="s">
        <v>62</v>
      </c>
      <c r="L3796" s="148" t="s">
        <v>15132</v>
      </c>
      <c r="M3796" s="204"/>
      <c r="N3796" s="204"/>
      <c r="O3796" s="34" t="s">
        <v>16129</v>
      </c>
      <c r="P3796" s="148" t="s">
        <v>11010</v>
      </c>
      <c r="Q3796" s="148"/>
      <c r="R3796" s="148"/>
      <c r="S3796" s="148"/>
      <c r="T3796" s="148" t="s">
        <v>75</v>
      </c>
      <c r="U3796" s="146" t="s">
        <v>15537</v>
      </c>
      <c r="V3796" s="34" t="s">
        <v>15135</v>
      </c>
      <c r="W3796" s="148" t="s">
        <v>14362</v>
      </c>
      <c r="X3796" s="247" t="s">
        <v>16130</v>
      </c>
      <c r="Y3796" s="204"/>
    </row>
    <row r="3797" spans="1:25" ht="15" customHeight="1">
      <c r="A3797" s="206">
        <v>43289.862809270839</v>
      </c>
      <c r="B3797" s="148" t="s">
        <v>16131</v>
      </c>
      <c r="C3797" s="210" t="s">
        <v>16132</v>
      </c>
      <c r="D3797" s="148" t="s">
        <v>16133</v>
      </c>
      <c r="E3797" s="148" t="s">
        <v>15139</v>
      </c>
      <c r="F3797" s="171">
        <v>2016</v>
      </c>
      <c r="G3797" s="148" t="s">
        <v>15131</v>
      </c>
      <c r="H3797" s="204"/>
      <c r="I3797" s="204"/>
      <c r="J3797" s="204"/>
      <c r="K3797" s="148" t="s">
        <v>62</v>
      </c>
      <c r="L3797" s="148" t="s">
        <v>15132</v>
      </c>
      <c r="M3797" s="204"/>
      <c r="N3797" s="204"/>
      <c r="O3797" s="34" t="s">
        <v>16134</v>
      </c>
      <c r="P3797" s="148" t="s">
        <v>11010</v>
      </c>
      <c r="Q3797" s="148"/>
      <c r="R3797" s="148"/>
      <c r="S3797" s="148"/>
      <c r="T3797" s="148" t="s">
        <v>75</v>
      </c>
      <c r="U3797" s="146" t="s">
        <v>15695</v>
      </c>
      <c r="V3797" s="34" t="s">
        <v>15135</v>
      </c>
      <c r="W3797" s="148" t="s">
        <v>14362</v>
      </c>
      <c r="X3797" s="247" t="s">
        <v>16135</v>
      </c>
      <c r="Y3797" s="204"/>
    </row>
    <row r="3798" spans="1:25" ht="15" customHeight="1">
      <c r="A3798" s="206">
        <v>43289.865193136575</v>
      </c>
      <c r="B3798" s="148" t="s">
        <v>16136</v>
      </c>
      <c r="C3798" s="210" t="s">
        <v>16137</v>
      </c>
      <c r="D3798" s="148" t="s">
        <v>16138</v>
      </c>
      <c r="E3798" s="148" t="s">
        <v>15139</v>
      </c>
      <c r="F3798" s="171">
        <v>2016</v>
      </c>
      <c r="G3798" s="148" t="s">
        <v>15131</v>
      </c>
      <c r="H3798" s="204"/>
      <c r="I3798" s="204"/>
      <c r="J3798" s="204"/>
      <c r="K3798" s="148" t="s">
        <v>62</v>
      </c>
      <c r="L3798" s="148" t="s">
        <v>15132</v>
      </c>
      <c r="M3798" s="204"/>
      <c r="N3798" s="204"/>
      <c r="O3798" s="34" t="s">
        <v>16139</v>
      </c>
      <c r="P3798" s="148" t="s">
        <v>11010</v>
      </c>
      <c r="Q3798" s="148"/>
      <c r="R3798" s="148"/>
      <c r="S3798" s="148"/>
      <c r="T3798" s="148" t="s">
        <v>75</v>
      </c>
      <c r="U3798" s="146" t="s">
        <v>15537</v>
      </c>
      <c r="V3798" s="34" t="s">
        <v>15135</v>
      </c>
      <c r="W3798" s="148" t="s">
        <v>14362</v>
      </c>
      <c r="X3798" s="247" t="s">
        <v>16140</v>
      </c>
      <c r="Y3798" s="204"/>
    </row>
    <row r="3799" spans="1:25" ht="15" customHeight="1">
      <c r="A3799" s="206">
        <v>43289.867571620372</v>
      </c>
      <c r="B3799" s="148" t="s">
        <v>16141</v>
      </c>
      <c r="C3799" s="210" t="s">
        <v>16142</v>
      </c>
      <c r="D3799" s="148" t="s">
        <v>16143</v>
      </c>
      <c r="E3799" s="148" t="s">
        <v>15139</v>
      </c>
      <c r="F3799" s="171">
        <v>2016</v>
      </c>
      <c r="G3799" s="148" t="s">
        <v>15131</v>
      </c>
      <c r="H3799" s="204"/>
      <c r="I3799" s="204"/>
      <c r="J3799" s="204"/>
      <c r="K3799" s="148" t="s">
        <v>62</v>
      </c>
      <c r="L3799" s="148" t="s">
        <v>15132</v>
      </c>
      <c r="M3799" s="204"/>
      <c r="N3799" s="204"/>
      <c r="O3799" s="34" t="s">
        <v>16144</v>
      </c>
      <c r="P3799" s="148" t="s">
        <v>11010</v>
      </c>
      <c r="Q3799" s="148"/>
      <c r="R3799" s="148"/>
      <c r="S3799" s="148"/>
      <c r="T3799" s="148" t="s">
        <v>75</v>
      </c>
      <c r="U3799" s="146" t="s">
        <v>15537</v>
      </c>
      <c r="V3799" s="34" t="s">
        <v>15135</v>
      </c>
      <c r="W3799" s="148" t="s">
        <v>14362</v>
      </c>
      <c r="X3799" s="247" t="s">
        <v>16145</v>
      </c>
      <c r="Y3799" s="204"/>
    </row>
    <row r="3800" spans="1:25" ht="15" customHeight="1">
      <c r="A3800" s="206">
        <v>43289.870311006947</v>
      </c>
      <c r="B3800" s="148" t="s">
        <v>16146</v>
      </c>
      <c r="C3800" s="210" t="s">
        <v>16147</v>
      </c>
      <c r="D3800" s="148" t="s">
        <v>16148</v>
      </c>
      <c r="E3800" s="148" t="s">
        <v>15139</v>
      </c>
      <c r="F3800" s="171">
        <v>2016</v>
      </c>
      <c r="G3800" s="148" t="s">
        <v>15131</v>
      </c>
      <c r="H3800" s="204"/>
      <c r="I3800" s="204"/>
      <c r="J3800" s="204"/>
      <c r="K3800" s="148" t="s">
        <v>660</v>
      </c>
      <c r="L3800" s="148" t="s">
        <v>15132</v>
      </c>
      <c r="M3800" s="204"/>
      <c r="N3800" s="204"/>
      <c r="O3800" s="34" t="s">
        <v>16149</v>
      </c>
      <c r="P3800" s="148" t="s">
        <v>11010</v>
      </c>
      <c r="Q3800" s="148"/>
      <c r="R3800" s="148"/>
      <c r="S3800" s="148"/>
      <c r="T3800" s="148" t="s">
        <v>75</v>
      </c>
      <c r="U3800" s="146" t="s">
        <v>15537</v>
      </c>
      <c r="V3800" s="34" t="s">
        <v>15135</v>
      </c>
      <c r="W3800" s="148" t="s">
        <v>14362</v>
      </c>
      <c r="X3800" s="247" t="s">
        <v>16150</v>
      </c>
      <c r="Y3800" s="204"/>
    </row>
    <row r="3801" spans="1:25" ht="15" customHeight="1">
      <c r="A3801" s="206">
        <v>43289.872393495374</v>
      </c>
      <c r="B3801" s="148" t="s">
        <v>16151</v>
      </c>
      <c r="C3801" s="210" t="s">
        <v>16152</v>
      </c>
      <c r="D3801" s="148" t="s">
        <v>16153</v>
      </c>
      <c r="E3801" s="148" t="s">
        <v>15139</v>
      </c>
      <c r="F3801" s="171">
        <v>2016</v>
      </c>
      <c r="G3801" s="148" t="s">
        <v>15131</v>
      </c>
      <c r="H3801" s="204"/>
      <c r="I3801" s="204"/>
      <c r="J3801" s="204"/>
      <c r="K3801" s="148" t="s">
        <v>62</v>
      </c>
      <c r="L3801" s="148" t="s">
        <v>15132</v>
      </c>
      <c r="M3801" s="204"/>
      <c r="N3801" s="204"/>
      <c r="O3801" s="34" t="s">
        <v>16154</v>
      </c>
      <c r="P3801" s="148" t="s">
        <v>11010</v>
      </c>
      <c r="Q3801" s="148"/>
      <c r="R3801" s="148"/>
      <c r="S3801" s="148"/>
      <c r="T3801" s="148" t="s">
        <v>75</v>
      </c>
      <c r="U3801" s="146" t="s">
        <v>15537</v>
      </c>
      <c r="V3801" s="34" t="s">
        <v>15135</v>
      </c>
      <c r="W3801" s="148" t="s">
        <v>14362</v>
      </c>
      <c r="X3801" s="247" t="s">
        <v>16155</v>
      </c>
      <c r="Y3801" s="204"/>
    </row>
    <row r="3802" spans="1:25" ht="15" customHeight="1">
      <c r="A3802" s="206">
        <v>43289.874744583329</v>
      </c>
      <c r="B3802" s="148" t="s">
        <v>16156</v>
      </c>
      <c r="C3802" s="210" t="s">
        <v>16157</v>
      </c>
      <c r="D3802" s="148" t="s">
        <v>16158</v>
      </c>
      <c r="E3802" s="148" t="s">
        <v>15139</v>
      </c>
      <c r="F3802" s="171">
        <v>2016</v>
      </c>
      <c r="G3802" s="148" t="s">
        <v>15131</v>
      </c>
      <c r="H3802" s="204"/>
      <c r="I3802" s="204"/>
      <c r="J3802" s="204"/>
      <c r="K3802" s="148" t="s">
        <v>62</v>
      </c>
      <c r="L3802" s="148" t="s">
        <v>15132</v>
      </c>
      <c r="M3802" s="204"/>
      <c r="N3802" s="204"/>
      <c r="O3802" s="34" t="s">
        <v>16159</v>
      </c>
      <c r="P3802" s="148" t="s">
        <v>11010</v>
      </c>
      <c r="Q3802" s="148"/>
      <c r="R3802" s="148"/>
      <c r="S3802" s="148"/>
      <c r="T3802" s="148" t="s">
        <v>75</v>
      </c>
      <c r="U3802" s="146" t="s">
        <v>15537</v>
      </c>
      <c r="V3802" s="34" t="s">
        <v>15135</v>
      </c>
      <c r="W3802" s="148" t="s">
        <v>14362</v>
      </c>
      <c r="X3802" s="247" t="s">
        <v>16160</v>
      </c>
      <c r="Y3802" s="204"/>
    </row>
    <row r="3803" spans="1:25" ht="15" customHeight="1">
      <c r="A3803" s="206">
        <v>43289.877325046298</v>
      </c>
      <c r="B3803" s="148" t="s">
        <v>16161</v>
      </c>
      <c r="C3803" s="210" t="s">
        <v>16162</v>
      </c>
      <c r="D3803" s="148" t="s">
        <v>16163</v>
      </c>
      <c r="E3803" s="148" t="s">
        <v>15139</v>
      </c>
      <c r="F3803" s="171">
        <v>2016</v>
      </c>
      <c r="G3803" s="148" t="s">
        <v>15131</v>
      </c>
      <c r="H3803" s="204"/>
      <c r="I3803" s="204"/>
      <c r="J3803" s="204"/>
      <c r="K3803" s="148" t="s">
        <v>62</v>
      </c>
      <c r="L3803" s="148" t="s">
        <v>15132</v>
      </c>
      <c r="M3803" s="204"/>
      <c r="N3803" s="204"/>
      <c r="O3803" s="34" t="s">
        <v>16164</v>
      </c>
      <c r="P3803" s="148" t="s">
        <v>11010</v>
      </c>
      <c r="Q3803" s="148"/>
      <c r="R3803" s="148"/>
      <c r="S3803" s="148"/>
      <c r="T3803" s="148" t="s">
        <v>75</v>
      </c>
      <c r="U3803" s="146" t="s">
        <v>15537</v>
      </c>
      <c r="V3803" s="34" t="s">
        <v>15135</v>
      </c>
      <c r="W3803" s="148" t="s">
        <v>14362</v>
      </c>
      <c r="X3803" s="247" t="s">
        <v>16165</v>
      </c>
      <c r="Y3803" s="204"/>
    </row>
    <row r="3804" spans="1:25" ht="15" customHeight="1">
      <c r="A3804" s="206">
        <v>43289.88002113426</v>
      </c>
      <c r="B3804" s="148" t="s">
        <v>16166</v>
      </c>
      <c r="C3804" s="210" t="s">
        <v>16167</v>
      </c>
      <c r="D3804" s="148" t="s">
        <v>16168</v>
      </c>
      <c r="E3804" s="148" t="s">
        <v>15139</v>
      </c>
      <c r="F3804" s="171">
        <v>2016</v>
      </c>
      <c r="G3804" s="148" t="s">
        <v>15131</v>
      </c>
      <c r="H3804" s="204"/>
      <c r="I3804" s="204"/>
      <c r="J3804" s="204"/>
      <c r="K3804" s="148" t="s">
        <v>62</v>
      </c>
      <c r="L3804" s="148" t="s">
        <v>15132</v>
      </c>
      <c r="M3804" s="204"/>
      <c r="N3804" s="204"/>
      <c r="O3804" s="34" t="s">
        <v>16169</v>
      </c>
      <c r="P3804" s="148" t="s">
        <v>11010</v>
      </c>
      <c r="Q3804" s="148"/>
      <c r="R3804" s="148"/>
      <c r="S3804" s="148"/>
      <c r="T3804" s="148" t="s">
        <v>75</v>
      </c>
      <c r="U3804" s="146" t="s">
        <v>15537</v>
      </c>
      <c r="V3804" s="34" t="s">
        <v>15135</v>
      </c>
      <c r="W3804" s="148" t="s">
        <v>14362</v>
      </c>
      <c r="X3804" s="247" t="s">
        <v>16170</v>
      </c>
      <c r="Y3804" s="204"/>
    </row>
    <row r="3805" spans="1:25" ht="15" customHeight="1">
      <c r="A3805" s="206">
        <v>43289.883342384259</v>
      </c>
      <c r="B3805" s="148" t="s">
        <v>16171</v>
      </c>
      <c r="C3805" s="210" t="s">
        <v>16172</v>
      </c>
      <c r="D3805" s="148" t="s">
        <v>16173</v>
      </c>
      <c r="E3805" s="148" t="s">
        <v>15139</v>
      </c>
      <c r="F3805" s="171">
        <v>2016</v>
      </c>
      <c r="G3805" s="148" t="s">
        <v>15131</v>
      </c>
      <c r="H3805" s="204"/>
      <c r="I3805" s="204"/>
      <c r="J3805" s="204"/>
      <c r="K3805" s="148" t="s">
        <v>62</v>
      </c>
      <c r="L3805" s="148" t="s">
        <v>15132</v>
      </c>
      <c r="M3805" s="204"/>
      <c r="N3805" s="204"/>
      <c r="O3805" s="34" t="s">
        <v>16174</v>
      </c>
      <c r="P3805" s="148" t="s">
        <v>11010</v>
      </c>
      <c r="Q3805" s="148"/>
      <c r="R3805" s="148"/>
      <c r="S3805" s="148"/>
      <c r="T3805" s="148" t="s">
        <v>75</v>
      </c>
      <c r="U3805" s="146" t="s">
        <v>15537</v>
      </c>
      <c r="V3805" s="34" t="s">
        <v>15135</v>
      </c>
      <c r="W3805" s="148" t="s">
        <v>14362</v>
      </c>
      <c r="X3805" s="247" t="s">
        <v>16175</v>
      </c>
      <c r="Y3805" s="204"/>
    </row>
    <row r="3806" spans="1:25" ht="15" customHeight="1">
      <c r="A3806" s="206">
        <v>43289.964171655098</v>
      </c>
      <c r="B3806" s="156" t="s">
        <v>16176</v>
      </c>
      <c r="C3806" s="210" t="s">
        <v>16177</v>
      </c>
      <c r="D3806" s="148" t="s">
        <v>16178</v>
      </c>
      <c r="E3806" s="148" t="s">
        <v>16179</v>
      </c>
      <c r="G3806" s="148" t="s">
        <v>12568</v>
      </c>
      <c r="H3806" s="204"/>
      <c r="I3806" s="204"/>
      <c r="J3806" s="204"/>
      <c r="K3806" s="148" t="s">
        <v>3975</v>
      </c>
      <c r="L3806" s="148" t="s">
        <v>12711</v>
      </c>
      <c r="M3806" s="148" t="s">
        <v>16180</v>
      </c>
      <c r="N3806" s="204"/>
      <c r="O3806" s="34" t="s">
        <v>16181</v>
      </c>
      <c r="P3806" s="148" t="s">
        <v>290</v>
      </c>
      <c r="Q3806" s="148"/>
      <c r="R3806" s="148"/>
      <c r="S3806" s="148"/>
      <c r="T3806" s="148" t="s">
        <v>75</v>
      </c>
      <c r="V3806" s="34" t="s">
        <v>14259</v>
      </c>
      <c r="W3806" s="148" t="s">
        <v>13333</v>
      </c>
      <c r="X3806" s="247" t="s">
        <v>16182</v>
      </c>
      <c r="Y3806" s="204"/>
    </row>
    <row r="3807" spans="1:25" ht="15" customHeight="1">
      <c r="A3807" s="206">
        <v>43289.992554988421</v>
      </c>
      <c r="B3807" s="156" t="s">
        <v>16183</v>
      </c>
      <c r="C3807" s="210" t="s">
        <v>16183</v>
      </c>
      <c r="D3807" s="148" t="s">
        <v>16184</v>
      </c>
      <c r="E3807" s="148" t="s">
        <v>16185</v>
      </c>
      <c r="G3807" s="148" t="s">
        <v>12568</v>
      </c>
      <c r="H3807" s="204"/>
      <c r="I3807" s="204"/>
      <c r="J3807" s="204"/>
      <c r="K3807" s="148" t="s">
        <v>3975</v>
      </c>
      <c r="L3807" s="148" t="s">
        <v>666</v>
      </c>
      <c r="M3807" s="204"/>
      <c r="N3807" s="204"/>
      <c r="O3807" s="34" t="s">
        <v>16186</v>
      </c>
      <c r="P3807" s="148" t="s">
        <v>290</v>
      </c>
      <c r="Q3807" s="148"/>
      <c r="R3807" s="148"/>
      <c r="S3807" s="148"/>
      <c r="T3807" s="148" t="s">
        <v>75</v>
      </c>
      <c r="V3807" s="34" t="s">
        <v>14281</v>
      </c>
      <c r="W3807" s="148" t="s">
        <v>13333</v>
      </c>
      <c r="X3807" s="247" t="s">
        <v>16187</v>
      </c>
      <c r="Y3807" s="204"/>
    </row>
    <row r="3808" spans="1:25" ht="15" customHeight="1">
      <c r="A3808" s="206">
        <v>43290.004171747685</v>
      </c>
      <c r="B3808" s="156" t="s">
        <v>16188</v>
      </c>
      <c r="C3808" s="210" t="s">
        <v>16189</v>
      </c>
      <c r="D3808" s="148" t="s">
        <v>16190</v>
      </c>
      <c r="E3808" s="148" t="s">
        <v>16185</v>
      </c>
      <c r="G3808" s="148" t="s">
        <v>12568</v>
      </c>
      <c r="H3808" s="204"/>
      <c r="I3808" s="204"/>
      <c r="J3808" s="204"/>
      <c r="K3808" s="148" t="s">
        <v>3975</v>
      </c>
      <c r="L3808" s="148" t="s">
        <v>12859</v>
      </c>
      <c r="M3808" s="204"/>
      <c r="N3808" s="204"/>
      <c r="O3808" s="34" t="s">
        <v>16191</v>
      </c>
      <c r="P3808" s="148" t="s">
        <v>290</v>
      </c>
      <c r="Q3808" s="148"/>
      <c r="R3808" s="148"/>
      <c r="S3808" s="148"/>
      <c r="T3808" s="148" t="s">
        <v>75</v>
      </c>
      <c r="V3808" s="34" t="s">
        <v>14281</v>
      </c>
      <c r="W3808" s="148" t="s">
        <v>13333</v>
      </c>
      <c r="X3808" s="247" t="s">
        <v>16192</v>
      </c>
      <c r="Y3808" s="204"/>
    </row>
    <row r="3809" spans="1:25" ht="15" customHeight="1">
      <c r="A3809" s="206">
        <v>43290.334556921298</v>
      </c>
      <c r="B3809" s="148" t="s">
        <v>16193</v>
      </c>
      <c r="C3809" s="210" t="s">
        <v>16194</v>
      </c>
      <c r="D3809" s="148" t="s">
        <v>16195</v>
      </c>
      <c r="E3809" s="148" t="s">
        <v>13091</v>
      </c>
      <c r="G3809" s="148" t="s">
        <v>12568</v>
      </c>
      <c r="H3809" s="204"/>
      <c r="I3809" s="204"/>
      <c r="J3809" s="204"/>
      <c r="K3809" s="148" t="s">
        <v>3975</v>
      </c>
      <c r="L3809" s="204"/>
      <c r="M3809" s="204"/>
      <c r="N3809" s="204"/>
      <c r="O3809" s="34" t="s">
        <v>16196</v>
      </c>
      <c r="P3809" s="148" t="s">
        <v>666</v>
      </c>
      <c r="Q3809" s="148"/>
      <c r="R3809" s="148"/>
      <c r="S3809" s="148"/>
      <c r="T3809" s="148" t="s">
        <v>75</v>
      </c>
      <c r="U3809" s="146" t="s">
        <v>13108</v>
      </c>
      <c r="V3809" s="34" t="s">
        <v>13953</v>
      </c>
      <c r="W3809" s="148" t="s">
        <v>13097</v>
      </c>
      <c r="X3809" s="247" t="s">
        <v>16197</v>
      </c>
      <c r="Y3809" s="204"/>
    </row>
    <row r="3810" spans="1:25" ht="15" customHeight="1">
      <c r="A3810" s="206">
        <v>43290.338192037038</v>
      </c>
      <c r="B3810" s="148" t="s">
        <v>16198</v>
      </c>
      <c r="C3810" s="210" t="s">
        <v>16199</v>
      </c>
      <c r="D3810" s="148" t="s">
        <v>16200</v>
      </c>
      <c r="E3810" s="148" t="s">
        <v>13091</v>
      </c>
      <c r="G3810" s="148" t="s">
        <v>12568</v>
      </c>
      <c r="H3810" s="204"/>
      <c r="I3810" s="204"/>
      <c r="J3810" s="204"/>
      <c r="K3810" s="148" t="s">
        <v>3975</v>
      </c>
      <c r="L3810" s="148" t="s">
        <v>652</v>
      </c>
      <c r="M3810" s="204"/>
      <c r="N3810" s="204"/>
      <c r="O3810" s="34" t="s">
        <v>16201</v>
      </c>
      <c r="P3810" s="148" t="s">
        <v>652</v>
      </c>
      <c r="Q3810" s="148"/>
      <c r="R3810" s="148"/>
      <c r="S3810" s="148"/>
      <c r="T3810" s="148" t="s">
        <v>75</v>
      </c>
      <c r="U3810" s="146" t="s">
        <v>13108</v>
      </c>
      <c r="V3810" s="34" t="s">
        <v>13953</v>
      </c>
      <c r="W3810" s="148" t="s">
        <v>13097</v>
      </c>
      <c r="X3810" s="247" t="s">
        <v>16202</v>
      </c>
      <c r="Y3810" s="204"/>
    </row>
    <row r="3811" spans="1:25" ht="15" customHeight="1">
      <c r="A3811" s="206">
        <v>43290.343517662041</v>
      </c>
      <c r="B3811" s="148" t="s">
        <v>16203</v>
      </c>
      <c r="C3811" s="210" t="s">
        <v>16204</v>
      </c>
      <c r="D3811" s="148" t="s">
        <v>16205</v>
      </c>
      <c r="E3811" s="148" t="s">
        <v>13091</v>
      </c>
      <c r="G3811" s="148" t="s">
        <v>12568</v>
      </c>
      <c r="H3811" s="204"/>
      <c r="I3811" s="204"/>
      <c r="J3811" s="204"/>
      <c r="K3811" s="148" t="s">
        <v>3975</v>
      </c>
      <c r="L3811" s="148" t="s">
        <v>652</v>
      </c>
      <c r="M3811" s="148" t="s">
        <v>674</v>
      </c>
      <c r="N3811" s="204"/>
      <c r="O3811" s="34" t="s">
        <v>16206</v>
      </c>
      <c r="P3811" s="148" t="s">
        <v>652</v>
      </c>
      <c r="Q3811" s="148"/>
      <c r="R3811" s="148"/>
      <c r="S3811" s="148"/>
      <c r="T3811" s="148" t="s">
        <v>75</v>
      </c>
      <c r="U3811" s="146" t="s">
        <v>13108</v>
      </c>
      <c r="V3811" s="34" t="s">
        <v>13953</v>
      </c>
      <c r="W3811" s="148" t="s">
        <v>13097</v>
      </c>
      <c r="X3811" s="247" t="s">
        <v>16207</v>
      </c>
      <c r="Y3811" s="204"/>
    </row>
    <row r="3812" spans="1:25" ht="15" customHeight="1">
      <c r="A3812" s="206">
        <v>43290.350556550926</v>
      </c>
      <c r="B3812" s="148" t="s">
        <v>16208</v>
      </c>
      <c r="C3812" s="210" t="s">
        <v>16209</v>
      </c>
      <c r="D3812" s="148" t="s">
        <v>16210</v>
      </c>
      <c r="E3812" s="148" t="s">
        <v>13091</v>
      </c>
      <c r="G3812" s="148" t="s">
        <v>12568</v>
      </c>
      <c r="H3812" s="204"/>
      <c r="I3812" s="204"/>
      <c r="J3812" s="204"/>
      <c r="K3812" s="148" t="s">
        <v>3975</v>
      </c>
      <c r="L3812" s="204"/>
      <c r="M3812" s="204"/>
      <c r="N3812" s="204"/>
      <c r="O3812" s="34" t="s">
        <v>16211</v>
      </c>
      <c r="P3812" s="148" t="s">
        <v>666</v>
      </c>
      <c r="Q3812" s="148"/>
      <c r="R3812" s="148"/>
      <c r="S3812" s="148"/>
      <c r="T3812" s="148" t="s">
        <v>75</v>
      </c>
      <c r="U3812" s="146" t="s">
        <v>13108</v>
      </c>
      <c r="V3812" s="34" t="s">
        <v>13953</v>
      </c>
      <c r="W3812" s="148" t="s">
        <v>13097</v>
      </c>
      <c r="X3812" s="247" t="s">
        <v>16212</v>
      </c>
      <c r="Y3812" s="204"/>
    </row>
    <row r="3813" spans="1:25" ht="15" customHeight="1">
      <c r="A3813" s="206">
        <v>43290.35550012732</v>
      </c>
      <c r="B3813" s="148" t="s">
        <v>16213</v>
      </c>
      <c r="C3813" s="210" t="s">
        <v>16214</v>
      </c>
      <c r="D3813" s="148" t="s">
        <v>16215</v>
      </c>
      <c r="E3813" s="148" t="s">
        <v>13091</v>
      </c>
      <c r="G3813" s="148" t="s">
        <v>12568</v>
      </c>
      <c r="H3813" s="204"/>
      <c r="I3813" s="204"/>
      <c r="J3813" s="204"/>
      <c r="K3813" s="148" t="s">
        <v>3975</v>
      </c>
      <c r="L3813" s="204"/>
      <c r="M3813" s="204"/>
      <c r="N3813" s="204"/>
      <c r="O3813" s="34" t="s">
        <v>16216</v>
      </c>
      <c r="P3813" s="148" t="s">
        <v>666</v>
      </c>
      <c r="Q3813" s="148"/>
      <c r="R3813" s="148"/>
      <c r="S3813" s="148"/>
      <c r="T3813" s="148" t="s">
        <v>75</v>
      </c>
      <c r="U3813" s="146" t="s">
        <v>13108</v>
      </c>
      <c r="V3813" s="34" t="s">
        <v>13953</v>
      </c>
      <c r="W3813" s="148" t="s">
        <v>13097</v>
      </c>
      <c r="X3813" s="247" t="s">
        <v>16217</v>
      </c>
      <c r="Y3813" s="204"/>
    </row>
    <row r="3814" spans="1:25" ht="15" customHeight="1">
      <c r="A3814" s="206">
        <v>43290.365812453703</v>
      </c>
      <c r="B3814" s="148" t="s">
        <v>16218</v>
      </c>
      <c r="C3814" s="210" t="s">
        <v>16219</v>
      </c>
      <c r="D3814" s="148" t="s">
        <v>16220</v>
      </c>
      <c r="E3814" s="148" t="s">
        <v>13091</v>
      </c>
      <c r="G3814" s="148" t="s">
        <v>12568</v>
      </c>
      <c r="H3814" s="204"/>
      <c r="I3814" s="204"/>
      <c r="J3814" s="204"/>
      <c r="K3814" s="148" t="s">
        <v>3975</v>
      </c>
      <c r="L3814" s="148" t="s">
        <v>62</v>
      </c>
      <c r="M3814" s="204"/>
      <c r="N3814" s="204"/>
      <c r="O3814" s="34" t="s">
        <v>16221</v>
      </c>
      <c r="P3814" s="148" t="s">
        <v>14722</v>
      </c>
      <c r="Q3814" s="148"/>
      <c r="R3814" s="148"/>
      <c r="S3814" s="148"/>
      <c r="T3814" s="148" t="s">
        <v>75</v>
      </c>
      <c r="U3814" s="146" t="s">
        <v>13108</v>
      </c>
      <c r="V3814" s="34" t="s">
        <v>13953</v>
      </c>
      <c r="W3814" s="148" t="s">
        <v>13097</v>
      </c>
      <c r="X3814" s="247" t="s">
        <v>16222</v>
      </c>
      <c r="Y3814" s="204"/>
    </row>
    <row r="3815" spans="1:25" ht="15" customHeight="1">
      <c r="A3815" s="206">
        <v>43290.369727662037</v>
      </c>
      <c r="B3815" s="148" t="s">
        <v>16223</v>
      </c>
      <c r="C3815" s="210" t="s">
        <v>16224</v>
      </c>
      <c r="D3815" s="148" t="s">
        <v>16225</v>
      </c>
      <c r="E3815" s="148" t="s">
        <v>13091</v>
      </c>
      <c r="G3815" s="148" t="s">
        <v>12568</v>
      </c>
      <c r="H3815" s="204"/>
      <c r="I3815" s="204"/>
      <c r="J3815" s="204"/>
      <c r="K3815" s="148" t="s">
        <v>3975</v>
      </c>
      <c r="L3815" s="204"/>
      <c r="M3815" s="204"/>
      <c r="N3815" s="204"/>
      <c r="O3815" s="34" t="s">
        <v>16226</v>
      </c>
      <c r="P3815" s="148" t="s">
        <v>666</v>
      </c>
      <c r="Q3815" s="148"/>
      <c r="R3815" s="148"/>
      <c r="S3815" s="148"/>
      <c r="T3815" s="148" t="s">
        <v>75</v>
      </c>
      <c r="U3815" s="146" t="s">
        <v>13108</v>
      </c>
      <c r="V3815" s="34" t="s">
        <v>13953</v>
      </c>
      <c r="W3815" s="148" t="s">
        <v>13097</v>
      </c>
      <c r="X3815" s="247" t="s">
        <v>16227</v>
      </c>
      <c r="Y3815" s="204"/>
    </row>
    <row r="3816" spans="1:25" ht="15" customHeight="1">
      <c r="A3816" s="206">
        <v>43290.384582812505</v>
      </c>
      <c r="B3816" s="148" t="s">
        <v>16228</v>
      </c>
      <c r="C3816" s="210" t="s">
        <v>16229</v>
      </c>
      <c r="D3816" s="148" t="s">
        <v>16230</v>
      </c>
      <c r="E3816" s="148" t="s">
        <v>13797</v>
      </c>
      <c r="F3816" s="207" t="s">
        <v>16231</v>
      </c>
      <c r="G3816" s="148" t="s">
        <v>12568</v>
      </c>
      <c r="H3816" s="204"/>
      <c r="I3816" s="204"/>
      <c r="J3816" s="204"/>
      <c r="K3816" s="148" t="s">
        <v>7</v>
      </c>
      <c r="L3816" s="148" t="s">
        <v>3975</v>
      </c>
      <c r="M3816" s="204"/>
      <c r="N3816" s="204"/>
      <c r="O3816" s="34" t="s">
        <v>16232</v>
      </c>
      <c r="P3816" s="148" t="s">
        <v>16233</v>
      </c>
      <c r="Q3816" s="148"/>
      <c r="R3816" s="148"/>
      <c r="S3816" s="148"/>
      <c r="T3816" s="148" t="s">
        <v>75</v>
      </c>
      <c r="V3816" s="34" t="s">
        <v>13807</v>
      </c>
      <c r="W3816" s="148" t="s">
        <v>13097</v>
      </c>
      <c r="X3816" s="247" t="s">
        <v>16234</v>
      </c>
      <c r="Y3816" s="204"/>
    </row>
    <row r="3817" spans="1:25" ht="15" customHeight="1">
      <c r="A3817" s="206">
        <v>43290.391090115736</v>
      </c>
      <c r="B3817" s="148" t="s">
        <v>16235</v>
      </c>
      <c r="C3817" s="210" t="s">
        <v>16236</v>
      </c>
      <c r="D3817" s="148" t="s">
        <v>16237</v>
      </c>
      <c r="E3817" s="148" t="s">
        <v>13797</v>
      </c>
      <c r="F3817" s="207" t="s">
        <v>16238</v>
      </c>
      <c r="G3817" s="148" t="s">
        <v>12568</v>
      </c>
      <c r="H3817" s="204"/>
      <c r="I3817" s="204"/>
      <c r="J3817" s="204"/>
      <c r="K3817" s="148" t="s">
        <v>3975</v>
      </c>
      <c r="L3817" s="204"/>
      <c r="M3817" s="204"/>
      <c r="N3817" s="204"/>
      <c r="O3817" s="34" t="s">
        <v>16239</v>
      </c>
      <c r="P3817" s="148" t="s">
        <v>16240</v>
      </c>
      <c r="Q3817" s="148"/>
      <c r="R3817" s="148"/>
      <c r="S3817" s="148"/>
      <c r="T3817" s="148" t="s">
        <v>75</v>
      </c>
      <c r="V3817" s="34" t="s">
        <v>13807</v>
      </c>
      <c r="W3817" s="148" t="s">
        <v>13097</v>
      </c>
      <c r="X3817" s="247" t="s">
        <v>16241</v>
      </c>
      <c r="Y3817" s="204"/>
    </row>
    <row r="3818" spans="1:25" ht="15" customHeight="1">
      <c r="A3818" s="206">
        <v>43290.397782997687</v>
      </c>
      <c r="B3818" s="148" t="s">
        <v>16242</v>
      </c>
      <c r="C3818" s="210" t="s">
        <v>16243</v>
      </c>
      <c r="D3818" s="148" t="s">
        <v>16244</v>
      </c>
      <c r="E3818" s="148" t="s">
        <v>13797</v>
      </c>
      <c r="F3818" s="207" t="s">
        <v>16245</v>
      </c>
      <c r="G3818" s="148" t="s">
        <v>12568</v>
      </c>
      <c r="H3818" s="204"/>
      <c r="I3818" s="204"/>
      <c r="J3818" s="204"/>
      <c r="K3818" s="148" t="s">
        <v>7</v>
      </c>
      <c r="L3818" s="148" t="s">
        <v>3975</v>
      </c>
      <c r="M3818" s="204"/>
      <c r="N3818" s="204"/>
      <c r="O3818" s="34" t="s">
        <v>16246</v>
      </c>
      <c r="P3818" s="148" t="s">
        <v>73</v>
      </c>
      <c r="Q3818" s="148"/>
      <c r="R3818" s="148"/>
      <c r="S3818" s="148"/>
      <c r="T3818" s="148" t="s">
        <v>75</v>
      </c>
      <c r="V3818" s="34" t="s">
        <v>13807</v>
      </c>
      <c r="W3818" s="148" t="s">
        <v>13097</v>
      </c>
      <c r="X3818" s="247" t="s">
        <v>16247</v>
      </c>
      <c r="Y3818" s="204"/>
    </row>
    <row r="3819" spans="1:25" ht="15" customHeight="1">
      <c r="A3819" s="206">
        <v>43290.407247268522</v>
      </c>
      <c r="B3819" s="148" t="s">
        <v>16248</v>
      </c>
      <c r="C3819" s="210" t="s">
        <v>16249</v>
      </c>
      <c r="D3819" s="148" t="s">
        <v>16250</v>
      </c>
      <c r="E3819" s="148" t="s">
        <v>13797</v>
      </c>
      <c r="F3819" s="207" t="s">
        <v>16251</v>
      </c>
      <c r="G3819" s="148" t="s">
        <v>12568</v>
      </c>
      <c r="H3819" s="204"/>
      <c r="I3819" s="204"/>
      <c r="J3819" s="204"/>
      <c r="K3819" s="148" t="s">
        <v>62</v>
      </c>
      <c r="L3819" s="148" t="s">
        <v>3975</v>
      </c>
      <c r="M3819" s="204"/>
      <c r="N3819" s="204"/>
      <c r="O3819" s="34" t="s">
        <v>16252</v>
      </c>
      <c r="P3819" s="148" t="s">
        <v>14155</v>
      </c>
      <c r="Q3819" s="148"/>
      <c r="R3819" s="148"/>
      <c r="S3819" s="148"/>
      <c r="T3819" s="148" t="s">
        <v>75</v>
      </c>
      <c r="V3819" s="34" t="s">
        <v>13807</v>
      </c>
      <c r="W3819" s="148" t="s">
        <v>13097</v>
      </c>
      <c r="X3819" s="247" t="s">
        <v>16253</v>
      </c>
      <c r="Y3819" s="204"/>
    </row>
    <row r="3820" spans="1:25" ht="15" customHeight="1">
      <c r="A3820" s="206">
        <v>43290.89245363426</v>
      </c>
      <c r="B3820" s="156" t="s">
        <v>16254</v>
      </c>
      <c r="C3820" s="210" t="s">
        <v>16255</v>
      </c>
      <c r="D3820" s="148" t="s">
        <v>16256</v>
      </c>
      <c r="E3820" s="148" t="s">
        <v>16185</v>
      </c>
      <c r="G3820" s="148" t="s">
        <v>12568</v>
      </c>
      <c r="H3820" s="204"/>
      <c r="I3820" s="204"/>
      <c r="J3820" s="204"/>
      <c r="K3820" s="148" t="s">
        <v>3975</v>
      </c>
      <c r="L3820" s="148" t="s">
        <v>15843</v>
      </c>
      <c r="M3820" s="148" t="s">
        <v>13627</v>
      </c>
      <c r="N3820" s="204"/>
      <c r="O3820" s="34" t="s">
        <v>16257</v>
      </c>
      <c r="P3820" s="148" t="s">
        <v>11010</v>
      </c>
      <c r="Q3820" s="148"/>
      <c r="R3820" s="148"/>
      <c r="S3820" s="148"/>
      <c r="T3820" s="148" t="s">
        <v>75</v>
      </c>
      <c r="V3820" s="34" t="s">
        <v>16258</v>
      </c>
      <c r="W3820" s="148" t="s">
        <v>13333</v>
      </c>
      <c r="X3820" s="247" t="s">
        <v>16259</v>
      </c>
      <c r="Y3820" s="204"/>
    </row>
    <row r="3821" spans="1:25" ht="15" customHeight="1">
      <c r="A3821" s="206">
        <v>43290.910886805555</v>
      </c>
      <c r="B3821" s="156" t="s">
        <v>16260</v>
      </c>
      <c r="C3821" s="210" t="s">
        <v>16261</v>
      </c>
      <c r="D3821" s="148" t="s">
        <v>16262</v>
      </c>
      <c r="E3821" s="148" t="s">
        <v>16263</v>
      </c>
      <c r="G3821" s="148" t="s">
        <v>12568</v>
      </c>
      <c r="H3821" s="204"/>
      <c r="I3821" s="204"/>
      <c r="J3821" s="204"/>
      <c r="K3821" s="148" t="s">
        <v>3975</v>
      </c>
      <c r="L3821" s="148" t="s">
        <v>13627</v>
      </c>
      <c r="M3821" s="204"/>
      <c r="N3821" s="204"/>
      <c r="O3821" s="34" t="s">
        <v>16264</v>
      </c>
      <c r="P3821" s="148" t="s">
        <v>290</v>
      </c>
      <c r="Q3821" s="148"/>
      <c r="R3821" s="148"/>
      <c r="S3821" s="148"/>
      <c r="T3821" s="148" t="s">
        <v>75</v>
      </c>
      <c r="V3821" s="34" t="s">
        <v>14281</v>
      </c>
      <c r="W3821" s="148" t="s">
        <v>13333</v>
      </c>
      <c r="X3821" s="247" t="s">
        <v>16265</v>
      </c>
      <c r="Y3821" s="204"/>
    </row>
    <row r="3822" spans="1:25" ht="15" customHeight="1">
      <c r="A3822" s="206">
        <v>43290.927290717591</v>
      </c>
      <c r="B3822" s="156" t="s">
        <v>16266</v>
      </c>
      <c r="C3822" s="210" t="s">
        <v>16267</v>
      </c>
      <c r="D3822" s="148" t="s">
        <v>16268</v>
      </c>
      <c r="E3822" s="148" t="s">
        <v>16269</v>
      </c>
      <c r="G3822" s="148" t="s">
        <v>12568</v>
      </c>
      <c r="H3822" s="204"/>
      <c r="I3822" s="204"/>
      <c r="J3822" s="204"/>
      <c r="K3822" s="148" t="s">
        <v>3975</v>
      </c>
      <c r="L3822" s="148" t="s">
        <v>15310</v>
      </c>
      <c r="M3822" s="204"/>
      <c r="N3822" s="204"/>
      <c r="O3822" s="34" t="s">
        <v>16270</v>
      </c>
      <c r="P3822" s="148" t="s">
        <v>290</v>
      </c>
      <c r="Q3822" s="148"/>
      <c r="R3822" s="148"/>
      <c r="S3822" s="148"/>
      <c r="T3822" s="148" t="s">
        <v>75</v>
      </c>
      <c r="V3822" s="34" t="s">
        <v>16258</v>
      </c>
      <c r="W3822" s="148" t="s">
        <v>13333</v>
      </c>
      <c r="X3822" s="247" t="s">
        <v>16271</v>
      </c>
      <c r="Y3822" s="204"/>
    </row>
    <row r="3823" spans="1:25" ht="15" customHeight="1">
      <c r="A3823" s="206">
        <v>43290.945249178243</v>
      </c>
      <c r="B3823" s="156" t="s">
        <v>16272</v>
      </c>
      <c r="C3823" s="210" t="s">
        <v>16273</v>
      </c>
      <c r="D3823" s="148" t="s">
        <v>16274</v>
      </c>
      <c r="E3823" s="148" t="s">
        <v>16269</v>
      </c>
      <c r="G3823" s="148" t="s">
        <v>12568</v>
      </c>
      <c r="H3823" s="204"/>
      <c r="I3823" s="204"/>
      <c r="J3823" s="204"/>
      <c r="K3823" s="148" t="s">
        <v>3975</v>
      </c>
      <c r="L3823" s="148" t="s">
        <v>13627</v>
      </c>
      <c r="M3823" s="204"/>
      <c r="N3823" s="204"/>
      <c r="O3823" s="34" t="s">
        <v>16275</v>
      </c>
      <c r="P3823" s="148" t="s">
        <v>290</v>
      </c>
      <c r="Q3823" s="148"/>
      <c r="R3823" s="148"/>
      <c r="S3823" s="148"/>
      <c r="T3823" s="148" t="s">
        <v>75</v>
      </c>
      <c r="V3823" s="34" t="s">
        <v>16258</v>
      </c>
      <c r="W3823" s="148" t="s">
        <v>13333</v>
      </c>
      <c r="X3823" s="247" t="s">
        <v>16276</v>
      </c>
      <c r="Y3823" s="204"/>
    </row>
    <row r="3824" spans="1:25" ht="15" customHeight="1">
      <c r="A3824" s="206">
        <v>43290.973037812495</v>
      </c>
      <c r="B3824" s="156" t="s">
        <v>16277</v>
      </c>
      <c r="C3824" s="210" t="s">
        <v>16278</v>
      </c>
      <c r="D3824" s="148" t="s">
        <v>16279</v>
      </c>
      <c r="E3824" s="148" t="s">
        <v>16185</v>
      </c>
      <c r="G3824" s="148" t="s">
        <v>12568</v>
      </c>
      <c r="H3824" s="204"/>
      <c r="I3824" s="204"/>
      <c r="J3824" s="204"/>
      <c r="K3824" s="148" t="s">
        <v>3975</v>
      </c>
      <c r="L3824" s="204"/>
      <c r="M3824" s="204"/>
      <c r="N3824" s="204"/>
      <c r="O3824" s="34" t="s">
        <v>16280</v>
      </c>
      <c r="P3824" s="148" t="s">
        <v>290</v>
      </c>
      <c r="Q3824" s="148"/>
      <c r="R3824" s="148"/>
      <c r="S3824" s="148"/>
      <c r="T3824" s="148" t="s">
        <v>75</v>
      </c>
      <c r="V3824" s="34" t="s">
        <v>16258</v>
      </c>
      <c r="W3824" s="148" t="s">
        <v>13333</v>
      </c>
      <c r="X3824" s="247" t="s">
        <v>16281</v>
      </c>
      <c r="Y3824" s="204"/>
    </row>
    <row r="3825" spans="1:25" ht="15" customHeight="1">
      <c r="A3825" s="206">
        <v>43291.462779120367</v>
      </c>
      <c r="B3825" s="148" t="s">
        <v>16282</v>
      </c>
      <c r="C3825" s="210" t="s">
        <v>16283</v>
      </c>
      <c r="D3825" s="148" t="s">
        <v>16284</v>
      </c>
      <c r="E3825" s="148" t="s">
        <v>16285</v>
      </c>
      <c r="F3825" s="171" t="s">
        <v>16286</v>
      </c>
      <c r="G3825" s="148" t="s">
        <v>12567</v>
      </c>
      <c r="H3825" s="204"/>
      <c r="I3825" s="204"/>
      <c r="J3825" s="204"/>
      <c r="K3825" s="148" t="s">
        <v>1578</v>
      </c>
      <c r="L3825" s="148" t="s">
        <v>15257</v>
      </c>
      <c r="M3825" s="204"/>
      <c r="N3825" s="204"/>
      <c r="O3825" s="34" t="s">
        <v>16287</v>
      </c>
      <c r="P3825" s="148" t="s">
        <v>11010</v>
      </c>
      <c r="Q3825" s="148"/>
      <c r="R3825" s="148"/>
      <c r="S3825" s="148"/>
      <c r="T3825" s="148" t="s">
        <v>12665</v>
      </c>
      <c r="U3825" s="146" t="s">
        <v>15934</v>
      </c>
      <c r="V3825" s="34" t="s">
        <v>15915</v>
      </c>
      <c r="W3825" s="148" t="s">
        <v>13387</v>
      </c>
      <c r="X3825" s="247" t="s">
        <v>16288</v>
      </c>
      <c r="Y3825" s="204"/>
    </row>
    <row r="3826" spans="1:25" ht="15" customHeight="1">
      <c r="A3826" s="206">
        <v>43291.479405162041</v>
      </c>
      <c r="B3826" s="148" t="s">
        <v>16289</v>
      </c>
      <c r="C3826" s="210" t="s">
        <v>16290</v>
      </c>
      <c r="D3826" s="148" t="s">
        <v>16291</v>
      </c>
      <c r="E3826" s="148" t="s">
        <v>16285</v>
      </c>
      <c r="F3826" s="171" t="s">
        <v>16292</v>
      </c>
      <c r="G3826" s="148" t="s">
        <v>12567</v>
      </c>
      <c r="H3826" s="204"/>
      <c r="I3826" s="204"/>
      <c r="J3826" s="204"/>
      <c r="K3826" s="148" t="s">
        <v>1578</v>
      </c>
      <c r="L3826" s="148" t="s">
        <v>15361</v>
      </c>
      <c r="M3826" s="204"/>
      <c r="N3826" s="204"/>
      <c r="O3826" s="34" t="s">
        <v>16293</v>
      </c>
      <c r="P3826" s="148" t="s">
        <v>11010</v>
      </c>
      <c r="Q3826" s="148"/>
      <c r="R3826" s="148"/>
      <c r="S3826" s="148"/>
      <c r="T3826" s="148" t="s">
        <v>12665</v>
      </c>
      <c r="U3826" s="146" t="s">
        <v>15934</v>
      </c>
      <c r="V3826" s="34" t="s">
        <v>15915</v>
      </c>
      <c r="W3826" s="148" t="s">
        <v>13387</v>
      </c>
      <c r="X3826" s="247" t="s">
        <v>16288</v>
      </c>
      <c r="Y3826" s="204"/>
    </row>
    <row r="3827" spans="1:25" ht="15" customHeight="1">
      <c r="A3827" s="206">
        <v>43291.496003831024</v>
      </c>
      <c r="B3827" s="148" t="s">
        <v>16294</v>
      </c>
      <c r="C3827" s="210" t="s">
        <v>16295</v>
      </c>
      <c r="D3827" s="148" t="s">
        <v>16296</v>
      </c>
      <c r="E3827" s="148" t="s">
        <v>16285</v>
      </c>
      <c r="F3827" s="171" t="s">
        <v>16297</v>
      </c>
      <c r="G3827" s="148" t="s">
        <v>12567</v>
      </c>
      <c r="H3827" s="204"/>
      <c r="I3827" s="204"/>
      <c r="J3827" s="204"/>
      <c r="K3827" s="148" t="s">
        <v>1578</v>
      </c>
      <c r="L3827" s="148" t="s">
        <v>15361</v>
      </c>
      <c r="M3827" s="204"/>
      <c r="N3827" s="204"/>
      <c r="O3827" s="34" t="s">
        <v>16298</v>
      </c>
      <c r="P3827" s="148" t="s">
        <v>11010</v>
      </c>
      <c r="Q3827" s="148"/>
      <c r="R3827" s="148"/>
      <c r="S3827" s="148"/>
      <c r="T3827" s="148" t="s">
        <v>12665</v>
      </c>
      <c r="U3827" s="146" t="s">
        <v>15934</v>
      </c>
      <c r="V3827" s="34" t="s">
        <v>15915</v>
      </c>
      <c r="W3827" s="148" t="s">
        <v>13387</v>
      </c>
      <c r="X3827" s="247" t="s">
        <v>16288</v>
      </c>
      <c r="Y3827" s="204"/>
    </row>
    <row r="3828" spans="1:25" ht="15" customHeight="1">
      <c r="A3828" s="206">
        <v>43291.521601446759</v>
      </c>
      <c r="B3828" s="148" t="s">
        <v>16299</v>
      </c>
      <c r="C3828" s="210" t="s">
        <v>16300</v>
      </c>
      <c r="D3828" s="148" t="s">
        <v>16301</v>
      </c>
      <c r="E3828" s="212" t="s">
        <v>16302</v>
      </c>
      <c r="F3828" s="171" t="s">
        <v>16303</v>
      </c>
      <c r="G3828" s="148" t="s">
        <v>12567</v>
      </c>
      <c r="H3828" s="204"/>
      <c r="I3828" s="204"/>
      <c r="J3828" s="204"/>
      <c r="K3828" s="148" t="s">
        <v>1578</v>
      </c>
      <c r="L3828" s="148" t="s">
        <v>15361</v>
      </c>
      <c r="M3828" s="204"/>
      <c r="N3828" s="204"/>
      <c r="O3828" s="34" t="s">
        <v>16304</v>
      </c>
      <c r="P3828" s="148" t="s">
        <v>11010</v>
      </c>
      <c r="Q3828" s="148"/>
      <c r="R3828" s="148"/>
      <c r="S3828" s="148"/>
      <c r="T3828" s="148" t="s">
        <v>12665</v>
      </c>
      <c r="U3828" s="146" t="s">
        <v>15934</v>
      </c>
      <c r="V3828" s="34" t="s">
        <v>15915</v>
      </c>
      <c r="W3828" s="148" t="s">
        <v>13849</v>
      </c>
      <c r="X3828" s="247" t="s">
        <v>16288</v>
      </c>
      <c r="Y3828" s="204"/>
    </row>
    <row r="3829" spans="1:25" ht="15" customHeight="1">
      <c r="A3829" s="206">
        <v>43291.525913344907</v>
      </c>
      <c r="B3829" s="148" t="s">
        <v>16305</v>
      </c>
      <c r="C3829" s="210" t="s">
        <v>16306</v>
      </c>
      <c r="D3829" s="148" t="s">
        <v>16307</v>
      </c>
      <c r="E3829" s="212" t="s">
        <v>16302</v>
      </c>
      <c r="F3829" s="171" t="s">
        <v>16308</v>
      </c>
      <c r="G3829" s="148" t="s">
        <v>12567</v>
      </c>
      <c r="H3829" s="204"/>
      <c r="I3829" s="204"/>
      <c r="J3829" s="204"/>
      <c r="K3829" s="148" t="s">
        <v>1578</v>
      </c>
      <c r="L3829" s="148" t="s">
        <v>15361</v>
      </c>
      <c r="M3829" s="204"/>
      <c r="N3829" s="204"/>
      <c r="O3829" s="34" t="s">
        <v>16287</v>
      </c>
      <c r="P3829" s="148" t="s">
        <v>11010</v>
      </c>
      <c r="Q3829" s="148"/>
      <c r="R3829" s="148"/>
      <c r="S3829" s="148"/>
      <c r="T3829" s="148" t="s">
        <v>12665</v>
      </c>
      <c r="U3829" s="146" t="s">
        <v>15934</v>
      </c>
      <c r="V3829" s="34" t="s">
        <v>15915</v>
      </c>
      <c r="W3829" s="148" t="s">
        <v>13387</v>
      </c>
      <c r="X3829" s="247" t="s">
        <v>16288</v>
      </c>
      <c r="Y3829" s="204"/>
    </row>
    <row r="3830" spans="1:25" ht="15" customHeight="1">
      <c r="A3830" s="206">
        <v>43291.546299502312</v>
      </c>
      <c r="B3830" s="148" t="s">
        <v>16309</v>
      </c>
      <c r="C3830" s="210" t="s">
        <v>16310</v>
      </c>
      <c r="D3830" s="148" t="s">
        <v>16311</v>
      </c>
      <c r="E3830" s="148" t="s">
        <v>16302</v>
      </c>
      <c r="F3830" s="171" t="s">
        <v>16303</v>
      </c>
      <c r="G3830" s="148" t="s">
        <v>12567</v>
      </c>
      <c r="H3830" s="204"/>
      <c r="I3830" s="204"/>
      <c r="J3830" s="204"/>
      <c r="K3830" s="148" t="s">
        <v>1578</v>
      </c>
      <c r="L3830" s="148" t="s">
        <v>15257</v>
      </c>
      <c r="M3830" s="204"/>
      <c r="N3830" s="204"/>
      <c r="O3830" s="34" t="s">
        <v>16312</v>
      </c>
      <c r="P3830" s="148" t="s">
        <v>11010</v>
      </c>
      <c r="Q3830" s="148"/>
      <c r="R3830" s="148"/>
      <c r="S3830" s="148"/>
      <c r="T3830" s="148" t="s">
        <v>12665</v>
      </c>
      <c r="U3830" s="146" t="s">
        <v>15934</v>
      </c>
      <c r="V3830" s="34" t="s">
        <v>15915</v>
      </c>
      <c r="W3830" s="148" t="s">
        <v>13387</v>
      </c>
      <c r="X3830" s="247" t="s">
        <v>16288</v>
      </c>
      <c r="Y3830" s="204"/>
    </row>
    <row r="3831" spans="1:25" ht="15" customHeight="1">
      <c r="A3831" s="206">
        <v>43291.558072442131</v>
      </c>
      <c r="B3831" s="148" t="s">
        <v>16313</v>
      </c>
      <c r="C3831" s="210" t="s">
        <v>16314</v>
      </c>
      <c r="D3831" s="148" t="s">
        <v>16315</v>
      </c>
      <c r="E3831" s="148" t="s">
        <v>16285</v>
      </c>
      <c r="F3831" s="171" t="s">
        <v>16316</v>
      </c>
      <c r="G3831" s="148" t="s">
        <v>12567</v>
      </c>
      <c r="H3831" s="204"/>
      <c r="I3831" s="204"/>
      <c r="J3831" s="204"/>
      <c r="K3831" s="148" t="s">
        <v>1578</v>
      </c>
      <c r="L3831" s="148" t="s">
        <v>15257</v>
      </c>
      <c r="M3831" s="204"/>
      <c r="N3831" s="204"/>
      <c r="O3831" s="34" t="s">
        <v>16312</v>
      </c>
      <c r="P3831" s="148" t="s">
        <v>11010</v>
      </c>
      <c r="Q3831" s="148"/>
      <c r="R3831" s="148"/>
      <c r="S3831" s="148"/>
      <c r="T3831" s="148" t="s">
        <v>12665</v>
      </c>
      <c r="U3831" s="146" t="s">
        <v>15934</v>
      </c>
      <c r="V3831" s="34" t="s">
        <v>15915</v>
      </c>
      <c r="W3831" s="148" t="s">
        <v>13387</v>
      </c>
      <c r="X3831" s="247" t="s">
        <v>16288</v>
      </c>
      <c r="Y3831" s="204"/>
    </row>
    <row r="3832" spans="1:25" ht="15" customHeight="1">
      <c r="A3832" s="206">
        <v>43291.566247916664</v>
      </c>
      <c r="B3832" s="148" t="s">
        <v>16317</v>
      </c>
      <c r="C3832" s="210" t="s">
        <v>16318</v>
      </c>
      <c r="D3832" s="148" t="s">
        <v>16319</v>
      </c>
      <c r="E3832" s="148" t="s">
        <v>16285</v>
      </c>
      <c r="F3832" s="171" t="s">
        <v>16320</v>
      </c>
      <c r="G3832" s="148" t="s">
        <v>12567</v>
      </c>
      <c r="H3832" s="204"/>
      <c r="I3832" s="204"/>
      <c r="J3832" s="204"/>
      <c r="K3832" s="148" t="s">
        <v>1578</v>
      </c>
      <c r="L3832" s="148" t="s">
        <v>15361</v>
      </c>
      <c r="M3832" s="204"/>
      <c r="N3832" s="204"/>
      <c r="O3832" s="34" t="s">
        <v>16312</v>
      </c>
      <c r="P3832" s="148" t="s">
        <v>11010</v>
      </c>
      <c r="Q3832" s="148"/>
      <c r="R3832" s="148"/>
      <c r="S3832" s="148"/>
      <c r="T3832" s="148" t="s">
        <v>12665</v>
      </c>
      <c r="U3832" s="146" t="s">
        <v>15934</v>
      </c>
      <c r="V3832" s="34" t="s">
        <v>15915</v>
      </c>
      <c r="W3832" s="148" t="s">
        <v>13849</v>
      </c>
      <c r="X3832" s="247" t="s">
        <v>16288</v>
      </c>
      <c r="Y3832" s="204"/>
    </row>
    <row r="3833" spans="1:25" ht="15" customHeight="1">
      <c r="A3833" s="206">
        <v>43291.573540833335</v>
      </c>
      <c r="B3833" s="148" t="s">
        <v>16321</v>
      </c>
      <c r="C3833" s="210" t="s">
        <v>16322</v>
      </c>
      <c r="D3833" s="148" t="s">
        <v>16323</v>
      </c>
      <c r="E3833" s="148" t="s">
        <v>16324</v>
      </c>
      <c r="F3833" s="207" t="s">
        <v>16325</v>
      </c>
      <c r="G3833" s="148" t="s">
        <v>12567</v>
      </c>
      <c r="H3833" s="204"/>
      <c r="I3833" s="204"/>
      <c r="J3833" s="204"/>
      <c r="K3833" s="148" t="s">
        <v>660</v>
      </c>
      <c r="L3833" s="148" t="s">
        <v>16326</v>
      </c>
      <c r="M3833" s="204"/>
      <c r="N3833" s="204"/>
      <c r="O3833" s="34" t="s">
        <v>16327</v>
      </c>
      <c r="P3833" s="148" t="s">
        <v>290</v>
      </c>
      <c r="Q3833" s="148"/>
      <c r="R3833" s="148"/>
      <c r="S3833" s="148"/>
      <c r="T3833" s="148" t="s">
        <v>12566</v>
      </c>
      <c r="U3833" s="146" t="s">
        <v>16328</v>
      </c>
      <c r="V3833" s="34" t="s">
        <v>16329</v>
      </c>
      <c r="W3833" s="148" t="s">
        <v>14362</v>
      </c>
      <c r="X3833" s="88" t="s">
        <v>16330</v>
      </c>
      <c r="Y3833" s="204" t="s">
        <v>16331</v>
      </c>
    </row>
    <row r="3834" spans="1:25" ht="15" customHeight="1">
      <c r="A3834" s="206">
        <v>43291.57420018519</v>
      </c>
      <c r="B3834" s="148" t="s">
        <v>16332</v>
      </c>
      <c r="C3834" s="210" t="s">
        <v>16333</v>
      </c>
      <c r="D3834" s="148" t="s">
        <v>16334</v>
      </c>
      <c r="E3834" s="148" t="s">
        <v>16285</v>
      </c>
      <c r="F3834" s="171" t="s">
        <v>16335</v>
      </c>
      <c r="G3834" s="148" t="s">
        <v>12567</v>
      </c>
      <c r="H3834" s="204"/>
      <c r="I3834" s="204"/>
      <c r="J3834" s="204"/>
      <c r="K3834" s="148" t="s">
        <v>1578</v>
      </c>
      <c r="L3834" s="148" t="s">
        <v>15361</v>
      </c>
      <c r="M3834" s="204"/>
      <c r="N3834" s="204"/>
      <c r="O3834" s="34" t="s">
        <v>16312</v>
      </c>
      <c r="P3834" s="148" t="s">
        <v>11010</v>
      </c>
      <c r="Q3834" s="148"/>
      <c r="R3834" s="148"/>
      <c r="S3834" s="148"/>
      <c r="T3834" s="148" t="s">
        <v>12665</v>
      </c>
      <c r="U3834" s="146" t="s">
        <v>15934</v>
      </c>
      <c r="V3834" s="34" t="s">
        <v>15915</v>
      </c>
      <c r="W3834" s="148" t="s">
        <v>13387</v>
      </c>
      <c r="X3834" s="247" t="s">
        <v>16288</v>
      </c>
      <c r="Y3834" s="204"/>
    </row>
    <row r="3835" spans="1:25" ht="15" customHeight="1">
      <c r="A3835" s="206">
        <v>43291.589824618059</v>
      </c>
      <c r="B3835" s="148" t="s">
        <v>16336</v>
      </c>
      <c r="C3835" s="210" t="s">
        <v>16337</v>
      </c>
      <c r="D3835" s="148" t="s">
        <v>16338</v>
      </c>
      <c r="E3835" s="148" t="s">
        <v>16324</v>
      </c>
      <c r="F3835" s="207" t="s">
        <v>16339</v>
      </c>
      <c r="G3835" s="148" t="s">
        <v>12567</v>
      </c>
      <c r="H3835" s="204"/>
      <c r="I3835" s="204"/>
      <c r="J3835" s="204"/>
      <c r="K3835" s="148" t="s">
        <v>660</v>
      </c>
      <c r="L3835" s="148" t="s">
        <v>16326</v>
      </c>
      <c r="M3835" s="204"/>
      <c r="N3835" s="204"/>
      <c r="O3835" s="34" t="s">
        <v>16340</v>
      </c>
      <c r="P3835" s="148" t="s">
        <v>290</v>
      </c>
      <c r="Q3835" s="148"/>
      <c r="R3835" s="148"/>
      <c r="S3835" s="148"/>
      <c r="T3835" s="148" t="s">
        <v>12566</v>
      </c>
      <c r="U3835" s="146" t="s">
        <v>16328</v>
      </c>
      <c r="V3835" s="34" t="s">
        <v>16341</v>
      </c>
      <c r="W3835" s="148" t="s">
        <v>14362</v>
      </c>
      <c r="X3835" s="88" t="s">
        <v>16342</v>
      </c>
      <c r="Y3835" s="204" t="s">
        <v>16343</v>
      </c>
    </row>
    <row r="3836" spans="1:25" ht="15" customHeight="1">
      <c r="A3836" s="206">
        <v>43291.590172465279</v>
      </c>
      <c r="B3836" s="148" t="s">
        <v>16344</v>
      </c>
      <c r="C3836" s="210" t="s">
        <v>16345</v>
      </c>
      <c r="D3836" s="148" t="s">
        <v>16346</v>
      </c>
      <c r="E3836" s="148" t="s">
        <v>16285</v>
      </c>
      <c r="F3836" s="171" t="s">
        <v>16347</v>
      </c>
      <c r="G3836" s="148" t="s">
        <v>12567</v>
      </c>
      <c r="H3836" s="204"/>
      <c r="I3836" s="204"/>
      <c r="J3836" s="204"/>
      <c r="K3836" s="148" t="s">
        <v>1578</v>
      </c>
      <c r="L3836" s="148" t="s">
        <v>15361</v>
      </c>
      <c r="M3836" s="204"/>
      <c r="N3836" s="204"/>
      <c r="O3836" s="34" t="s">
        <v>16312</v>
      </c>
      <c r="P3836" s="148" t="s">
        <v>11010</v>
      </c>
      <c r="Q3836" s="148"/>
      <c r="R3836" s="148"/>
      <c r="S3836" s="148"/>
      <c r="T3836" s="148" t="s">
        <v>12665</v>
      </c>
      <c r="U3836" s="146" t="s">
        <v>15934</v>
      </c>
      <c r="V3836" s="34" t="s">
        <v>15915</v>
      </c>
      <c r="W3836" s="148" t="s">
        <v>13387</v>
      </c>
      <c r="X3836" s="247" t="s">
        <v>16288</v>
      </c>
      <c r="Y3836" s="204"/>
    </row>
    <row r="3837" spans="1:25" ht="15" customHeight="1">
      <c r="A3837" s="206">
        <v>43291.601561469906</v>
      </c>
      <c r="B3837" s="148" t="s">
        <v>16348</v>
      </c>
      <c r="C3837" s="210" t="s">
        <v>16349</v>
      </c>
      <c r="D3837" s="148" t="s">
        <v>16350</v>
      </c>
      <c r="E3837" s="148" t="s">
        <v>16285</v>
      </c>
      <c r="F3837" s="171" t="s">
        <v>16351</v>
      </c>
      <c r="G3837" s="148" t="s">
        <v>12567</v>
      </c>
      <c r="H3837" s="204"/>
      <c r="I3837" s="204"/>
      <c r="J3837" s="204"/>
      <c r="K3837" s="148" t="s">
        <v>1578</v>
      </c>
      <c r="L3837" s="148" t="s">
        <v>15361</v>
      </c>
      <c r="M3837" s="204"/>
      <c r="N3837" s="204"/>
      <c r="O3837" s="34" t="s">
        <v>16312</v>
      </c>
      <c r="P3837" s="148" t="s">
        <v>11010</v>
      </c>
      <c r="Q3837" s="148"/>
      <c r="R3837" s="148"/>
      <c r="S3837" s="148"/>
      <c r="T3837" s="148" t="s">
        <v>12665</v>
      </c>
      <c r="U3837" s="146" t="s">
        <v>15934</v>
      </c>
      <c r="V3837" s="34" t="s">
        <v>15915</v>
      </c>
      <c r="W3837" s="148" t="s">
        <v>13387</v>
      </c>
      <c r="X3837" s="247" t="s">
        <v>16288</v>
      </c>
      <c r="Y3837" s="204"/>
    </row>
    <row r="3838" spans="1:25" ht="15" customHeight="1">
      <c r="A3838" s="206">
        <v>43291.6083125</v>
      </c>
      <c r="B3838" s="148" t="s">
        <v>16352</v>
      </c>
      <c r="C3838" s="210" t="s">
        <v>16353</v>
      </c>
      <c r="D3838" s="148" t="s">
        <v>16354</v>
      </c>
      <c r="E3838" s="148" t="s">
        <v>16285</v>
      </c>
      <c r="F3838" s="171" t="s">
        <v>16355</v>
      </c>
      <c r="G3838" s="148" t="s">
        <v>12567</v>
      </c>
      <c r="H3838" s="204"/>
      <c r="I3838" s="204"/>
      <c r="J3838" s="204"/>
      <c r="K3838" s="148" t="s">
        <v>1578</v>
      </c>
      <c r="L3838" s="148" t="s">
        <v>15361</v>
      </c>
      <c r="M3838" s="204"/>
      <c r="N3838" s="204"/>
      <c r="O3838" s="34" t="s">
        <v>16312</v>
      </c>
      <c r="P3838" s="148" t="s">
        <v>11010</v>
      </c>
      <c r="Q3838" s="148"/>
      <c r="R3838" s="148"/>
      <c r="S3838" s="148"/>
      <c r="T3838" s="148" t="s">
        <v>12665</v>
      </c>
      <c r="U3838" s="146" t="s">
        <v>15934</v>
      </c>
      <c r="V3838" s="34" t="s">
        <v>15915</v>
      </c>
      <c r="W3838" s="148" t="s">
        <v>13387</v>
      </c>
      <c r="X3838" s="247" t="s">
        <v>16288</v>
      </c>
      <c r="Y3838" s="204"/>
    </row>
    <row r="3839" spans="1:25" ht="15" customHeight="1">
      <c r="A3839" s="206">
        <v>43291.617373449073</v>
      </c>
      <c r="B3839" s="148" t="s">
        <v>16356</v>
      </c>
      <c r="C3839" s="210" t="s">
        <v>16357</v>
      </c>
      <c r="D3839" s="148" t="s">
        <v>16358</v>
      </c>
      <c r="E3839" s="148" t="s">
        <v>16285</v>
      </c>
      <c r="F3839" s="171" t="s">
        <v>16359</v>
      </c>
      <c r="G3839" s="148" t="s">
        <v>12567</v>
      </c>
      <c r="H3839" s="204"/>
      <c r="I3839" s="204"/>
      <c r="J3839" s="204"/>
      <c r="K3839" s="148" t="s">
        <v>1578</v>
      </c>
      <c r="L3839" s="148" t="s">
        <v>15257</v>
      </c>
      <c r="M3839" s="204"/>
      <c r="N3839" s="204"/>
      <c r="O3839" s="34" t="s">
        <v>16312</v>
      </c>
      <c r="P3839" s="148" t="s">
        <v>11010</v>
      </c>
      <c r="Q3839" s="148"/>
      <c r="R3839" s="148"/>
      <c r="S3839" s="148"/>
      <c r="T3839" s="148" t="s">
        <v>12665</v>
      </c>
      <c r="U3839" s="146" t="s">
        <v>15934</v>
      </c>
      <c r="V3839" s="34" t="s">
        <v>15915</v>
      </c>
      <c r="W3839" s="148" t="s">
        <v>13387</v>
      </c>
      <c r="X3839" s="247" t="s">
        <v>16288</v>
      </c>
      <c r="Y3839" s="204"/>
    </row>
    <row r="3840" spans="1:25" ht="15" customHeight="1">
      <c r="A3840" s="206">
        <v>43291.664478101855</v>
      </c>
      <c r="B3840" s="148" t="s">
        <v>16360</v>
      </c>
      <c r="C3840" s="210" t="s">
        <v>16361</v>
      </c>
      <c r="D3840" s="148" t="s">
        <v>16362</v>
      </c>
      <c r="E3840" s="148" t="s">
        <v>16285</v>
      </c>
      <c r="F3840" s="171" t="s">
        <v>16363</v>
      </c>
      <c r="G3840" s="148" t="s">
        <v>12567</v>
      </c>
      <c r="H3840" s="204"/>
      <c r="I3840" s="204"/>
      <c r="J3840" s="204"/>
      <c r="K3840" s="148" t="s">
        <v>1578</v>
      </c>
      <c r="L3840" s="148" t="s">
        <v>15257</v>
      </c>
      <c r="M3840" s="204"/>
      <c r="N3840" s="204"/>
      <c r="O3840" s="34" t="s">
        <v>16312</v>
      </c>
      <c r="P3840" s="148" t="s">
        <v>11010</v>
      </c>
      <c r="Q3840" s="148"/>
      <c r="R3840" s="148"/>
      <c r="S3840" s="148"/>
      <c r="T3840" s="148" t="s">
        <v>12665</v>
      </c>
      <c r="U3840" s="146" t="s">
        <v>15934</v>
      </c>
      <c r="V3840" s="34" t="s">
        <v>15915</v>
      </c>
      <c r="W3840" s="148" t="s">
        <v>13387</v>
      </c>
      <c r="X3840" s="247" t="s">
        <v>16288</v>
      </c>
      <c r="Y3840" s="204"/>
    </row>
    <row r="3841" spans="1:25" ht="15" customHeight="1">
      <c r="A3841" s="206">
        <v>43291.672821956017</v>
      </c>
      <c r="B3841" s="148" t="s">
        <v>16364</v>
      </c>
      <c r="C3841" s="210" t="s">
        <v>16365</v>
      </c>
      <c r="D3841" s="148" t="s">
        <v>16366</v>
      </c>
      <c r="E3841" s="148" t="s">
        <v>16285</v>
      </c>
      <c r="F3841" s="171" t="s">
        <v>16367</v>
      </c>
      <c r="G3841" s="148" t="s">
        <v>12567</v>
      </c>
      <c r="H3841" s="204"/>
      <c r="I3841" s="204"/>
      <c r="J3841" s="204"/>
      <c r="K3841" s="148" t="s">
        <v>1578</v>
      </c>
      <c r="L3841" s="148" t="s">
        <v>15257</v>
      </c>
      <c r="M3841" s="204"/>
      <c r="N3841" s="204"/>
      <c r="O3841" s="34" t="s">
        <v>16368</v>
      </c>
      <c r="P3841" s="148" t="s">
        <v>11010</v>
      </c>
      <c r="Q3841" s="148"/>
      <c r="R3841" s="148"/>
      <c r="S3841" s="148"/>
      <c r="T3841" s="148" t="s">
        <v>12665</v>
      </c>
      <c r="U3841" s="146" t="s">
        <v>15934</v>
      </c>
      <c r="V3841" s="34" t="s">
        <v>15915</v>
      </c>
      <c r="W3841" s="148" t="s">
        <v>13387</v>
      </c>
      <c r="X3841" s="247" t="s">
        <v>16288</v>
      </c>
      <c r="Y3841" s="204"/>
    </row>
    <row r="3842" spans="1:25" ht="15" customHeight="1">
      <c r="A3842" s="206">
        <v>43291.685783912035</v>
      </c>
      <c r="B3842" s="148" t="s">
        <v>16369</v>
      </c>
      <c r="C3842" s="210" t="s">
        <v>16370</v>
      </c>
      <c r="D3842" s="148" t="s">
        <v>16371</v>
      </c>
      <c r="E3842" s="148" t="s">
        <v>16285</v>
      </c>
      <c r="F3842" s="171" t="s">
        <v>16372</v>
      </c>
      <c r="G3842" s="148" t="s">
        <v>12567</v>
      </c>
      <c r="H3842" s="204"/>
      <c r="I3842" s="204"/>
      <c r="J3842" s="204"/>
      <c r="K3842" s="148" t="s">
        <v>1578</v>
      </c>
      <c r="L3842" s="148" t="s">
        <v>15361</v>
      </c>
      <c r="M3842" s="204"/>
      <c r="N3842" s="204"/>
      <c r="O3842" s="34" t="s">
        <v>16312</v>
      </c>
      <c r="P3842" s="148" t="s">
        <v>11010</v>
      </c>
      <c r="Q3842" s="148"/>
      <c r="R3842" s="148"/>
      <c r="S3842" s="148"/>
      <c r="T3842" s="148" t="s">
        <v>12665</v>
      </c>
      <c r="U3842" s="146" t="s">
        <v>15934</v>
      </c>
      <c r="V3842" s="34" t="s">
        <v>15915</v>
      </c>
      <c r="W3842" s="148" t="s">
        <v>13387</v>
      </c>
      <c r="X3842" s="247" t="s">
        <v>16288</v>
      </c>
      <c r="Y3842" s="204"/>
    </row>
    <row r="3843" spans="1:25" ht="15" customHeight="1">
      <c r="A3843" s="206">
        <v>43291.703529328704</v>
      </c>
      <c r="B3843" s="148" t="s">
        <v>16373</v>
      </c>
      <c r="C3843" s="210" t="s">
        <v>16374</v>
      </c>
      <c r="D3843" s="148" t="s">
        <v>16375</v>
      </c>
      <c r="E3843" s="148" t="s">
        <v>16285</v>
      </c>
      <c r="F3843" s="171" t="s">
        <v>16308</v>
      </c>
      <c r="G3843" s="148" t="s">
        <v>12567</v>
      </c>
      <c r="H3843" s="204"/>
      <c r="I3843" s="204"/>
      <c r="J3843" s="204"/>
      <c r="K3843" s="148" t="s">
        <v>1578</v>
      </c>
      <c r="L3843" s="148" t="s">
        <v>15361</v>
      </c>
      <c r="M3843" s="204"/>
      <c r="N3843" s="204"/>
      <c r="O3843" s="34" t="s">
        <v>16312</v>
      </c>
      <c r="P3843" s="148" t="s">
        <v>11010</v>
      </c>
      <c r="Q3843" s="148"/>
      <c r="R3843" s="148"/>
      <c r="S3843" s="148"/>
      <c r="T3843" s="148" t="s">
        <v>12665</v>
      </c>
      <c r="U3843" s="146" t="s">
        <v>15934</v>
      </c>
      <c r="V3843" s="34" t="s">
        <v>15915</v>
      </c>
      <c r="W3843" s="148" t="s">
        <v>13387</v>
      </c>
      <c r="X3843" s="247" t="s">
        <v>16288</v>
      </c>
      <c r="Y3843" s="204"/>
    </row>
    <row r="3844" spans="1:25" ht="15" customHeight="1">
      <c r="A3844" s="206">
        <v>43291.709125104171</v>
      </c>
      <c r="B3844" s="148" t="s">
        <v>16376</v>
      </c>
      <c r="C3844" s="210" t="s">
        <v>16377</v>
      </c>
      <c r="D3844" s="148" t="s">
        <v>16378</v>
      </c>
      <c r="E3844" s="148" t="s">
        <v>16285</v>
      </c>
      <c r="F3844" s="171" t="s">
        <v>16379</v>
      </c>
      <c r="G3844" s="148" t="s">
        <v>12567</v>
      </c>
      <c r="H3844" s="204"/>
      <c r="I3844" s="204"/>
      <c r="J3844" s="204"/>
      <c r="K3844" s="148" t="s">
        <v>1578</v>
      </c>
      <c r="L3844" s="148" t="s">
        <v>15257</v>
      </c>
      <c r="M3844" s="204"/>
      <c r="N3844" s="204"/>
      <c r="O3844" s="34" t="s">
        <v>16312</v>
      </c>
      <c r="P3844" s="148" t="s">
        <v>11010</v>
      </c>
      <c r="Q3844" s="148"/>
      <c r="R3844" s="148"/>
      <c r="S3844" s="148"/>
      <c r="T3844" s="148" t="s">
        <v>12665</v>
      </c>
      <c r="U3844" s="146" t="s">
        <v>15934</v>
      </c>
      <c r="V3844" s="34" t="s">
        <v>15915</v>
      </c>
      <c r="W3844" s="148" t="s">
        <v>13387</v>
      </c>
      <c r="X3844" s="247" t="s">
        <v>16288</v>
      </c>
      <c r="Y3844" s="204"/>
    </row>
    <row r="3845" spans="1:25" ht="15" customHeight="1">
      <c r="A3845" s="206">
        <v>43291.716149837965</v>
      </c>
      <c r="B3845" s="148" t="s">
        <v>16380</v>
      </c>
      <c r="C3845" s="210" t="s">
        <v>16381</v>
      </c>
      <c r="D3845" s="148" t="s">
        <v>16382</v>
      </c>
      <c r="E3845" s="148" t="s">
        <v>16285</v>
      </c>
      <c r="F3845" s="171" t="s">
        <v>16383</v>
      </c>
      <c r="G3845" s="148" t="s">
        <v>12567</v>
      </c>
      <c r="H3845" s="204"/>
      <c r="I3845" s="204"/>
      <c r="J3845" s="204"/>
      <c r="K3845" s="148" t="s">
        <v>1578</v>
      </c>
      <c r="L3845" s="148" t="s">
        <v>15257</v>
      </c>
      <c r="M3845" s="204"/>
      <c r="N3845" s="204"/>
      <c r="O3845" s="34" t="s">
        <v>16312</v>
      </c>
      <c r="P3845" s="148" t="s">
        <v>11010</v>
      </c>
      <c r="Q3845" s="148"/>
      <c r="R3845" s="148"/>
      <c r="S3845" s="148"/>
      <c r="T3845" s="148" t="s">
        <v>12665</v>
      </c>
      <c r="U3845" s="146" t="s">
        <v>15934</v>
      </c>
      <c r="V3845" s="34" t="s">
        <v>15915</v>
      </c>
      <c r="W3845" s="148" t="s">
        <v>13387</v>
      </c>
      <c r="X3845" s="247" t="s">
        <v>16288</v>
      </c>
      <c r="Y3845" s="204"/>
    </row>
    <row r="3846" spans="1:25" ht="15" customHeight="1">
      <c r="A3846" s="206">
        <v>43291.726299675924</v>
      </c>
      <c r="B3846" s="148" t="s">
        <v>16384</v>
      </c>
      <c r="C3846" s="210" t="s">
        <v>16385</v>
      </c>
      <c r="D3846" s="148" t="s">
        <v>16386</v>
      </c>
      <c r="E3846" s="148" t="s">
        <v>16285</v>
      </c>
      <c r="F3846" s="171" t="s">
        <v>16387</v>
      </c>
      <c r="G3846" s="148" t="s">
        <v>12567</v>
      </c>
      <c r="H3846" s="204"/>
      <c r="I3846" s="204"/>
      <c r="J3846" s="204"/>
      <c r="K3846" s="148" t="s">
        <v>1578</v>
      </c>
      <c r="L3846" s="148" t="s">
        <v>15361</v>
      </c>
      <c r="M3846" s="204"/>
      <c r="N3846" s="204"/>
      <c r="O3846" s="34" t="s">
        <v>16312</v>
      </c>
      <c r="P3846" s="148" t="s">
        <v>11010</v>
      </c>
      <c r="Q3846" s="148"/>
      <c r="R3846" s="148"/>
      <c r="S3846" s="148"/>
      <c r="T3846" s="148" t="s">
        <v>12665</v>
      </c>
      <c r="U3846" s="146" t="s">
        <v>15934</v>
      </c>
      <c r="V3846" s="34" t="s">
        <v>15915</v>
      </c>
      <c r="W3846" s="148" t="s">
        <v>13387</v>
      </c>
      <c r="X3846" s="247" t="s">
        <v>16288</v>
      </c>
      <c r="Y3846" s="204"/>
    </row>
    <row r="3847" spans="1:25" ht="15" customHeight="1">
      <c r="A3847" s="206">
        <v>43291.73808166667</v>
      </c>
      <c r="B3847" s="148" t="s">
        <v>16388</v>
      </c>
      <c r="C3847" s="210" t="s">
        <v>16389</v>
      </c>
      <c r="D3847" s="148" t="s">
        <v>16390</v>
      </c>
      <c r="E3847" s="148" t="s">
        <v>16285</v>
      </c>
      <c r="F3847" s="171" t="s">
        <v>16391</v>
      </c>
      <c r="G3847" s="148" t="s">
        <v>12567</v>
      </c>
      <c r="H3847" s="204"/>
      <c r="I3847" s="204"/>
      <c r="J3847" s="204"/>
      <c r="K3847" s="148" t="s">
        <v>1578</v>
      </c>
      <c r="L3847" s="148" t="s">
        <v>15361</v>
      </c>
      <c r="M3847" s="204"/>
      <c r="N3847" s="204"/>
      <c r="O3847" s="34" t="s">
        <v>16312</v>
      </c>
      <c r="P3847" s="148" t="s">
        <v>11010</v>
      </c>
      <c r="Q3847" s="148"/>
      <c r="R3847" s="148"/>
      <c r="S3847" s="148"/>
      <c r="T3847" s="148" t="s">
        <v>12665</v>
      </c>
      <c r="U3847" s="146" t="s">
        <v>15934</v>
      </c>
      <c r="V3847" s="34" t="s">
        <v>15915</v>
      </c>
      <c r="W3847" s="148" t="s">
        <v>13387</v>
      </c>
      <c r="X3847" s="247" t="s">
        <v>16288</v>
      </c>
      <c r="Y3847" s="204"/>
    </row>
    <row r="3848" spans="1:25" ht="15" customHeight="1">
      <c r="A3848" s="206">
        <v>43291.751268414351</v>
      </c>
      <c r="B3848" s="148" t="s">
        <v>16392</v>
      </c>
      <c r="C3848" s="210" t="s">
        <v>16393</v>
      </c>
      <c r="D3848" s="148" t="s">
        <v>16394</v>
      </c>
      <c r="E3848" s="148" t="s">
        <v>16285</v>
      </c>
      <c r="F3848" s="171" t="s">
        <v>16395</v>
      </c>
      <c r="G3848" s="148" t="s">
        <v>12567</v>
      </c>
      <c r="H3848" s="204"/>
      <c r="I3848" s="204"/>
      <c r="J3848" s="204"/>
      <c r="K3848" s="148" t="s">
        <v>1578</v>
      </c>
      <c r="L3848" s="148" t="s">
        <v>15361</v>
      </c>
      <c r="M3848" s="204"/>
      <c r="N3848" s="204"/>
      <c r="O3848" s="34" t="s">
        <v>16312</v>
      </c>
      <c r="P3848" s="148" t="s">
        <v>11010</v>
      </c>
      <c r="Q3848" s="148"/>
      <c r="R3848" s="148"/>
      <c r="S3848" s="148"/>
      <c r="T3848" s="148" t="s">
        <v>12665</v>
      </c>
      <c r="U3848" s="146" t="s">
        <v>15934</v>
      </c>
      <c r="V3848" s="34" t="s">
        <v>15915</v>
      </c>
      <c r="W3848" s="148" t="s">
        <v>13387</v>
      </c>
      <c r="X3848" s="247" t="s">
        <v>16288</v>
      </c>
      <c r="Y3848" s="204"/>
    </row>
    <row r="3849" spans="1:25" ht="15" customHeight="1">
      <c r="A3849" s="206">
        <v>43291.759273379634</v>
      </c>
      <c r="B3849" s="148" t="s">
        <v>16396</v>
      </c>
      <c r="C3849" s="210" t="s">
        <v>16397</v>
      </c>
      <c r="D3849" s="148" t="s">
        <v>16398</v>
      </c>
      <c r="E3849" s="148" t="s">
        <v>16285</v>
      </c>
      <c r="F3849" s="171" t="s">
        <v>16399</v>
      </c>
      <c r="G3849" s="148" t="s">
        <v>12567</v>
      </c>
      <c r="H3849" s="204"/>
      <c r="I3849" s="204"/>
      <c r="J3849" s="204"/>
      <c r="K3849" s="148" t="s">
        <v>1578</v>
      </c>
      <c r="L3849" s="148" t="s">
        <v>15257</v>
      </c>
      <c r="M3849" s="204"/>
      <c r="N3849" s="204"/>
      <c r="O3849" s="34" t="s">
        <v>16368</v>
      </c>
      <c r="P3849" s="148" t="s">
        <v>11010</v>
      </c>
      <c r="Q3849" s="148"/>
      <c r="R3849" s="148"/>
      <c r="S3849" s="148"/>
      <c r="T3849" s="148" t="s">
        <v>12665</v>
      </c>
      <c r="U3849" s="146" t="s">
        <v>15934</v>
      </c>
      <c r="V3849" s="34" t="s">
        <v>15915</v>
      </c>
      <c r="W3849" s="148" t="s">
        <v>13387</v>
      </c>
      <c r="X3849" s="247" t="s">
        <v>16288</v>
      </c>
      <c r="Y3849" s="204"/>
    </row>
    <row r="3850" spans="1:25" ht="15" customHeight="1">
      <c r="A3850" s="206">
        <v>43291.76873708333</v>
      </c>
      <c r="B3850" s="148" t="s">
        <v>16400</v>
      </c>
      <c r="C3850" s="210" t="s">
        <v>16401</v>
      </c>
      <c r="D3850" s="148" t="s">
        <v>16402</v>
      </c>
      <c r="E3850" s="148" t="s">
        <v>16285</v>
      </c>
      <c r="F3850" s="171" t="s">
        <v>16403</v>
      </c>
      <c r="G3850" s="148" t="s">
        <v>12567</v>
      </c>
      <c r="H3850" s="204"/>
      <c r="I3850" s="204"/>
      <c r="J3850" s="204"/>
      <c r="K3850" s="148" t="s">
        <v>1578</v>
      </c>
      <c r="L3850" s="148" t="s">
        <v>15361</v>
      </c>
      <c r="M3850" s="204"/>
      <c r="N3850" s="204"/>
      <c r="O3850" s="34" t="s">
        <v>16312</v>
      </c>
      <c r="P3850" s="148" t="s">
        <v>11010</v>
      </c>
      <c r="Q3850" s="148"/>
      <c r="R3850" s="148"/>
      <c r="S3850" s="148"/>
      <c r="T3850" s="148" t="s">
        <v>12665</v>
      </c>
      <c r="U3850" s="146" t="s">
        <v>15934</v>
      </c>
      <c r="V3850" s="34" t="s">
        <v>15915</v>
      </c>
      <c r="W3850" s="148" t="s">
        <v>13387</v>
      </c>
      <c r="X3850" s="247" t="s">
        <v>16288</v>
      </c>
      <c r="Y3850" s="204"/>
    </row>
    <row r="3851" spans="1:25" ht="15" customHeight="1">
      <c r="A3851" s="206">
        <v>43291.825920405092</v>
      </c>
      <c r="B3851" s="148" t="s">
        <v>16404</v>
      </c>
      <c r="C3851" s="210" t="s">
        <v>16405</v>
      </c>
      <c r="D3851" s="148" t="s">
        <v>16406</v>
      </c>
      <c r="E3851" s="148" t="s">
        <v>13797</v>
      </c>
      <c r="F3851" s="207" t="s">
        <v>16407</v>
      </c>
      <c r="G3851" s="148" t="s">
        <v>12568</v>
      </c>
      <c r="H3851" s="204"/>
      <c r="I3851" s="204"/>
      <c r="J3851" s="204"/>
      <c r="K3851" s="148" t="s">
        <v>7</v>
      </c>
      <c r="L3851" s="148" t="s">
        <v>3975</v>
      </c>
      <c r="M3851" s="204"/>
      <c r="N3851" s="204"/>
      <c r="O3851" s="34" t="s">
        <v>16408</v>
      </c>
      <c r="P3851" s="148" t="s">
        <v>73</v>
      </c>
      <c r="Q3851" s="148"/>
      <c r="R3851" s="148"/>
      <c r="S3851" s="148"/>
      <c r="T3851" s="148" t="s">
        <v>75</v>
      </c>
      <c r="V3851" s="34" t="s">
        <v>13807</v>
      </c>
      <c r="W3851" s="148" t="s">
        <v>13097</v>
      </c>
      <c r="X3851" s="247" t="s">
        <v>16409</v>
      </c>
      <c r="Y3851" s="204"/>
    </row>
    <row r="3852" spans="1:25" ht="15" customHeight="1">
      <c r="A3852" s="206">
        <v>43291.837515787032</v>
      </c>
      <c r="B3852" s="148" t="s">
        <v>16410</v>
      </c>
      <c r="C3852" s="210" t="s">
        <v>16411</v>
      </c>
      <c r="D3852" s="148" t="s">
        <v>16412</v>
      </c>
      <c r="E3852" s="148" t="s">
        <v>13797</v>
      </c>
      <c r="F3852" s="207" t="s">
        <v>16413</v>
      </c>
      <c r="G3852" s="148" t="s">
        <v>12568</v>
      </c>
      <c r="H3852" s="204"/>
      <c r="I3852" s="204"/>
      <c r="J3852" s="204"/>
      <c r="K3852" s="148" t="s">
        <v>3975</v>
      </c>
      <c r="L3852" s="148" t="s">
        <v>674</v>
      </c>
      <c r="M3852" s="204"/>
      <c r="N3852" s="204"/>
      <c r="O3852" s="34" t="s">
        <v>16414</v>
      </c>
      <c r="P3852" s="148" t="s">
        <v>13992</v>
      </c>
      <c r="Q3852" s="148"/>
      <c r="R3852" s="148"/>
      <c r="S3852" s="148"/>
      <c r="T3852" s="148" t="s">
        <v>75</v>
      </c>
      <c r="V3852" s="34" t="s">
        <v>13807</v>
      </c>
      <c r="W3852" s="148" t="s">
        <v>13097</v>
      </c>
      <c r="X3852" s="88" t="s">
        <v>16415</v>
      </c>
      <c r="Y3852" s="204" t="s">
        <v>16416</v>
      </c>
    </row>
    <row r="3853" spans="1:25" ht="15" customHeight="1">
      <c r="A3853" s="206">
        <v>43291.851362476853</v>
      </c>
      <c r="B3853" s="148" t="s">
        <v>16417</v>
      </c>
      <c r="C3853" s="210" t="s">
        <v>16418</v>
      </c>
      <c r="D3853" s="148" t="s">
        <v>16419</v>
      </c>
      <c r="E3853" s="148" t="s">
        <v>13797</v>
      </c>
      <c r="F3853" s="207" t="s">
        <v>16420</v>
      </c>
      <c r="G3853" s="148" t="s">
        <v>12568</v>
      </c>
      <c r="H3853" s="204"/>
      <c r="I3853" s="204"/>
      <c r="J3853" s="204"/>
      <c r="K3853" s="148" t="s">
        <v>3975</v>
      </c>
      <c r="L3853" s="204"/>
      <c r="M3853" s="204"/>
      <c r="N3853" s="204"/>
      <c r="O3853" s="34" t="s">
        <v>16421</v>
      </c>
      <c r="P3853" s="148" t="s">
        <v>14805</v>
      </c>
      <c r="Q3853" s="148"/>
      <c r="R3853" s="148"/>
      <c r="S3853" s="148"/>
      <c r="T3853" s="148" t="s">
        <v>75</v>
      </c>
      <c r="V3853" s="34" t="s">
        <v>13807</v>
      </c>
      <c r="W3853" s="148" t="s">
        <v>13097</v>
      </c>
      <c r="X3853" s="247" t="s">
        <v>16422</v>
      </c>
      <c r="Y3853" s="204"/>
    </row>
    <row r="3854" spans="1:25" ht="15" customHeight="1">
      <c r="A3854" s="206">
        <v>43291.859909502316</v>
      </c>
      <c r="B3854" s="148" t="s">
        <v>16423</v>
      </c>
      <c r="C3854" s="210" t="s">
        <v>16424</v>
      </c>
      <c r="D3854" s="148" t="s">
        <v>16425</v>
      </c>
      <c r="E3854" s="148" t="s">
        <v>13797</v>
      </c>
      <c r="F3854" s="207" t="s">
        <v>16426</v>
      </c>
      <c r="G3854" s="148" t="s">
        <v>12568</v>
      </c>
      <c r="H3854" s="204"/>
      <c r="I3854" s="204"/>
      <c r="J3854" s="204"/>
      <c r="K3854" s="148" t="s">
        <v>3975</v>
      </c>
      <c r="L3854" s="148" t="s">
        <v>62</v>
      </c>
      <c r="M3854" s="204"/>
      <c r="N3854" s="204"/>
      <c r="O3854" s="34" t="s">
        <v>16427</v>
      </c>
      <c r="P3854" s="148" t="s">
        <v>62</v>
      </c>
      <c r="Q3854" s="148"/>
      <c r="R3854" s="148"/>
      <c r="S3854" s="148"/>
      <c r="T3854" s="148" t="s">
        <v>75</v>
      </c>
      <c r="V3854" s="34" t="s">
        <v>13807</v>
      </c>
      <c r="W3854" s="148" t="s">
        <v>13097</v>
      </c>
      <c r="X3854" s="247" t="s">
        <v>16428</v>
      </c>
      <c r="Y3854" s="204"/>
    </row>
    <row r="3855" spans="1:25" ht="15" customHeight="1">
      <c r="A3855" s="206">
        <v>43291.957015671302</v>
      </c>
      <c r="B3855" s="156" t="s">
        <v>16429</v>
      </c>
      <c r="C3855" s="210" t="s">
        <v>16430</v>
      </c>
      <c r="D3855" s="148" t="s">
        <v>16431</v>
      </c>
      <c r="E3855" s="148" t="s">
        <v>16432</v>
      </c>
      <c r="F3855" s="207" t="s">
        <v>16433</v>
      </c>
      <c r="G3855" s="148" t="s">
        <v>12568</v>
      </c>
      <c r="H3855" s="204"/>
      <c r="I3855" s="204"/>
      <c r="J3855" s="204"/>
      <c r="K3855" s="148" t="s">
        <v>62</v>
      </c>
      <c r="L3855" s="148" t="s">
        <v>13005</v>
      </c>
      <c r="M3855" s="204"/>
      <c r="N3855" s="204"/>
      <c r="O3855" s="34" t="s">
        <v>16434</v>
      </c>
      <c r="P3855" s="148" t="s">
        <v>11010</v>
      </c>
      <c r="Q3855" s="148"/>
      <c r="R3855" s="148"/>
      <c r="S3855" s="148"/>
      <c r="T3855" s="148" t="s">
        <v>75</v>
      </c>
      <c r="V3855" s="34" t="s">
        <v>16435</v>
      </c>
      <c r="W3855" s="148" t="s">
        <v>13507</v>
      </c>
      <c r="X3855" s="247" t="s">
        <v>16436</v>
      </c>
      <c r="Y3855" s="204"/>
    </row>
    <row r="3856" spans="1:25" ht="15" customHeight="1">
      <c r="A3856" s="206">
        <v>43291.984456203703</v>
      </c>
      <c r="B3856" s="156" t="s">
        <v>16437</v>
      </c>
      <c r="C3856" s="210" t="s">
        <v>16438</v>
      </c>
      <c r="D3856" s="148" t="s">
        <v>16439</v>
      </c>
      <c r="E3856" s="148" t="s">
        <v>16440</v>
      </c>
      <c r="F3856" s="207" t="s">
        <v>16441</v>
      </c>
      <c r="G3856" s="148" t="s">
        <v>12568</v>
      </c>
      <c r="H3856" s="204"/>
      <c r="I3856" s="204"/>
      <c r="J3856" s="204"/>
      <c r="K3856" s="148" t="s">
        <v>62</v>
      </c>
      <c r="L3856" s="148" t="s">
        <v>15867</v>
      </c>
      <c r="M3856" s="204"/>
      <c r="N3856" s="204"/>
      <c r="O3856" s="34" t="s">
        <v>16442</v>
      </c>
      <c r="P3856" s="148" t="s">
        <v>11010</v>
      </c>
      <c r="Q3856" s="148"/>
      <c r="R3856" s="148"/>
      <c r="S3856" s="148"/>
      <c r="T3856" s="148" t="s">
        <v>75</v>
      </c>
      <c r="V3856" s="34" t="s">
        <v>16435</v>
      </c>
      <c r="W3856" s="148" t="s">
        <v>13333</v>
      </c>
      <c r="X3856" s="247" t="s">
        <v>16443</v>
      </c>
      <c r="Y3856" s="204"/>
    </row>
    <row r="3857" spans="1:25" ht="15" customHeight="1">
      <c r="A3857" s="206">
        <v>43291.99716918981</v>
      </c>
      <c r="B3857" s="156" t="s">
        <v>16444</v>
      </c>
      <c r="C3857" s="210" t="s">
        <v>16445</v>
      </c>
      <c r="D3857" s="148" t="s">
        <v>16446</v>
      </c>
      <c r="E3857" s="148" t="s">
        <v>16447</v>
      </c>
      <c r="F3857" s="207" t="s">
        <v>16448</v>
      </c>
      <c r="G3857" s="148" t="s">
        <v>12568</v>
      </c>
      <c r="H3857" s="204"/>
      <c r="I3857" s="204"/>
      <c r="J3857" s="204"/>
      <c r="K3857" s="148" t="s">
        <v>62</v>
      </c>
      <c r="L3857" s="148" t="s">
        <v>13005</v>
      </c>
      <c r="M3857" s="204"/>
      <c r="N3857" s="204"/>
      <c r="O3857" s="34" t="s">
        <v>16449</v>
      </c>
      <c r="P3857" s="148" t="s">
        <v>11010</v>
      </c>
      <c r="Q3857" s="148"/>
      <c r="R3857" s="148"/>
      <c r="S3857" s="148"/>
      <c r="T3857" s="148" t="s">
        <v>75</v>
      </c>
      <c r="V3857" s="34" t="s">
        <v>16450</v>
      </c>
      <c r="W3857" s="148" t="s">
        <v>13333</v>
      </c>
      <c r="X3857" s="247" t="s">
        <v>16451</v>
      </c>
      <c r="Y3857" s="204"/>
    </row>
    <row r="3858" spans="1:25" ht="15" customHeight="1">
      <c r="A3858" s="206">
        <v>43292.380751168981</v>
      </c>
      <c r="B3858" s="148" t="s">
        <v>16452</v>
      </c>
      <c r="C3858" s="210" t="s">
        <v>16453</v>
      </c>
      <c r="D3858" s="148" t="s">
        <v>16454</v>
      </c>
      <c r="E3858" s="148" t="s">
        <v>16455</v>
      </c>
      <c r="G3858" s="148" t="s">
        <v>12568</v>
      </c>
      <c r="H3858" s="204"/>
      <c r="I3858" s="204"/>
      <c r="J3858" s="204"/>
      <c r="K3858" s="148" t="s">
        <v>1578</v>
      </c>
      <c r="L3858" s="148" t="s">
        <v>7</v>
      </c>
      <c r="M3858" s="148" t="s">
        <v>4484</v>
      </c>
      <c r="N3858" s="204"/>
      <c r="O3858" s="34" t="s">
        <v>16456</v>
      </c>
      <c r="P3858" s="148" t="s">
        <v>769</v>
      </c>
      <c r="Q3858" s="148"/>
      <c r="R3858" s="148"/>
      <c r="S3858" s="148"/>
      <c r="T3858" s="148" t="s">
        <v>75</v>
      </c>
      <c r="V3858" s="34" t="s">
        <v>13807</v>
      </c>
      <c r="W3858" s="148" t="s">
        <v>13097</v>
      </c>
      <c r="X3858" s="247" t="s">
        <v>16457</v>
      </c>
      <c r="Y3858" s="204"/>
    </row>
    <row r="3859" spans="1:25" ht="15" customHeight="1">
      <c r="A3859" s="206">
        <v>43292.383539212962</v>
      </c>
      <c r="B3859" s="148" t="s">
        <v>16458</v>
      </c>
      <c r="C3859" s="210" t="s">
        <v>16459</v>
      </c>
      <c r="D3859" s="148" t="s">
        <v>16460</v>
      </c>
      <c r="E3859" s="148" t="s">
        <v>16455</v>
      </c>
      <c r="G3859" s="148" t="s">
        <v>12568</v>
      </c>
      <c r="H3859" s="204"/>
      <c r="I3859" s="204"/>
      <c r="J3859" s="204"/>
      <c r="K3859" s="148" t="s">
        <v>1578</v>
      </c>
      <c r="L3859" s="148" t="s">
        <v>7</v>
      </c>
      <c r="M3859" s="148" t="s">
        <v>4484</v>
      </c>
      <c r="N3859" s="204"/>
      <c r="O3859" s="34" t="s">
        <v>16461</v>
      </c>
      <c r="P3859" s="148" t="s">
        <v>11741</v>
      </c>
      <c r="Q3859" s="148"/>
      <c r="R3859" s="148"/>
      <c r="S3859" s="148"/>
      <c r="T3859" s="148" t="s">
        <v>75</v>
      </c>
      <c r="V3859" s="34" t="s">
        <v>13807</v>
      </c>
      <c r="W3859" s="148" t="s">
        <v>13097</v>
      </c>
      <c r="X3859" s="247" t="s">
        <v>16462</v>
      </c>
      <c r="Y3859" s="204"/>
    </row>
    <row r="3860" spans="1:25" ht="15" customHeight="1">
      <c r="A3860" s="206">
        <v>43292.386860937499</v>
      </c>
      <c r="B3860" s="148" t="s">
        <v>16463</v>
      </c>
      <c r="C3860" s="210" t="s">
        <v>16464</v>
      </c>
      <c r="D3860" s="148" t="s">
        <v>16465</v>
      </c>
      <c r="E3860" s="148" t="s">
        <v>16455</v>
      </c>
      <c r="G3860" s="148" t="s">
        <v>12568</v>
      </c>
      <c r="H3860" s="204"/>
      <c r="I3860" s="204"/>
      <c r="J3860" s="204"/>
      <c r="K3860" s="148" t="s">
        <v>1578</v>
      </c>
      <c r="L3860" s="148" t="s">
        <v>7</v>
      </c>
      <c r="M3860" s="148" t="s">
        <v>4484</v>
      </c>
      <c r="N3860" s="204"/>
      <c r="O3860" s="34" t="s">
        <v>16466</v>
      </c>
      <c r="P3860" s="148" t="s">
        <v>16467</v>
      </c>
      <c r="Q3860" s="148"/>
      <c r="R3860" s="148"/>
      <c r="S3860" s="148"/>
      <c r="T3860" s="148" t="s">
        <v>75</v>
      </c>
      <c r="V3860" s="34" t="s">
        <v>13807</v>
      </c>
      <c r="W3860" s="148" t="s">
        <v>13097</v>
      </c>
      <c r="X3860" s="247" t="s">
        <v>16468</v>
      </c>
      <c r="Y3860" s="204"/>
    </row>
    <row r="3861" spans="1:25" ht="15" customHeight="1">
      <c r="A3861" s="206">
        <v>43292.390915393524</v>
      </c>
      <c r="B3861" s="148" t="s">
        <v>16469</v>
      </c>
      <c r="C3861" s="210" t="s">
        <v>16470</v>
      </c>
      <c r="D3861" s="148" t="s">
        <v>16471</v>
      </c>
      <c r="E3861" s="148" t="s">
        <v>16455</v>
      </c>
      <c r="G3861" s="148" t="s">
        <v>12568</v>
      </c>
      <c r="H3861" s="204"/>
      <c r="I3861" s="204"/>
      <c r="J3861" s="204"/>
      <c r="K3861" s="148" t="s">
        <v>7</v>
      </c>
      <c r="L3861" s="148" t="s">
        <v>1578</v>
      </c>
      <c r="M3861" s="204"/>
      <c r="N3861" s="204"/>
      <c r="O3861" s="34" t="s">
        <v>16472</v>
      </c>
      <c r="P3861" s="148" t="s">
        <v>12599</v>
      </c>
      <c r="Q3861" s="148"/>
      <c r="R3861" s="148"/>
      <c r="S3861" s="148"/>
      <c r="T3861" s="148" t="s">
        <v>75</v>
      </c>
      <c r="V3861" s="34" t="s">
        <v>13807</v>
      </c>
      <c r="W3861" s="148" t="s">
        <v>13097</v>
      </c>
      <c r="X3861" s="247" t="s">
        <v>16473</v>
      </c>
      <c r="Y3861" s="204"/>
    </row>
    <row r="3862" spans="1:25" ht="15" customHeight="1">
      <c r="A3862" s="206">
        <v>43292.393472071759</v>
      </c>
      <c r="B3862" s="148" t="s">
        <v>16474</v>
      </c>
      <c r="C3862" s="210" t="s">
        <v>16475</v>
      </c>
      <c r="D3862" s="148" t="s">
        <v>16476</v>
      </c>
      <c r="E3862" s="148" t="s">
        <v>16455</v>
      </c>
      <c r="G3862" s="148" t="s">
        <v>12568</v>
      </c>
      <c r="H3862" s="204"/>
      <c r="I3862" s="204"/>
      <c r="J3862" s="204"/>
      <c r="K3862" s="148" t="s">
        <v>62</v>
      </c>
      <c r="L3862" s="148" t="s">
        <v>1578</v>
      </c>
      <c r="M3862" s="204"/>
      <c r="N3862" s="204"/>
      <c r="O3862" s="34" t="s">
        <v>16477</v>
      </c>
      <c r="P3862" s="148" t="s">
        <v>11741</v>
      </c>
      <c r="Q3862" s="148"/>
      <c r="R3862" s="148"/>
      <c r="S3862" s="148"/>
      <c r="T3862" s="148" t="s">
        <v>75</v>
      </c>
      <c r="V3862" s="34" t="s">
        <v>13807</v>
      </c>
      <c r="W3862" s="148" t="s">
        <v>13097</v>
      </c>
      <c r="X3862" s="247" t="s">
        <v>16478</v>
      </c>
      <c r="Y3862" s="204"/>
    </row>
    <row r="3863" spans="1:25" ht="15" customHeight="1">
      <c r="A3863" s="206">
        <v>43292.400150451387</v>
      </c>
      <c r="B3863" s="148" t="s">
        <v>16479</v>
      </c>
      <c r="C3863" s="210" t="s">
        <v>16480</v>
      </c>
      <c r="D3863" s="148" t="s">
        <v>16481</v>
      </c>
      <c r="E3863" s="148" t="s">
        <v>13797</v>
      </c>
      <c r="F3863" s="207" t="s">
        <v>16482</v>
      </c>
      <c r="G3863" s="148" t="s">
        <v>12568</v>
      </c>
      <c r="H3863" s="204"/>
      <c r="I3863" s="204"/>
      <c r="J3863" s="204"/>
      <c r="K3863" s="148" t="s">
        <v>62</v>
      </c>
      <c r="L3863" s="148" t="s">
        <v>7</v>
      </c>
      <c r="M3863" s="204"/>
      <c r="N3863" s="204"/>
      <c r="O3863" s="34" t="s">
        <v>16483</v>
      </c>
      <c r="P3863" s="148" t="s">
        <v>16467</v>
      </c>
      <c r="Q3863" s="148"/>
      <c r="R3863" s="148"/>
      <c r="S3863" s="148"/>
      <c r="T3863" s="148" t="s">
        <v>75</v>
      </c>
      <c r="V3863" s="34" t="s">
        <v>13807</v>
      </c>
      <c r="W3863" s="148" t="s">
        <v>13097</v>
      </c>
      <c r="X3863" s="247" t="s">
        <v>16484</v>
      </c>
      <c r="Y3863" s="204"/>
    </row>
    <row r="3864" spans="1:25" ht="15" customHeight="1">
      <c r="A3864" s="206">
        <v>43292.408436759259</v>
      </c>
      <c r="B3864" s="148" t="s">
        <v>16485</v>
      </c>
      <c r="C3864" s="210" t="s">
        <v>16486</v>
      </c>
      <c r="D3864" s="148" t="s">
        <v>16487</v>
      </c>
      <c r="E3864" s="148" t="s">
        <v>13797</v>
      </c>
      <c r="F3864" s="207" t="s">
        <v>16488</v>
      </c>
      <c r="G3864" s="148" t="s">
        <v>12568</v>
      </c>
      <c r="H3864" s="204"/>
      <c r="I3864" s="204"/>
      <c r="J3864" s="204"/>
      <c r="K3864" s="148" t="s">
        <v>3975</v>
      </c>
      <c r="L3864" s="204"/>
      <c r="M3864" s="204"/>
      <c r="N3864" s="204"/>
      <c r="O3864" s="34" t="s">
        <v>16489</v>
      </c>
      <c r="P3864" s="148" t="s">
        <v>13092</v>
      </c>
      <c r="Q3864" s="148"/>
      <c r="R3864" s="148"/>
      <c r="S3864" s="148"/>
      <c r="T3864" s="148" t="s">
        <v>75</v>
      </c>
      <c r="V3864" s="34" t="s">
        <v>13807</v>
      </c>
      <c r="W3864" s="148" t="s">
        <v>13097</v>
      </c>
      <c r="X3864" s="247" t="s">
        <v>16490</v>
      </c>
      <c r="Y3864" s="204"/>
    </row>
    <row r="3865" spans="1:25" ht="15" customHeight="1">
      <c r="A3865" s="206">
        <v>43292.444810775458</v>
      </c>
      <c r="B3865" s="148" t="s">
        <v>16491</v>
      </c>
      <c r="C3865" s="210" t="s">
        <v>16492</v>
      </c>
      <c r="D3865" s="148" t="s">
        <v>16493</v>
      </c>
      <c r="E3865" s="148" t="s">
        <v>16285</v>
      </c>
      <c r="F3865" s="171" t="s">
        <v>16494</v>
      </c>
      <c r="G3865" s="148" t="s">
        <v>12567</v>
      </c>
      <c r="H3865" s="204"/>
      <c r="I3865" s="204"/>
      <c r="J3865" s="204"/>
      <c r="K3865" s="148" t="s">
        <v>1578</v>
      </c>
      <c r="L3865" s="148" t="s">
        <v>15361</v>
      </c>
      <c r="M3865" s="204"/>
      <c r="N3865" s="204"/>
      <c r="O3865" s="34" t="s">
        <v>16312</v>
      </c>
      <c r="P3865" s="148" t="s">
        <v>11010</v>
      </c>
      <c r="Q3865" s="148"/>
      <c r="R3865" s="148"/>
      <c r="S3865" s="148"/>
      <c r="T3865" s="148" t="s">
        <v>12665</v>
      </c>
      <c r="U3865" s="146" t="s">
        <v>15934</v>
      </c>
      <c r="V3865" s="34" t="s">
        <v>15915</v>
      </c>
      <c r="W3865" s="148" t="s">
        <v>13387</v>
      </c>
      <c r="X3865" s="247" t="s">
        <v>16288</v>
      </c>
      <c r="Y3865" s="204"/>
    </row>
    <row r="3866" spans="1:25" ht="15" customHeight="1">
      <c r="A3866" s="206">
        <v>43292.454100370371</v>
      </c>
      <c r="B3866" s="148" t="s">
        <v>16495</v>
      </c>
      <c r="C3866" s="210" t="s">
        <v>16496</v>
      </c>
      <c r="D3866" s="148" t="s">
        <v>16497</v>
      </c>
      <c r="E3866" s="148" t="s">
        <v>16302</v>
      </c>
      <c r="F3866" s="171" t="s">
        <v>16498</v>
      </c>
      <c r="G3866" s="148" t="s">
        <v>12567</v>
      </c>
      <c r="H3866" s="204"/>
      <c r="I3866" s="204"/>
      <c r="J3866" s="204"/>
      <c r="K3866" s="148" t="s">
        <v>1578</v>
      </c>
      <c r="L3866" s="148" t="s">
        <v>15361</v>
      </c>
      <c r="M3866" s="204"/>
      <c r="N3866" s="204"/>
      <c r="O3866" s="34" t="s">
        <v>16312</v>
      </c>
      <c r="P3866" s="148" t="s">
        <v>11010</v>
      </c>
      <c r="Q3866" s="148"/>
      <c r="R3866" s="148"/>
      <c r="S3866" s="148"/>
      <c r="T3866" s="148" t="s">
        <v>12665</v>
      </c>
      <c r="U3866" s="146" t="s">
        <v>15934</v>
      </c>
      <c r="V3866" s="34" t="s">
        <v>15915</v>
      </c>
      <c r="W3866" s="148" t="s">
        <v>13387</v>
      </c>
      <c r="X3866" s="247" t="s">
        <v>16288</v>
      </c>
      <c r="Y3866" s="204"/>
    </row>
    <row r="3867" spans="1:25" ht="15" customHeight="1">
      <c r="A3867" s="206">
        <v>43292.556115613421</v>
      </c>
      <c r="B3867" s="148" t="s">
        <v>16499</v>
      </c>
      <c r="C3867" s="210" t="s">
        <v>16500</v>
      </c>
      <c r="D3867" s="148" t="s">
        <v>16501</v>
      </c>
      <c r="E3867" s="148" t="s">
        <v>16324</v>
      </c>
      <c r="F3867" s="207" t="s">
        <v>16502</v>
      </c>
      <c r="G3867" s="148" t="s">
        <v>12567</v>
      </c>
      <c r="H3867" s="204"/>
      <c r="I3867" s="204"/>
      <c r="J3867" s="204"/>
      <c r="K3867" s="148" t="s">
        <v>660</v>
      </c>
      <c r="L3867" s="148" t="s">
        <v>16326</v>
      </c>
      <c r="M3867" s="204"/>
      <c r="N3867" s="204"/>
      <c r="O3867" s="34" t="s">
        <v>16503</v>
      </c>
      <c r="P3867" s="148" t="s">
        <v>290</v>
      </c>
      <c r="Q3867" s="148"/>
      <c r="R3867" s="148"/>
      <c r="S3867" s="148"/>
      <c r="T3867" s="148" t="s">
        <v>12566</v>
      </c>
      <c r="U3867" s="146" t="s">
        <v>16328</v>
      </c>
      <c r="V3867" s="34" t="s">
        <v>16504</v>
      </c>
      <c r="W3867" s="148" t="s">
        <v>14362</v>
      </c>
      <c r="X3867" s="88" t="s">
        <v>16505</v>
      </c>
      <c r="Y3867" s="204" t="s">
        <v>16331</v>
      </c>
    </row>
    <row r="3868" spans="1:25" ht="15" customHeight="1">
      <c r="A3868" s="206">
        <v>43292.559959039354</v>
      </c>
      <c r="B3868" s="148" t="s">
        <v>16506</v>
      </c>
      <c r="C3868" s="210" t="s">
        <v>16507</v>
      </c>
      <c r="D3868" s="148" t="s">
        <v>16508</v>
      </c>
      <c r="E3868" s="148" t="s">
        <v>16324</v>
      </c>
      <c r="F3868" s="207" t="s">
        <v>16509</v>
      </c>
      <c r="G3868" s="148" t="s">
        <v>12567</v>
      </c>
      <c r="H3868" s="204"/>
      <c r="I3868" s="204"/>
      <c r="J3868" s="204"/>
      <c r="K3868" s="148" t="s">
        <v>660</v>
      </c>
      <c r="L3868" s="148" t="s">
        <v>16326</v>
      </c>
      <c r="M3868" s="204"/>
      <c r="N3868" s="204"/>
      <c r="O3868" s="34" t="s">
        <v>16510</v>
      </c>
      <c r="P3868" s="148" t="s">
        <v>290</v>
      </c>
      <c r="Q3868" s="148"/>
      <c r="R3868" s="148"/>
      <c r="S3868" s="148"/>
      <c r="T3868" s="148" t="s">
        <v>12566</v>
      </c>
      <c r="U3868" s="146" t="s">
        <v>16328</v>
      </c>
      <c r="V3868" s="34" t="s">
        <v>16511</v>
      </c>
      <c r="W3868" s="148" t="s">
        <v>14362</v>
      </c>
      <c r="X3868" s="247" t="s">
        <v>16512</v>
      </c>
      <c r="Y3868" s="204"/>
    </row>
    <row r="3869" spans="1:25" ht="15" customHeight="1">
      <c r="A3869" s="206">
        <v>43292.658384780094</v>
      </c>
      <c r="B3869" s="148" t="s">
        <v>16513</v>
      </c>
      <c r="C3869" s="210" t="s">
        <v>16514</v>
      </c>
      <c r="D3869" s="148" t="s">
        <v>16515</v>
      </c>
      <c r="E3869" s="148" t="s">
        <v>16302</v>
      </c>
      <c r="F3869" s="171" t="s">
        <v>16516</v>
      </c>
      <c r="G3869" s="148" t="s">
        <v>12567</v>
      </c>
      <c r="H3869" s="204"/>
      <c r="I3869" s="204"/>
      <c r="J3869" s="204"/>
      <c r="K3869" s="148" t="s">
        <v>1578</v>
      </c>
      <c r="L3869" s="148" t="s">
        <v>15361</v>
      </c>
      <c r="M3869" s="204"/>
      <c r="N3869" s="204"/>
      <c r="O3869" s="34" t="s">
        <v>16312</v>
      </c>
      <c r="P3869" s="148" t="s">
        <v>11010</v>
      </c>
      <c r="Q3869" s="148"/>
      <c r="R3869" s="148"/>
      <c r="S3869" s="148"/>
      <c r="T3869" s="148" t="s">
        <v>12665</v>
      </c>
      <c r="U3869" s="146" t="s">
        <v>15934</v>
      </c>
      <c r="V3869" s="34" t="s">
        <v>15915</v>
      </c>
      <c r="W3869" s="148" t="s">
        <v>13849</v>
      </c>
      <c r="X3869" s="247" t="s">
        <v>16288</v>
      </c>
      <c r="Y3869" s="204"/>
    </row>
    <row r="3870" spans="1:25" ht="15" customHeight="1">
      <c r="A3870" s="206">
        <v>43292.66702734954</v>
      </c>
      <c r="B3870" s="148" t="s">
        <v>16517</v>
      </c>
      <c r="C3870" s="210" t="s">
        <v>16518</v>
      </c>
      <c r="D3870" s="148" t="s">
        <v>16519</v>
      </c>
      <c r="E3870" s="148" t="s">
        <v>16302</v>
      </c>
      <c r="F3870" s="171" t="s">
        <v>16372</v>
      </c>
      <c r="G3870" s="148" t="s">
        <v>12567</v>
      </c>
      <c r="H3870" s="204"/>
      <c r="I3870" s="204"/>
      <c r="J3870" s="204"/>
      <c r="K3870" s="148" t="s">
        <v>1578</v>
      </c>
      <c r="L3870" s="148" t="s">
        <v>15257</v>
      </c>
      <c r="M3870" s="204"/>
      <c r="N3870" s="204"/>
      <c r="O3870" s="34" t="s">
        <v>16312</v>
      </c>
      <c r="P3870" s="148" t="s">
        <v>11010</v>
      </c>
      <c r="Q3870" s="148"/>
      <c r="R3870" s="148"/>
      <c r="S3870" s="148"/>
      <c r="T3870" s="148" t="s">
        <v>12665</v>
      </c>
      <c r="U3870" s="146" t="s">
        <v>15934</v>
      </c>
      <c r="V3870" s="34" t="s">
        <v>15915</v>
      </c>
      <c r="W3870" s="148" t="s">
        <v>13387</v>
      </c>
      <c r="X3870" s="247" t="s">
        <v>16520</v>
      </c>
      <c r="Y3870" s="204"/>
    </row>
    <row r="3871" spans="1:25" ht="15" customHeight="1">
      <c r="A3871" s="206">
        <v>43292.676617708334</v>
      </c>
      <c r="B3871" s="148" t="s">
        <v>16521</v>
      </c>
      <c r="C3871" s="210" t="s">
        <v>16522</v>
      </c>
      <c r="D3871" s="148" t="s">
        <v>16523</v>
      </c>
      <c r="E3871" s="148" t="s">
        <v>16302</v>
      </c>
      <c r="F3871" s="171" t="s">
        <v>16524</v>
      </c>
      <c r="G3871" s="148" t="s">
        <v>12567</v>
      </c>
      <c r="H3871" s="204"/>
      <c r="I3871" s="204"/>
      <c r="J3871" s="204"/>
      <c r="K3871" s="148" t="s">
        <v>1578</v>
      </c>
      <c r="L3871" s="148" t="s">
        <v>15257</v>
      </c>
      <c r="M3871" s="204"/>
      <c r="N3871" s="204"/>
      <c r="O3871" s="34" t="s">
        <v>16312</v>
      </c>
      <c r="P3871" s="148" t="s">
        <v>11010</v>
      </c>
      <c r="Q3871" s="148"/>
      <c r="R3871" s="148"/>
      <c r="S3871" s="148"/>
      <c r="T3871" s="148" t="s">
        <v>12665</v>
      </c>
      <c r="U3871" s="146" t="s">
        <v>15934</v>
      </c>
      <c r="V3871" s="34" t="s">
        <v>15915</v>
      </c>
      <c r="W3871" s="148" t="s">
        <v>13387</v>
      </c>
      <c r="X3871" s="247" t="s">
        <v>16288</v>
      </c>
      <c r="Y3871" s="204"/>
    </row>
    <row r="3872" spans="1:25" ht="15" customHeight="1">
      <c r="A3872" s="206">
        <v>43292.686474571761</v>
      </c>
      <c r="B3872" s="148" t="s">
        <v>16525</v>
      </c>
      <c r="C3872" s="210" t="s">
        <v>16526</v>
      </c>
      <c r="D3872" s="148" t="s">
        <v>16527</v>
      </c>
      <c r="E3872" s="148" t="s">
        <v>16302</v>
      </c>
      <c r="F3872" s="171" t="s">
        <v>16528</v>
      </c>
      <c r="G3872" s="148" t="s">
        <v>12567</v>
      </c>
      <c r="H3872" s="204"/>
      <c r="I3872" s="204"/>
      <c r="J3872" s="204"/>
      <c r="K3872" s="148" t="s">
        <v>1578</v>
      </c>
      <c r="L3872" s="148" t="s">
        <v>15257</v>
      </c>
      <c r="M3872" s="204"/>
      <c r="N3872" s="204"/>
      <c r="O3872" s="34" t="s">
        <v>16368</v>
      </c>
      <c r="P3872" s="148" t="s">
        <v>11010</v>
      </c>
      <c r="Q3872" s="148"/>
      <c r="R3872" s="148"/>
      <c r="S3872" s="148"/>
      <c r="T3872" s="148" t="s">
        <v>12665</v>
      </c>
      <c r="U3872" s="146" t="s">
        <v>15934</v>
      </c>
      <c r="V3872" s="34" t="s">
        <v>15915</v>
      </c>
      <c r="W3872" s="148" t="s">
        <v>13387</v>
      </c>
      <c r="X3872" s="247" t="s">
        <v>16288</v>
      </c>
      <c r="Y3872" s="204"/>
    </row>
    <row r="3873" spans="1:25" ht="15" customHeight="1">
      <c r="A3873" s="206">
        <v>43292.699726388892</v>
      </c>
      <c r="B3873" s="148" t="s">
        <v>16529</v>
      </c>
      <c r="C3873" s="210" t="s">
        <v>16530</v>
      </c>
      <c r="D3873" s="148" t="s">
        <v>16531</v>
      </c>
      <c r="E3873" s="148" t="s">
        <v>16302</v>
      </c>
      <c r="F3873" s="171" t="s">
        <v>16532</v>
      </c>
      <c r="G3873" s="148" t="s">
        <v>12567</v>
      </c>
      <c r="H3873" s="204"/>
      <c r="I3873" s="204"/>
      <c r="J3873" s="204"/>
      <c r="K3873" s="148" t="s">
        <v>1578</v>
      </c>
      <c r="L3873" s="148" t="s">
        <v>15257</v>
      </c>
      <c r="M3873" s="204"/>
      <c r="N3873" s="204"/>
      <c r="O3873" s="34" t="s">
        <v>16533</v>
      </c>
      <c r="P3873" s="148" t="s">
        <v>11010</v>
      </c>
      <c r="Q3873" s="148"/>
      <c r="R3873" s="148"/>
      <c r="S3873" s="148"/>
      <c r="T3873" s="148" t="s">
        <v>12665</v>
      </c>
      <c r="U3873" s="146" t="s">
        <v>15934</v>
      </c>
      <c r="V3873" s="34" t="s">
        <v>15915</v>
      </c>
      <c r="W3873" s="148" t="s">
        <v>13387</v>
      </c>
      <c r="X3873" s="247" t="s">
        <v>16288</v>
      </c>
      <c r="Y3873" s="204"/>
    </row>
    <row r="3874" spans="1:25" ht="15" customHeight="1">
      <c r="A3874" s="206">
        <v>43292.709831875</v>
      </c>
      <c r="B3874" s="148" t="s">
        <v>16534</v>
      </c>
      <c r="C3874" s="210" t="s">
        <v>16535</v>
      </c>
      <c r="D3874" s="148" t="s">
        <v>16536</v>
      </c>
      <c r="E3874" s="148" t="s">
        <v>16302</v>
      </c>
      <c r="F3874" s="171" t="s">
        <v>16524</v>
      </c>
      <c r="G3874" s="148" t="s">
        <v>12567</v>
      </c>
      <c r="H3874" s="204"/>
      <c r="I3874" s="204"/>
      <c r="J3874" s="204"/>
      <c r="K3874" s="148" t="s">
        <v>1578</v>
      </c>
      <c r="L3874" s="148" t="s">
        <v>15361</v>
      </c>
      <c r="M3874" s="204"/>
      <c r="N3874" s="204"/>
      <c r="O3874" s="34" t="s">
        <v>16312</v>
      </c>
      <c r="P3874" s="148" t="s">
        <v>11010</v>
      </c>
      <c r="Q3874" s="148"/>
      <c r="R3874" s="148"/>
      <c r="S3874" s="148"/>
      <c r="T3874" s="148" t="s">
        <v>12665</v>
      </c>
      <c r="U3874" s="146" t="s">
        <v>15934</v>
      </c>
      <c r="V3874" s="34" t="s">
        <v>15915</v>
      </c>
      <c r="W3874" s="148" t="s">
        <v>13387</v>
      </c>
      <c r="X3874" s="247" t="s">
        <v>16288</v>
      </c>
      <c r="Y3874" s="204"/>
    </row>
    <row r="3875" spans="1:25" ht="15" customHeight="1">
      <c r="A3875" s="206">
        <v>43292.719096111112</v>
      </c>
      <c r="B3875" s="148" t="s">
        <v>16537</v>
      </c>
      <c r="C3875" s="210" t="s">
        <v>16538</v>
      </c>
      <c r="D3875" s="148" t="s">
        <v>16539</v>
      </c>
      <c r="E3875" s="148" t="s">
        <v>16302</v>
      </c>
      <c r="F3875" s="171" t="s">
        <v>16540</v>
      </c>
      <c r="G3875" s="148" t="s">
        <v>12567</v>
      </c>
      <c r="H3875" s="204"/>
      <c r="I3875" s="204"/>
      <c r="J3875" s="204"/>
      <c r="K3875" s="148" t="s">
        <v>1578</v>
      </c>
      <c r="L3875" s="148" t="s">
        <v>15257</v>
      </c>
      <c r="M3875" s="204"/>
      <c r="N3875" s="204"/>
      <c r="O3875" s="34" t="s">
        <v>16312</v>
      </c>
      <c r="P3875" s="148" t="s">
        <v>11010</v>
      </c>
      <c r="Q3875" s="148"/>
      <c r="R3875" s="148"/>
      <c r="S3875" s="148"/>
      <c r="T3875" s="148" t="s">
        <v>12665</v>
      </c>
      <c r="U3875" s="146" t="s">
        <v>15934</v>
      </c>
      <c r="V3875" s="34" t="s">
        <v>15915</v>
      </c>
      <c r="W3875" s="148" t="s">
        <v>13387</v>
      </c>
      <c r="X3875" s="247" t="s">
        <v>16288</v>
      </c>
      <c r="Y3875" s="204"/>
    </row>
    <row r="3876" spans="1:25" ht="15" customHeight="1">
      <c r="A3876" s="206">
        <v>43292.727409756946</v>
      </c>
      <c r="B3876" s="148" t="s">
        <v>16541</v>
      </c>
      <c r="C3876" s="210" t="s">
        <v>16542</v>
      </c>
      <c r="D3876" s="148" t="s">
        <v>16543</v>
      </c>
      <c r="E3876" s="148" t="s">
        <v>16302</v>
      </c>
      <c r="F3876" s="171" t="s">
        <v>16544</v>
      </c>
      <c r="G3876" s="148" t="s">
        <v>12567</v>
      </c>
      <c r="H3876" s="204"/>
      <c r="I3876" s="204"/>
      <c r="J3876" s="204"/>
      <c r="K3876" s="148" t="s">
        <v>1578</v>
      </c>
      <c r="L3876" s="148" t="s">
        <v>15257</v>
      </c>
      <c r="M3876" s="204"/>
      <c r="N3876" s="204"/>
      <c r="O3876" s="34" t="s">
        <v>16312</v>
      </c>
      <c r="P3876" s="148" t="s">
        <v>11010</v>
      </c>
      <c r="Q3876" s="148"/>
      <c r="R3876" s="148"/>
      <c r="S3876" s="148"/>
      <c r="T3876" s="148" t="s">
        <v>12665</v>
      </c>
      <c r="U3876" s="146" t="s">
        <v>15934</v>
      </c>
      <c r="V3876" s="34" t="s">
        <v>15915</v>
      </c>
      <c r="W3876" s="148" t="s">
        <v>13387</v>
      </c>
      <c r="X3876" s="247" t="s">
        <v>16288</v>
      </c>
      <c r="Y3876" s="204"/>
    </row>
    <row r="3877" spans="1:25" ht="15" customHeight="1">
      <c r="A3877" s="206">
        <v>43292.736309282409</v>
      </c>
      <c r="B3877" s="148" t="s">
        <v>16545</v>
      </c>
      <c r="C3877" s="210" t="s">
        <v>16546</v>
      </c>
      <c r="D3877" s="148" t="s">
        <v>16547</v>
      </c>
      <c r="E3877" s="148" t="s">
        <v>16302</v>
      </c>
      <c r="F3877" s="171" t="s">
        <v>16548</v>
      </c>
      <c r="G3877" s="148" t="s">
        <v>12567</v>
      </c>
      <c r="H3877" s="204"/>
      <c r="I3877" s="204"/>
      <c r="J3877" s="204"/>
      <c r="K3877" s="148" t="s">
        <v>1578</v>
      </c>
      <c r="L3877" s="148" t="s">
        <v>15257</v>
      </c>
      <c r="M3877" s="204"/>
      <c r="N3877" s="204"/>
      <c r="O3877" s="34" t="s">
        <v>16312</v>
      </c>
      <c r="P3877" s="148" t="s">
        <v>11010</v>
      </c>
      <c r="Q3877" s="148"/>
      <c r="R3877" s="148"/>
      <c r="S3877" s="148"/>
      <c r="T3877" s="148" t="s">
        <v>12665</v>
      </c>
      <c r="U3877" s="146" t="s">
        <v>15934</v>
      </c>
      <c r="V3877" s="34" t="s">
        <v>15915</v>
      </c>
      <c r="W3877" s="148" t="s">
        <v>13387</v>
      </c>
      <c r="X3877" s="247" t="s">
        <v>16288</v>
      </c>
      <c r="Y3877" s="204"/>
    </row>
    <row r="3878" spans="1:25" ht="15" customHeight="1">
      <c r="A3878" s="206">
        <v>43292.744946562496</v>
      </c>
      <c r="B3878" s="148" t="s">
        <v>16549</v>
      </c>
      <c r="C3878" s="210" t="s">
        <v>16550</v>
      </c>
      <c r="D3878" s="148" t="s">
        <v>16551</v>
      </c>
      <c r="E3878" s="148" t="s">
        <v>16302</v>
      </c>
      <c r="F3878" s="171" t="s">
        <v>16552</v>
      </c>
      <c r="G3878" s="148" t="s">
        <v>12567</v>
      </c>
      <c r="H3878" s="204"/>
      <c r="I3878" s="204"/>
      <c r="J3878" s="204"/>
      <c r="K3878" s="148" t="s">
        <v>1578</v>
      </c>
      <c r="L3878" s="148" t="s">
        <v>15257</v>
      </c>
      <c r="M3878" s="204"/>
      <c r="N3878" s="204"/>
      <c r="O3878" s="34" t="s">
        <v>16312</v>
      </c>
      <c r="P3878" s="148" t="s">
        <v>11010</v>
      </c>
      <c r="Q3878" s="148"/>
      <c r="R3878" s="148"/>
      <c r="S3878" s="148"/>
      <c r="T3878" s="148" t="s">
        <v>12665</v>
      </c>
      <c r="U3878" s="146" t="s">
        <v>15934</v>
      </c>
      <c r="V3878" s="34" t="s">
        <v>15915</v>
      </c>
      <c r="W3878" s="148" t="s">
        <v>13387</v>
      </c>
      <c r="X3878" s="247" t="s">
        <v>16288</v>
      </c>
      <c r="Y3878" s="204"/>
    </row>
    <row r="3879" spans="1:25" ht="15" customHeight="1">
      <c r="A3879" s="206">
        <v>43292.753967939818</v>
      </c>
      <c r="B3879" s="148" t="s">
        <v>16553</v>
      </c>
      <c r="C3879" s="210" t="s">
        <v>16554</v>
      </c>
      <c r="D3879" s="148" t="s">
        <v>16555</v>
      </c>
      <c r="E3879" s="148" t="s">
        <v>16302</v>
      </c>
      <c r="F3879" s="171" t="s">
        <v>16556</v>
      </c>
      <c r="G3879" s="148" t="s">
        <v>12567</v>
      </c>
      <c r="H3879" s="204"/>
      <c r="I3879" s="204"/>
      <c r="J3879" s="204"/>
      <c r="K3879" s="148" t="s">
        <v>1578</v>
      </c>
      <c r="L3879" s="148" t="s">
        <v>15361</v>
      </c>
      <c r="M3879" s="204"/>
      <c r="N3879" s="204"/>
      <c r="O3879" s="34" t="s">
        <v>16312</v>
      </c>
      <c r="P3879" s="148" t="s">
        <v>11010</v>
      </c>
      <c r="Q3879" s="148"/>
      <c r="R3879" s="148"/>
      <c r="S3879" s="148"/>
      <c r="T3879" s="148" t="s">
        <v>12665</v>
      </c>
      <c r="U3879" s="146" t="s">
        <v>15934</v>
      </c>
      <c r="V3879" s="34" t="s">
        <v>15915</v>
      </c>
      <c r="W3879" s="148" t="s">
        <v>13387</v>
      </c>
      <c r="X3879" s="247" t="s">
        <v>16288</v>
      </c>
      <c r="Y3879" s="204"/>
    </row>
    <row r="3880" spans="1:25" ht="15" customHeight="1">
      <c r="A3880" s="206">
        <v>43292.761312534727</v>
      </c>
      <c r="B3880" s="148" t="s">
        <v>16557</v>
      </c>
      <c r="C3880" s="210" t="s">
        <v>16558</v>
      </c>
      <c r="D3880" s="148" t="s">
        <v>16559</v>
      </c>
      <c r="E3880" s="148" t="s">
        <v>16302</v>
      </c>
      <c r="F3880" s="171" t="s">
        <v>16560</v>
      </c>
      <c r="G3880" s="148" t="s">
        <v>12567</v>
      </c>
      <c r="H3880" s="204"/>
      <c r="I3880" s="204"/>
      <c r="J3880" s="204"/>
      <c r="K3880" s="148" t="s">
        <v>1578</v>
      </c>
      <c r="L3880" s="148" t="s">
        <v>15257</v>
      </c>
      <c r="M3880" s="204"/>
      <c r="N3880" s="204"/>
      <c r="O3880" s="34" t="s">
        <v>16368</v>
      </c>
      <c r="P3880" s="148" t="s">
        <v>11010</v>
      </c>
      <c r="Q3880" s="148"/>
      <c r="R3880" s="148"/>
      <c r="S3880" s="148"/>
      <c r="T3880" s="148" t="s">
        <v>12665</v>
      </c>
      <c r="U3880" s="146" t="s">
        <v>15934</v>
      </c>
      <c r="V3880" s="34" t="s">
        <v>15915</v>
      </c>
      <c r="W3880" s="148" t="s">
        <v>13849</v>
      </c>
      <c r="X3880" s="247" t="s">
        <v>16288</v>
      </c>
      <c r="Y3880" s="204"/>
    </row>
    <row r="3881" spans="1:25" ht="15" customHeight="1">
      <c r="A3881" s="206">
        <v>43292.769595972219</v>
      </c>
      <c r="B3881" s="148" t="s">
        <v>16561</v>
      </c>
      <c r="C3881" s="210" t="s">
        <v>16562</v>
      </c>
      <c r="D3881" s="148" t="s">
        <v>16563</v>
      </c>
      <c r="E3881" s="148" t="s">
        <v>16302</v>
      </c>
      <c r="F3881" s="171" t="s">
        <v>16564</v>
      </c>
      <c r="G3881" s="148" t="s">
        <v>12567</v>
      </c>
      <c r="H3881" s="204"/>
      <c r="I3881" s="204"/>
      <c r="J3881" s="204"/>
      <c r="K3881" s="148" t="s">
        <v>1578</v>
      </c>
      <c r="L3881" s="148" t="s">
        <v>15257</v>
      </c>
      <c r="M3881" s="204"/>
      <c r="N3881" s="204"/>
      <c r="O3881" s="34" t="s">
        <v>16312</v>
      </c>
      <c r="P3881" s="148" t="s">
        <v>11010</v>
      </c>
      <c r="Q3881" s="148"/>
      <c r="R3881" s="148"/>
      <c r="S3881" s="148"/>
      <c r="T3881" s="148" t="s">
        <v>12665</v>
      </c>
      <c r="U3881" s="146" t="s">
        <v>15934</v>
      </c>
      <c r="V3881" s="34" t="s">
        <v>15915</v>
      </c>
      <c r="W3881" s="148" t="s">
        <v>13387</v>
      </c>
      <c r="X3881" s="247" t="s">
        <v>16288</v>
      </c>
      <c r="Y3881" s="204"/>
    </row>
    <row r="3882" spans="1:25" ht="15" customHeight="1">
      <c r="A3882" s="206">
        <v>43292.780077754629</v>
      </c>
      <c r="B3882" s="148" t="s">
        <v>16565</v>
      </c>
      <c r="C3882" s="210" t="s">
        <v>16566</v>
      </c>
      <c r="D3882" s="148" t="s">
        <v>16567</v>
      </c>
      <c r="E3882" s="148" t="s">
        <v>16302</v>
      </c>
      <c r="F3882" s="171" t="s">
        <v>16568</v>
      </c>
      <c r="G3882" s="148" t="s">
        <v>12567</v>
      </c>
      <c r="H3882" s="204"/>
      <c r="I3882" s="204"/>
      <c r="J3882" s="204"/>
      <c r="K3882" s="148" t="s">
        <v>1578</v>
      </c>
      <c r="L3882" s="148" t="s">
        <v>15257</v>
      </c>
      <c r="M3882" s="204"/>
      <c r="N3882" s="204"/>
      <c r="O3882" s="34" t="s">
        <v>16312</v>
      </c>
      <c r="P3882" s="148" t="s">
        <v>11010</v>
      </c>
      <c r="Q3882" s="148"/>
      <c r="R3882" s="148"/>
      <c r="S3882" s="148"/>
      <c r="T3882" s="148" t="s">
        <v>12665</v>
      </c>
      <c r="U3882" s="146" t="s">
        <v>15934</v>
      </c>
      <c r="V3882" s="34" t="s">
        <v>15915</v>
      </c>
      <c r="W3882" s="148" t="s">
        <v>13387</v>
      </c>
      <c r="X3882" s="247" t="s">
        <v>16288</v>
      </c>
      <c r="Y3882" s="204"/>
    </row>
    <row r="3883" spans="1:25" ht="15" customHeight="1">
      <c r="A3883" s="206">
        <v>43292.790062719912</v>
      </c>
      <c r="B3883" s="148" t="s">
        <v>16569</v>
      </c>
      <c r="C3883" s="210" t="s">
        <v>16570</v>
      </c>
      <c r="D3883" s="148" t="s">
        <v>16571</v>
      </c>
      <c r="E3883" s="148" t="s">
        <v>16302</v>
      </c>
      <c r="F3883" s="171" t="s">
        <v>16572</v>
      </c>
      <c r="G3883" s="148" t="s">
        <v>12567</v>
      </c>
      <c r="H3883" s="204"/>
      <c r="I3883" s="204"/>
      <c r="J3883" s="204"/>
      <c r="K3883" s="148" t="s">
        <v>1578</v>
      </c>
      <c r="L3883" s="148" t="s">
        <v>15257</v>
      </c>
      <c r="M3883" s="204"/>
      <c r="N3883" s="204"/>
      <c r="O3883" s="34" t="s">
        <v>16312</v>
      </c>
      <c r="P3883" s="148" t="s">
        <v>11010</v>
      </c>
      <c r="Q3883" s="148"/>
      <c r="R3883" s="148"/>
      <c r="S3883" s="148"/>
      <c r="T3883" s="148" t="s">
        <v>12665</v>
      </c>
      <c r="U3883" s="146" t="s">
        <v>15934</v>
      </c>
      <c r="V3883" s="34" t="s">
        <v>15915</v>
      </c>
      <c r="W3883" s="148" t="s">
        <v>13387</v>
      </c>
      <c r="X3883" s="247" t="s">
        <v>16288</v>
      </c>
      <c r="Y3883" s="204"/>
    </row>
    <row r="3884" spans="1:25" ht="15" customHeight="1">
      <c r="A3884" s="206">
        <v>43292.79909763889</v>
      </c>
      <c r="B3884" s="148" t="s">
        <v>16573</v>
      </c>
      <c r="C3884" s="210" t="s">
        <v>16574</v>
      </c>
      <c r="D3884" s="148" t="s">
        <v>16575</v>
      </c>
      <c r="E3884" s="148" t="s">
        <v>16302</v>
      </c>
      <c r="F3884" s="171" t="s">
        <v>16576</v>
      </c>
      <c r="G3884" s="148" t="s">
        <v>12567</v>
      </c>
      <c r="H3884" s="204"/>
      <c r="I3884" s="204"/>
      <c r="J3884" s="204"/>
      <c r="K3884" s="148" t="s">
        <v>1578</v>
      </c>
      <c r="L3884" s="148" t="s">
        <v>15257</v>
      </c>
      <c r="M3884" s="204"/>
      <c r="N3884" s="204"/>
      <c r="O3884" s="34" t="s">
        <v>16312</v>
      </c>
      <c r="P3884" s="148" t="s">
        <v>11010</v>
      </c>
      <c r="Q3884" s="148"/>
      <c r="R3884" s="148"/>
      <c r="S3884" s="148"/>
      <c r="T3884" s="148" t="s">
        <v>12665</v>
      </c>
      <c r="U3884" s="146" t="s">
        <v>15934</v>
      </c>
      <c r="V3884" s="34" t="s">
        <v>15915</v>
      </c>
      <c r="W3884" s="148" t="s">
        <v>13387</v>
      </c>
      <c r="X3884" s="247" t="s">
        <v>16288</v>
      </c>
      <c r="Y3884" s="204"/>
    </row>
    <row r="3885" spans="1:25" ht="15" customHeight="1">
      <c r="A3885" s="206">
        <v>43292.809480937503</v>
      </c>
      <c r="B3885" s="148" t="s">
        <v>16577</v>
      </c>
      <c r="C3885" s="210" t="s">
        <v>16578</v>
      </c>
      <c r="D3885" s="148" t="s">
        <v>16579</v>
      </c>
      <c r="E3885" s="148" t="s">
        <v>16302</v>
      </c>
      <c r="F3885" s="171" t="s">
        <v>16580</v>
      </c>
      <c r="G3885" s="148" t="s">
        <v>12567</v>
      </c>
      <c r="H3885" s="204"/>
      <c r="I3885" s="204"/>
      <c r="J3885" s="204"/>
      <c r="K3885" s="148" t="s">
        <v>1578</v>
      </c>
      <c r="L3885" s="148" t="s">
        <v>15257</v>
      </c>
      <c r="M3885" s="204"/>
      <c r="N3885" s="204"/>
      <c r="O3885" s="34" t="s">
        <v>16312</v>
      </c>
      <c r="P3885" s="148" t="s">
        <v>11010</v>
      </c>
      <c r="Q3885" s="148"/>
      <c r="R3885" s="148"/>
      <c r="S3885" s="148"/>
      <c r="T3885" s="148" t="s">
        <v>12665</v>
      </c>
      <c r="U3885" s="146" t="s">
        <v>15934</v>
      </c>
      <c r="V3885" s="34" t="s">
        <v>15915</v>
      </c>
      <c r="W3885" s="148" t="s">
        <v>13387</v>
      </c>
      <c r="X3885" s="247" t="s">
        <v>16288</v>
      </c>
      <c r="Y3885" s="204"/>
    </row>
    <row r="3886" spans="1:25" ht="15" customHeight="1">
      <c r="A3886" s="206">
        <v>43292.991573506944</v>
      </c>
      <c r="B3886" s="156" t="s">
        <v>16581</v>
      </c>
      <c r="C3886" s="210" t="s">
        <v>16582</v>
      </c>
      <c r="D3886" s="148" t="s">
        <v>16583</v>
      </c>
      <c r="E3886" s="148" t="s">
        <v>16447</v>
      </c>
      <c r="F3886" s="207" t="s">
        <v>16584</v>
      </c>
      <c r="G3886" s="148" t="s">
        <v>12568</v>
      </c>
      <c r="H3886" s="204"/>
      <c r="I3886" s="204"/>
      <c r="J3886" s="204"/>
      <c r="K3886" s="148" t="s">
        <v>62</v>
      </c>
      <c r="L3886" s="148" t="s">
        <v>12644</v>
      </c>
      <c r="M3886" s="204"/>
      <c r="N3886" s="204"/>
      <c r="O3886" s="34" t="s">
        <v>16585</v>
      </c>
      <c r="P3886" s="148" t="s">
        <v>11010</v>
      </c>
      <c r="Q3886" s="148"/>
      <c r="R3886" s="148"/>
      <c r="S3886" s="148"/>
      <c r="T3886" s="148" t="s">
        <v>75</v>
      </c>
      <c r="U3886" s="146" t="s">
        <v>16586</v>
      </c>
      <c r="V3886" s="34" t="s">
        <v>16435</v>
      </c>
      <c r="W3886" s="148" t="s">
        <v>13333</v>
      </c>
      <c r="X3886" s="247" t="s">
        <v>16587</v>
      </c>
      <c r="Y3886" s="204"/>
    </row>
    <row r="3887" spans="1:25" ht="15" customHeight="1">
      <c r="A3887" s="206">
        <v>43293.383644224537</v>
      </c>
      <c r="B3887" s="148" t="s">
        <v>16588</v>
      </c>
      <c r="C3887" s="210" t="s">
        <v>16589</v>
      </c>
      <c r="D3887" s="148" t="s">
        <v>16590</v>
      </c>
      <c r="E3887" s="148" t="s">
        <v>13091</v>
      </c>
      <c r="G3887" s="148" t="s">
        <v>12568</v>
      </c>
      <c r="H3887" s="204"/>
      <c r="I3887" s="204"/>
      <c r="J3887" s="204"/>
      <c r="K3887" s="148" t="s">
        <v>1578</v>
      </c>
      <c r="L3887" s="148" t="s">
        <v>62</v>
      </c>
      <c r="M3887" s="204"/>
      <c r="N3887" s="204"/>
      <c r="O3887" s="34" t="s">
        <v>16591</v>
      </c>
      <c r="P3887" s="148" t="s">
        <v>11741</v>
      </c>
      <c r="Q3887" s="148"/>
      <c r="R3887" s="148"/>
      <c r="S3887" s="148"/>
      <c r="T3887" s="148" t="s">
        <v>75</v>
      </c>
      <c r="U3887" s="146" t="s">
        <v>13108</v>
      </c>
      <c r="V3887" s="34" t="s">
        <v>13953</v>
      </c>
      <c r="W3887" s="148" t="s">
        <v>13097</v>
      </c>
      <c r="X3887" s="247" t="s">
        <v>16592</v>
      </c>
      <c r="Y3887" s="204"/>
    </row>
    <row r="3888" spans="1:25" ht="15" customHeight="1">
      <c r="A3888" s="206">
        <v>43293.390944907413</v>
      </c>
      <c r="B3888" s="148" t="s">
        <v>16593</v>
      </c>
      <c r="C3888" s="210" t="s">
        <v>16594</v>
      </c>
      <c r="D3888" s="148" t="s">
        <v>13984</v>
      </c>
      <c r="E3888" s="148" t="s">
        <v>13091</v>
      </c>
      <c r="G3888" s="148" t="s">
        <v>12568</v>
      </c>
      <c r="H3888" s="204"/>
      <c r="I3888" s="204"/>
      <c r="J3888" s="204"/>
      <c r="K3888" s="148" t="s">
        <v>62</v>
      </c>
      <c r="L3888" s="148" t="s">
        <v>3975</v>
      </c>
      <c r="M3888" s="204"/>
      <c r="N3888" s="204"/>
      <c r="O3888" s="34" t="s">
        <v>16595</v>
      </c>
      <c r="P3888" s="148" t="s">
        <v>62</v>
      </c>
      <c r="Q3888" s="148"/>
      <c r="R3888" s="148"/>
      <c r="S3888" s="148"/>
      <c r="T3888" s="148" t="s">
        <v>75</v>
      </c>
      <c r="U3888" s="146" t="s">
        <v>13108</v>
      </c>
      <c r="V3888" s="34" t="s">
        <v>13953</v>
      </c>
      <c r="W3888" s="148" t="s">
        <v>13097</v>
      </c>
      <c r="X3888" s="88" t="s">
        <v>16596</v>
      </c>
      <c r="Y3888" s="204" t="s">
        <v>16597</v>
      </c>
    </row>
    <row r="3889" spans="1:25" ht="15" customHeight="1">
      <c r="A3889" s="206">
        <v>43293.397041655087</v>
      </c>
      <c r="B3889" s="148" t="s">
        <v>16598</v>
      </c>
      <c r="C3889" s="210" t="s">
        <v>16599</v>
      </c>
      <c r="D3889" s="148" t="s">
        <v>661</v>
      </c>
      <c r="E3889" s="148" t="s">
        <v>13091</v>
      </c>
      <c r="G3889" s="148" t="s">
        <v>12568</v>
      </c>
      <c r="H3889" s="204"/>
      <c r="I3889" s="204"/>
      <c r="J3889" s="204"/>
      <c r="K3889" s="148" t="s">
        <v>3387</v>
      </c>
      <c r="L3889" s="204"/>
      <c r="M3889" s="204"/>
      <c r="N3889" s="204"/>
      <c r="O3889" s="34" t="s">
        <v>16600</v>
      </c>
      <c r="P3889" s="148" t="s">
        <v>16601</v>
      </c>
      <c r="Q3889" s="148"/>
      <c r="R3889" s="148"/>
      <c r="S3889" s="148"/>
      <c r="T3889" s="148" t="s">
        <v>75</v>
      </c>
      <c r="U3889" s="146" t="s">
        <v>13108</v>
      </c>
      <c r="V3889" s="34" t="s">
        <v>13953</v>
      </c>
      <c r="W3889" s="148" t="s">
        <v>13097</v>
      </c>
      <c r="X3889" s="247" t="s">
        <v>16602</v>
      </c>
      <c r="Y3889" s="204"/>
    </row>
    <row r="3890" spans="1:25" ht="15" customHeight="1">
      <c r="A3890" s="206">
        <v>43293.414694629631</v>
      </c>
      <c r="B3890" s="148" t="s">
        <v>16603</v>
      </c>
      <c r="C3890" s="210" t="s">
        <v>16604</v>
      </c>
      <c r="D3890" s="148" t="s">
        <v>16605</v>
      </c>
      <c r="E3890" s="148" t="s">
        <v>13797</v>
      </c>
      <c r="F3890" s="207" t="s">
        <v>16606</v>
      </c>
      <c r="G3890" s="148" t="s">
        <v>12568</v>
      </c>
      <c r="H3890" s="204"/>
      <c r="I3890" s="204"/>
      <c r="J3890" s="204"/>
      <c r="K3890" s="148" t="s">
        <v>3975</v>
      </c>
      <c r="L3890" s="204"/>
      <c r="M3890" s="204"/>
      <c r="N3890" s="204"/>
      <c r="O3890" s="34" t="s">
        <v>16607</v>
      </c>
      <c r="P3890" s="148" t="s">
        <v>16608</v>
      </c>
      <c r="Q3890" s="148"/>
      <c r="R3890" s="148"/>
      <c r="S3890" s="148"/>
      <c r="T3890" s="148" t="s">
        <v>75</v>
      </c>
      <c r="V3890" s="34" t="s">
        <v>13807</v>
      </c>
      <c r="W3890" s="148" t="s">
        <v>13097</v>
      </c>
      <c r="X3890" s="88" t="s">
        <v>16609</v>
      </c>
      <c r="Y3890" s="204" t="s">
        <v>16610</v>
      </c>
    </row>
    <row r="3891" spans="1:25" ht="15" customHeight="1">
      <c r="A3891" s="206">
        <v>43293.441225671297</v>
      </c>
      <c r="B3891" s="148" t="s">
        <v>16611</v>
      </c>
      <c r="C3891" s="210" t="s">
        <v>16612</v>
      </c>
      <c r="D3891" s="148" t="s">
        <v>16613</v>
      </c>
      <c r="E3891" s="148" t="s">
        <v>16302</v>
      </c>
      <c r="F3891" s="171" t="s">
        <v>16614</v>
      </c>
      <c r="G3891" s="148" t="s">
        <v>12567</v>
      </c>
      <c r="H3891" s="204"/>
      <c r="I3891" s="204"/>
      <c r="J3891" s="204"/>
      <c r="K3891" s="148" t="s">
        <v>1578</v>
      </c>
      <c r="L3891" s="148" t="s">
        <v>15257</v>
      </c>
      <c r="M3891" s="204"/>
      <c r="N3891" s="204"/>
      <c r="O3891" s="34" t="s">
        <v>16615</v>
      </c>
      <c r="P3891" s="148" t="s">
        <v>11010</v>
      </c>
      <c r="Q3891" s="148"/>
      <c r="R3891" s="148"/>
      <c r="S3891" s="148"/>
      <c r="T3891" s="148" t="s">
        <v>12665</v>
      </c>
      <c r="U3891" s="146" t="s">
        <v>15934</v>
      </c>
      <c r="V3891" s="34" t="s">
        <v>15915</v>
      </c>
      <c r="W3891" s="148" t="s">
        <v>13387</v>
      </c>
      <c r="X3891" s="247" t="s">
        <v>16288</v>
      </c>
      <c r="Y3891" s="204"/>
    </row>
    <row r="3892" spans="1:25" ht="15" customHeight="1">
      <c r="A3892" s="206">
        <v>43293.454637881943</v>
      </c>
      <c r="B3892" s="148" t="s">
        <v>16616</v>
      </c>
      <c r="C3892" s="210" t="s">
        <v>16617</v>
      </c>
      <c r="D3892" s="148" t="s">
        <v>16618</v>
      </c>
      <c r="E3892" s="148" t="s">
        <v>16302</v>
      </c>
      <c r="F3892" s="171" t="s">
        <v>16286</v>
      </c>
      <c r="G3892" s="148" t="s">
        <v>12567</v>
      </c>
      <c r="H3892" s="204"/>
      <c r="I3892" s="204"/>
      <c r="J3892" s="204"/>
      <c r="K3892" s="148" t="s">
        <v>1578</v>
      </c>
      <c r="L3892" s="148" t="s">
        <v>15257</v>
      </c>
      <c r="M3892" s="204"/>
      <c r="N3892" s="204"/>
      <c r="O3892" s="34" t="s">
        <v>16312</v>
      </c>
      <c r="P3892" s="148" t="s">
        <v>11010</v>
      </c>
      <c r="Q3892" s="148"/>
      <c r="R3892" s="148"/>
      <c r="S3892" s="148"/>
      <c r="T3892" s="148" t="s">
        <v>12665</v>
      </c>
      <c r="U3892" s="146" t="s">
        <v>15934</v>
      </c>
      <c r="V3892" s="34" t="s">
        <v>15915</v>
      </c>
      <c r="W3892" s="148" t="s">
        <v>13849</v>
      </c>
      <c r="X3892" s="247" t="s">
        <v>16288</v>
      </c>
      <c r="Y3892" s="204"/>
    </row>
    <row r="3893" spans="1:25" ht="15" customHeight="1">
      <c r="A3893" s="206">
        <v>43293.465013518522</v>
      </c>
      <c r="B3893" s="148" t="s">
        <v>16619</v>
      </c>
      <c r="C3893" s="210" t="s">
        <v>16620</v>
      </c>
      <c r="D3893" s="148" t="s">
        <v>16621</v>
      </c>
      <c r="E3893" s="148" t="s">
        <v>16302</v>
      </c>
      <c r="F3893" s="171" t="s">
        <v>16622</v>
      </c>
      <c r="G3893" s="148" t="s">
        <v>12567</v>
      </c>
      <c r="H3893" s="204"/>
      <c r="I3893" s="204"/>
      <c r="J3893" s="204"/>
      <c r="K3893" s="148" t="s">
        <v>1578</v>
      </c>
      <c r="L3893" s="148" t="s">
        <v>15257</v>
      </c>
      <c r="M3893" s="204"/>
      <c r="N3893" s="204"/>
      <c r="O3893" s="34" t="s">
        <v>16312</v>
      </c>
      <c r="P3893" s="148" t="s">
        <v>11010</v>
      </c>
      <c r="Q3893" s="148"/>
      <c r="R3893" s="148"/>
      <c r="S3893" s="148"/>
      <c r="T3893" s="148" t="s">
        <v>12665</v>
      </c>
      <c r="U3893" s="146" t="s">
        <v>15934</v>
      </c>
      <c r="V3893" s="34" t="s">
        <v>15915</v>
      </c>
      <c r="W3893" s="148" t="s">
        <v>13387</v>
      </c>
      <c r="X3893" s="247" t="s">
        <v>16288</v>
      </c>
      <c r="Y3893" s="204"/>
    </row>
    <row r="3894" spans="1:25" ht="15" customHeight="1">
      <c r="A3894" s="206">
        <v>43293.479985509257</v>
      </c>
      <c r="B3894" s="148" t="s">
        <v>16623</v>
      </c>
      <c r="C3894" s="210" t="s">
        <v>16624</v>
      </c>
      <c r="D3894" s="148" t="s">
        <v>16625</v>
      </c>
      <c r="E3894" s="204"/>
      <c r="G3894" s="148" t="s">
        <v>12567</v>
      </c>
      <c r="H3894" s="204"/>
      <c r="I3894" s="204"/>
      <c r="J3894" s="204"/>
      <c r="K3894" s="148" t="s">
        <v>1578</v>
      </c>
      <c r="L3894" s="148" t="s">
        <v>15257</v>
      </c>
      <c r="M3894" s="148" t="s">
        <v>16626</v>
      </c>
      <c r="N3894" s="204"/>
      <c r="O3894" s="34" t="s">
        <v>16627</v>
      </c>
      <c r="P3894" s="148" t="s">
        <v>11010</v>
      </c>
      <c r="Q3894" s="148"/>
      <c r="R3894" s="148"/>
      <c r="S3894" s="148"/>
      <c r="T3894" s="148" t="s">
        <v>12566</v>
      </c>
      <c r="V3894" s="34" t="s">
        <v>16628</v>
      </c>
      <c r="W3894" s="148" t="s">
        <v>13387</v>
      </c>
      <c r="X3894" s="247" t="s">
        <v>16629</v>
      </c>
      <c r="Y3894" s="204"/>
    </row>
    <row r="3895" spans="1:25" ht="15" customHeight="1">
      <c r="A3895" s="206">
        <v>43293.487442083337</v>
      </c>
      <c r="B3895" s="148" t="s">
        <v>16630</v>
      </c>
      <c r="C3895" s="210" t="s">
        <v>16631</v>
      </c>
      <c r="D3895" s="148" t="s">
        <v>16632</v>
      </c>
      <c r="E3895" s="204"/>
      <c r="G3895" s="148" t="s">
        <v>12567</v>
      </c>
      <c r="H3895" s="204"/>
      <c r="I3895" s="204"/>
      <c r="J3895" s="204"/>
      <c r="K3895" s="148" t="s">
        <v>1578</v>
      </c>
      <c r="L3895" s="148" t="s">
        <v>15257</v>
      </c>
      <c r="M3895" s="148" t="s">
        <v>16626</v>
      </c>
      <c r="N3895" s="204"/>
      <c r="O3895" s="34" t="s">
        <v>16633</v>
      </c>
      <c r="P3895" s="148" t="s">
        <v>11010</v>
      </c>
      <c r="Q3895" s="148"/>
      <c r="R3895" s="148"/>
      <c r="S3895" s="148"/>
      <c r="T3895" s="148" t="s">
        <v>12566</v>
      </c>
      <c r="V3895" s="34" t="s">
        <v>16628</v>
      </c>
      <c r="W3895" s="148" t="s">
        <v>13849</v>
      </c>
      <c r="X3895" s="247" t="s">
        <v>16634</v>
      </c>
      <c r="Y3895" s="204"/>
    </row>
    <row r="3896" spans="1:25" ht="15" customHeight="1">
      <c r="A3896" s="206">
        <v>43293.497117812498</v>
      </c>
      <c r="B3896" s="148" t="s">
        <v>16635</v>
      </c>
      <c r="C3896" s="210" t="s">
        <v>16636</v>
      </c>
      <c r="D3896" s="148" t="s">
        <v>16637</v>
      </c>
      <c r="E3896" s="204"/>
      <c r="G3896" s="148" t="s">
        <v>12567</v>
      </c>
      <c r="H3896" s="204"/>
      <c r="I3896" s="204"/>
      <c r="J3896" s="204"/>
      <c r="K3896" s="148" t="s">
        <v>1578</v>
      </c>
      <c r="L3896" s="148" t="s">
        <v>15257</v>
      </c>
      <c r="M3896" s="148" t="s">
        <v>16638</v>
      </c>
      <c r="N3896" s="148" t="s">
        <v>16626</v>
      </c>
      <c r="O3896" s="34" t="s">
        <v>16639</v>
      </c>
      <c r="P3896" s="148" t="s">
        <v>11158</v>
      </c>
      <c r="Q3896" s="148"/>
      <c r="R3896" s="148"/>
      <c r="S3896" s="148"/>
      <c r="T3896" s="148" t="s">
        <v>12566</v>
      </c>
      <c r="V3896" s="34" t="s">
        <v>16628</v>
      </c>
      <c r="W3896" s="148" t="s">
        <v>13387</v>
      </c>
      <c r="X3896" s="247" t="s">
        <v>16640</v>
      </c>
      <c r="Y3896" s="204"/>
    </row>
    <row r="3897" spans="1:25" ht="15" customHeight="1">
      <c r="A3897" s="206">
        <v>43293.506500289353</v>
      </c>
      <c r="B3897" s="148" t="s">
        <v>16641</v>
      </c>
      <c r="C3897" s="210" t="s">
        <v>16642</v>
      </c>
      <c r="D3897" s="148" t="s">
        <v>16643</v>
      </c>
      <c r="E3897" s="204"/>
      <c r="G3897" s="148" t="s">
        <v>12567</v>
      </c>
      <c r="H3897" s="204"/>
      <c r="I3897" s="204"/>
      <c r="J3897" s="204"/>
      <c r="K3897" s="148" t="s">
        <v>1578</v>
      </c>
      <c r="L3897" s="148" t="s">
        <v>15257</v>
      </c>
      <c r="M3897" s="148" t="s">
        <v>16638</v>
      </c>
      <c r="N3897" s="148" t="s">
        <v>16626</v>
      </c>
      <c r="O3897" s="34" t="s">
        <v>16644</v>
      </c>
      <c r="P3897" s="148" t="s">
        <v>11158</v>
      </c>
      <c r="Q3897" s="148"/>
      <c r="R3897" s="148"/>
      <c r="S3897" s="148"/>
      <c r="T3897" s="148" t="s">
        <v>12566</v>
      </c>
      <c r="V3897" s="34" t="s">
        <v>16628</v>
      </c>
      <c r="W3897" s="148" t="s">
        <v>13387</v>
      </c>
      <c r="X3897" s="247" t="s">
        <v>16645</v>
      </c>
      <c r="Y3897" s="204"/>
    </row>
    <row r="3898" spans="1:25" ht="15" customHeight="1">
      <c r="A3898" s="206">
        <v>43293.518018194445</v>
      </c>
      <c r="B3898" s="148" t="s">
        <v>16646</v>
      </c>
      <c r="C3898" s="210" t="s">
        <v>16647</v>
      </c>
      <c r="D3898" s="148" t="s">
        <v>16648</v>
      </c>
      <c r="E3898" s="204"/>
      <c r="G3898" s="148" t="s">
        <v>12567</v>
      </c>
      <c r="H3898" s="204"/>
      <c r="I3898" s="204"/>
      <c r="J3898" s="204"/>
      <c r="K3898" s="148" t="s">
        <v>1578</v>
      </c>
      <c r="L3898" s="148" t="s">
        <v>16649</v>
      </c>
      <c r="M3898" s="148" t="s">
        <v>16650</v>
      </c>
      <c r="N3898" s="148" t="s">
        <v>16626</v>
      </c>
      <c r="O3898" s="34" t="s">
        <v>16651</v>
      </c>
      <c r="P3898" s="148" t="s">
        <v>11010</v>
      </c>
      <c r="Q3898" s="148"/>
      <c r="R3898" s="148"/>
      <c r="S3898" s="148"/>
      <c r="T3898" s="148" t="s">
        <v>12566</v>
      </c>
      <c r="V3898" s="34" t="s">
        <v>16628</v>
      </c>
      <c r="W3898" s="148" t="s">
        <v>13849</v>
      </c>
      <c r="X3898" s="247" t="s">
        <v>16652</v>
      </c>
      <c r="Y3898" s="204"/>
    </row>
    <row r="3899" spans="1:25" ht="15" customHeight="1">
      <c r="A3899" s="206">
        <v>43293.527721284721</v>
      </c>
      <c r="B3899" s="148" t="s">
        <v>16653</v>
      </c>
      <c r="C3899" s="210" t="s">
        <v>16654</v>
      </c>
      <c r="D3899" s="148" t="s">
        <v>16655</v>
      </c>
      <c r="E3899" s="204"/>
      <c r="G3899" s="148" t="s">
        <v>12567</v>
      </c>
      <c r="H3899" s="204"/>
      <c r="I3899" s="204"/>
      <c r="J3899" s="204"/>
      <c r="K3899" s="148" t="s">
        <v>1578</v>
      </c>
      <c r="L3899" s="148" t="s">
        <v>15257</v>
      </c>
      <c r="M3899" s="148" t="s">
        <v>16656</v>
      </c>
      <c r="N3899" s="204"/>
      <c r="O3899" s="34" t="s">
        <v>16657</v>
      </c>
      <c r="P3899" s="148" t="s">
        <v>11010</v>
      </c>
      <c r="Q3899" s="148"/>
      <c r="R3899" s="148"/>
      <c r="S3899" s="148"/>
      <c r="T3899" s="148" t="s">
        <v>12566</v>
      </c>
      <c r="V3899" s="34" t="s">
        <v>16628</v>
      </c>
      <c r="W3899" s="148" t="s">
        <v>13387</v>
      </c>
      <c r="X3899" s="247" t="s">
        <v>16658</v>
      </c>
      <c r="Y3899" s="204"/>
    </row>
    <row r="3900" spans="1:25" ht="15" customHeight="1">
      <c r="A3900" s="206">
        <v>43293.535874780093</v>
      </c>
      <c r="B3900" s="148" t="s">
        <v>16659</v>
      </c>
      <c r="C3900" s="210" t="s">
        <v>16660</v>
      </c>
      <c r="D3900" s="148" t="s">
        <v>16661</v>
      </c>
      <c r="E3900" s="148" t="s">
        <v>16324</v>
      </c>
      <c r="F3900" s="207" t="s">
        <v>16662</v>
      </c>
      <c r="G3900" s="148" t="s">
        <v>12567</v>
      </c>
      <c r="H3900" s="204"/>
      <c r="I3900" s="204"/>
      <c r="J3900" s="204"/>
      <c r="K3900" s="148" t="s">
        <v>660</v>
      </c>
      <c r="L3900" s="148" t="s">
        <v>16326</v>
      </c>
      <c r="M3900" s="204"/>
      <c r="N3900" s="204"/>
      <c r="O3900" s="34" t="s">
        <v>16663</v>
      </c>
      <c r="P3900" s="148" t="s">
        <v>290</v>
      </c>
      <c r="Q3900" s="148"/>
      <c r="R3900" s="148"/>
      <c r="S3900" s="148"/>
      <c r="T3900" s="148" t="s">
        <v>12566</v>
      </c>
      <c r="U3900" s="146" t="s">
        <v>3836</v>
      </c>
      <c r="V3900" s="34" t="s">
        <v>16511</v>
      </c>
      <c r="W3900" s="148" t="s">
        <v>14362</v>
      </c>
      <c r="X3900" s="88" t="s">
        <v>16664</v>
      </c>
      <c r="Y3900" s="204" t="s">
        <v>16343</v>
      </c>
    </row>
    <row r="3901" spans="1:25" ht="15" customHeight="1">
      <c r="A3901" s="206">
        <v>43293.538551076388</v>
      </c>
      <c r="B3901" s="148" t="s">
        <v>16665</v>
      </c>
      <c r="C3901" s="210" t="s">
        <v>16666</v>
      </c>
      <c r="D3901" s="148" t="s">
        <v>16667</v>
      </c>
      <c r="E3901" s="148" t="s">
        <v>16324</v>
      </c>
      <c r="F3901" s="207" t="s">
        <v>16662</v>
      </c>
      <c r="G3901" s="148" t="s">
        <v>12567</v>
      </c>
      <c r="H3901" s="204"/>
      <c r="I3901" s="204"/>
      <c r="J3901" s="204"/>
      <c r="K3901" s="148" t="s">
        <v>660</v>
      </c>
      <c r="L3901" s="148" t="s">
        <v>16326</v>
      </c>
      <c r="M3901" s="204"/>
      <c r="N3901" s="204"/>
      <c r="O3901" s="34" t="s">
        <v>16663</v>
      </c>
      <c r="P3901" s="148" t="s">
        <v>290</v>
      </c>
      <c r="Q3901" s="148"/>
      <c r="R3901" s="148"/>
      <c r="S3901" s="148"/>
      <c r="T3901" s="148" t="s">
        <v>12566</v>
      </c>
      <c r="U3901" s="146" t="s">
        <v>3836</v>
      </c>
      <c r="V3901" s="34" t="s">
        <v>16511</v>
      </c>
      <c r="W3901" s="148" t="s">
        <v>14362</v>
      </c>
      <c r="X3901" s="88" t="s">
        <v>16668</v>
      </c>
      <c r="Y3901" s="204" t="s">
        <v>16343</v>
      </c>
    </row>
    <row r="3902" spans="1:25" ht="15" customHeight="1">
      <c r="A3902" s="206">
        <v>43293.541195509257</v>
      </c>
      <c r="B3902" s="148" t="s">
        <v>16669</v>
      </c>
      <c r="C3902" s="210" t="s">
        <v>16670</v>
      </c>
      <c r="D3902" s="148" t="s">
        <v>16671</v>
      </c>
      <c r="E3902" s="204"/>
      <c r="G3902" s="148" t="s">
        <v>12567</v>
      </c>
      <c r="H3902" s="204"/>
      <c r="I3902" s="204"/>
      <c r="J3902" s="204"/>
      <c r="K3902" s="148" t="s">
        <v>1578</v>
      </c>
      <c r="L3902" s="148" t="s">
        <v>16672</v>
      </c>
      <c r="M3902" s="148" t="s">
        <v>15257</v>
      </c>
      <c r="N3902" s="148" t="s">
        <v>16626</v>
      </c>
      <c r="O3902" s="34" t="s">
        <v>16673</v>
      </c>
      <c r="P3902" s="148" t="s">
        <v>11158</v>
      </c>
      <c r="Q3902" s="148"/>
      <c r="R3902" s="148"/>
      <c r="S3902" s="148"/>
      <c r="T3902" s="148" t="s">
        <v>12566</v>
      </c>
      <c r="V3902" s="34" t="s">
        <v>16628</v>
      </c>
      <c r="W3902" s="148" t="s">
        <v>13387</v>
      </c>
      <c r="X3902" s="247" t="s">
        <v>16674</v>
      </c>
      <c r="Y3902" s="204"/>
    </row>
    <row r="3903" spans="1:25" ht="15" customHeight="1">
      <c r="A3903" s="206">
        <v>43293.548925069445</v>
      </c>
      <c r="B3903" s="148" t="s">
        <v>16675</v>
      </c>
      <c r="C3903" s="210" t="s">
        <v>16676</v>
      </c>
      <c r="D3903" s="148" t="s">
        <v>16677</v>
      </c>
      <c r="E3903" s="204"/>
      <c r="G3903" s="148" t="s">
        <v>12567</v>
      </c>
      <c r="H3903" s="204"/>
      <c r="I3903" s="204"/>
      <c r="J3903" s="204"/>
      <c r="K3903" s="148" t="s">
        <v>1578</v>
      </c>
      <c r="L3903" s="148" t="s">
        <v>16678</v>
      </c>
      <c r="M3903" s="148" t="s">
        <v>15257</v>
      </c>
      <c r="N3903" s="148" t="s">
        <v>16656</v>
      </c>
      <c r="O3903" s="34" t="s">
        <v>16679</v>
      </c>
      <c r="P3903" s="148" t="s">
        <v>11010</v>
      </c>
      <c r="Q3903" s="148"/>
      <c r="R3903" s="148"/>
      <c r="S3903" s="148"/>
      <c r="T3903" s="148" t="s">
        <v>12566</v>
      </c>
      <c r="V3903" s="34" t="s">
        <v>16680</v>
      </c>
      <c r="W3903" s="148" t="s">
        <v>13387</v>
      </c>
      <c r="X3903" s="247" t="s">
        <v>16681</v>
      </c>
      <c r="Y3903" s="204"/>
    </row>
    <row r="3904" spans="1:25" ht="15" customHeight="1">
      <c r="A3904" s="206">
        <v>43293.656335023144</v>
      </c>
      <c r="B3904" s="148" t="s">
        <v>16682</v>
      </c>
      <c r="C3904" s="210" t="s">
        <v>16683</v>
      </c>
      <c r="D3904" s="148" t="s">
        <v>16684</v>
      </c>
      <c r="E3904" s="204"/>
      <c r="G3904" s="148" t="s">
        <v>12567</v>
      </c>
      <c r="H3904" s="204"/>
      <c r="I3904" s="204"/>
      <c r="J3904" s="204"/>
      <c r="K3904" s="148" t="s">
        <v>1578</v>
      </c>
      <c r="L3904" s="148" t="s">
        <v>16649</v>
      </c>
      <c r="M3904" s="148" t="s">
        <v>16656</v>
      </c>
      <c r="N3904" s="148" t="s">
        <v>15257</v>
      </c>
      <c r="O3904" s="34" t="s">
        <v>16685</v>
      </c>
      <c r="P3904" s="148" t="s">
        <v>11010</v>
      </c>
      <c r="Q3904" s="148"/>
      <c r="R3904" s="148"/>
      <c r="S3904" s="148"/>
      <c r="T3904" s="148" t="s">
        <v>12566</v>
      </c>
      <c r="V3904" s="34" t="s">
        <v>16680</v>
      </c>
      <c r="W3904" s="148" t="s">
        <v>13849</v>
      </c>
      <c r="X3904" s="247" t="s">
        <v>16686</v>
      </c>
      <c r="Y3904" s="204"/>
    </row>
    <row r="3905" spans="1:25" ht="15" customHeight="1">
      <c r="A3905" s="206">
        <v>43293.669847916666</v>
      </c>
      <c r="B3905" s="148" t="s">
        <v>16687</v>
      </c>
      <c r="C3905" s="210" t="s">
        <v>16688</v>
      </c>
      <c r="D3905" s="148" t="s">
        <v>16689</v>
      </c>
      <c r="E3905" s="204"/>
      <c r="G3905" s="148" t="s">
        <v>12567</v>
      </c>
      <c r="H3905" s="204"/>
      <c r="I3905" s="204"/>
      <c r="J3905" s="204"/>
      <c r="K3905" s="148" t="s">
        <v>1578</v>
      </c>
      <c r="L3905" s="148" t="s">
        <v>15361</v>
      </c>
      <c r="M3905" s="148" t="s">
        <v>16690</v>
      </c>
      <c r="N3905" s="148" t="s">
        <v>16656</v>
      </c>
      <c r="O3905" s="34" t="s">
        <v>16691</v>
      </c>
      <c r="P3905" s="148" t="s">
        <v>11010</v>
      </c>
      <c r="Q3905" s="148"/>
      <c r="R3905" s="148"/>
      <c r="S3905" s="148"/>
      <c r="T3905" s="148" t="s">
        <v>12566</v>
      </c>
      <c r="V3905" s="34" t="s">
        <v>16628</v>
      </c>
      <c r="W3905" s="148" t="s">
        <v>13387</v>
      </c>
      <c r="X3905" s="247" t="s">
        <v>16692</v>
      </c>
      <c r="Y3905" s="204"/>
    </row>
    <row r="3906" spans="1:25" ht="15" customHeight="1">
      <c r="A3906" s="206">
        <v>43293.679050983796</v>
      </c>
      <c r="B3906" s="148" t="s">
        <v>16693</v>
      </c>
      <c r="C3906" s="210" t="s">
        <v>16694</v>
      </c>
      <c r="D3906" s="148" t="s">
        <v>16695</v>
      </c>
      <c r="E3906" s="204"/>
      <c r="G3906" s="148" t="s">
        <v>12567</v>
      </c>
      <c r="H3906" s="204"/>
      <c r="I3906" s="204"/>
      <c r="J3906" s="204"/>
      <c r="K3906" s="148" t="s">
        <v>1578</v>
      </c>
      <c r="L3906" s="148" t="s">
        <v>16696</v>
      </c>
      <c r="M3906" s="148" t="s">
        <v>15257</v>
      </c>
      <c r="N3906" s="204"/>
      <c r="O3906" s="34" t="s">
        <v>16697</v>
      </c>
      <c r="P3906" s="148" t="s">
        <v>11158</v>
      </c>
      <c r="Q3906" s="148"/>
      <c r="R3906" s="148"/>
      <c r="S3906" s="148"/>
      <c r="T3906" s="148" t="s">
        <v>12566</v>
      </c>
      <c r="V3906" s="34" t="s">
        <v>16628</v>
      </c>
      <c r="W3906" s="148" t="s">
        <v>13849</v>
      </c>
      <c r="X3906" s="247" t="s">
        <v>16698</v>
      </c>
      <c r="Y3906" s="204"/>
    </row>
    <row r="3907" spans="1:25" ht="15" customHeight="1">
      <c r="A3907" s="206">
        <v>43293.686939872685</v>
      </c>
      <c r="B3907" s="148" t="s">
        <v>16699</v>
      </c>
      <c r="C3907" s="210" t="s">
        <v>16700</v>
      </c>
      <c r="D3907" s="148" t="s">
        <v>16701</v>
      </c>
      <c r="E3907" s="204"/>
      <c r="G3907" s="148" t="s">
        <v>12567</v>
      </c>
      <c r="H3907" s="204"/>
      <c r="I3907" s="204"/>
      <c r="J3907" s="204"/>
      <c r="K3907" s="148" t="s">
        <v>1578</v>
      </c>
      <c r="L3907" s="148" t="s">
        <v>16638</v>
      </c>
      <c r="M3907" s="204"/>
      <c r="N3907" s="204"/>
      <c r="O3907" s="34" t="s">
        <v>16702</v>
      </c>
      <c r="P3907" s="148" t="s">
        <v>11127</v>
      </c>
      <c r="Q3907" s="148"/>
      <c r="R3907" s="148"/>
      <c r="S3907" s="148"/>
      <c r="T3907" s="148" t="s">
        <v>12566</v>
      </c>
      <c r="V3907" s="34" t="s">
        <v>16680</v>
      </c>
      <c r="W3907" s="148" t="s">
        <v>13387</v>
      </c>
      <c r="X3907" s="247" t="s">
        <v>16703</v>
      </c>
      <c r="Y3907" s="204"/>
    </row>
    <row r="3908" spans="1:25" ht="15" customHeight="1">
      <c r="A3908" s="206">
        <v>43293.697677233795</v>
      </c>
      <c r="B3908" s="148" t="s">
        <v>16704</v>
      </c>
      <c r="C3908" s="210" t="s">
        <v>16705</v>
      </c>
      <c r="D3908" s="148" t="s">
        <v>16706</v>
      </c>
      <c r="E3908" s="204"/>
      <c r="G3908" s="148" t="s">
        <v>12567</v>
      </c>
      <c r="H3908" s="204"/>
      <c r="I3908" s="204"/>
      <c r="J3908" s="204"/>
      <c r="K3908" s="148" t="s">
        <v>1578</v>
      </c>
      <c r="L3908" s="148" t="s">
        <v>15257</v>
      </c>
      <c r="M3908" s="148" t="s">
        <v>16707</v>
      </c>
      <c r="N3908" s="148" t="s">
        <v>16656</v>
      </c>
      <c r="O3908" s="34" t="s">
        <v>16708</v>
      </c>
      <c r="P3908" s="148" t="s">
        <v>11010</v>
      </c>
      <c r="Q3908" s="148"/>
      <c r="R3908" s="148"/>
      <c r="S3908" s="148"/>
      <c r="T3908" s="148" t="s">
        <v>12566</v>
      </c>
      <c r="V3908" s="34" t="s">
        <v>16628</v>
      </c>
      <c r="W3908" s="148" t="s">
        <v>13849</v>
      </c>
      <c r="X3908" s="247" t="s">
        <v>16709</v>
      </c>
      <c r="Y3908" s="204"/>
    </row>
    <row r="3909" spans="1:25" ht="15" customHeight="1">
      <c r="A3909" s="206">
        <v>43293.70799693287</v>
      </c>
      <c r="B3909" s="148" t="s">
        <v>16710</v>
      </c>
      <c r="C3909" s="210" t="s">
        <v>16711</v>
      </c>
      <c r="D3909" s="148" t="s">
        <v>16712</v>
      </c>
      <c r="E3909" s="204"/>
      <c r="G3909" s="148" t="s">
        <v>12567</v>
      </c>
      <c r="H3909" s="204"/>
      <c r="I3909" s="204"/>
      <c r="J3909" s="204"/>
      <c r="K3909" s="148" t="s">
        <v>1578</v>
      </c>
      <c r="L3909" s="148" t="s">
        <v>16713</v>
      </c>
      <c r="M3909" s="204"/>
      <c r="N3909" s="204"/>
      <c r="O3909" s="34" t="s">
        <v>16714</v>
      </c>
      <c r="P3909" s="148" t="s">
        <v>11127</v>
      </c>
      <c r="Q3909" s="148"/>
      <c r="R3909" s="148"/>
      <c r="S3909" s="148"/>
      <c r="T3909" s="148" t="s">
        <v>12566</v>
      </c>
      <c r="V3909" s="34" t="s">
        <v>16628</v>
      </c>
      <c r="W3909" s="148" t="s">
        <v>13849</v>
      </c>
      <c r="X3909" s="247" t="s">
        <v>16715</v>
      </c>
      <c r="Y3909" s="204"/>
    </row>
    <row r="3910" spans="1:25" ht="15" customHeight="1">
      <c r="A3910" s="206">
        <v>43293.84851974537</v>
      </c>
      <c r="B3910" s="148" t="s">
        <v>16716</v>
      </c>
      <c r="C3910" s="210" t="s">
        <v>16717</v>
      </c>
      <c r="D3910" s="148" t="s">
        <v>16718</v>
      </c>
      <c r="E3910" s="148" t="s">
        <v>13091</v>
      </c>
      <c r="G3910" s="148" t="s">
        <v>12568</v>
      </c>
      <c r="H3910" s="204"/>
      <c r="I3910" s="204"/>
      <c r="J3910" s="204"/>
      <c r="K3910" s="148" t="s">
        <v>3387</v>
      </c>
      <c r="L3910" s="204"/>
      <c r="M3910" s="204"/>
      <c r="N3910" s="204"/>
      <c r="O3910" s="34" t="s">
        <v>16719</v>
      </c>
      <c r="P3910" s="148" t="s">
        <v>16601</v>
      </c>
      <c r="Q3910" s="148"/>
      <c r="R3910" s="148"/>
      <c r="S3910" s="148"/>
      <c r="T3910" s="148" t="s">
        <v>75</v>
      </c>
      <c r="U3910" s="146" t="s">
        <v>13108</v>
      </c>
      <c r="V3910" s="34" t="s">
        <v>13953</v>
      </c>
      <c r="W3910" s="148" t="s">
        <v>13097</v>
      </c>
      <c r="X3910" s="247" t="s">
        <v>16720</v>
      </c>
      <c r="Y3910" s="204"/>
    </row>
    <row r="3911" spans="1:25" ht="15" customHeight="1">
      <c r="A3911" s="206">
        <v>43293.855641006943</v>
      </c>
      <c r="B3911" s="148" t="s">
        <v>16721</v>
      </c>
      <c r="C3911" s="210" t="s">
        <v>16722</v>
      </c>
      <c r="D3911" s="148" t="s">
        <v>16723</v>
      </c>
      <c r="E3911" s="148" t="s">
        <v>13091</v>
      </c>
      <c r="G3911" s="148" t="s">
        <v>12568</v>
      </c>
      <c r="H3911" s="204"/>
      <c r="I3911" s="204"/>
      <c r="J3911" s="204"/>
      <c r="K3911" s="148" t="s">
        <v>3387</v>
      </c>
      <c r="L3911" s="204"/>
      <c r="M3911" s="204"/>
      <c r="N3911" s="204"/>
      <c r="O3911" s="34" t="s">
        <v>16724</v>
      </c>
      <c r="P3911" s="148" t="s">
        <v>16601</v>
      </c>
      <c r="Q3911" s="148"/>
      <c r="R3911" s="148"/>
      <c r="S3911" s="148"/>
      <c r="T3911" s="148" t="s">
        <v>75</v>
      </c>
      <c r="U3911" s="146" t="s">
        <v>13108</v>
      </c>
      <c r="V3911" s="34" t="s">
        <v>14044</v>
      </c>
      <c r="W3911" s="148" t="s">
        <v>13097</v>
      </c>
      <c r="X3911" s="247" t="s">
        <v>16725</v>
      </c>
      <c r="Y3911" s="204"/>
    </row>
    <row r="3912" spans="1:25" ht="15" customHeight="1">
      <c r="A3912" s="206">
        <v>43293.86134142361</v>
      </c>
      <c r="B3912" s="148" t="s">
        <v>16726</v>
      </c>
      <c r="C3912" s="210" t="s">
        <v>16727</v>
      </c>
      <c r="D3912" s="148" t="s">
        <v>16728</v>
      </c>
      <c r="E3912" s="148" t="s">
        <v>13091</v>
      </c>
      <c r="G3912" s="148" t="s">
        <v>12568</v>
      </c>
      <c r="H3912" s="204"/>
      <c r="I3912" s="204"/>
      <c r="J3912" s="204"/>
      <c r="K3912" s="148" t="s">
        <v>3387</v>
      </c>
      <c r="L3912" s="204"/>
      <c r="M3912" s="204"/>
      <c r="N3912" s="204"/>
      <c r="O3912" s="34" t="s">
        <v>16729</v>
      </c>
      <c r="P3912" s="148" t="s">
        <v>16601</v>
      </c>
      <c r="Q3912" s="148"/>
      <c r="R3912" s="148"/>
      <c r="S3912" s="148"/>
      <c r="T3912" s="148" t="s">
        <v>75</v>
      </c>
      <c r="U3912" s="146" t="s">
        <v>13108</v>
      </c>
      <c r="V3912" s="34" t="s">
        <v>14044</v>
      </c>
      <c r="W3912" s="148" t="s">
        <v>13097</v>
      </c>
      <c r="X3912" s="247" t="s">
        <v>16730</v>
      </c>
      <c r="Y3912" s="204"/>
    </row>
    <row r="3913" spans="1:25" ht="15" customHeight="1">
      <c r="A3913" s="206">
        <v>43293.866596307867</v>
      </c>
      <c r="B3913" s="148" t="s">
        <v>16731</v>
      </c>
      <c r="C3913" s="210" t="s">
        <v>16732</v>
      </c>
      <c r="D3913" s="148" t="s">
        <v>16733</v>
      </c>
      <c r="E3913" s="148" t="s">
        <v>13091</v>
      </c>
      <c r="G3913" s="148" t="s">
        <v>12568</v>
      </c>
      <c r="H3913" s="204"/>
      <c r="I3913" s="204"/>
      <c r="J3913" s="204"/>
      <c r="K3913" s="148" t="s">
        <v>3387</v>
      </c>
      <c r="L3913" s="204"/>
      <c r="M3913" s="204"/>
      <c r="N3913" s="204"/>
      <c r="O3913" s="34" t="s">
        <v>16734</v>
      </c>
      <c r="P3913" s="148" t="s">
        <v>16601</v>
      </c>
      <c r="Q3913" s="148"/>
      <c r="R3913" s="148"/>
      <c r="S3913" s="148"/>
      <c r="T3913" s="148" t="s">
        <v>75</v>
      </c>
      <c r="U3913" s="146" t="s">
        <v>13108</v>
      </c>
      <c r="V3913" s="34" t="s">
        <v>13953</v>
      </c>
      <c r="W3913" s="148" t="s">
        <v>13097</v>
      </c>
      <c r="X3913" s="247" t="s">
        <v>16735</v>
      </c>
      <c r="Y3913" s="204"/>
    </row>
    <row r="3914" spans="1:25" ht="15" customHeight="1">
      <c r="A3914" s="206">
        <v>43293.870834513888</v>
      </c>
      <c r="B3914" s="148" t="s">
        <v>16736</v>
      </c>
      <c r="C3914" s="210" t="s">
        <v>16737</v>
      </c>
      <c r="D3914" s="148" t="s">
        <v>16738</v>
      </c>
      <c r="E3914" s="148" t="s">
        <v>13091</v>
      </c>
      <c r="G3914" s="148" t="s">
        <v>12568</v>
      </c>
      <c r="H3914" s="204"/>
      <c r="I3914" s="204"/>
      <c r="J3914" s="204"/>
      <c r="K3914" s="148" t="s">
        <v>3387</v>
      </c>
      <c r="L3914" s="204"/>
      <c r="M3914" s="204"/>
      <c r="N3914" s="204"/>
      <c r="O3914" s="34" t="s">
        <v>16739</v>
      </c>
      <c r="P3914" s="148" t="s">
        <v>16601</v>
      </c>
      <c r="Q3914" s="148"/>
      <c r="R3914" s="148"/>
      <c r="S3914" s="148"/>
      <c r="T3914" s="148" t="s">
        <v>75</v>
      </c>
      <c r="U3914" s="146" t="s">
        <v>13108</v>
      </c>
      <c r="V3914" s="34" t="s">
        <v>14044</v>
      </c>
      <c r="W3914" s="148" t="s">
        <v>13097</v>
      </c>
      <c r="X3914" s="247" t="s">
        <v>16740</v>
      </c>
      <c r="Y3914" s="204"/>
    </row>
    <row r="3915" spans="1:25" ht="15" customHeight="1">
      <c r="A3915" s="206">
        <v>43293.909044456013</v>
      </c>
      <c r="B3915" s="148" t="s">
        <v>16741</v>
      </c>
      <c r="C3915" s="210" t="s">
        <v>16742</v>
      </c>
      <c r="D3915" s="148" t="s">
        <v>16743</v>
      </c>
      <c r="E3915" s="204"/>
      <c r="G3915" s="148" t="s">
        <v>12568</v>
      </c>
      <c r="H3915" s="204"/>
      <c r="I3915" s="204"/>
      <c r="J3915" s="204"/>
      <c r="K3915" s="148" t="s">
        <v>3975</v>
      </c>
      <c r="L3915" s="204"/>
      <c r="M3915" s="204"/>
      <c r="N3915" s="204"/>
      <c r="O3915" s="34" t="s">
        <v>16744</v>
      </c>
      <c r="P3915" s="148" t="s">
        <v>62</v>
      </c>
      <c r="Q3915" s="148"/>
      <c r="R3915" s="148"/>
      <c r="S3915" s="148"/>
      <c r="T3915" s="148" t="s">
        <v>75</v>
      </c>
      <c r="V3915" s="34" t="s">
        <v>13161</v>
      </c>
      <c r="W3915" s="148" t="s">
        <v>12971</v>
      </c>
      <c r="X3915" s="247" t="s">
        <v>16745</v>
      </c>
      <c r="Y3915" s="204"/>
    </row>
    <row r="3916" spans="1:25" ht="15" customHeight="1">
      <c r="A3916" s="206">
        <v>43294.511051481481</v>
      </c>
      <c r="B3916" s="148" t="s">
        <v>16746</v>
      </c>
      <c r="C3916" s="210" t="s">
        <v>16747</v>
      </c>
      <c r="D3916" s="148" t="s">
        <v>16748</v>
      </c>
      <c r="E3916" s="204"/>
      <c r="G3916" s="148" t="s">
        <v>12567</v>
      </c>
      <c r="H3916" s="204"/>
      <c r="I3916" s="204"/>
      <c r="J3916" s="204"/>
      <c r="K3916" s="148" t="s">
        <v>1578</v>
      </c>
      <c r="L3916" s="148" t="s">
        <v>15257</v>
      </c>
      <c r="M3916" s="148" t="s">
        <v>16749</v>
      </c>
      <c r="N3916" s="204"/>
      <c r="O3916" s="34" t="s">
        <v>16750</v>
      </c>
      <c r="P3916" s="148" t="s">
        <v>16751</v>
      </c>
      <c r="Q3916" s="148"/>
      <c r="R3916" s="148"/>
      <c r="S3916" s="148"/>
      <c r="T3916" s="148" t="s">
        <v>12566</v>
      </c>
      <c r="V3916" s="34" t="s">
        <v>16628</v>
      </c>
      <c r="W3916" s="148" t="s">
        <v>13849</v>
      </c>
      <c r="X3916" s="247" t="s">
        <v>16752</v>
      </c>
      <c r="Y3916" s="204"/>
    </row>
    <row r="3917" spans="1:25" ht="15" customHeight="1">
      <c r="A3917" s="206">
        <v>43294.52266505787</v>
      </c>
      <c r="B3917" s="148" t="s">
        <v>16753</v>
      </c>
      <c r="C3917" s="210" t="s">
        <v>16754</v>
      </c>
      <c r="D3917" s="148" t="s">
        <v>16755</v>
      </c>
      <c r="E3917" s="148" t="s">
        <v>16756</v>
      </c>
      <c r="G3917" s="148" t="s">
        <v>12567</v>
      </c>
      <c r="H3917" s="204"/>
      <c r="I3917" s="204"/>
      <c r="J3917" s="204"/>
      <c r="K3917" s="148" t="s">
        <v>1578</v>
      </c>
      <c r="L3917" s="148" t="s">
        <v>15257</v>
      </c>
      <c r="M3917" s="148" t="s">
        <v>16656</v>
      </c>
      <c r="N3917" s="148" t="s">
        <v>16757</v>
      </c>
      <c r="O3917" s="34" t="s">
        <v>16758</v>
      </c>
      <c r="P3917" s="148" t="s">
        <v>11010</v>
      </c>
      <c r="Q3917" s="148"/>
      <c r="R3917" s="148"/>
      <c r="S3917" s="148"/>
      <c r="T3917" s="148" t="s">
        <v>12566</v>
      </c>
      <c r="V3917" s="34" t="s">
        <v>16628</v>
      </c>
      <c r="W3917" s="148" t="s">
        <v>13387</v>
      </c>
      <c r="X3917" s="247" t="s">
        <v>16759</v>
      </c>
      <c r="Y3917" s="204"/>
    </row>
    <row r="3918" spans="1:25" ht="15" customHeight="1">
      <c r="A3918" s="206">
        <v>43294.535547256943</v>
      </c>
      <c r="B3918" s="148" t="s">
        <v>16760</v>
      </c>
      <c r="C3918" s="210" t="s">
        <v>16761</v>
      </c>
      <c r="D3918" s="148" t="s">
        <v>16762</v>
      </c>
      <c r="E3918" s="148" t="s">
        <v>16763</v>
      </c>
      <c r="G3918" s="148" t="s">
        <v>12567</v>
      </c>
      <c r="H3918" s="204"/>
      <c r="I3918" s="204"/>
      <c r="J3918" s="204"/>
      <c r="K3918" s="148" t="s">
        <v>1578</v>
      </c>
      <c r="L3918" s="148" t="s">
        <v>15257</v>
      </c>
      <c r="M3918" s="148" t="s">
        <v>16656</v>
      </c>
      <c r="N3918" s="204"/>
      <c r="O3918" s="34" t="s">
        <v>16764</v>
      </c>
      <c r="P3918" s="148" t="s">
        <v>11010</v>
      </c>
      <c r="Q3918" s="148"/>
      <c r="R3918" s="148"/>
      <c r="S3918" s="148"/>
      <c r="T3918" s="148" t="s">
        <v>12566</v>
      </c>
      <c r="V3918" s="34" t="s">
        <v>16628</v>
      </c>
      <c r="W3918" s="148" t="s">
        <v>13387</v>
      </c>
      <c r="X3918" s="247" t="s">
        <v>16765</v>
      </c>
      <c r="Y3918" s="204"/>
    </row>
    <row r="3919" spans="1:25" ht="15" customHeight="1">
      <c r="A3919" s="206">
        <v>43294.539655034721</v>
      </c>
      <c r="B3919" s="148" t="s">
        <v>16766</v>
      </c>
      <c r="C3919" s="210" t="s">
        <v>16767</v>
      </c>
      <c r="D3919" s="148" t="s">
        <v>16768</v>
      </c>
      <c r="E3919" s="148" t="s">
        <v>16324</v>
      </c>
      <c r="F3919" s="207" t="s">
        <v>16769</v>
      </c>
      <c r="G3919" s="148" t="s">
        <v>12567</v>
      </c>
      <c r="H3919" s="204"/>
      <c r="I3919" s="204"/>
      <c r="J3919" s="204"/>
      <c r="K3919" s="148" t="s">
        <v>660</v>
      </c>
      <c r="L3919" s="148" t="s">
        <v>16326</v>
      </c>
      <c r="M3919" s="204"/>
      <c r="N3919" s="204"/>
      <c r="O3919" s="34" t="s">
        <v>16663</v>
      </c>
      <c r="P3919" s="148" t="s">
        <v>290</v>
      </c>
      <c r="Q3919" s="148"/>
      <c r="R3919" s="148"/>
      <c r="S3919" s="148"/>
      <c r="T3919" s="148" t="s">
        <v>12566</v>
      </c>
      <c r="U3919" s="146" t="s">
        <v>3836</v>
      </c>
      <c r="V3919" s="34" t="s">
        <v>16511</v>
      </c>
      <c r="W3919" s="148" t="s">
        <v>14362</v>
      </c>
      <c r="X3919" s="88" t="s">
        <v>16770</v>
      </c>
      <c r="Y3919" s="204" t="s">
        <v>16331</v>
      </c>
    </row>
    <row r="3920" spans="1:25" ht="15" customHeight="1">
      <c r="A3920" s="206">
        <v>43294.545286053239</v>
      </c>
      <c r="B3920" s="148" t="s">
        <v>16771</v>
      </c>
      <c r="C3920" s="210" t="s">
        <v>16772</v>
      </c>
      <c r="D3920" s="148" t="s">
        <v>16773</v>
      </c>
      <c r="E3920" s="148" t="s">
        <v>16756</v>
      </c>
      <c r="G3920" s="148" t="s">
        <v>12567</v>
      </c>
      <c r="H3920" s="204"/>
      <c r="I3920" s="204"/>
      <c r="J3920" s="204"/>
      <c r="K3920" s="148" t="s">
        <v>1578</v>
      </c>
      <c r="L3920" s="148" t="s">
        <v>15257</v>
      </c>
      <c r="M3920" s="148" t="s">
        <v>16749</v>
      </c>
      <c r="N3920" s="148" t="s">
        <v>16656</v>
      </c>
      <c r="O3920" s="34" t="s">
        <v>16774</v>
      </c>
      <c r="P3920" s="148" t="s">
        <v>11010</v>
      </c>
      <c r="Q3920" s="148"/>
      <c r="R3920" s="148"/>
      <c r="S3920" s="148"/>
      <c r="T3920" s="148" t="s">
        <v>12566</v>
      </c>
      <c r="V3920" s="34" t="s">
        <v>16628</v>
      </c>
      <c r="W3920" s="148" t="s">
        <v>13387</v>
      </c>
      <c r="X3920" s="247" t="s">
        <v>16775</v>
      </c>
      <c r="Y3920" s="204"/>
    </row>
    <row r="3921" spans="1:25" ht="15" customHeight="1">
      <c r="A3921" s="206">
        <v>43294.549917349534</v>
      </c>
      <c r="B3921" s="148" t="s">
        <v>16776</v>
      </c>
      <c r="C3921" s="210" t="s">
        <v>16777</v>
      </c>
      <c r="D3921" s="148" t="s">
        <v>16778</v>
      </c>
      <c r="E3921" s="148" t="s">
        <v>16779</v>
      </c>
      <c r="F3921" s="207" t="s">
        <v>16780</v>
      </c>
      <c r="G3921" s="148" t="s">
        <v>12567</v>
      </c>
      <c r="H3921" s="204"/>
      <c r="I3921" s="204"/>
      <c r="J3921" s="204"/>
      <c r="K3921" s="148" t="s">
        <v>660</v>
      </c>
      <c r="L3921" s="148" t="s">
        <v>16326</v>
      </c>
      <c r="M3921" s="204"/>
      <c r="N3921" s="204"/>
      <c r="O3921" s="34" t="s">
        <v>16781</v>
      </c>
      <c r="P3921" s="148" t="s">
        <v>290</v>
      </c>
      <c r="Q3921" s="148"/>
      <c r="R3921" s="148"/>
      <c r="S3921" s="148"/>
      <c r="T3921" s="148" t="s">
        <v>12566</v>
      </c>
      <c r="U3921" s="146" t="s">
        <v>3836</v>
      </c>
      <c r="V3921" s="34" t="s">
        <v>16511</v>
      </c>
      <c r="W3921" s="148" t="s">
        <v>14362</v>
      </c>
      <c r="X3921" s="88" t="s">
        <v>16782</v>
      </c>
      <c r="Y3921" s="204"/>
    </row>
    <row r="3922" spans="1:25" ht="15" customHeight="1">
      <c r="A3922" s="206">
        <v>43294.552844004633</v>
      </c>
      <c r="B3922" s="148" t="s">
        <v>16783</v>
      </c>
      <c r="C3922" s="210" t="s">
        <v>16784</v>
      </c>
      <c r="D3922" s="148" t="s">
        <v>16785</v>
      </c>
      <c r="E3922" s="148" t="s">
        <v>16324</v>
      </c>
      <c r="F3922" s="207" t="s">
        <v>16780</v>
      </c>
      <c r="G3922" s="148" t="s">
        <v>12567</v>
      </c>
      <c r="H3922" s="204"/>
      <c r="I3922" s="204"/>
      <c r="J3922" s="204"/>
      <c r="K3922" s="148" t="s">
        <v>660</v>
      </c>
      <c r="L3922" s="148" t="s">
        <v>16326</v>
      </c>
      <c r="M3922" s="204"/>
      <c r="N3922" s="204"/>
      <c r="O3922" s="34" t="s">
        <v>16663</v>
      </c>
      <c r="P3922" s="148" t="s">
        <v>290</v>
      </c>
      <c r="Q3922" s="148"/>
      <c r="R3922" s="148"/>
      <c r="S3922" s="148"/>
      <c r="T3922" s="148" t="s">
        <v>12566</v>
      </c>
      <c r="U3922" s="146" t="s">
        <v>3836</v>
      </c>
      <c r="V3922" s="34" t="s">
        <v>16511</v>
      </c>
      <c r="W3922" s="148" t="s">
        <v>14362</v>
      </c>
      <c r="X3922" s="88" t="s">
        <v>16786</v>
      </c>
      <c r="Y3922" s="204" t="s">
        <v>16787</v>
      </c>
    </row>
    <row r="3923" spans="1:25" ht="15" customHeight="1">
      <c r="A3923" s="206">
        <v>43294.555907083333</v>
      </c>
      <c r="B3923" s="148" t="s">
        <v>16788</v>
      </c>
      <c r="C3923" s="210" t="s">
        <v>16789</v>
      </c>
      <c r="D3923" s="148" t="s">
        <v>16790</v>
      </c>
      <c r="E3923" s="148" t="s">
        <v>16324</v>
      </c>
      <c r="F3923" s="207" t="s">
        <v>16791</v>
      </c>
      <c r="G3923" s="148" t="s">
        <v>12567</v>
      </c>
      <c r="H3923" s="204"/>
      <c r="I3923" s="204"/>
      <c r="J3923" s="204"/>
      <c r="K3923" s="148" t="s">
        <v>660</v>
      </c>
      <c r="L3923" s="148" t="s">
        <v>16326</v>
      </c>
      <c r="M3923" s="204"/>
      <c r="N3923" s="204"/>
      <c r="O3923" s="34" t="s">
        <v>16663</v>
      </c>
      <c r="P3923" s="148" t="s">
        <v>290</v>
      </c>
      <c r="Q3923" s="148"/>
      <c r="R3923" s="148"/>
      <c r="S3923" s="148"/>
      <c r="T3923" s="148" t="s">
        <v>12566</v>
      </c>
      <c r="U3923" s="146" t="s">
        <v>3836</v>
      </c>
      <c r="V3923" s="34" t="s">
        <v>16511</v>
      </c>
      <c r="W3923" s="148" t="s">
        <v>14362</v>
      </c>
      <c r="X3923" s="88" t="s">
        <v>16792</v>
      </c>
      <c r="Y3923" s="204"/>
    </row>
    <row r="3924" spans="1:25" ht="15" customHeight="1">
      <c r="A3924" s="206">
        <v>43294.569662349539</v>
      </c>
      <c r="B3924" s="148" t="s">
        <v>16793</v>
      </c>
      <c r="C3924" s="210" t="s">
        <v>16794</v>
      </c>
      <c r="D3924" s="148" t="s">
        <v>16795</v>
      </c>
      <c r="E3924" s="148" t="s">
        <v>16324</v>
      </c>
      <c r="F3924" s="207" t="s">
        <v>16796</v>
      </c>
      <c r="G3924" s="148" t="s">
        <v>12567</v>
      </c>
      <c r="H3924" s="204"/>
      <c r="I3924" s="204"/>
      <c r="J3924" s="204"/>
      <c r="K3924" s="148" t="s">
        <v>1578</v>
      </c>
      <c r="L3924" s="148" t="s">
        <v>16326</v>
      </c>
      <c r="M3924" s="204"/>
      <c r="N3924" s="204"/>
      <c r="O3924" s="34" t="s">
        <v>16663</v>
      </c>
      <c r="P3924" s="148" t="s">
        <v>290</v>
      </c>
      <c r="Q3924" s="148"/>
      <c r="R3924" s="148"/>
      <c r="S3924" s="148"/>
      <c r="T3924" s="148" t="s">
        <v>12566</v>
      </c>
      <c r="U3924" s="146" t="s">
        <v>3836</v>
      </c>
      <c r="V3924" s="34" t="s">
        <v>16511</v>
      </c>
      <c r="W3924" s="148" t="s">
        <v>14362</v>
      </c>
      <c r="X3924" s="88" t="s">
        <v>16797</v>
      </c>
      <c r="Y3924" s="204"/>
    </row>
    <row r="3925" spans="1:25" ht="15" customHeight="1">
      <c r="A3925" s="206">
        <v>43294.580145023152</v>
      </c>
      <c r="B3925" s="148" t="s">
        <v>16798</v>
      </c>
      <c r="C3925" s="210" t="s">
        <v>16799</v>
      </c>
      <c r="D3925" s="148" t="s">
        <v>16800</v>
      </c>
      <c r="E3925" s="148" t="s">
        <v>16324</v>
      </c>
      <c r="F3925" s="171" t="s">
        <v>16511</v>
      </c>
      <c r="G3925" s="148" t="s">
        <v>12567</v>
      </c>
      <c r="H3925" s="204"/>
      <c r="I3925" s="204"/>
      <c r="J3925" s="204"/>
      <c r="K3925" s="148" t="s">
        <v>660</v>
      </c>
      <c r="L3925" s="148" t="s">
        <v>16326</v>
      </c>
      <c r="M3925" s="204"/>
      <c r="N3925" s="204"/>
      <c r="O3925" s="34" t="s">
        <v>16801</v>
      </c>
      <c r="P3925" s="148" t="s">
        <v>290</v>
      </c>
      <c r="Q3925" s="148"/>
      <c r="R3925" s="148"/>
      <c r="S3925" s="148"/>
      <c r="T3925" s="148" t="s">
        <v>12566</v>
      </c>
      <c r="U3925" s="146" t="s">
        <v>3836</v>
      </c>
      <c r="V3925" s="34" t="s">
        <v>16511</v>
      </c>
      <c r="W3925" s="148" t="s">
        <v>14362</v>
      </c>
      <c r="X3925" s="88" t="s">
        <v>16802</v>
      </c>
      <c r="Y3925" s="204"/>
    </row>
    <row r="3926" spans="1:25" ht="15" customHeight="1">
      <c r="A3926" s="206">
        <v>43294.58903920139</v>
      </c>
      <c r="B3926" s="148" t="s">
        <v>16803</v>
      </c>
      <c r="C3926" s="210" t="s">
        <v>16804</v>
      </c>
      <c r="D3926" s="148" t="s">
        <v>16805</v>
      </c>
      <c r="E3926" s="148" t="s">
        <v>16324</v>
      </c>
      <c r="F3926" s="207" t="s">
        <v>16780</v>
      </c>
      <c r="G3926" s="148" t="s">
        <v>12567</v>
      </c>
      <c r="H3926" s="204"/>
      <c r="I3926" s="204"/>
      <c r="J3926" s="204"/>
      <c r="K3926" s="148" t="s">
        <v>660</v>
      </c>
      <c r="L3926" s="148" t="s">
        <v>16326</v>
      </c>
      <c r="M3926" s="204"/>
      <c r="N3926" s="204"/>
      <c r="O3926" s="34" t="s">
        <v>16663</v>
      </c>
      <c r="P3926" s="148" t="s">
        <v>290</v>
      </c>
      <c r="Q3926" s="148"/>
      <c r="R3926" s="148"/>
      <c r="S3926" s="148"/>
      <c r="T3926" s="148" t="s">
        <v>12566</v>
      </c>
      <c r="U3926" s="146" t="s">
        <v>3836</v>
      </c>
      <c r="V3926" s="34" t="s">
        <v>16511</v>
      </c>
      <c r="W3926" s="148" t="s">
        <v>14362</v>
      </c>
      <c r="X3926" s="88" t="s">
        <v>16806</v>
      </c>
      <c r="Y3926" s="204" t="s">
        <v>16787</v>
      </c>
    </row>
    <row r="3927" spans="1:25" ht="15" customHeight="1">
      <c r="A3927" s="206">
        <v>43294.591911296295</v>
      </c>
      <c r="B3927" s="148" t="s">
        <v>16807</v>
      </c>
      <c r="C3927" s="210" t="s">
        <v>16808</v>
      </c>
      <c r="D3927" s="148" t="s">
        <v>16809</v>
      </c>
      <c r="E3927" s="148" t="s">
        <v>16810</v>
      </c>
      <c r="G3927" s="148" t="s">
        <v>12567</v>
      </c>
      <c r="H3927" s="204"/>
      <c r="I3927" s="204"/>
      <c r="J3927" s="204"/>
      <c r="K3927" s="148" t="s">
        <v>1578</v>
      </c>
      <c r="L3927" s="148" t="s">
        <v>16811</v>
      </c>
      <c r="M3927" s="148" t="s">
        <v>16812</v>
      </c>
      <c r="N3927" s="148" t="s">
        <v>16813</v>
      </c>
      <c r="O3927" s="34" t="s">
        <v>16814</v>
      </c>
      <c r="P3927" s="148" t="s">
        <v>16815</v>
      </c>
      <c r="Q3927" s="148"/>
      <c r="R3927" s="148"/>
      <c r="S3927" s="148"/>
      <c r="T3927" s="148" t="s">
        <v>12566</v>
      </c>
      <c r="U3927" s="146" t="s">
        <v>16816</v>
      </c>
      <c r="V3927" s="34" t="s">
        <v>16817</v>
      </c>
      <c r="W3927" s="148" t="s">
        <v>13387</v>
      </c>
      <c r="X3927" s="247" t="s">
        <v>16818</v>
      </c>
      <c r="Y3927" s="204"/>
    </row>
    <row r="3928" spans="1:25" ht="15" customHeight="1">
      <c r="A3928" s="206">
        <v>43294.597493518522</v>
      </c>
      <c r="B3928" s="148" t="s">
        <v>16819</v>
      </c>
      <c r="C3928" s="210" t="s">
        <v>16820</v>
      </c>
      <c r="D3928" s="148" t="s">
        <v>16821</v>
      </c>
      <c r="E3928" s="148" t="s">
        <v>16324</v>
      </c>
      <c r="F3928" s="207" t="s">
        <v>16791</v>
      </c>
      <c r="G3928" s="148" t="s">
        <v>12567</v>
      </c>
      <c r="H3928" s="204"/>
      <c r="I3928" s="204"/>
      <c r="J3928" s="204"/>
      <c r="K3928" s="148" t="s">
        <v>660</v>
      </c>
      <c r="L3928" s="148" t="s">
        <v>16326</v>
      </c>
      <c r="M3928" s="204"/>
      <c r="N3928" s="204"/>
      <c r="O3928" s="34" t="s">
        <v>16663</v>
      </c>
      <c r="P3928" s="148" t="s">
        <v>290</v>
      </c>
      <c r="Q3928" s="148"/>
      <c r="R3928" s="148"/>
      <c r="S3928" s="148"/>
      <c r="T3928" s="148" t="s">
        <v>12566</v>
      </c>
      <c r="U3928" s="146" t="s">
        <v>3836</v>
      </c>
      <c r="V3928" s="34" t="s">
        <v>16511</v>
      </c>
      <c r="W3928" s="148" t="s">
        <v>14362</v>
      </c>
      <c r="X3928" s="88" t="s">
        <v>16822</v>
      </c>
      <c r="Y3928" s="204"/>
    </row>
    <row r="3929" spans="1:25" ht="15" customHeight="1">
      <c r="A3929" s="206">
        <v>43294.610747777777</v>
      </c>
      <c r="B3929" s="148" t="s">
        <v>16823</v>
      </c>
      <c r="C3929" s="210" t="s">
        <v>16824</v>
      </c>
      <c r="D3929" s="148" t="s">
        <v>16825</v>
      </c>
      <c r="E3929" s="148" t="s">
        <v>16826</v>
      </c>
      <c r="G3929" s="148" t="s">
        <v>12567</v>
      </c>
      <c r="H3929" s="204"/>
      <c r="I3929" s="204"/>
      <c r="J3929" s="204"/>
      <c r="K3929" s="148" t="s">
        <v>1578</v>
      </c>
      <c r="L3929" s="148" t="s">
        <v>16827</v>
      </c>
      <c r="M3929" s="148" t="s">
        <v>15257</v>
      </c>
      <c r="N3929" s="204"/>
      <c r="O3929" s="34" t="s">
        <v>16828</v>
      </c>
      <c r="P3929" s="148" t="s">
        <v>11158</v>
      </c>
      <c r="Q3929" s="148"/>
      <c r="R3929" s="148"/>
      <c r="S3929" s="148"/>
      <c r="T3929" s="148" t="s">
        <v>12566</v>
      </c>
      <c r="V3929" s="34" t="s">
        <v>16829</v>
      </c>
      <c r="W3929" s="148" t="s">
        <v>13387</v>
      </c>
      <c r="X3929" s="247" t="s">
        <v>16830</v>
      </c>
      <c r="Y3929" s="204"/>
    </row>
    <row r="3930" spans="1:25" ht="15" customHeight="1">
      <c r="A3930" s="206">
        <v>43294.620606967597</v>
      </c>
      <c r="B3930" s="148" t="s">
        <v>16831</v>
      </c>
      <c r="C3930" s="210" t="s">
        <v>16832</v>
      </c>
      <c r="D3930" s="148" t="s">
        <v>16833</v>
      </c>
      <c r="E3930" s="148" t="s">
        <v>16834</v>
      </c>
      <c r="G3930" s="148" t="s">
        <v>12567</v>
      </c>
      <c r="H3930" s="204"/>
      <c r="I3930" s="204"/>
      <c r="J3930" s="204"/>
      <c r="K3930" s="148" t="s">
        <v>7</v>
      </c>
      <c r="L3930" s="148" t="s">
        <v>16638</v>
      </c>
      <c r="M3930" s="204"/>
      <c r="N3930" s="204"/>
      <c r="O3930" s="34" t="s">
        <v>16835</v>
      </c>
      <c r="P3930" s="148" t="s">
        <v>11127</v>
      </c>
      <c r="Q3930" s="148"/>
      <c r="R3930" s="148"/>
      <c r="S3930" s="148"/>
      <c r="T3930" s="148" t="s">
        <v>12566</v>
      </c>
      <c r="V3930" s="34" t="s">
        <v>16829</v>
      </c>
      <c r="W3930" s="148" t="s">
        <v>13849</v>
      </c>
      <c r="X3930" s="247" t="s">
        <v>16836</v>
      </c>
      <c r="Y3930" s="204"/>
    </row>
    <row r="3931" spans="1:25" ht="15" customHeight="1">
      <c r="A3931" s="206">
        <v>43294.633311597223</v>
      </c>
      <c r="B3931" s="148" t="s">
        <v>16837</v>
      </c>
      <c r="C3931" s="210" t="s">
        <v>16838</v>
      </c>
      <c r="D3931" s="148" t="s">
        <v>16839</v>
      </c>
      <c r="E3931" s="148" t="s">
        <v>4279</v>
      </c>
      <c r="G3931" s="148" t="s">
        <v>12567</v>
      </c>
      <c r="H3931" s="204"/>
      <c r="I3931" s="204"/>
      <c r="J3931" s="204"/>
      <c r="K3931" s="148" t="s">
        <v>7</v>
      </c>
      <c r="L3931" s="148" t="s">
        <v>16638</v>
      </c>
      <c r="M3931" s="204"/>
      <c r="N3931" s="204"/>
      <c r="O3931" s="34" t="s">
        <v>16840</v>
      </c>
      <c r="P3931" s="148" t="s">
        <v>11127</v>
      </c>
      <c r="Q3931" s="148"/>
      <c r="R3931" s="148"/>
      <c r="S3931" s="148"/>
      <c r="T3931" s="148" t="s">
        <v>12566</v>
      </c>
      <c r="V3931" s="34" t="s">
        <v>16829</v>
      </c>
      <c r="W3931" s="148" t="s">
        <v>13387</v>
      </c>
      <c r="X3931" s="247" t="s">
        <v>16841</v>
      </c>
      <c r="Y3931" s="204"/>
    </row>
    <row r="3932" spans="1:25" ht="15" customHeight="1">
      <c r="A3932" s="206">
        <v>43294.647144398143</v>
      </c>
      <c r="B3932" s="148" t="s">
        <v>16842</v>
      </c>
      <c r="C3932" s="210" t="s">
        <v>16843</v>
      </c>
      <c r="D3932" s="148" t="s">
        <v>16844</v>
      </c>
      <c r="E3932" s="148" t="s">
        <v>16845</v>
      </c>
      <c r="F3932" s="171" t="s">
        <v>16846</v>
      </c>
      <c r="G3932" s="148" t="s">
        <v>12567</v>
      </c>
      <c r="H3932" s="204"/>
      <c r="I3932" s="204"/>
      <c r="J3932" s="204"/>
      <c r="K3932" s="148" t="s">
        <v>1578</v>
      </c>
      <c r="L3932" s="148" t="s">
        <v>16638</v>
      </c>
      <c r="M3932" s="204"/>
      <c r="N3932" s="204"/>
      <c r="O3932" s="34" t="s">
        <v>16847</v>
      </c>
      <c r="P3932" s="148" t="s">
        <v>11127</v>
      </c>
      <c r="Q3932" s="148"/>
      <c r="R3932" s="148"/>
      <c r="S3932" s="148"/>
      <c r="T3932" s="148" t="s">
        <v>12665</v>
      </c>
      <c r="V3932" s="34" t="s">
        <v>16829</v>
      </c>
      <c r="W3932" s="148" t="s">
        <v>13387</v>
      </c>
      <c r="X3932" s="247" t="s">
        <v>16848</v>
      </c>
      <c r="Y3932" s="204"/>
    </row>
    <row r="3933" spans="1:25" ht="15" customHeight="1">
      <c r="A3933" s="206">
        <v>43294.657120601856</v>
      </c>
      <c r="B3933" s="148" t="s">
        <v>16849</v>
      </c>
      <c r="C3933" s="210" t="s">
        <v>16850</v>
      </c>
      <c r="D3933" s="148" t="s">
        <v>16851</v>
      </c>
      <c r="E3933" s="148" t="s">
        <v>16852</v>
      </c>
      <c r="G3933" s="148" t="s">
        <v>12567</v>
      </c>
      <c r="H3933" s="204"/>
      <c r="I3933" s="204"/>
      <c r="J3933" s="204"/>
      <c r="K3933" s="148" t="s">
        <v>7</v>
      </c>
      <c r="L3933" s="148" t="s">
        <v>16638</v>
      </c>
      <c r="M3933" s="148" t="s">
        <v>16853</v>
      </c>
      <c r="N3933" s="204"/>
      <c r="O3933" s="34" t="s">
        <v>16840</v>
      </c>
      <c r="P3933" s="148" t="s">
        <v>11127</v>
      </c>
      <c r="Q3933" s="148"/>
      <c r="R3933" s="148"/>
      <c r="S3933" s="148"/>
      <c r="T3933" s="148" t="s">
        <v>12566</v>
      </c>
      <c r="V3933" s="34" t="s">
        <v>16829</v>
      </c>
      <c r="W3933" s="148" t="s">
        <v>13387</v>
      </c>
      <c r="X3933" s="247" t="s">
        <v>16854</v>
      </c>
      <c r="Y3933" s="204"/>
    </row>
    <row r="3934" spans="1:25" ht="15" customHeight="1">
      <c r="A3934" s="206">
        <v>43294.665668032409</v>
      </c>
      <c r="B3934" s="148" t="s">
        <v>14418</v>
      </c>
      <c r="C3934" s="210" t="s">
        <v>16855</v>
      </c>
      <c r="D3934" s="148" t="s">
        <v>16856</v>
      </c>
      <c r="E3934" s="148" t="s">
        <v>16852</v>
      </c>
      <c r="G3934" s="148" t="s">
        <v>12567</v>
      </c>
      <c r="H3934" s="204"/>
      <c r="I3934" s="204"/>
      <c r="J3934" s="204"/>
      <c r="K3934" s="148" t="s">
        <v>7</v>
      </c>
      <c r="L3934" s="148" t="s">
        <v>16857</v>
      </c>
      <c r="M3934" s="204"/>
      <c r="N3934" s="204"/>
      <c r="O3934" s="34" t="s">
        <v>16858</v>
      </c>
      <c r="P3934" s="148" t="s">
        <v>11127</v>
      </c>
      <c r="Q3934" s="148"/>
      <c r="R3934" s="148"/>
      <c r="S3934" s="148"/>
      <c r="T3934" s="148" t="s">
        <v>12566</v>
      </c>
      <c r="V3934" s="34" t="s">
        <v>16829</v>
      </c>
      <c r="W3934" s="148" t="s">
        <v>13849</v>
      </c>
      <c r="X3934" s="247" t="s">
        <v>16859</v>
      </c>
      <c r="Y3934" s="204"/>
    </row>
    <row r="3935" spans="1:25" ht="15" customHeight="1">
      <c r="A3935" s="206">
        <v>43295.433577326388</v>
      </c>
      <c r="B3935" s="148" t="s">
        <v>16860</v>
      </c>
      <c r="C3935" s="210" t="s">
        <v>16861</v>
      </c>
      <c r="D3935" s="148" t="s">
        <v>16862</v>
      </c>
      <c r="E3935" s="148" t="s">
        <v>16852</v>
      </c>
      <c r="G3935" s="148" t="s">
        <v>12567</v>
      </c>
      <c r="H3935" s="204"/>
      <c r="I3935" s="204"/>
      <c r="J3935" s="204"/>
      <c r="K3935" s="148" t="s">
        <v>7</v>
      </c>
      <c r="L3935" s="148" t="s">
        <v>15257</v>
      </c>
      <c r="M3935" s="148" t="s">
        <v>16638</v>
      </c>
      <c r="N3935" s="204"/>
      <c r="O3935" s="34" t="s">
        <v>16863</v>
      </c>
      <c r="P3935" s="148" t="s">
        <v>11158</v>
      </c>
      <c r="Q3935" s="148"/>
      <c r="R3935" s="148"/>
      <c r="S3935" s="148"/>
      <c r="T3935" s="148" t="s">
        <v>12566</v>
      </c>
      <c r="V3935" s="34" t="s">
        <v>16829</v>
      </c>
      <c r="W3935" s="148" t="s">
        <v>13849</v>
      </c>
      <c r="X3935" s="247" t="s">
        <v>16864</v>
      </c>
      <c r="Y3935" s="204"/>
    </row>
    <row r="3936" spans="1:25" ht="15" customHeight="1">
      <c r="A3936" s="206">
        <v>43295.442632280094</v>
      </c>
      <c r="B3936" s="148" t="s">
        <v>16865</v>
      </c>
      <c r="C3936" s="210" t="s">
        <v>16866</v>
      </c>
      <c r="D3936" s="148" t="s">
        <v>16867</v>
      </c>
      <c r="E3936" s="148" t="s">
        <v>16852</v>
      </c>
      <c r="G3936" s="148" t="s">
        <v>12567</v>
      </c>
      <c r="H3936" s="204"/>
      <c r="I3936" s="204"/>
      <c r="J3936" s="204"/>
      <c r="K3936" s="148" t="s">
        <v>7</v>
      </c>
      <c r="L3936" s="148" t="s">
        <v>15257</v>
      </c>
      <c r="M3936" s="204"/>
      <c r="N3936" s="204"/>
      <c r="O3936" s="34" t="s">
        <v>16868</v>
      </c>
      <c r="P3936" s="148" t="s">
        <v>11158</v>
      </c>
      <c r="Q3936" s="148"/>
      <c r="R3936" s="148"/>
      <c r="S3936" s="148"/>
      <c r="T3936" s="148" t="s">
        <v>12566</v>
      </c>
      <c r="V3936" s="34" t="s">
        <v>16829</v>
      </c>
      <c r="W3936" s="148" t="s">
        <v>13849</v>
      </c>
      <c r="X3936" s="247" t="s">
        <v>16869</v>
      </c>
      <c r="Y3936" s="204"/>
    </row>
    <row r="3937" spans="1:25" ht="15" customHeight="1">
      <c r="A3937" s="206">
        <v>43295.455846898149</v>
      </c>
      <c r="B3937" s="148" t="s">
        <v>16870</v>
      </c>
      <c r="C3937" s="210" t="s">
        <v>16871</v>
      </c>
      <c r="D3937" s="148" t="s">
        <v>16872</v>
      </c>
      <c r="E3937" s="148" t="s">
        <v>16873</v>
      </c>
      <c r="G3937" s="148" t="s">
        <v>12567</v>
      </c>
      <c r="H3937" s="204"/>
      <c r="I3937" s="204"/>
      <c r="J3937" s="204"/>
      <c r="K3937" s="148" t="s">
        <v>1578</v>
      </c>
      <c r="L3937" s="148" t="s">
        <v>15361</v>
      </c>
      <c r="M3937" s="148" t="s">
        <v>16638</v>
      </c>
      <c r="N3937" s="148" t="s">
        <v>16874</v>
      </c>
      <c r="O3937" s="34" t="s">
        <v>16875</v>
      </c>
      <c r="P3937" s="148" t="s">
        <v>11158</v>
      </c>
      <c r="Q3937" s="148"/>
      <c r="R3937" s="148"/>
      <c r="S3937" s="148"/>
      <c r="T3937" s="148" t="s">
        <v>12566</v>
      </c>
      <c r="V3937" s="34" t="s">
        <v>16829</v>
      </c>
      <c r="W3937" s="148" t="s">
        <v>13387</v>
      </c>
      <c r="X3937" s="247" t="s">
        <v>16876</v>
      </c>
      <c r="Y3937" s="204"/>
    </row>
    <row r="3938" spans="1:25" ht="15" customHeight="1">
      <c r="A3938" s="206">
        <v>43295.472142534723</v>
      </c>
      <c r="B3938" s="148" t="s">
        <v>16877</v>
      </c>
      <c r="C3938" s="210" t="s">
        <v>16878</v>
      </c>
      <c r="D3938" s="148" t="s">
        <v>16879</v>
      </c>
      <c r="E3938" s="148" t="s">
        <v>16880</v>
      </c>
      <c r="F3938" s="171" t="s">
        <v>16881</v>
      </c>
      <c r="G3938" s="148" t="s">
        <v>12567</v>
      </c>
      <c r="H3938" s="204"/>
      <c r="I3938" s="204"/>
      <c r="J3938" s="204"/>
      <c r="K3938" s="148" t="s">
        <v>1578</v>
      </c>
      <c r="L3938" s="148" t="s">
        <v>16638</v>
      </c>
      <c r="M3938" s="148" t="s">
        <v>15257</v>
      </c>
      <c r="N3938" s="204"/>
      <c r="O3938" s="34" t="s">
        <v>16882</v>
      </c>
      <c r="P3938" s="148" t="s">
        <v>11158</v>
      </c>
      <c r="Q3938" s="148"/>
      <c r="R3938" s="148"/>
      <c r="S3938" s="148"/>
      <c r="T3938" s="148" t="s">
        <v>12665</v>
      </c>
      <c r="V3938" s="210" t="s">
        <v>16883</v>
      </c>
      <c r="W3938" s="148" t="s">
        <v>13387</v>
      </c>
      <c r="X3938" s="247" t="s">
        <v>16884</v>
      </c>
      <c r="Y3938" s="204"/>
    </row>
    <row r="3939" spans="1:25" ht="15" customHeight="1">
      <c r="A3939" s="206">
        <v>43295.482667881945</v>
      </c>
      <c r="B3939" s="148" t="s">
        <v>16885</v>
      </c>
      <c r="C3939" s="210" t="s">
        <v>16886</v>
      </c>
      <c r="D3939" s="148" t="s">
        <v>16887</v>
      </c>
      <c r="E3939" s="148" t="s">
        <v>16888</v>
      </c>
      <c r="F3939" s="207" t="s">
        <v>16889</v>
      </c>
      <c r="G3939" s="148" t="s">
        <v>12608</v>
      </c>
      <c r="H3939" s="204"/>
      <c r="I3939" s="204"/>
      <c r="J3939" s="204"/>
      <c r="K3939" s="148" t="s">
        <v>7</v>
      </c>
      <c r="L3939" s="148" t="s">
        <v>13004</v>
      </c>
      <c r="M3939" s="204"/>
      <c r="N3939" s="204"/>
      <c r="O3939" s="34" t="s">
        <v>16890</v>
      </c>
      <c r="P3939" s="148" t="s">
        <v>11158</v>
      </c>
      <c r="Q3939" s="148"/>
      <c r="R3939" s="148"/>
      <c r="S3939" s="148"/>
      <c r="T3939" s="148" t="s">
        <v>75</v>
      </c>
      <c r="V3939" s="210" t="s">
        <v>16891</v>
      </c>
      <c r="W3939" s="148" t="s">
        <v>13387</v>
      </c>
      <c r="X3939" s="247" t="s">
        <v>16892</v>
      </c>
      <c r="Y3939" s="204"/>
    </row>
    <row r="3940" spans="1:25" ht="15" customHeight="1">
      <c r="A3940" s="206">
        <v>43295.489600358793</v>
      </c>
      <c r="B3940" s="148" t="s">
        <v>16893</v>
      </c>
      <c r="C3940" s="210" t="s">
        <v>16894</v>
      </c>
      <c r="D3940" s="148" t="s">
        <v>16895</v>
      </c>
      <c r="E3940" s="148" t="s">
        <v>16880</v>
      </c>
      <c r="G3940" s="148" t="s">
        <v>12567</v>
      </c>
      <c r="H3940" s="204"/>
      <c r="I3940" s="204"/>
      <c r="J3940" s="204"/>
      <c r="K3940" s="148" t="s">
        <v>7</v>
      </c>
      <c r="L3940" s="148" t="s">
        <v>15257</v>
      </c>
      <c r="M3940" s="204"/>
      <c r="N3940" s="204"/>
      <c r="O3940" s="34" t="s">
        <v>16896</v>
      </c>
      <c r="P3940" s="148" t="s">
        <v>11158</v>
      </c>
      <c r="Q3940" s="148"/>
      <c r="R3940" s="148"/>
      <c r="S3940" s="148"/>
      <c r="T3940" s="148" t="s">
        <v>12566</v>
      </c>
      <c r="V3940" s="34" t="s">
        <v>16829</v>
      </c>
      <c r="W3940" s="148" t="s">
        <v>13387</v>
      </c>
      <c r="X3940" s="247" t="s">
        <v>16897</v>
      </c>
      <c r="Y3940" s="204"/>
    </row>
    <row r="3941" spans="1:25" ht="15" customHeight="1">
      <c r="A3941" s="206">
        <v>43295.499244861116</v>
      </c>
      <c r="B3941" s="148" t="s">
        <v>16898</v>
      </c>
      <c r="C3941" s="210" t="s">
        <v>16899</v>
      </c>
      <c r="D3941" s="148" t="s">
        <v>16900</v>
      </c>
      <c r="E3941" s="148" t="s">
        <v>16880</v>
      </c>
      <c r="G3941" s="148" t="s">
        <v>12567</v>
      </c>
      <c r="H3941" s="204"/>
      <c r="I3941" s="204"/>
      <c r="J3941" s="204"/>
      <c r="K3941" s="148" t="s">
        <v>1578</v>
      </c>
      <c r="L3941" s="148" t="s">
        <v>15257</v>
      </c>
      <c r="M3941" s="148" t="s">
        <v>16638</v>
      </c>
      <c r="N3941" s="148" t="s">
        <v>15257</v>
      </c>
      <c r="O3941" s="34" t="s">
        <v>16901</v>
      </c>
      <c r="P3941" s="148" t="s">
        <v>11158</v>
      </c>
      <c r="Q3941" s="148"/>
      <c r="R3941" s="148"/>
      <c r="S3941" s="148"/>
      <c r="T3941" s="148" t="s">
        <v>12566</v>
      </c>
      <c r="V3941" s="34" t="s">
        <v>16829</v>
      </c>
      <c r="W3941" s="148" t="s">
        <v>13387</v>
      </c>
      <c r="X3941" s="247" t="s">
        <v>16902</v>
      </c>
      <c r="Y3941" s="204"/>
    </row>
    <row r="3942" spans="1:25" ht="15" customHeight="1">
      <c r="A3942" s="206">
        <v>43295.512191851856</v>
      </c>
      <c r="B3942" s="148" t="s">
        <v>16903</v>
      </c>
      <c r="C3942" s="210" t="s">
        <v>16904</v>
      </c>
      <c r="D3942" s="148" t="s">
        <v>16905</v>
      </c>
      <c r="E3942" s="148" t="s">
        <v>16906</v>
      </c>
      <c r="G3942" s="148" t="s">
        <v>12567</v>
      </c>
      <c r="H3942" s="204"/>
      <c r="I3942" s="204"/>
      <c r="J3942" s="204"/>
      <c r="K3942" s="148" t="s">
        <v>7</v>
      </c>
      <c r="L3942" s="148" t="s">
        <v>16907</v>
      </c>
      <c r="M3942" s="204"/>
      <c r="N3942" s="204"/>
      <c r="O3942" s="34" t="s">
        <v>16908</v>
      </c>
      <c r="P3942" s="148" t="s">
        <v>11158</v>
      </c>
      <c r="Q3942" s="148"/>
      <c r="R3942" s="148"/>
      <c r="S3942" s="148"/>
      <c r="T3942" s="148" t="s">
        <v>12566</v>
      </c>
      <c r="V3942" s="34" t="s">
        <v>16829</v>
      </c>
      <c r="W3942" s="148" t="s">
        <v>13387</v>
      </c>
      <c r="X3942" s="247" t="s">
        <v>16909</v>
      </c>
      <c r="Y3942" s="204"/>
    </row>
    <row r="3943" spans="1:25" ht="15" customHeight="1">
      <c r="A3943" s="206">
        <v>43295.519355763885</v>
      </c>
      <c r="B3943" s="148" t="s">
        <v>16910</v>
      </c>
      <c r="C3943" s="210" t="s">
        <v>16911</v>
      </c>
      <c r="D3943" s="148" t="s">
        <v>16912</v>
      </c>
      <c r="E3943" s="148" t="s">
        <v>16880</v>
      </c>
      <c r="G3943" s="148" t="s">
        <v>12567</v>
      </c>
      <c r="H3943" s="204"/>
      <c r="I3943" s="204"/>
      <c r="J3943" s="204"/>
      <c r="K3943" s="148" t="s">
        <v>7</v>
      </c>
      <c r="L3943" s="148" t="s">
        <v>15257</v>
      </c>
      <c r="M3943" s="204"/>
      <c r="N3943" s="204"/>
      <c r="O3943" s="34" t="s">
        <v>16913</v>
      </c>
      <c r="P3943" s="148" t="s">
        <v>11158</v>
      </c>
      <c r="Q3943" s="148"/>
      <c r="R3943" s="148"/>
      <c r="S3943" s="148"/>
      <c r="T3943" s="148" t="s">
        <v>12566</v>
      </c>
      <c r="V3943" s="34" t="s">
        <v>16829</v>
      </c>
      <c r="W3943" s="148" t="s">
        <v>13387</v>
      </c>
      <c r="X3943" s="247" t="s">
        <v>16914</v>
      </c>
      <c r="Y3943" s="204"/>
    </row>
    <row r="3944" spans="1:25" ht="15" customHeight="1">
      <c r="A3944" s="206">
        <v>43295.529368136573</v>
      </c>
      <c r="B3944" s="148" t="s">
        <v>16915</v>
      </c>
      <c r="C3944" s="210" t="s">
        <v>16916</v>
      </c>
      <c r="D3944" s="148" t="s">
        <v>16917</v>
      </c>
      <c r="E3944" s="148" t="s">
        <v>16880</v>
      </c>
      <c r="G3944" s="148" t="s">
        <v>12567</v>
      </c>
      <c r="H3944" s="204"/>
      <c r="I3944" s="204"/>
      <c r="J3944" s="204"/>
      <c r="K3944" s="148" t="s">
        <v>7</v>
      </c>
      <c r="L3944" s="148" t="s">
        <v>15257</v>
      </c>
      <c r="M3944" s="204"/>
      <c r="N3944" s="204"/>
      <c r="O3944" s="34" t="s">
        <v>16918</v>
      </c>
      <c r="P3944" s="148" t="s">
        <v>11158</v>
      </c>
      <c r="Q3944" s="148"/>
      <c r="R3944" s="148"/>
      <c r="S3944" s="148"/>
      <c r="T3944" s="148" t="s">
        <v>12566</v>
      </c>
      <c r="V3944" s="34" t="s">
        <v>16829</v>
      </c>
      <c r="W3944" s="148" t="s">
        <v>13849</v>
      </c>
      <c r="X3944" s="247" t="s">
        <v>16919</v>
      </c>
      <c r="Y3944" s="204"/>
    </row>
    <row r="3945" spans="1:25" ht="15" customHeight="1">
      <c r="A3945" s="206">
        <v>43295.538068113427</v>
      </c>
      <c r="B3945" s="148" t="s">
        <v>16920</v>
      </c>
      <c r="C3945" s="210" t="s">
        <v>16921</v>
      </c>
      <c r="D3945" s="148" t="s">
        <v>16922</v>
      </c>
      <c r="E3945" s="148" t="s">
        <v>16906</v>
      </c>
      <c r="G3945" s="148" t="s">
        <v>12567</v>
      </c>
      <c r="H3945" s="204"/>
      <c r="I3945" s="204"/>
      <c r="J3945" s="204"/>
      <c r="K3945" s="148" t="s">
        <v>7</v>
      </c>
      <c r="L3945" s="204"/>
      <c r="M3945" s="204"/>
      <c r="N3945" s="204"/>
      <c r="O3945" s="34" t="s">
        <v>16923</v>
      </c>
      <c r="P3945" s="148" t="s">
        <v>11127</v>
      </c>
      <c r="Q3945" s="148"/>
      <c r="R3945" s="148"/>
      <c r="S3945" s="148"/>
      <c r="T3945" s="148" t="s">
        <v>12566</v>
      </c>
      <c r="V3945" s="34" t="s">
        <v>16829</v>
      </c>
      <c r="W3945" s="148" t="s">
        <v>13849</v>
      </c>
      <c r="X3945" s="247" t="s">
        <v>16924</v>
      </c>
      <c r="Y3945" s="204"/>
    </row>
    <row r="3946" spans="1:25" ht="15" customHeight="1">
      <c r="A3946" s="206">
        <v>43295.543873344912</v>
      </c>
      <c r="B3946" s="148" t="s">
        <v>16925</v>
      </c>
      <c r="C3946" s="210" t="s">
        <v>16926</v>
      </c>
      <c r="D3946" s="148" t="s">
        <v>16927</v>
      </c>
      <c r="E3946" s="148" t="s">
        <v>16888</v>
      </c>
      <c r="G3946" s="148" t="s">
        <v>12608</v>
      </c>
      <c r="H3946" s="204"/>
      <c r="I3946" s="204"/>
      <c r="J3946" s="204"/>
      <c r="K3946" s="148" t="s">
        <v>7</v>
      </c>
      <c r="L3946" s="204"/>
      <c r="M3946" s="204"/>
      <c r="N3946" s="204"/>
      <c r="O3946" s="34" t="s">
        <v>16928</v>
      </c>
      <c r="P3946" s="148" t="s">
        <v>11127</v>
      </c>
      <c r="Q3946" s="148"/>
      <c r="R3946" s="148"/>
      <c r="S3946" s="148"/>
      <c r="T3946" s="148" t="s">
        <v>75</v>
      </c>
      <c r="V3946" s="34" t="s">
        <v>16929</v>
      </c>
      <c r="W3946" s="148" t="s">
        <v>13849</v>
      </c>
      <c r="X3946" s="247" t="s">
        <v>16930</v>
      </c>
      <c r="Y3946" s="204"/>
    </row>
    <row r="3947" spans="1:25" ht="15" customHeight="1">
      <c r="A3947" s="206">
        <v>43295.559464618054</v>
      </c>
      <c r="B3947" s="148" t="s">
        <v>16931</v>
      </c>
      <c r="C3947" s="210" t="s">
        <v>16932</v>
      </c>
      <c r="D3947" s="148" t="s">
        <v>16933</v>
      </c>
      <c r="E3947" s="148" t="s">
        <v>16906</v>
      </c>
      <c r="F3947" s="171" t="s">
        <v>16934</v>
      </c>
      <c r="G3947" s="148" t="s">
        <v>12567</v>
      </c>
      <c r="H3947" s="204"/>
      <c r="I3947" s="204"/>
      <c r="J3947" s="204"/>
      <c r="K3947" s="148" t="s">
        <v>7</v>
      </c>
      <c r="L3947" s="148" t="s">
        <v>15257</v>
      </c>
      <c r="M3947" s="204"/>
      <c r="N3947" s="204"/>
      <c r="O3947" s="34" t="s">
        <v>16935</v>
      </c>
      <c r="P3947" s="148" t="s">
        <v>11158</v>
      </c>
      <c r="Q3947" s="148"/>
      <c r="R3947" s="148"/>
      <c r="S3947" s="148"/>
      <c r="T3947" s="148" t="s">
        <v>12566</v>
      </c>
      <c r="V3947" s="34" t="s">
        <v>16829</v>
      </c>
      <c r="W3947" s="148" t="s">
        <v>13387</v>
      </c>
      <c r="X3947" s="247" t="s">
        <v>16936</v>
      </c>
      <c r="Y3947" s="204"/>
    </row>
    <row r="3948" spans="1:25" ht="15" customHeight="1">
      <c r="A3948" s="206">
        <v>43295.567409930554</v>
      </c>
      <c r="B3948" s="148" t="s">
        <v>16937</v>
      </c>
      <c r="C3948" s="210" t="s">
        <v>16938</v>
      </c>
      <c r="D3948" s="148" t="s">
        <v>16939</v>
      </c>
      <c r="E3948" s="148" t="s">
        <v>16880</v>
      </c>
      <c r="F3948" s="171" t="s">
        <v>16934</v>
      </c>
      <c r="G3948" s="148" t="s">
        <v>12567</v>
      </c>
      <c r="H3948" s="204"/>
      <c r="I3948" s="204"/>
      <c r="J3948" s="204"/>
      <c r="K3948" s="148" t="s">
        <v>7</v>
      </c>
      <c r="L3948" s="148" t="s">
        <v>15257</v>
      </c>
      <c r="M3948" s="204"/>
      <c r="N3948" s="204"/>
      <c r="O3948" s="34" t="s">
        <v>16935</v>
      </c>
      <c r="P3948" s="148" t="s">
        <v>11158</v>
      </c>
      <c r="Q3948" s="148"/>
      <c r="R3948" s="148"/>
      <c r="S3948" s="148"/>
      <c r="T3948" s="148" t="s">
        <v>12566</v>
      </c>
      <c r="V3948" s="34" t="s">
        <v>16829</v>
      </c>
      <c r="W3948" s="148" t="s">
        <v>13387</v>
      </c>
      <c r="X3948" s="247" t="s">
        <v>16940</v>
      </c>
      <c r="Y3948" s="204"/>
    </row>
    <row r="3949" spans="1:25" ht="15" customHeight="1">
      <c r="A3949" s="206">
        <v>43295.577937638889</v>
      </c>
      <c r="B3949" s="148" t="s">
        <v>16941</v>
      </c>
      <c r="C3949" s="210" t="s">
        <v>16942</v>
      </c>
      <c r="D3949" s="148" t="s">
        <v>16943</v>
      </c>
      <c r="E3949" s="148" t="s">
        <v>16929</v>
      </c>
      <c r="G3949" s="148" t="s">
        <v>12567</v>
      </c>
      <c r="H3949" s="204"/>
      <c r="I3949" s="204"/>
      <c r="J3949" s="204"/>
      <c r="K3949" s="148" t="s">
        <v>7</v>
      </c>
      <c r="L3949" s="148" t="s">
        <v>15257</v>
      </c>
      <c r="M3949" s="204"/>
      <c r="N3949" s="204"/>
      <c r="O3949" s="34" t="s">
        <v>16944</v>
      </c>
      <c r="P3949" s="148" t="s">
        <v>11158</v>
      </c>
      <c r="Q3949" s="148"/>
      <c r="R3949" s="148"/>
      <c r="S3949" s="148"/>
      <c r="T3949" s="148" t="s">
        <v>12566</v>
      </c>
      <c r="V3949" s="210" t="s">
        <v>16883</v>
      </c>
      <c r="W3949" s="148" t="s">
        <v>13849</v>
      </c>
      <c r="X3949" s="247" t="s">
        <v>16945</v>
      </c>
      <c r="Y3949" s="204"/>
    </row>
    <row r="3950" spans="1:25" ht="15" customHeight="1">
      <c r="A3950" s="206">
        <v>43295.583297256948</v>
      </c>
      <c r="B3950" s="148" t="s">
        <v>16946</v>
      </c>
      <c r="C3950" s="210" t="s">
        <v>16947</v>
      </c>
      <c r="D3950" s="148" t="s">
        <v>16948</v>
      </c>
      <c r="E3950" s="148" t="s">
        <v>16929</v>
      </c>
      <c r="G3950" s="148" t="s">
        <v>12608</v>
      </c>
      <c r="H3950" s="204"/>
      <c r="I3950" s="204"/>
      <c r="J3950" s="204"/>
      <c r="K3950" s="148" t="s">
        <v>7</v>
      </c>
      <c r="L3950" s="148" t="s">
        <v>13004</v>
      </c>
      <c r="M3950" s="204"/>
      <c r="N3950" s="204"/>
      <c r="O3950" s="34" t="s">
        <v>16949</v>
      </c>
      <c r="P3950" s="148" t="s">
        <v>11158</v>
      </c>
      <c r="Q3950" s="148"/>
      <c r="R3950" s="148"/>
      <c r="S3950" s="148"/>
      <c r="T3950" s="148" t="s">
        <v>75</v>
      </c>
      <c r="V3950" s="210" t="s">
        <v>16883</v>
      </c>
      <c r="W3950" s="148" t="s">
        <v>13849</v>
      </c>
      <c r="X3950" s="247" t="s">
        <v>16950</v>
      </c>
      <c r="Y3950" s="204"/>
    </row>
    <row r="3951" spans="1:25" ht="15" customHeight="1">
      <c r="A3951" s="206">
        <v>43295.634841377316</v>
      </c>
      <c r="B3951" s="148" t="s">
        <v>16951</v>
      </c>
      <c r="C3951" s="210" t="s">
        <v>16952</v>
      </c>
      <c r="D3951" s="148" t="s">
        <v>16953</v>
      </c>
      <c r="E3951" s="148" t="s">
        <v>16929</v>
      </c>
      <c r="F3951" s="171" t="s">
        <v>16954</v>
      </c>
      <c r="G3951" s="148" t="s">
        <v>16955</v>
      </c>
      <c r="H3951" s="204"/>
      <c r="I3951" s="204"/>
      <c r="J3951" s="204"/>
      <c r="K3951" s="148" t="s">
        <v>7</v>
      </c>
      <c r="L3951" s="148" t="s">
        <v>15257</v>
      </c>
      <c r="M3951" s="204"/>
      <c r="N3951" s="204"/>
      <c r="O3951" s="34" t="s">
        <v>16944</v>
      </c>
      <c r="P3951" s="148" t="s">
        <v>11158</v>
      </c>
      <c r="Q3951" s="148"/>
      <c r="R3951" s="148"/>
      <c r="S3951" s="148"/>
      <c r="T3951" s="148" t="s">
        <v>12566</v>
      </c>
      <c r="V3951" s="210" t="s">
        <v>16883</v>
      </c>
      <c r="W3951" s="148" t="s">
        <v>13387</v>
      </c>
      <c r="X3951" s="247" t="s">
        <v>16956</v>
      </c>
      <c r="Y3951" s="204"/>
    </row>
    <row r="3952" spans="1:25" ht="15" customHeight="1">
      <c r="A3952" s="206">
        <v>43295.641862453704</v>
      </c>
      <c r="B3952" s="148" t="s">
        <v>16957</v>
      </c>
      <c r="C3952" s="210" t="s">
        <v>16958</v>
      </c>
      <c r="D3952" s="148" t="s">
        <v>16959</v>
      </c>
      <c r="E3952" s="148" t="s">
        <v>16888</v>
      </c>
      <c r="F3952" s="207" t="s">
        <v>16889</v>
      </c>
      <c r="G3952" s="148" t="s">
        <v>12608</v>
      </c>
      <c r="H3952" s="204"/>
      <c r="I3952" s="204"/>
      <c r="J3952" s="204"/>
      <c r="K3952" s="148" t="s">
        <v>7</v>
      </c>
      <c r="L3952" s="148" t="s">
        <v>13004</v>
      </c>
      <c r="M3952" s="204"/>
      <c r="N3952" s="204"/>
      <c r="O3952" s="34" t="s">
        <v>16949</v>
      </c>
      <c r="P3952" s="148" t="s">
        <v>11158</v>
      </c>
      <c r="Q3952" s="148"/>
      <c r="R3952" s="148"/>
      <c r="S3952" s="148"/>
      <c r="T3952" s="148" t="s">
        <v>75</v>
      </c>
      <c r="V3952" s="210" t="s">
        <v>16883</v>
      </c>
      <c r="W3952" s="148" t="s">
        <v>13387</v>
      </c>
      <c r="X3952" s="247" t="s">
        <v>16960</v>
      </c>
      <c r="Y3952" s="204"/>
    </row>
    <row r="3953" spans="1:25" ht="15" customHeight="1">
      <c r="A3953" s="206">
        <v>43295.650809062499</v>
      </c>
      <c r="B3953" s="148" t="s">
        <v>16961</v>
      </c>
      <c r="C3953" s="210" t="s">
        <v>16962</v>
      </c>
      <c r="D3953" s="148" t="s">
        <v>16963</v>
      </c>
      <c r="E3953" s="148" t="s">
        <v>16929</v>
      </c>
      <c r="G3953" s="148" t="s">
        <v>12608</v>
      </c>
      <c r="H3953" s="204"/>
      <c r="I3953" s="204"/>
      <c r="J3953" s="204"/>
      <c r="K3953" s="148" t="s">
        <v>7</v>
      </c>
      <c r="L3953" s="148" t="s">
        <v>13004</v>
      </c>
      <c r="M3953" s="204"/>
      <c r="N3953" s="204"/>
      <c r="O3953" s="34" t="s">
        <v>16964</v>
      </c>
      <c r="P3953" s="148" t="s">
        <v>11158</v>
      </c>
      <c r="Q3953" s="148"/>
      <c r="R3953" s="148"/>
      <c r="S3953" s="148"/>
      <c r="T3953" s="148" t="s">
        <v>75</v>
      </c>
      <c r="V3953" s="210" t="s">
        <v>16883</v>
      </c>
      <c r="W3953" s="148" t="s">
        <v>13387</v>
      </c>
      <c r="X3953" s="247" t="s">
        <v>16965</v>
      </c>
      <c r="Y3953" s="204"/>
    </row>
    <row r="3954" spans="1:25" ht="15" customHeight="1">
      <c r="A3954" s="206">
        <v>43295.660198078709</v>
      </c>
      <c r="B3954" s="148" t="s">
        <v>16966</v>
      </c>
      <c r="C3954" s="210" t="s">
        <v>16967</v>
      </c>
      <c r="D3954" s="148" t="s">
        <v>16968</v>
      </c>
      <c r="E3954" s="148" t="s">
        <v>16888</v>
      </c>
      <c r="G3954" s="148" t="s">
        <v>12608</v>
      </c>
      <c r="H3954" s="204"/>
      <c r="I3954" s="204"/>
      <c r="J3954" s="204"/>
      <c r="K3954" s="148" t="s">
        <v>7</v>
      </c>
      <c r="L3954" s="148" t="s">
        <v>13004</v>
      </c>
      <c r="M3954" s="204"/>
      <c r="N3954" s="204"/>
      <c r="O3954" s="34" t="s">
        <v>16969</v>
      </c>
      <c r="P3954" s="148" t="s">
        <v>11158</v>
      </c>
      <c r="Q3954" s="148"/>
      <c r="R3954" s="148"/>
      <c r="S3954" s="148"/>
      <c r="T3954" s="148" t="s">
        <v>75</v>
      </c>
      <c r="V3954" s="210" t="s">
        <v>16883</v>
      </c>
      <c r="W3954" s="148" t="s">
        <v>13849</v>
      </c>
      <c r="X3954" s="247" t="s">
        <v>16970</v>
      </c>
      <c r="Y3954" s="204"/>
    </row>
    <row r="3955" spans="1:25" ht="15" customHeight="1">
      <c r="A3955" s="206">
        <v>43295.674078240743</v>
      </c>
      <c r="B3955" s="148" t="s">
        <v>16971</v>
      </c>
      <c r="C3955" s="210" t="s">
        <v>16972</v>
      </c>
      <c r="D3955" s="148" t="s">
        <v>16973</v>
      </c>
      <c r="E3955" s="148" t="s">
        <v>4458</v>
      </c>
      <c r="F3955" s="207" t="s">
        <v>16974</v>
      </c>
      <c r="G3955" s="148" t="s">
        <v>16975</v>
      </c>
      <c r="H3955" s="204"/>
      <c r="I3955" s="204"/>
      <c r="J3955" s="204"/>
      <c r="K3955" s="148" t="s">
        <v>62</v>
      </c>
      <c r="L3955" s="148" t="s">
        <v>16976</v>
      </c>
      <c r="M3955" s="204"/>
      <c r="N3955" s="204"/>
      <c r="O3955" s="34" t="s">
        <v>16977</v>
      </c>
      <c r="P3955" s="148" t="s">
        <v>11010</v>
      </c>
      <c r="Q3955" s="148"/>
      <c r="R3955" s="148"/>
      <c r="S3955" s="148"/>
      <c r="T3955" s="148" t="s">
        <v>75</v>
      </c>
      <c r="V3955" s="34" t="s">
        <v>16978</v>
      </c>
      <c r="W3955" s="148" t="s">
        <v>13387</v>
      </c>
      <c r="X3955" s="247" t="s">
        <v>16979</v>
      </c>
      <c r="Y3955" s="204"/>
    </row>
    <row r="3956" spans="1:25" ht="15" customHeight="1">
      <c r="A3956" s="206">
        <v>43295.683729085649</v>
      </c>
      <c r="B3956" s="148" t="s">
        <v>16980</v>
      </c>
      <c r="C3956" s="210" t="s">
        <v>12756</v>
      </c>
      <c r="D3956" s="148" t="s">
        <v>16981</v>
      </c>
      <c r="E3956" s="148" t="s">
        <v>4458</v>
      </c>
      <c r="F3956" s="207" t="s">
        <v>16982</v>
      </c>
      <c r="G3956" s="148" t="s">
        <v>12608</v>
      </c>
      <c r="H3956" s="204"/>
      <c r="I3956" s="204"/>
      <c r="J3956" s="204"/>
      <c r="K3956" s="148" t="s">
        <v>62</v>
      </c>
      <c r="L3956" s="148" t="s">
        <v>16976</v>
      </c>
      <c r="M3956" s="204"/>
      <c r="N3956" s="204"/>
      <c r="O3956" s="34" t="s">
        <v>16977</v>
      </c>
      <c r="P3956" s="148" t="s">
        <v>11010</v>
      </c>
      <c r="Q3956" s="148"/>
      <c r="R3956" s="148"/>
      <c r="S3956" s="148"/>
      <c r="T3956" s="148" t="s">
        <v>75</v>
      </c>
      <c r="V3956" s="34" t="s">
        <v>13053</v>
      </c>
      <c r="W3956" s="148" t="s">
        <v>13387</v>
      </c>
      <c r="X3956" s="247" t="s">
        <v>16983</v>
      </c>
      <c r="Y3956" s="204"/>
    </row>
    <row r="3957" spans="1:25" ht="15" customHeight="1">
      <c r="A3957" s="206">
        <v>43295.692991886579</v>
      </c>
      <c r="B3957" s="148" t="s">
        <v>16984</v>
      </c>
      <c r="C3957" s="210" t="s">
        <v>16985</v>
      </c>
      <c r="D3957" s="148" t="s">
        <v>16986</v>
      </c>
      <c r="E3957" s="148" t="s">
        <v>16987</v>
      </c>
      <c r="F3957" s="171" t="s">
        <v>16988</v>
      </c>
      <c r="G3957" s="148" t="s">
        <v>12567</v>
      </c>
      <c r="H3957" s="204"/>
      <c r="I3957" s="204"/>
      <c r="J3957" s="204"/>
      <c r="K3957" s="148" t="s">
        <v>62</v>
      </c>
      <c r="L3957" s="148" t="s">
        <v>16989</v>
      </c>
      <c r="M3957" s="204"/>
      <c r="N3957" s="204"/>
      <c r="O3957" s="34" t="s">
        <v>16990</v>
      </c>
      <c r="P3957" s="148" t="s">
        <v>11158</v>
      </c>
      <c r="Q3957" s="148"/>
      <c r="R3957" s="148"/>
      <c r="S3957" s="148"/>
      <c r="T3957" s="148" t="s">
        <v>12566</v>
      </c>
      <c r="V3957" s="34" t="s">
        <v>13053</v>
      </c>
      <c r="W3957" s="148" t="s">
        <v>13387</v>
      </c>
      <c r="X3957" s="247" t="s">
        <v>16991</v>
      </c>
      <c r="Y3957" s="204"/>
    </row>
    <row r="3958" spans="1:25" ht="15" customHeight="1">
      <c r="A3958" s="206">
        <v>43295.702542314815</v>
      </c>
      <c r="B3958" s="148" t="s">
        <v>16992</v>
      </c>
      <c r="C3958" s="210" t="s">
        <v>16993</v>
      </c>
      <c r="D3958" s="148" t="s">
        <v>16994</v>
      </c>
      <c r="E3958" s="148" t="s">
        <v>16987</v>
      </c>
      <c r="F3958" s="207" t="s">
        <v>16995</v>
      </c>
      <c r="G3958" s="148" t="s">
        <v>12608</v>
      </c>
      <c r="H3958" s="204"/>
      <c r="I3958" s="204"/>
      <c r="J3958" s="204"/>
      <c r="K3958" s="148" t="s">
        <v>62</v>
      </c>
      <c r="L3958" s="148" t="s">
        <v>16996</v>
      </c>
      <c r="M3958" s="204"/>
      <c r="N3958" s="204"/>
      <c r="O3958" s="34" t="s">
        <v>16997</v>
      </c>
      <c r="P3958" s="148" t="s">
        <v>11010</v>
      </c>
      <c r="Q3958" s="148"/>
      <c r="R3958" s="148"/>
      <c r="S3958" s="148"/>
      <c r="T3958" s="148" t="s">
        <v>75</v>
      </c>
      <c r="V3958" s="34" t="s">
        <v>13053</v>
      </c>
      <c r="W3958" s="148" t="s">
        <v>13849</v>
      </c>
      <c r="X3958" s="247" t="s">
        <v>16998</v>
      </c>
      <c r="Y3958" s="204"/>
    </row>
    <row r="3959" spans="1:25" ht="15" customHeight="1">
      <c r="A3959" s="206">
        <v>43295.71252306713</v>
      </c>
      <c r="B3959" s="148" t="s">
        <v>16999</v>
      </c>
      <c r="C3959" s="210" t="s">
        <v>17000</v>
      </c>
      <c r="D3959" s="148" t="s">
        <v>17001</v>
      </c>
      <c r="E3959" s="148" t="s">
        <v>4458</v>
      </c>
      <c r="G3959" s="148" t="s">
        <v>12608</v>
      </c>
      <c r="H3959" s="204"/>
      <c r="I3959" s="204"/>
      <c r="J3959" s="204"/>
      <c r="K3959" s="148" t="s">
        <v>62</v>
      </c>
      <c r="L3959" s="204"/>
      <c r="M3959" s="204"/>
      <c r="N3959" s="204"/>
      <c r="O3959" s="34" t="s">
        <v>17002</v>
      </c>
      <c r="P3959" s="148" t="s">
        <v>11010</v>
      </c>
      <c r="Q3959" s="148"/>
      <c r="R3959" s="148"/>
      <c r="S3959" s="148"/>
      <c r="T3959" s="148" t="s">
        <v>75</v>
      </c>
      <c r="V3959" s="34" t="s">
        <v>13053</v>
      </c>
      <c r="W3959" s="148" t="s">
        <v>13387</v>
      </c>
      <c r="X3959" s="247" t="s">
        <v>17003</v>
      </c>
      <c r="Y3959" s="204"/>
    </row>
    <row r="3960" spans="1:25" ht="15" customHeight="1">
      <c r="A3960" s="206">
        <v>43295.721425509255</v>
      </c>
      <c r="B3960" s="148" t="s">
        <v>17004</v>
      </c>
      <c r="C3960" s="210" t="s">
        <v>17005</v>
      </c>
      <c r="D3960" s="148" t="s">
        <v>17006</v>
      </c>
      <c r="E3960" s="148" t="s">
        <v>4458</v>
      </c>
      <c r="G3960" s="148" t="s">
        <v>12608</v>
      </c>
      <c r="H3960" s="204"/>
      <c r="I3960" s="204"/>
      <c r="J3960" s="204"/>
      <c r="K3960" s="148" t="s">
        <v>62</v>
      </c>
      <c r="L3960" s="204"/>
      <c r="M3960" s="204"/>
      <c r="N3960" s="204"/>
      <c r="O3960" s="34" t="s">
        <v>17002</v>
      </c>
      <c r="P3960" s="148" t="s">
        <v>11158</v>
      </c>
      <c r="Q3960" s="148"/>
      <c r="R3960" s="148"/>
      <c r="S3960" s="148"/>
      <c r="T3960" s="148" t="s">
        <v>75</v>
      </c>
      <c r="V3960" s="34" t="s">
        <v>13053</v>
      </c>
      <c r="W3960" s="148" t="s">
        <v>13387</v>
      </c>
      <c r="X3960" s="247" t="s">
        <v>17007</v>
      </c>
      <c r="Y3960" s="204"/>
    </row>
    <row r="3961" spans="1:25" ht="15" customHeight="1">
      <c r="A3961" s="206">
        <v>43295.736088217593</v>
      </c>
      <c r="B3961" s="148" t="s">
        <v>17008</v>
      </c>
      <c r="C3961" s="210" t="s">
        <v>17009</v>
      </c>
      <c r="D3961" s="148" t="s">
        <v>13639</v>
      </c>
      <c r="E3961" s="148" t="s">
        <v>13091</v>
      </c>
      <c r="G3961" s="148" t="s">
        <v>12568</v>
      </c>
      <c r="H3961" s="204"/>
      <c r="I3961" s="204"/>
      <c r="J3961" s="204"/>
      <c r="K3961" s="148" t="s">
        <v>3975</v>
      </c>
      <c r="L3961" s="204"/>
      <c r="M3961" s="204"/>
      <c r="N3961" s="204"/>
      <c r="O3961" s="34" t="s">
        <v>17010</v>
      </c>
      <c r="P3961" s="148" t="s">
        <v>62</v>
      </c>
      <c r="Q3961" s="148"/>
      <c r="R3961" s="148"/>
      <c r="S3961" s="148"/>
      <c r="T3961" s="148" t="s">
        <v>75</v>
      </c>
      <c r="U3961" s="146" t="s">
        <v>13108</v>
      </c>
      <c r="V3961" s="34" t="s">
        <v>13953</v>
      </c>
      <c r="W3961" s="148" t="s">
        <v>13097</v>
      </c>
      <c r="X3961" s="247" t="s">
        <v>17011</v>
      </c>
      <c r="Y3961" s="204"/>
    </row>
    <row r="3962" spans="1:25" ht="15" customHeight="1">
      <c r="A3962" s="206">
        <v>43295.743748668981</v>
      </c>
      <c r="B3962" s="148" t="s">
        <v>17012</v>
      </c>
      <c r="C3962" s="210" t="s">
        <v>17013</v>
      </c>
      <c r="D3962" s="148" t="s">
        <v>17014</v>
      </c>
      <c r="E3962" s="148" t="s">
        <v>13091</v>
      </c>
      <c r="G3962" s="148" t="s">
        <v>12568</v>
      </c>
      <c r="H3962" s="204"/>
      <c r="I3962" s="204"/>
      <c r="J3962" s="204"/>
      <c r="K3962" s="148" t="s">
        <v>3975</v>
      </c>
      <c r="L3962" s="148" t="s">
        <v>62</v>
      </c>
      <c r="M3962" s="204"/>
      <c r="N3962" s="204"/>
      <c r="O3962" s="34" t="s">
        <v>17015</v>
      </c>
      <c r="P3962" s="148" t="s">
        <v>62</v>
      </c>
      <c r="Q3962" s="148"/>
      <c r="R3962" s="148"/>
      <c r="S3962" s="148"/>
      <c r="T3962" s="148" t="s">
        <v>75</v>
      </c>
      <c r="U3962" s="146" t="s">
        <v>13108</v>
      </c>
      <c r="V3962" s="34" t="s">
        <v>14044</v>
      </c>
      <c r="W3962" s="148" t="s">
        <v>13097</v>
      </c>
      <c r="X3962" s="247" t="s">
        <v>17016</v>
      </c>
      <c r="Y3962" s="204"/>
    </row>
    <row r="3963" spans="1:25" ht="15" customHeight="1">
      <c r="A3963" s="206">
        <v>43295.744328564819</v>
      </c>
      <c r="B3963" s="148" t="s">
        <v>17017</v>
      </c>
      <c r="C3963" s="210" t="s">
        <v>17018</v>
      </c>
      <c r="D3963" s="148" t="s">
        <v>17019</v>
      </c>
      <c r="E3963" s="148" t="s">
        <v>17020</v>
      </c>
      <c r="G3963" s="148" t="s">
        <v>12567</v>
      </c>
      <c r="H3963" s="204"/>
      <c r="I3963" s="204"/>
      <c r="J3963" s="204"/>
      <c r="K3963" s="148" t="s">
        <v>1578</v>
      </c>
      <c r="L3963" s="148" t="s">
        <v>15257</v>
      </c>
      <c r="M3963" s="204"/>
      <c r="N3963" s="204"/>
      <c r="O3963" s="34" t="s">
        <v>17021</v>
      </c>
      <c r="P3963" s="148" t="s">
        <v>11010</v>
      </c>
      <c r="Q3963" s="148"/>
      <c r="R3963" s="148"/>
      <c r="S3963" s="148"/>
      <c r="T3963" s="148" t="s">
        <v>12566</v>
      </c>
      <c r="V3963" s="34" t="s">
        <v>17022</v>
      </c>
      <c r="W3963" s="148" t="s">
        <v>13387</v>
      </c>
      <c r="X3963" s="247" t="s">
        <v>17023</v>
      </c>
      <c r="Y3963" s="204"/>
    </row>
    <row r="3964" spans="1:25" ht="15" customHeight="1">
      <c r="A3964" s="206">
        <v>43295.750616192134</v>
      </c>
      <c r="B3964" s="148" t="s">
        <v>17024</v>
      </c>
      <c r="C3964" s="210" t="s">
        <v>17025</v>
      </c>
      <c r="D3964" s="148" t="s">
        <v>17026</v>
      </c>
      <c r="E3964" s="148" t="s">
        <v>13091</v>
      </c>
      <c r="G3964" s="148" t="s">
        <v>12568</v>
      </c>
      <c r="H3964" s="204"/>
      <c r="I3964" s="204"/>
      <c r="J3964" s="204"/>
      <c r="K3964" s="148" t="s">
        <v>62</v>
      </c>
      <c r="L3964" s="148" t="s">
        <v>3975</v>
      </c>
      <c r="M3964" s="204"/>
      <c r="N3964" s="204"/>
      <c r="O3964" s="34" t="s">
        <v>17027</v>
      </c>
      <c r="P3964" s="148" t="s">
        <v>11741</v>
      </c>
      <c r="Q3964" s="148"/>
      <c r="R3964" s="148"/>
      <c r="S3964" s="148"/>
      <c r="T3964" s="148" t="s">
        <v>75</v>
      </c>
      <c r="U3964" s="146" t="s">
        <v>13108</v>
      </c>
      <c r="V3964" s="34" t="s">
        <v>13953</v>
      </c>
      <c r="W3964" s="148" t="s">
        <v>13097</v>
      </c>
      <c r="X3964" s="247" t="s">
        <v>17028</v>
      </c>
      <c r="Y3964" s="204"/>
    </row>
    <row r="3965" spans="1:25" ht="15" customHeight="1">
      <c r="A3965" s="206">
        <v>43295.756158055556</v>
      </c>
      <c r="B3965" s="148" t="s">
        <v>17029</v>
      </c>
      <c r="C3965" s="210" t="s">
        <v>17030</v>
      </c>
      <c r="D3965" s="148" t="s">
        <v>17031</v>
      </c>
      <c r="E3965" s="148" t="s">
        <v>13091</v>
      </c>
      <c r="G3965" s="148" t="s">
        <v>12568</v>
      </c>
      <c r="H3965" s="204"/>
      <c r="I3965" s="204"/>
      <c r="J3965" s="204"/>
      <c r="K3965" s="148" t="s">
        <v>1578</v>
      </c>
      <c r="L3965" s="148" t="s">
        <v>62</v>
      </c>
      <c r="M3965" s="148" t="s">
        <v>3975</v>
      </c>
      <c r="N3965" s="204"/>
      <c r="O3965" s="34" t="s">
        <v>17032</v>
      </c>
      <c r="P3965" s="148" t="s">
        <v>62</v>
      </c>
      <c r="Q3965" s="148"/>
      <c r="R3965" s="148"/>
      <c r="S3965" s="148"/>
      <c r="T3965" s="148" t="s">
        <v>75</v>
      </c>
      <c r="U3965" s="146" t="s">
        <v>13108</v>
      </c>
      <c r="V3965" s="34" t="s">
        <v>13953</v>
      </c>
      <c r="W3965" s="148" t="s">
        <v>13097</v>
      </c>
      <c r="X3965" s="247" t="s">
        <v>17033</v>
      </c>
      <c r="Y3965" s="204"/>
    </row>
    <row r="3966" spans="1:25" ht="15" customHeight="1">
      <c r="A3966" s="206">
        <v>43295.759431597224</v>
      </c>
      <c r="B3966" s="148" t="s">
        <v>17034</v>
      </c>
      <c r="C3966" s="210" t="s">
        <v>17035</v>
      </c>
      <c r="D3966" s="148" t="s">
        <v>17036</v>
      </c>
      <c r="E3966" s="148" t="s">
        <v>13091</v>
      </c>
      <c r="G3966" s="148" t="s">
        <v>12568</v>
      </c>
      <c r="H3966" s="204"/>
      <c r="I3966" s="204"/>
      <c r="J3966" s="204"/>
      <c r="K3966" s="148" t="s">
        <v>3975</v>
      </c>
      <c r="L3966" s="148" t="s">
        <v>62</v>
      </c>
      <c r="M3966" s="204"/>
      <c r="N3966" s="204"/>
      <c r="O3966" s="34" t="s">
        <v>17037</v>
      </c>
      <c r="P3966" s="148" t="s">
        <v>11741</v>
      </c>
      <c r="Q3966" s="148"/>
      <c r="R3966" s="148"/>
      <c r="S3966" s="148"/>
      <c r="T3966" s="148" t="s">
        <v>75</v>
      </c>
      <c r="U3966" s="146" t="s">
        <v>13108</v>
      </c>
      <c r="V3966" s="34" t="s">
        <v>13953</v>
      </c>
      <c r="W3966" s="148" t="s">
        <v>13097</v>
      </c>
      <c r="X3966" s="247" t="s">
        <v>17038</v>
      </c>
      <c r="Y3966" s="204"/>
    </row>
    <row r="3967" spans="1:25" ht="15" customHeight="1">
      <c r="A3967" s="206">
        <v>43296.506802037038</v>
      </c>
      <c r="B3967" s="148" t="s">
        <v>17039</v>
      </c>
      <c r="C3967" s="210" t="s">
        <v>17040</v>
      </c>
      <c r="D3967" s="148" t="s">
        <v>17041</v>
      </c>
      <c r="E3967" s="148" t="s">
        <v>17042</v>
      </c>
      <c r="G3967" s="148" t="s">
        <v>12567</v>
      </c>
      <c r="H3967" s="204"/>
      <c r="I3967" s="204"/>
      <c r="J3967" s="204"/>
      <c r="K3967" s="148" t="s">
        <v>1578</v>
      </c>
      <c r="L3967" s="148" t="s">
        <v>15257</v>
      </c>
      <c r="M3967" s="204"/>
      <c r="N3967" s="204"/>
      <c r="O3967" s="34" t="s">
        <v>17043</v>
      </c>
      <c r="P3967" s="148" t="s">
        <v>11010</v>
      </c>
      <c r="Q3967" s="148"/>
      <c r="R3967" s="148"/>
      <c r="S3967" s="148"/>
      <c r="T3967" s="148" t="s">
        <v>12566</v>
      </c>
      <c r="V3967" s="34" t="s">
        <v>17044</v>
      </c>
      <c r="W3967" s="148" t="s">
        <v>13849</v>
      </c>
      <c r="X3967" s="247" t="s">
        <v>17045</v>
      </c>
      <c r="Y3967" s="204"/>
    </row>
    <row r="3968" spans="1:25" ht="15" customHeight="1">
      <c r="A3968" s="206">
        <v>43296.517740289353</v>
      </c>
      <c r="B3968" s="148" t="s">
        <v>17046</v>
      </c>
      <c r="C3968" s="210" t="s">
        <v>17047</v>
      </c>
      <c r="D3968" s="148" t="s">
        <v>17048</v>
      </c>
      <c r="E3968" s="148" t="s">
        <v>17042</v>
      </c>
      <c r="G3968" s="148" t="s">
        <v>12567</v>
      </c>
      <c r="H3968" s="204"/>
      <c r="I3968" s="204"/>
      <c r="J3968" s="204"/>
      <c r="K3968" s="148" t="s">
        <v>1578</v>
      </c>
      <c r="L3968" s="148" t="s">
        <v>15257</v>
      </c>
      <c r="M3968" s="148" t="s">
        <v>17049</v>
      </c>
      <c r="N3968" s="148" t="s">
        <v>16638</v>
      </c>
      <c r="O3968" s="34" t="s">
        <v>17050</v>
      </c>
      <c r="P3968" s="148" t="s">
        <v>11158</v>
      </c>
      <c r="Q3968" s="148"/>
      <c r="R3968" s="148"/>
      <c r="S3968" s="148"/>
      <c r="T3968" s="148" t="s">
        <v>12566</v>
      </c>
      <c r="V3968" s="34" t="s">
        <v>17022</v>
      </c>
      <c r="W3968" s="148" t="s">
        <v>13387</v>
      </c>
      <c r="X3968" s="247" t="s">
        <v>17051</v>
      </c>
      <c r="Y3968" s="204"/>
    </row>
    <row r="3969" spans="1:25" ht="15" customHeight="1">
      <c r="A3969" s="206">
        <v>43296.534938449069</v>
      </c>
      <c r="B3969" s="148" t="s">
        <v>17052</v>
      </c>
      <c r="C3969" s="210" t="s">
        <v>17053</v>
      </c>
      <c r="D3969" s="148" t="s">
        <v>17054</v>
      </c>
      <c r="E3969" s="148" t="s">
        <v>17042</v>
      </c>
      <c r="G3969" s="148" t="s">
        <v>12567</v>
      </c>
      <c r="H3969" s="204"/>
      <c r="I3969" s="204"/>
      <c r="J3969" s="204"/>
      <c r="K3969" s="148" t="s">
        <v>1578</v>
      </c>
      <c r="L3969" s="148" t="s">
        <v>15257</v>
      </c>
      <c r="M3969" s="204"/>
      <c r="N3969" s="204"/>
      <c r="O3969" s="34" t="s">
        <v>17055</v>
      </c>
      <c r="P3969" s="148" t="s">
        <v>11010</v>
      </c>
      <c r="Q3969" s="148"/>
      <c r="R3969" s="148"/>
      <c r="S3969" s="148"/>
      <c r="T3969" s="148" t="s">
        <v>12566</v>
      </c>
      <c r="V3969" s="34" t="s">
        <v>17022</v>
      </c>
      <c r="W3969" s="148" t="s">
        <v>13387</v>
      </c>
      <c r="X3969" s="247" t="s">
        <v>17056</v>
      </c>
      <c r="Y3969" s="204"/>
    </row>
    <row r="3970" spans="1:25" ht="15" customHeight="1">
      <c r="A3970" s="206">
        <v>43296.546491319445</v>
      </c>
      <c r="B3970" s="148" t="s">
        <v>17057</v>
      </c>
      <c r="C3970" s="210" t="s">
        <v>17058</v>
      </c>
      <c r="D3970" s="148" t="s">
        <v>17059</v>
      </c>
      <c r="E3970" s="148" t="s">
        <v>17042</v>
      </c>
      <c r="G3970" s="148" t="s">
        <v>12567</v>
      </c>
      <c r="H3970" s="204"/>
      <c r="I3970" s="204"/>
      <c r="J3970" s="204"/>
      <c r="K3970" s="148" t="s">
        <v>3975</v>
      </c>
      <c r="L3970" s="148" t="s">
        <v>17060</v>
      </c>
      <c r="M3970" s="148" t="s">
        <v>15257</v>
      </c>
      <c r="N3970" s="204"/>
      <c r="O3970" s="34" t="s">
        <v>17061</v>
      </c>
      <c r="P3970" s="148" t="s">
        <v>11783</v>
      </c>
      <c r="Q3970" s="148"/>
      <c r="R3970" s="148"/>
      <c r="S3970" s="148"/>
      <c r="T3970" s="148" t="s">
        <v>12566</v>
      </c>
      <c r="V3970" s="34" t="s">
        <v>17022</v>
      </c>
      <c r="W3970" s="148" t="s">
        <v>13849</v>
      </c>
      <c r="X3970" s="247" t="s">
        <v>17062</v>
      </c>
      <c r="Y3970" s="204"/>
    </row>
    <row r="3971" spans="1:25" ht="15" customHeight="1">
      <c r="A3971" s="206">
        <v>43296.556247349537</v>
      </c>
      <c r="B3971" s="148" t="s">
        <v>17063</v>
      </c>
      <c r="C3971" s="210" t="s">
        <v>17064</v>
      </c>
      <c r="D3971" s="148" t="s">
        <v>17065</v>
      </c>
      <c r="E3971" s="148" t="s">
        <v>17042</v>
      </c>
      <c r="G3971" s="148" t="s">
        <v>12567</v>
      </c>
      <c r="H3971" s="204"/>
      <c r="I3971" s="204"/>
      <c r="J3971" s="204"/>
      <c r="K3971" s="148" t="s">
        <v>62</v>
      </c>
      <c r="L3971" s="148" t="s">
        <v>17066</v>
      </c>
      <c r="M3971" s="204"/>
      <c r="N3971" s="204"/>
      <c r="O3971" s="34" t="s">
        <v>17067</v>
      </c>
      <c r="P3971" s="148" t="s">
        <v>11729</v>
      </c>
      <c r="Q3971" s="148"/>
      <c r="R3971" s="148"/>
      <c r="S3971" s="148"/>
      <c r="T3971" s="148" t="s">
        <v>12566</v>
      </c>
      <c r="V3971" s="34" t="s">
        <v>17022</v>
      </c>
      <c r="W3971" s="148" t="s">
        <v>13387</v>
      </c>
      <c r="X3971" s="247" t="s">
        <v>17068</v>
      </c>
      <c r="Y3971" s="204"/>
    </row>
    <row r="3972" spans="1:25" ht="15" customHeight="1">
      <c r="A3972" s="206">
        <v>43296.565436041667</v>
      </c>
      <c r="B3972" s="148" t="s">
        <v>17069</v>
      </c>
      <c r="C3972" s="210" t="s">
        <v>17070</v>
      </c>
      <c r="D3972" s="148" t="s">
        <v>17071</v>
      </c>
      <c r="E3972" s="148" t="s">
        <v>17042</v>
      </c>
      <c r="G3972" s="148" t="s">
        <v>12567</v>
      </c>
      <c r="H3972" s="204"/>
      <c r="I3972" s="204"/>
      <c r="J3972" s="204"/>
      <c r="K3972" s="148" t="s">
        <v>62</v>
      </c>
      <c r="L3972" s="148" t="s">
        <v>17072</v>
      </c>
      <c r="M3972" s="204"/>
      <c r="N3972" s="204"/>
      <c r="O3972" s="34" t="s">
        <v>17073</v>
      </c>
      <c r="P3972" s="148" t="s">
        <v>13007</v>
      </c>
      <c r="Q3972" s="148"/>
      <c r="R3972" s="148"/>
      <c r="S3972" s="148"/>
      <c r="T3972" s="148" t="s">
        <v>12566</v>
      </c>
      <c r="V3972" s="34" t="s">
        <v>17074</v>
      </c>
      <c r="W3972" s="148" t="s">
        <v>13849</v>
      </c>
      <c r="X3972" s="247" t="s">
        <v>17075</v>
      </c>
      <c r="Y3972" s="204"/>
    </row>
    <row r="3973" spans="1:25" ht="15" customHeight="1">
      <c r="A3973" s="206">
        <v>43296.574673622687</v>
      </c>
      <c r="B3973" s="148" t="s">
        <v>17076</v>
      </c>
      <c r="C3973" s="210" t="s">
        <v>17077</v>
      </c>
      <c r="D3973" s="148" t="s">
        <v>17078</v>
      </c>
      <c r="E3973" s="148" t="s">
        <v>17042</v>
      </c>
      <c r="F3973" s="171" t="s">
        <v>17079</v>
      </c>
      <c r="G3973" s="148" t="s">
        <v>12567</v>
      </c>
      <c r="H3973" s="204"/>
      <c r="I3973" s="204"/>
      <c r="J3973" s="204"/>
      <c r="K3973" s="148" t="s">
        <v>1578</v>
      </c>
      <c r="L3973" s="148" t="s">
        <v>15257</v>
      </c>
      <c r="M3973" s="148" t="s">
        <v>17072</v>
      </c>
      <c r="N3973" s="204"/>
      <c r="O3973" s="34" t="s">
        <v>17080</v>
      </c>
      <c r="P3973" s="148" t="s">
        <v>11010</v>
      </c>
      <c r="Q3973" s="148"/>
      <c r="R3973" s="148"/>
      <c r="S3973" s="148"/>
      <c r="T3973" s="148" t="s">
        <v>12566</v>
      </c>
      <c r="V3973" s="34" t="s">
        <v>17074</v>
      </c>
      <c r="W3973" s="148" t="s">
        <v>13849</v>
      </c>
      <c r="X3973" s="247" t="s">
        <v>17081</v>
      </c>
      <c r="Y3973" s="204"/>
    </row>
    <row r="3974" spans="1:25" ht="15" customHeight="1">
      <c r="A3974" s="206">
        <v>43296.585803437498</v>
      </c>
      <c r="B3974" s="148" t="s">
        <v>17082</v>
      </c>
      <c r="C3974" s="210" t="s">
        <v>17083</v>
      </c>
      <c r="D3974" s="148" t="s">
        <v>17084</v>
      </c>
      <c r="E3974" s="148" t="s">
        <v>17042</v>
      </c>
      <c r="G3974" s="148" t="s">
        <v>12567</v>
      </c>
      <c r="H3974" s="204"/>
      <c r="I3974" s="204"/>
      <c r="J3974" s="204"/>
      <c r="K3974" s="148" t="s">
        <v>62</v>
      </c>
      <c r="L3974" s="148" t="s">
        <v>17066</v>
      </c>
      <c r="M3974" s="204"/>
      <c r="N3974" s="204"/>
      <c r="O3974" s="34" t="s">
        <v>17085</v>
      </c>
      <c r="P3974" s="148" t="s">
        <v>11729</v>
      </c>
      <c r="Q3974" s="148"/>
      <c r="R3974" s="148"/>
      <c r="S3974" s="148"/>
      <c r="T3974" s="148" t="s">
        <v>12566</v>
      </c>
      <c r="V3974" s="34" t="s">
        <v>17074</v>
      </c>
      <c r="W3974" s="148" t="s">
        <v>13387</v>
      </c>
      <c r="X3974" s="247" t="s">
        <v>17086</v>
      </c>
      <c r="Y3974" s="204"/>
    </row>
    <row r="3975" spans="1:25" ht="15" customHeight="1">
      <c r="A3975" s="206">
        <v>43296.593810057871</v>
      </c>
      <c r="B3975" s="148" t="s">
        <v>17087</v>
      </c>
      <c r="C3975" s="210" t="s">
        <v>17088</v>
      </c>
      <c r="D3975" s="148" t="s">
        <v>17089</v>
      </c>
      <c r="E3975" s="148" t="s">
        <v>17090</v>
      </c>
      <c r="G3975" s="148" t="s">
        <v>12567</v>
      </c>
      <c r="H3975" s="204"/>
      <c r="I3975" s="204"/>
      <c r="J3975" s="204"/>
      <c r="K3975" s="148" t="s">
        <v>62</v>
      </c>
      <c r="L3975" s="148" t="s">
        <v>17091</v>
      </c>
      <c r="M3975" s="204"/>
      <c r="N3975" s="204"/>
      <c r="O3975" s="34" t="s">
        <v>17092</v>
      </c>
      <c r="P3975" s="148" t="s">
        <v>11010</v>
      </c>
      <c r="Q3975" s="148"/>
      <c r="R3975" s="148"/>
      <c r="S3975" s="148"/>
      <c r="T3975" s="148" t="s">
        <v>12566</v>
      </c>
      <c r="V3975" s="34" t="s">
        <v>17074</v>
      </c>
      <c r="W3975" s="148" t="s">
        <v>13387</v>
      </c>
      <c r="X3975" s="247" t="s">
        <v>17093</v>
      </c>
      <c r="Y3975" s="204"/>
    </row>
    <row r="3976" spans="1:25" ht="15" customHeight="1">
      <c r="A3976" s="206">
        <v>43296.759024629631</v>
      </c>
      <c r="B3976" s="148" t="s">
        <v>17094</v>
      </c>
      <c r="C3976" s="210" t="s">
        <v>17095</v>
      </c>
      <c r="D3976" s="148" t="s">
        <v>17096</v>
      </c>
      <c r="E3976" s="148" t="s">
        <v>17090</v>
      </c>
      <c r="G3976" s="148" t="s">
        <v>12567</v>
      </c>
      <c r="H3976" s="204"/>
      <c r="I3976" s="204"/>
      <c r="J3976" s="204"/>
      <c r="K3976" s="148" t="s">
        <v>62</v>
      </c>
      <c r="L3976" s="148" t="s">
        <v>17097</v>
      </c>
      <c r="M3976" s="204"/>
      <c r="N3976" s="204"/>
      <c r="O3976" s="34" t="s">
        <v>17098</v>
      </c>
      <c r="P3976" s="148" t="s">
        <v>11010</v>
      </c>
      <c r="Q3976" s="148"/>
      <c r="R3976" s="148"/>
      <c r="S3976" s="148"/>
      <c r="T3976" s="148" t="s">
        <v>12566</v>
      </c>
      <c r="V3976" s="34" t="s">
        <v>17074</v>
      </c>
      <c r="W3976" s="148" t="s">
        <v>13387</v>
      </c>
      <c r="X3976" s="247" t="s">
        <v>17099</v>
      </c>
      <c r="Y3976" s="204"/>
    </row>
    <row r="3977" spans="1:25" ht="15" customHeight="1">
      <c r="A3977" s="206">
        <v>43296.772067592596</v>
      </c>
      <c r="B3977" s="148" t="s">
        <v>17100</v>
      </c>
      <c r="C3977" s="210" t="s">
        <v>17101</v>
      </c>
      <c r="D3977" s="148" t="s">
        <v>17102</v>
      </c>
      <c r="E3977" s="148" t="s">
        <v>17103</v>
      </c>
      <c r="G3977" s="148" t="s">
        <v>12567</v>
      </c>
      <c r="H3977" s="204"/>
      <c r="I3977" s="204"/>
      <c r="J3977" s="204"/>
      <c r="K3977" s="148" t="s">
        <v>62</v>
      </c>
      <c r="L3977" s="148" t="s">
        <v>16649</v>
      </c>
      <c r="M3977" s="204"/>
      <c r="N3977" s="204"/>
      <c r="O3977" s="34" t="s">
        <v>17104</v>
      </c>
      <c r="P3977" s="148" t="s">
        <v>11010</v>
      </c>
      <c r="Q3977" s="148"/>
      <c r="R3977" s="148"/>
      <c r="S3977" s="148"/>
      <c r="T3977" s="148" t="s">
        <v>12566</v>
      </c>
      <c r="U3977" s="146" t="s">
        <v>17105</v>
      </c>
      <c r="V3977" s="34" t="s">
        <v>17106</v>
      </c>
      <c r="W3977" s="148" t="s">
        <v>13849</v>
      </c>
      <c r="X3977" s="247" t="s">
        <v>17107</v>
      </c>
      <c r="Y3977" s="204"/>
    </row>
    <row r="3978" spans="1:25" ht="15" customHeight="1">
      <c r="A3978" s="206">
        <v>43296.782039837963</v>
      </c>
      <c r="B3978" s="148" t="s">
        <v>17108</v>
      </c>
      <c r="C3978" s="210" t="s">
        <v>17109</v>
      </c>
      <c r="D3978" s="148" t="s">
        <v>17110</v>
      </c>
      <c r="E3978" s="148" t="s">
        <v>17111</v>
      </c>
      <c r="G3978" s="148" t="s">
        <v>12567</v>
      </c>
      <c r="H3978" s="204"/>
      <c r="I3978" s="204"/>
      <c r="J3978" s="204"/>
      <c r="K3978" s="148" t="s">
        <v>62</v>
      </c>
      <c r="L3978" s="148" t="s">
        <v>17112</v>
      </c>
      <c r="M3978" s="148" t="s">
        <v>17113</v>
      </c>
      <c r="N3978" s="204"/>
      <c r="O3978" s="34" t="s">
        <v>17114</v>
      </c>
      <c r="P3978" s="148" t="s">
        <v>11010</v>
      </c>
      <c r="Q3978" s="148"/>
      <c r="R3978" s="148"/>
      <c r="S3978" s="148"/>
      <c r="T3978" s="148" t="s">
        <v>12566</v>
      </c>
      <c r="U3978" s="146" t="s">
        <v>17115</v>
      </c>
      <c r="V3978" s="34" t="s">
        <v>17115</v>
      </c>
      <c r="W3978" s="148" t="s">
        <v>13849</v>
      </c>
      <c r="X3978" s="247" t="s">
        <v>17116</v>
      </c>
      <c r="Y3978" s="204"/>
    </row>
    <row r="3979" spans="1:25" ht="15" customHeight="1">
      <c r="A3979" s="206">
        <v>43296.79345809028</v>
      </c>
      <c r="B3979" s="148" t="s">
        <v>17117</v>
      </c>
      <c r="C3979" s="210" t="s">
        <v>17118</v>
      </c>
      <c r="D3979" s="148" t="s">
        <v>17119</v>
      </c>
      <c r="E3979" s="148" t="s">
        <v>17111</v>
      </c>
      <c r="G3979" s="148" t="s">
        <v>12567</v>
      </c>
      <c r="H3979" s="204"/>
      <c r="I3979" s="204"/>
      <c r="J3979" s="204"/>
      <c r="K3979" s="148" t="s">
        <v>62</v>
      </c>
      <c r="L3979" s="148" t="s">
        <v>17066</v>
      </c>
      <c r="M3979" s="204"/>
      <c r="N3979" s="204"/>
      <c r="O3979" s="34" t="s">
        <v>17120</v>
      </c>
      <c r="P3979" s="148" t="s">
        <v>11729</v>
      </c>
      <c r="Q3979" s="148"/>
      <c r="R3979" s="148"/>
      <c r="S3979" s="148"/>
      <c r="T3979" s="148" t="s">
        <v>12566</v>
      </c>
      <c r="U3979" s="146" t="s">
        <v>17115</v>
      </c>
      <c r="V3979" s="34" t="s">
        <v>17115</v>
      </c>
      <c r="W3979" s="148" t="s">
        <v>13387</v>
      </c>
      <c r="X3979" s="247" t="s">
        <v>17121</v>
      </c>
      <c r="Y3979" s="204"/>
    </row>
    <row r="3980" spans="1:25" ht="15" customHeight="1">
      <c r="A3980" s="206">
        <v>43296.803187557874</v>
      </c>
      <c r="B3980" s="148" t="s">
        <v>17122</v>
      </c>
      <c r="C3980" s="210" t="s">
        <v>17123</v>
      </c>
      <c r="D3980" s="148" t="s">
        <v>17124</v>
      </c>
      <c r="E3980" s="148" t="s">
        <v>17111</v>
      </c>
      <c r="G3980" s="148" t="s">
        <v>12567</v>
      </c>
      <c r="H3980" s="204"/>
      <c r="I3980" s="204"/>
      <c r="J3980" s="204"/>
      <c r="K3980" s="148" t="s">
        <v>62</v>
      </c>
      <c r="L3980" s="204"/>
      <c r="M3980" s="204"/>
      <c r="N3980" s="204"/>
      <c r="O3980" s="34" t="s">
        <v>17125</v>
      </c>
      <c r="P3980" s="148" t="s">
        <v>11010</v>
      </c>
      <c r="Q3980" s="148"/>
      <c r="R3980" s="148"/>
      <c r="S3980" s="148"/>
      <c r="T3980" s="148" t="s">
        <v>12566</v>
      </c>
      <c r="U3980" s="146" t="s">
        <v>17115</v>
      </c>
      <c r="V3980" s="34" t="s">
        <v>17115</v>
      </c>
      <c r="W3980" s="148" t="s">
        <v>13387</v>
      </c>
      <c r="X3980" s="247" t="s">
        <v>17126</v>
      </c>
      <c r="Y3980" s="204"/>
    </row>
    <row r="3981" spans="1:25" ht="15" customHeight="1">
      <c r="A3981" s="206">
        <v>43296.816656770832</v>
      </c>
      <c r="B3981" s="148" t="s">
        <v>17127</v>
      </c>
      <c r="C3981" s="210" t="s">
        <v>17128</v>
      </c>
      <c r="D3981" s="148" t="s">
        <v>17129</v>
      </c>
      <c r="E3981" s="148" t="s">
        <v>17130</v>
      </c>
      <c r="G3981" s="148" t="s">
        <v>12567</v>
      </c>
      <c r="H3981" s="204"/>
      <c r="I3981" s="204"/>
      <c r="J3981" s="204"/>
      <c r="K3981" s="148" t="s">
        <v>1578</v>
      </c>
      <c r="L3981" s="148" t="s">
        <v>17066</v>
      </c>
      <c r="M3981" s="204"/>
      <c r="N3981" s="204"/>
      <c r="O3981" s="34" t="s">
        <v>17131</v>
      </c>
      <c r="P3981" s="148" t="s">
        <v>11269</v>
      </c>
      <c r="Q3981" s="148"/>
      <c r="R3981" s="148"/>
      <c r="S3981" s="148"/>
      <c r="T3981" s="148" t="s">
        <v>12566</v>
      </c>
      <c r="V3981" s="34" t="s">
        <v>17132</v>
      </c>
      <c r="W3981" s="148" t="s">
        <v>13387</v>
      </c>
      <c r="X3981" s="247" t="s">
        <v>17133</v>
      </c>
      <c r="Y3981" s="204"/>
    </row>
    <row r="3982" spans="1:25" ht="15" customHeight="1">
      <c r="A3982" s="206">
        <v>43296.828969907408</v>
      </c>
      <c r="B3982" s="148" t="s">
        <v>17134</v>
      </c>
      <c r="C3982" s="210" t="s">
        <v>17135</v>
      </c>
      <c r="D3982" s="148" t="s">
        <v>17136</v>
      </c>
      <c r="E3982" s="148" t="s">
        <v>17130</v>
      </c>
      <c r="G3982" s="148" t="s">
        <v>12567</v>
      </c>
      <c r="H3982" s="204"/>
      <c r="I3982" s="204"/>
      <c r="J3982" s="204"/>
      <c r="K3982" s="148" t="s">
        <v>1578</v>
      </c>
      <c r="L3982" s="148" t="s">
        <v>17137</v>
      </c>
      <c r="M3982" s="148" t="s">
        <v>17138</v>
      </c>
      <c r="N3982" s="204"/>
      <c r="O3982" s="34" t="s">
        <v>17139</v>
      </c>
      <c r="P3982" s="148" t="s">
        <v>11269</v>
      </c>
      <c r="Q3982" s="148"/>
      <c r="R3982" s="148"/>
      <c r="S3982" s="148"/>
      <c r="T3982" s="148" t="s">
        <v>12566</v>
      </c>
      <c r="V3982" s="34" t="s">
        <v>17132</v>
      </c>
      <c r="W3982" s="148" t="s">
        <v>13387</v>
      </c>
      <c r="X3982" s="247" t="s">
        <v>17140</v>
      </c>
      <c r="Y3982" s="204"/>
    </row>
    <row r="3983" spans="1:25" ht="15" customHeight="1">
      <c r="A3983" s="206">
        <v>43297.384964050929</v>
      </c>
      <c r="B3983" s="148" t="s">
        <v>17141</v>
      </c>
      <c r="C3983" s="210" t="s">
        <v>17142</v>
      </c>
      <c r="D3983" s="148" t="s">
        <v>17143</v>
      </c>
      <c r="E3983" s="148" t="s">
        <v>15565</v>
      </c>
      <c r="F3983" s="207" t="s">
        <v>17144</v>
      </c>
      <c r="G3983" s="148" t="s">
        <v>12568</v>
      </c>
      <c r="H3983" s="204"/>
      <c r="I3983" s="204"/>
      <c r="J3983" s="204"/>
      <c r="K3983" s="148" t="s">
        <v>1578</v>
      </c>
      <c r="L3983" s="148" t="s">
        <v>4484</v>
      </c>
      <c r="M3983" s="148" t="s">
        <v>62</v>
      </c>
      <c r="N3983" s="148" t="s">
        <v>7</v>
      </c>
      <c r="O3983" s="34" t="s">
        <v>17145</v>
      </c>
      <c r="P3983" s="148" t="s">
        <v>12599</v>
      </c>
      <c r="Q3983" s="148"/>
      <c r="R3983" s="148"/>
      <c r="S3983" s="148"/>
      <c r="T3983" s="148" t="s">
        <v>75</v>
      </c>
      <c r="V3983" s="34" t="s">
        <v>13807</v>
      </c>
      <c r="W3983" s="148" t="s">
        <v>13097</v>
      </c>
      <c r="X3983" s="247" t="s">
        <v>17146</v>
      </c>
      <c r="Y3983" s="204"/>
    </row>
    <row r="3984" spans="1:25" ht="15" customHeight="1">
      <c r="A3984" s="206">
        <v>43297.393716712962</v>
      </c>
      <c r="B3984" s="148" t="s">
        <v>17147</v>
      </c>
      <c r="C3984" s="210" t="s">
        <v>17148</v>
      </c>
      <c r="D3984" s="148" t="s">
        <v>17149</v>
      </c>
      <c r="E3984" s="148" t="s">
        <v>15565</v>
      </c>
      <c r="F3984" s="207" t="s">
        <v>17150</v>
      </c>
      <c r="G3984" s="148" t="s">
        <v>12568</v>
      </c>
      <c r="H3984" s="204"/>
      <c r="I3984" s="204"/>
      <c r="J3984" s="204"/>
      <c r="K3984" s="148" t="s">
        <v>1578</v>
      </c>
      <c r="L3984" s="148" t="s">
        <v>1578</v>
      </c>
      <c r="M3984" s="148" t="s">
        <v>4484</v>
      </c>
      <c r="N3984" s="204"/>
      <c r="O3984" s="34" t="s">
        <v>17151</v>
      </c>
      <c r="P3984" s="148" t="s">
        <v>62</v>
      </c>
      <c r="Q3984" s="148"/>
      <c r="R3984" s="148"/>
      <c r="S3984" s="148"/>
      <c r="T3984" s="148" t="s">
        <v>75</v>
      </c>
      <c r="V3984" s="34" t="s">
        <v>13807</v>
      </c>
      <c r="W3984" s="148" t="s">
        <v>13097</v>
      </c>
      <c r="X3984" s="247" t="s">
        <v>17152</v>
      </c>
      <c r="Y3984" s="204"/>
    </row>
    <row r="3985" spans="1:25" ht="15" customHeight="1">
      <c r="A3985" s="206">
        <v>43297.403346921295</v>
      </c>
      <c r="B3985" s="148" t="s">
        <v>17153</v>
      </c>
      <c r="C3985" s="210" t="s">
        <v>17154</v>
      </c>
      <c r="D3985" s="148" t="s">
        <v>17155</v>
      </c>
      <c r="E3985" s="148" t="s">
        <v>15565</v>
      </c>
      <c r="F3985" s="207" t="s">
        <v>17156</v>
      </c>
      <c r="G3985" s="148" t="s">
        <v>12568</v>
      </c>
      <c r="H3985" s="204"/>
      <c r="I3985" s="204"/>
      <c r="J3985" s="204"/>
      <c r="K3985" s="148" t="s">
        <v>62</v>
      </c>
      <c r="L3985" s="148" t="s">
        <v>1578</v>
      </c>
      <c r="M3985" s="148" t="s">
        <v>4484</v>
      </c>
      <c r="N3985" s="204"/>
      <c r="O3985" s="34" t="s">
        <v>17157</v>
      </c>
      <c r="P3985" s="148" t="s">
        <v>12599</v>
      </c>
      <c r="Q3985" s="148"/>
      <c r="R3985" s="148"/>
      <c r="S3985" s="148"/>
      <c r="T3985" s="148" t="s">
        <v>75</v>
      </c>
      <c r="V3985" s="34" t="s">
        <v>13807</v>
      </c>
      <c r="W3985" s="148" t="s">
        <v>13097</v>
      </c>
      <c r="X3985" s="247" t="s">
        <v>17158</v>
      </c>
      <c r="Y3985" s="204"/>
    </row>
    <row r="3986" spans="1:25" ht="15" customHeight="1">
      <c r="A3986" s="206">
        <v>43297.409006817128</v>
      </c>
      <c r="B3986" s="148" t="s">
        <v>17159</v>
      </c>
      <c r="C3986" s="210" t="s">
        <v>17160</v>
      </c>
      <c r="D3986" s="148" t="s">
        <v>17161</v>
      </c>
      <c r="E3986" s="148" t="s">
        <v>15565</v>
      </c>
      <c r="F3986" s="207" t="s">
        <v>17162</v>
      </c>
      <c r="G3986" s="148" t="s">
        <v>12568</v>
      </c>
      <c r="H3986" s="204"/>
      <c r="I3986" s="204"/>
      <c r="J3986" s="204"/>
      <c r="K3986" s="148" t="s">
        <v>1578</v>
      </c>
      <c r="L3986" s="148" t="s">
        <v>4484</v>
      </c>
      <c r="M3986" s="148" t="s">
        <v>62</v>
      </c>
      <c r="N3986" s="204"/>
      <c r="O3986" s="34" t="s">
        <v>17163</v>
      </c>
      <c r="P3986" s="148" t="s">
        <v>62</v>
      </c>
      <c r="Q3986" s="148"/>
      <c r="R3986" s="148"/>
      <c r="S3986" s="148"/>
      <c r="T3986" s="148" t="s">
        <v>75</v>
      </c>
      <c r="V3986" s="34" t="s">
        <v>13807</v>
      </c>
      <c r="W3986" s="148" t="s">
        <v>13097</v>
      </c>
      <c r="X3986" s="88" t="s">
        <v>17164</v>
      </c>
      <c r="Y3986" s="204" t="s">
        <v>17165</v>
      </c>
    </row>
    <row r="3987" spans="1:25" ht="15" customHeight="1">
      <c r="A3987" s="206">
        <v>43297.713034803237</v>
      </c>
      <c r="B3987" s="148" t="s">
        <v>17166</v>
      </c>
      <c r="C3987" s="210" t="s">
        <v>17167</v>
      </c>
      <c r="D3987" s="148" t="s">
        <v>17168</v>
      </c>
      <c r="E3987" s="148" t="s">
        <v>17130</v>
      </c>
      <c r="G3987" s="148" t="s">
        <v>12567</v>
      </c>
      <c r="H3987" s="204"/>
      <c r="I3987" s="204"/>
      <c r="J3987" s="204"/>
      <c r="K3987" s="148" t="s">
        <v>1578</v>
      </c>
      <c r="L3987" s="148" t="s">
        <v>17066</v>
      </c>
      <c r="M3987" s="204"/>
      <c r="N3987" s="204"/>
      <c r="O3987" s="34" t="s">
        <v>17169</v>
      </c>
      <c r="P3987" s="148" t="s">
        <v>11729</v>
      </c>
      <c r="Q3987" s="148"/>
      <c r="R3987" s="148"/>
      <c r="S3987" s="148"/>
      <c r="T3987" s="148" t="s">
        <v>12566</v>
      </c>
      <c r="V3987" s="34" t="s">
        <v>17132</v>
      </c>
      <c r="W3987" s="148" t="s">
        <v>13387</v>
      </c>
      <c r="X3987" s="247" t="s">
        <v>17170</v>
      </c>
      <c r="Y3987" s="204"/>
    </row>
    <row r="3988" spans="1:25" ht="15" customHeight="1">
      <c r="A3988" s="206">
        <v>43297.755657997681</v>
      </c>
      <c r="B3988" s="148" t="s">
        <v>17171</v>
      </c>
      <c r="C3988" s="210" t="s">
        <v>17172</v>
      </c>
      <c r="D3988" s="148" t="s">
        <v>17173</v>
      </c>
      <c r="E3988" s="148" t="s">
        <v>17174</v>
      </c>
      <c r="G3988" s="148" t="s">
        <v>12568</v>
      </c>
      <c r="H3988" s="204"/>
      <c r="I3988" s="204"/>
      <c r="J3988" s="204"/>
      <c r="K3988" s="148" t="s">
        <v>3975</v>
      </c>
      <c r="L3988" s="148" t="s">
        <v>17175</v>
      </c>
      <c r="M3988" s="204"/>
      <c r="N3988" s="204"/>
      <c r="O3988" s="34" t="s">
        <v>17176</v>
      </c>
      <c r="P3988" s="204"/>
      <c r="Q3988" s="204"/>
      <c r="R3988" s="204"/>
      <c r="S3988" s="204"/>
      <c r="T3988" s="148" t="s">
        <v>75</v>
      </c>
      <c r="U3988" s="146" t="s">
        <v>17177</v>
      </c>
      <c r="V3988" s="34" t="s">
        <v>17178</v>
      </c>
      <c r="W3988" s="148" t="s">
        <v>13045</v>
      </c>
      <c r="X3988" s="247" t="s">
        <v>17179</v>
      </c>
      <c r="Y3988" s="204"/>
    </row>
    <row r="3989" spans="1:25" ht="15" customHeight="1">
      <c r="A3989" s="206">
        <v>43297.763314548611</v>
      </c>
      <c r="B3989" s="148" t="s">
        <v>17180</v>
      </c>
      <c r="C3989" s="210" t="s">
        <v>17181</v>
      </c>
      <c r="D3989" s="148" t="s">
        <v>17182</v>
      </c>
      <c r="E3989" s="148" t="s">
        <v>17174</v>
      </c>
      <c r="G3989" s="148" t="s">
        <v>12568</v>
      </c>
      <c r="H3989" s="204"/>
      <c r="I3989" s="204"/>
      <c r="J3989" s="204"/>
      <c r="K3989" s="148" t="s">
        <v>3975</v>
      </c>
      <c r="L3989" s="148" t="s">
        <v>14148</v>
      </c>
      <c r="M3989" s="204"/>
      <c r="N3989" s="204"/>
      <c r="O3989" s="34" t="s">
        <v>17183</v>
      </c>
      <c r="P3989" s="148" t="s">
        <v>62</v>
      </c>
      <c r="Q3989" s="148"/>
      <c r="R3989" s="148"/>
      <c r="S3989" s="148"/>
      <c r="T3989" s="148" t="s">
        <v>75</v>
      </c>
      <c r="U3989" s="146" t="s">
        <v>17177</v>
      </c>
      <c r="V3989" s="34" t="s">
        <v>17184</v>
      </c>
      <c r="W3989" s="148" t="s">
        <v>13045</v>
      </c>
      <c r="X3989" s="247" t="s">
        <v>17185</v>
      </c>
      <c r="Y3989" s="204"/>
    </row>
    <row r="3990" spans="1:25" ht="15" customHeight="1">
      <c r="A3990" s="206">
        <v>43297.770288032407</v>
      </c>
      <c r="B3990" s="148" t="s">
        <v>17186</v>
      </c>
      <c r="C3990" s="210" t="s">
        <v>17187</v>
      </c>
      <c r="D3990" s="148" t="s">
        <v>17188</v>
      </c>
      <c r="E3990" s="148" t="s">
        <v>17189</v>
      </c>
      <c r="G3990" s="148" t="s">
        <v>12567</v>
      </c>
      <c r="H3990" s="204"/>
      <c r="I3990" s="204"/>
      <c r="J3990" s="204"/>
      <c r="K3990" s="148" t="s">
        <v>1578</v>
      </c>
      <c r="L3990" s="148" t="s">
        <v>17190</v>
      </c>
      <c r="M3990" s="204"/>
      <c r="N3990" s="204"/>
      <c r="O3990" s="34" t="s">
        <v>17191</v>
      </c>
      <c r="P3990" s="148" t="s">
        <v>17192</v>
      </c>
      <c r="Q3990" s="148"/>
      <c r="R3990" s="148"/>
      <c r="S3990" s="148"/>
      <c r="T3990" s="148" t="s">
        <v>12566</v>
      </c>
      <c r="U3990" s="146" t="s">
        <v>17193</v>
      </c>
      <c r="V3990" s="34" t="s">
        <v>17193</v>
      </c>
      <c r="W3990" s="148" t="s">
        <v>13387</v>
      </c>
      <c r="X3990" s="247" t="s">
        <v>17194</v>
      </c>
      <c r="Y3990" s="204"/>
    </row>
    <row r="3991" spans="1:25" ht="15" customHeight="1">
      <c r="A3991" s="206">
        <v>43297.78290554398</v>
      </c>
      <c r="B3991" s="148" t="s">
        <v>17195</v>
      </c>
      <c r="C3991" s="210" t="s">
        <v>17196</v>
      </c>
      <c r="D3991" s="148" t="s">
        <v>17197</v>
      </c>
      <c r="E3991" s="148" t="s">
        <v>17198</v>
      </c>
      <c r="G3991" s="148" t="s">
        <v>12567</v>
      </c>
      <c r="H3991" s="204"/>
      <c r="I3991" s="204"/>
      <c r="J3991" s="204"/>
      <c r="K3991" s="148" t="s">
        <v>1578</v>
      </c>
      <c r="L3991" s="148" t="s">
        <v>17199</v>
      </c>
      <c r="M3991" s="204"/>
      <c r="N3991" s="204"/>
      <c r="O3991" s="34" t="s">
        <v>17200</v>
      </c>
      <c r="P3991" s="148" t="s">
        <v>17201</v>
      </c>
      <c r="Q3991" s="148"/>
      <c r="R3991" s="148"/>
      <c r="S3991" s="148"/>
      <c r="T3991" s="148" t="s">
        <v>75</v>
      </c>
      <c r="U3991" s="146" t="s">
        <v>17193</v>
      </c>
      <c r="V3991" s="34" t="s">
        <v>17193</v>
      </c>
      <c r="W3991" s="148" t="s">
        <v>13849</v>
      </c>
      <c r="X3991" s="247" t="s">
        <v>17202</v>
      </c>
      <c r="Y3991" s="204"/>
    </row>
    <row r="3992" spans="1:25" ht="15" customHeight="1">
      <c r="A3992" s="206">
        <v>43297.786389710644</v>
      </c>
      <c r="B3992" s="148" t="s">
        <v>17203</v>
      </c>
      <c r="C3992" s="210" t="s">
        <v>17204</v>
      </c>
      <c r="D3992" s="148" t="s">
        <v>17205</v>
      </c>
      <c r="E3992" s="148" t="s">
        <v>16324</v>
      </c>
      <c r="F3992" s="207" t="s">
        <v>16780</v>
      </c>
      <c r="G3992" s="148" t="s">
        <v>12567</v>
      </c>
      <c r="H3992" s="204"/>
      <c r="I3992" s="204"/>
      <c r="J3992" s="204"/>
      <c r="K3992" s="148" t="s">
        <v>660</v>
      </c>
      <c r="L3992" s="148" t="s">
        <v>16326</v>
      </c>
      <c r="M3992" s="204"/>
      <c r="N3992" s="204"/>
      <c r="O3992" s="34" t="s">
        <v>17206</v>
      </c>
      <c r="P3992" s="148" t="s">
        <v>290</v>
      </c>
      <c r="Q3992" s="148"/>
      <c r="R3992" s="148"/>
      <c r="S3992" s="148"/>
      <c r="T3992" s="148" t="s">
        <v>12566</v>
      </c>
      <c r="U3992" s="146" t="s">
        <v>17207</v>
      </c>
      <c r="V3992" s="34" t="s">
        <v>16511</v>
      </c>
      <c r="W3992" s="148" t="s">
        <v>14362</v>
      </c>
      <c r="X3992" s="88" t="s">
        <v>17208</v>
      </c>
      <c r="Y3992" s="204"/>
    </row>
    <row r="3993" spans="1:25" ht="15" customHeight="1">
      <c r="A3993" s="206">
        <v>43297.792193657406</v>
      </c>
      <c r="B3993" s="148" t="s">
        <v>17209</v>
      </c>
      <c r="C3993" s="210" t="s">
        <v>17210</v>
      </c>
      <c r="D3993" s="148" t="s">
        <v>17211</v>
      </c>
      <c r="E3993" s="148" t="s">
        <v>16324</v>
      </c>
      <c r="F3993" s="207" t="s">
        <v>17212</v>
      </c>
      <c r="G3993" s="148" t="s">
        <v>12567</v>
      </c>
      <c r="H3993" s="204"/>
      <c r="I3993" s="204"/>
      <c r="J3993" s="204"/>
      <c r="K3993" s="148" t="s">
        <v>660</v>
      </c>
      <c r="L3993" s="148" t="s">
        <v>16326</v>
      </c>
      <c r="M3993" s="204"/>
      <c r="N3993" s="204"/>
      <c r="O3993" s="34" t="s">
        <v>17213</v>
      </c>
      <c r="P3993" s="148" t="s">
        <v>290</v>
      </c>
      <c r="Q3993" s="148"/>
      <c r="R3993" s="148"/>
      <c r="S3993" s="148"/>
      <c r="T3993" s="148" t="s">
        <v>12566</v>
      </c>
      <c r="U3993" s="146" t="s">
        <v>3836</v>
      </c>
      <c r="V3993" s="34" t="s">
        <v>16511</v>
      </c>
      <c r="W3993" s="148" t="s">
        <v>14362</v>
      </c>
      <c r="X3993" s="88" t="s">
        <v>17214</v>
      </c>
      <c r="Y3993" s="204"/>
    </row>
    <row r="3994" spans="1:25" ht="15" customHeight="1">
      <c r="A3994" s="206">
        <v>43297.794868807869</v>
      </c>
      <c r="B3994" s="148" t="s">
        <v>17215</v>
      </c>
      <c r="C3994" s="210" t="s">
        <v>17216</v>
      </c>
      <c r="D3994" s="148" t="s">
        <v>17217</v>
      </c>
      <c r="E3994" s="148" t="s">
        <v>16324</v>
      </c>
      <c r="F3994" s="207" t="s">
        <v>16780</v>
      </c>
      <c r="G3994" s="148" t="s">
        <v>12567</v>
      </c>
      <c r="H3994" s="204"/>
      <c r="I3994" s="204"/>
      <c r="J3994" s="204"/>
      <c r="K3994" s="148" t="s">
        <v>660</v>
      </c>
      <c r="L3994" s="148" t="s">
        <v>16326</v>
      </c>
      <c r="M3994" s="204"/>
      <c r="N3994" s="204"/>
      <c r="O3994" s="34" t="s">
        <v>17218</v>
      </c>
      <c r="P3994" s="148" t="s">
        <v>290</v>
      </c>
      <c r="Q3994" s="148"/>
      <c r="R3994" s="148"/>
      <c r="S3994" s="148"/>
      <c r="T3994" s="148" t="s">
        <v>12566</v>
      </c>
      <c r="U3994" s="146" t="s">
        <v>3836</v>
      </c>
      <c r="V3994" s="34" t="s">
        <v>16511</v>
      </c>
      <c r="W3994" s="148" t="s">
        <v>14362</v>
      </c>
      <c r="X3994" s="88" t="s">
        <v>17219</v>
      </c>
      <c r="Y3994" s="204"/>
    </row>
    <row r="3995" spans="1:25" ht="15" customHeight="1">
      <c r="A3995" s="206">
        <v>43297.800708842595</v>
      </c>
      <c r="B3995" s="148" t="s">
        <v>17220</v>
      </c>
      <c r="C3995" s="210" t="s">
        <v>17221</v>
      </c>
      <c r="D3995" s="148" t="s">
        <v>17222</v>
      </c>
      <c r="E3995" s="148" t="s">
        <v>16324</v>
      </c>
      <c r="F3995" s="207" t="s">
        <v>16780</v>
      </c>
      <c r="G3995" s="148" t="s">
        <v>12567</v>
      </c>
      <c r="H3995" s="204"/>
      <c r="I3995" s="204"/>
      <c r="J3995" s="204"/>
      <c r="K3995" s="148" t="s">
        <v>660</v>
      </c>
      <c r="L3995" s="148" t="s">
        <v>16326</v>
      </c>
      <c r="M3995" s="204"/>
      <c r="N3995" s="204"/>
      <c r="O3995" s="34" t="s">
        <v>17223</v>
      </c>
      <c r="P3995" s="148" t="s">
        <v>290</v>
      </c>
      <c r="Q3995" s="148"/>
      <c r="R3995" s="148"/>
      <c r="S3995" s="148"/>
      <c r="T3995" s="148" t="s">
        <v>12566</v>
      </c>
      <c r="U3995" s="146" t="s">
        <v>3836</v>
      </c>
      <c r="V3995" s="34" t="s">
        <v>16511</v>
      </c>
      <c r="W3995" s="148" t="s">
        <v>14362</v>
      </c>
      <c r="X3995" s="88" t="s">
        <v>17224</v>
      </c>
      <c r="Y3995" s="204"/>
    </row>
    <row r="3996" spans="1:25" ht="15" customHeight="1">
      <c r="A3996" s="206">
        <v>43297.811085219902</v>
      </c>
      <c r="B3996" s="148" t="s">
        <v>17225</v>
      </c>
      <c r="C3996" s="210" t="s">
        <v>17226</v>
      </c>
      <c r="D3996" s="148" t="s">
        <v>17227</v>
      </c>
      <c r="E3996" s="148" t="s">
        <v>16324</v>
      </c>
      <c r="F3996" s="207" t="s">
        <v>16791</v>
      </c>
      <c r="G3996" s="148" t="s">
        <v>12567</v>
      </c>
      <c r="H3996" s="204"/>
      <c r="I3996" s="204"/>
      <c r="J3996" s="204"/>
      <c r="K3996" s="148" t="s">
        <v>660</v>
      </c>
      <c r="L3996" s="148" t="s">
        <v>16326</v>
      </c>
      <c r="M3996" s="204"/>
      <c r="N3996" s="204"/>
      <c r="O3996" s="34" t="s">
        <v>17223</v>
      </c>
      <c r="P3996" s="148" t="s">
        <v>290</v>
      </c>
      <c r="Q3996" s="148"/>
      <c r="R3996" s="148"/>
      <c r="S3996" s="148"/>
      <c r="T3996" s="148" t="s">
        <v>12566</v>
      </c>
      <c r="U3996" s="146" t="s">
        <v>3836</v>
      </c>
      <c r="V3996" s="34" t="s">
        <v>16511</v>
      </c>
      <c r="W3996" s="148" t="s">
        <v>14362</v>
      </c>
      <c r="X3996" s="88" t="s">
        <v>17228</v>
      </c>
      <c r="Y3996" s="204" t="s">
        <v>17229</v>
      </c>
    </row>
    <row r="3997" spans="1:25" ht="15" customHeight="1">
      <c r="A3997" s="206">
        <v>43297.812860740742</v>
      </c>
      <c r="B3997" s="148" t="s">
        <v>17230</v>
      </c>
      <c r="C3997" s="210" t="s">
        <v>17231</v>
      </c>
      <c r="D3997" s="148" t="s">
        <v>17232</v>
      </c>
      <c r="E3997" s="148" t="s">
        <v>17233</v>
      </c>
      <c r="G3997" s="148" t="s">
        <v>12568</v>
      </c>
      <c r="H3997" s="204"/>
      <c r="I3997" s="204"/>
      <c r="J3997" s="204"/>
      <c r="K3997" s="148" t="s">
        <v>62</v>
      </c>
      <c r="L3997" s="148" t="s">
        <v>14148</v>
      </c>
      <c r="M3997" s="204"/>
      <c r="N3997" s="204"/>
      <c r="O3997" s="34" t="s">
        <v>17234</v>
      </c>
      <c r="P3997" s="148" t="s">
        <v>62</v>
      </c>
      <c r="Q3997" s="148"/>
      <c r="R3997" s="148"/>
      <c r="S3997" s="148"/>
      <c r="T3997" s="148" t="s">
        <v>75</v>
      </c>
      <c r="V3997" s="34" t="s">
        <v>17235</v>
      </c>
      <c r="W3997" s="148" t="s">
        <v>13045</v>
      </c>
      <c r="X3997" s="247" t="s">
        <v>17236</v>
      </c>
      <c r="Y3997" s="204"/>
    </row>
    <row r="3998" spans="1:25" ht="15" customHeight="1">
      <c r="A3998" s="206">
        <v>43297.815771134265</v>
      </c>
      <c r="B3998" s="148" t="s">
        <v>17237</v>
      </c>
      <c r="C3998" s="210" t="s">
        <v>17238</v>
      </c>
      <c r="D3998" s="148" t="s">
        <v>17239</v>
      </c>
      <c r="E3998" s="148" t="s">
        <v>16324</v>
      </c>
      <c r="F3998" s="207" t="s">
        <v>16791</v>
      </c>
      <c r="G3998" s="148" t="s">
        <v>12567</v>
      </c>
      <c r="H3998" s="204"/>
      <c r="I3998" s="204"/>
      <c r="J3998" s="204"/>
      <c r="K3998" s="148" t="s">
        <v>660</v>
      </c>
      <c r="L3998" s="148" t="s">
        <v>16326</v>
      </c>
      <c r="M3998" s="204"/>
      <c r="N3998" s="204"/>
      <c r="O3998" s="34" t="s">
        <v>17223</v>
      </c>
      <c r="P3998" s="148" t="s">
        <v>290</v>
      </c>
      <c r="Q3998" s="148"/>
      <c r="R3998" s="148"/>
      <c r="S3998" s="148"/>
      <c r="T3998" s="148" t="s">
        <v>12566</v>
      </c>
      <c r="U3998" s="146" t="s">
        <v>3836</v>
      </c>
      <c r="V3998" s="34" t="s">
        <v>16511</v>
      </c>
      <c r="W3998" s="148" t="s">
        <v>14362</v>
      </c>
      <c r="X3998" s="88" t="s">
        <v>17240</v>
      </c>
      <c r="Y3998" s="204"/>
    </row>
    <row r="3999" spans="1:25" ht="15" customHeight="1">
      <c r="A3999" s="206">
        <v>43297.817016064815</v>
      </c>
      <c r="B3999" s="148" t="s">
        <v>17241</v>
      </c>
      <c r="C3999" s="210" t="s">
        <v>17242</v>
      </c>
      <c r="D3999" s="148" t="s">
        <v>17243</v>
      </c>
      <c r="E3999" s="148" t="s">
        <v>17244</v>
      </c>
      <c r="F3999" s="171" t="s">
        <v>17245</v>
      </c>
      <c r="G3999" s="148" t="s">
        <v>12567</v>
      </c>
      <c r="H3999" s="204"/>
      <c r="I3999" s="204"/>
      <c r="J3999" s="204"/>
      <c r="K3999" s="148" t="s">
        <v>7</v>
      </c>
      <c r="L3999" s="204"/>
      <c r="M3999" s="204"/>
      <c r="N3999" s="204"/>
      <c r="O3999" s="34" t="s">
        <v>17246</v>
      </c>
      <c r="P3999" s="148" t="s">
        <v>11117</v>
      </c>
      <c r="Q3999" s="148"/>
      <c r="R3999" s="148"/>
      <c r="S3999" s="148"/>
      <c r="T3999" s="148" t="s">
        <v>12566</v>
      </c>
      <c r="V3999" s="34" t="s">
        <v>17132</v>
      </c>
      <c r="W3999" s="148" t="s">
        <v>13849</v>
      </c>
      <c r="X3999" s="247" t="s">
        <v>17247</v>
      </c>
      <c r="Y3999" s="204"/>
    </row>
    <row r="4000" spans="1:25" ht="15" customHeight="1">
      <c r="A4000" s="206">
        <v>43297.819283495366</v>
      </c>
      <c r="B4000" s="148" t="s">
        <v>17248</v>
      </c>
      <c r="C4000" s="210" t="s">
        <v>17249</v>
      </c>
      <c r="D4000" s="148" t="s">
        <v>17250</v>
      </c>
      <c r="E4000" s="148" t="s">
        <v>16324</v>
      </c>
      <c r="F4000" s="207" t="s">
        <v>16791</v>
      </c>
      <c r="G4000" s="148" t="s">
        <v>12567</v>
      </c>
      <c r="H4000" s="204"/>
      <c r="I4000" s="204"/>
      <c r="J4000" s="204"/>
      <c r="K4000" s="148" t="s">
        <v>660</v>
      </c>
      <c r="L4000" s="148" t="s">
        <v>16326</v>
      </c>
      <c r="M4000" s="204"/>
      <c r="N4000" s="204"/>
      <c r="O4000" s="34" t="s">
        <v>17223</v>
      </c>
      <c r="P4000" s="148" t="s">
        <v>290</v>
      </c>
      <c r="Q4000" s="148"/>
      <c r="R4000" s="148"/>
      <c r="S4000" s="148"/>
      <c r="T4000" s="148" t="s">
        <v>12566</v>
      </c>
      <c r="U4000" s="146" t="s">
        <v>3836</v>
      </c>
      <c r="V4000" s="34" t="s">
        <v>16511</v>
      </c>
      <c r="W4000" s="148" t="s">
        <v>14362</v>
      </c>
      <c r="X4000" s="88" t="s">
        <v>17251</v>
      </c>
      <c r="Y4000" s="204" t="s">
        <v>17229</v>
      </c>
    </row>
    <row r="4001" spans="1:25" ht="15" customHeight="1">
      <c r="A4001" s="206">
        <v>43297.823622129625</v>
      </c>
      <c r="B4001" s="148" t="s">
        <v>17252</v>
      </c>
      <c r="C4001" s="210" t="s">
        <v>17253</v>
      </c>
      <c r="D4001" s="148" t="s">
        <v>17254</v>
      </c>
      <c r="E4001" s="204"/>
      <c r="G4001" s="148" t="s">
        <v>12567</v>
      </c>
      <c r="H4001" s="204"/>
      <c r="I4001" s="204"/>
      <c r="J4001" s="204"/>
      <c r="K4001" s="148" t="s">
        <v>7</v>
      </c>
      <c r="L4001" s="204"/>
      <c r="M4001" s="204"/>
      <c r="N4001" s="204"/>
      <c r="O4001" s="34" t="s">
        <v>17255</v>
      </c>
      <c r="P4001" s="148" t="s">
        <v>11117</v>
      </c>
      <c r="Q4001" s="148"/>
      <c r="R4001" s="148"/>
      <c r="S4001" s="148"/>
      <c r="T4001" s="148" t="s">
        <v>12566</v>
      </c>
      <c r="V4001" s="34" t="s">
        <v>17132</v>
      </c>
      <c r="W4001" s="148" t="s">
        <v>13387</v>
      </c>
      <c r="X4001" s="247" t="s">
        <v>17256</v>
      </c>
      <c r="Y4001" s="204"/>
    </row>
    <row r="4002" spans="1:25" ht="15" customHeight="1">
      <c r="A4002" s="206">
        <v>43297.827437222222</v>
      </c>
      <c r="B4002" s="148" t="s">
        <v>17257</v>
      </c>
      <c r="C4002" s="210" t="s">
        <v>17258</v>
      </c>
      <c r="D4002" s="148" t="s">
        <v>17259</v>
      </c>
      <c r="E4002" s="148" t="s">
        <v>17233</v>
      </c>
      <c r="G4002" s="148" t="s">
        <v>12870</v>
      </c>
      <c r="H4002" s="204"/>
      <c r="I4002" s="204"/>
      <c r="J4002" s="204"/>
      <c r="K4002" s="148" t="s">
        <v>62</v>
      </c>
      <c r="L4002" s="148" t="s">
        <v>14148</v>
      </c>
      <c r="M4002" s="204"/>
      <c r="N4002" s="204"/>
      <c r="O4002" s="34" t="s">
        <v>17260</v>
      </c>
      <c r="P4002" s="148" t="s">
        <v>62</v>
      </c>
      <c r="Q4002" s="148"/>
      <c r="R4002" s="148"/>
      <c r="S4002" s="148"/>
      <c r="T4002" s="148" t="s">
        <v>75</v>
      </c>
      <c r="V4002" s="34" t="s">
        <v>17261</v>
      </c>
      <c r="W4002" s="148" t="s">
        <v>13045</v>
      </c>
      <c r="X4002" s="247" t="s">
        <v>17262</v>
      </c>
      <c r="Y4002" s="204"/>
    </row>
    <row r="4003" spans="1:25" ht="15" customHeight="1">
      <c r="A4003" s="206">
        <v>43297.833715405097</v>
      </c>
      <c r="B4003" s="148" t="s">
        <v>17263</v>
      </c>
      <c r="C4003" s="210" t="s">
        <v>17264</v>
      </c>
      <c r="D4003" s="148" t="s">
        <v>17265</v>
      </c>
      <c r="E4003" s="148" t="s">
        <v>17266</v>
      </c>
      <c r="F4003" s="171" t="s">
        <v>17267</v>
      </c>
      <c r="G4003" s="148" t="s">
        <v>12567</v>
      </c>
      <c r="H4003" s="204"/>
      <c r="I4003" s="204"/>
      <c r="J4003" s="204"/>
      <c r="K4003" s="148" t="s">
        <v>7</v>
      </c>
      <c r="L4003" s="204"/>
      <c r="M4003" s="204"/>
      <c r="N4003" s="204"/>
      <c r="O4003" s="34" t="s">
        <v>17268</v>
      </c>
      <c r="P4003" s="148" t="s">
        <v>11117</v>
      </c>
      <c r="Q4003" s="148"/>
      <c r="R4003" s="148"/>
      <c r="S4003" s="148"/>
      <c r="T4003" s="148" t="s">
        <v>12566</v>
      </c>
      <c r="V4003" s="34" t="s">
        <v>17132</v>
      </c>
      <c r="W4003" s="148" t="s">
        <v>13849</v>
      </c>
      <c r="X4003" s="247" t="s">
        <v>17269</v>
      </c>
      <c r="Y4003" s="204"/>
    </row>
    <row r="4004" spans="1:25" ht="15" customHeight="1">
      <c r="A4004" s="206">
        <v>43297.84063366898</v>
      </c>
      <c r="B4004" s="148" t="s">
        <v>17270</v>
      </c>
      <c r="C4004" s="210" t="s">
        <v>17271</v>
      </c>
      <c r="D4004" s="148" t="s">
        <v>17272</v>
      </c>
      <c r="E4004" s="148" t="s">
        <v>17233</v>
      </c>
      <c r="G4004" s="148" t="s">
        <v>12568</v>
      </c>
      <c r="H4004" s="204"/>
      <c r="I4004" s="204"/>
      <c r="J4004" s="204"/>
      <c r="K4004" s="148" t="s">
        <v>62</v>
      </c>
      <c r="L4004" s="148" t="s">
        <v>14148</v>
      </c>
      <c r="M4004" s="204"/>
      <c r="N4004" s="204"/>
      <c r="O4004" s="34" t="s">
        <v>17273</v>
      </c>
      <c r="P4004" s="148" t="s">
        <v>62</v>
      </c>
      <c r="Q4004" s="148"/>
      <c r="R4004" s="148"/>
      <c r="S4004" s="148"/>
      <c r="T4004" s="148" t="s">
        <v>75</v>
      </c>
      <c r="V4004" s="34" t="s">
        <v>17261</v>
      </c>
      <c r="W4004" s="148" t="s">
        <v>13045</v>
      </c>
      <c r="X4004" s="247" t="s">
        <v>17274</v>
      </c>
      <c r="Y4004" s="204"/>
    </row>
    <row r="4005" spans="1:25" ht="15" customHeight="1">
      <c r="A4005" s="206">
        <v>43297.843983229162</v>
      </c>
      <c r="B4005" s="148" t="s">
        <v>17275</v>
      </c>
      <c r="C4005" s="210" t="s">
        <v>17276</v>
      </c>
      <c r="D4005" s="148" t="s">
        <v>17277</v>
      </c>
      <c r="E4005" s="148" t="s">
        <v>17266</v>
      </c>
      <c r="F4005" s="171" t="s">
        <v>17278</v>
      </c>
      <c r="G4005" s="148" t="s">
        <v>12567</v>
      </c>
      <c r="H4005" s="204"/>
      <c r="I4005" s="204"/>
      <c r="J4005" s="204"/>
      <c r="K4005" s="148" t="s">
        <v>7</v>
      </c>
      <c r="L4005" s="204"/>
      <c r="M4005" s="204"/>
      <c r="N4005" s="204"/>
      <c r="O4005" s="34" t="s">
        <v>17279</v>
      </c>
      <c r="P4005" s="148" t="s">
        <v>11117</v>
      </c>
      <c r="Q4005" s="148"/>
      <c r="R4005" s="148"/>
      <c r="S4005" s="148"/>
      <c r="T4005" s="148" t="s">
        <v>12566</v>
      </c>
      <c r="V4005" s="34" t="s">
        <v>17132</v>
      </c>
      <c r="W4005" s="148" t="s">
        <v>13387</v>
      </c>
      <c r="X4005" s="247" t="s">
        <v>17280</v>
      </c>
      <c r="Y4005" s="204"/>
    </row>
    <row r="4006" spans="1:25" ht="15" customHeight="1">
      <c r="A4006" s="206">
        <v>43297.851471342598</v>
      </c>
      <c r="B4006" s="148" t="s">
        <v>17281</v>
      </c>
      <c r="C4006" s="210" t="s">
        <v>17282</v>
      </c>
      <c r="D4006" s="148" t="s">
        <v>17283</v>
      </c>
      <c r="E4006" s="148" t="s">
        <v>17233</v>
      </c>
      <c r="G4006" s="148" t="s">
        <v>12568</v>
      </c>
      <c r="H4006" s="204"/>
      <c r="I4006" s="204"/>
      <c r="J4006" s="204"/>
      <c r="K4006" s="148" t="s">
        <v>62</v>
      </c>
      <c r="L4006" s="148" t="s">
        <v>14148</v>
      </c>
      <c r="M4006" s="204"/>
      <c r="N4006" s="204"/>
      <c r="O4006" s="34" t="s">
        <v>17284</v>
      </c>
      <c r="P4006" s="148" t="s">
        <v>62</v>
      </c>
      <c r="Q4006" s="148"/>
      <c r="R4006" s="148"/>
      <c r="S4006" s="148"/>
      <c r="T4006" s="148" t="s">
        <v>75</v>
      </c>
      <c r="V4006" s="34" t="s">
        <v>17261</v>
      </c>
      <c r="W4006" s="148" t="s">
        <v>13045</v>
      </c>
      <c r="X4006" s="247" t="s">
        <v>17285</v>
      </c>
      <c r="Y4006" s="204"/>
    </row>
    <row r="4007" spans="1:25" ht="15" customHeight="1">
      <c r="A4007" s="206">
        <v>43297.852935393516</v>
      </c>
      <c r="B4007" s="148" t="s">
        <v>17286</v>
      </c>
      <c r="C4007" s="210" t="s">
        <v>17287</v>
      </c>
      <c r="D4007" s="148" t="s">
        <v>17288</v>
      </c>
      <c r="E4007" s="204"/>
      <c r="G4007" s="148" t="s">
        <v>12567</v>
      </c>
      <c r="H4007" s="204"/>
      <c r="I4007" s="204"/>
      <c r="J4007" s="204"/>
      <c r="K4007" s="148" t="s">
        <v>7</v>
      </c>
      <c r="L4007" s="204"/>
      <c r="M4007" s="204"/>
      <c r="N4007" s="204"/>
      <c r="O4007" s="34" t="s">
        <v>17289</v>
      </c>
      <c r="P4007" s="148" t="s">
        <v>11127</v>
      </c>
      <c r="Q4007" s="148"/>
      <c r="R4007" s="148"/>
      <c r="S4007" s="148"/>
      <c r="T4007" s="148" t="s">
        <v>12566</v>
      </c>
      <c r="V4007" s="34" t="s">
        <v>17132</v>
      </c>
      <c r="W4007" s="148" t="s">
        <v>13849</v>
      </c>
      <c r="X4007" s="247" t="s">
        <v>17290</v>
      </c>
      <c r="Y4007" s="204"/>
    </row>
    <row r="4008" spans="1:25" ht="49.2" customHeight="1">
      <c r="A4008" s="206">
        <v>43297.860442731486</v>
      </c>
      <c r="B4008" s="156" t="s">
        <v>17291</v>
      </c>
      <c r="C4008" s="210" t="s">
        <v>17292</v>
      </c>
      <c r="D4008" s="148" t="s">
        <v>17293</v>
      </c>
      <c r="E4008" s="148" t="s">
        <v>17294</v>
      </c>
      <c r="F4008" s="171">
        <v>1992</v>
      </c>
      <c r="G4008" s="148" t="s">
        <v>12568</v>
      </c>
      <c r="H4008" s="204"/>
      <c r="I4008" s="204"/>
      <c r="J4008" s="204"/>
      <c r="K4008" s="148" t="s">
        <v>62</v>
      </c>
      <c r="L4008" s="148" t="s">
        <v>12711</v>
      </c>
      <c r="M4008" s="148" t="s">
        <v>13627</v>
      </c>
      <c r="N4008" s="204"/>
      <c r="O4008" s="34" t="s">
        <v>17295</v>
      </c>
      <c r="P4008" s="148" t="s">
        <v>11010</v>
      </c>
      <c r="Q4008" s="148"/>
      <c r="R4008" s="148"/>
      <c r="S4008" s="148"/>
      <c r="T4008" s="148" t="s">
        <v>75</v>
      </c>
      <c r="V4008" s="34" t="s">
        <v>17296</v>
      </c>
      <c r="W4008" s="148" t="s">
        <v>13333</v>
      </c>
      <c r="X4008" s="247" t="s">
        <v>17297</v>
      </c>
      <c r="Y4008" s="204"/>
    </row>
    <row r="4009" spans="1:25" ht="15" customHeight="1">
      <c r="A4009" s="206">
        <v>43297.860669895832</v>
      </c>
      <c r="B4009" s="148" t="s">
        <v>17298</v>
      </c>
      <c r="C4009" s="210" t="s">
        <v>17299</v>
      </c>
      <c r="D4009" s="148" t="s">
        <v>17300</v>
      </c>
      <c r="E4009" s="204"/>
      <c r="G4009" s="148" t="s">
        <v>12567</v>
      </c>
      <c r="H4009" s="204"/>
      <c r="I4009" s="204"/>
      <c r="J4009" s="204"/>
      <c r="K4009" s="148" t="s">
        <v>7</v>
      </c>
      <c r="L4009" s="204"/>
      <c r="M4009" s="204"/>
      <c r="N4009" s="204"/>
      <c r="O4009" s="34" t="s">
        <v>17289</v>
      </c>
      <c r="P4009" s="148" t="s">
        <v>11127</v>
      </c>
      <c r="Q4009" s="148"/>
      <c r="R4009" s="148"/>
      <c r="S4009" s="148"/>
      <c r="T4009" s="148" t="s">
        <v>12566</v>
      </c>
      <c r="V4009" s="34" t="s">
        <v>17132</v>
      </c>
      <c r="W4009" s="148" t="s">
        <v>13387</v>
      </c>
      <c r="X4009" s="247" t="s">
        <v>17301</v>
      </c>
      <c r="Y4009" s="204"/>
    </row>
    <row r="4010" spans="1:25" ht="15" customHeight="1">
      <c r="A4010" s="206">
        <v>43297.868047314812</v>
      </c>
      <c r="B4010" s="148" t="s">
        <v>17302</v>
      </c>
      <c r="C4010" s="210" t="s">
        <v>17303</v>
      </c>
      <c r="D4010" s="148" t="s">
        <v>17304</v>
      </c>
      <c r="E4010" s="148" t="s">
        <v>17233</v>
      </c>
      <c r="G4010" s="148" t="s">
        <v>12568</v>
      </c>
      <c r="H4010" s="204"/>
      <c r="I4010" s="204"/>
      <c r="J4010" s="204"/>
      <c r="K4010" s="148" t="s">
        <v>62</v>
      </c>
      <c r="L4010" s="148" t="s">
        <v>14148</v>
      </c>
      <c r="M4010" s="148" t="s">
        <v>13639</v>
      </c>
      <c r="N4010" s="204"/>
      <c r="O4010" s="34" t="s">
        <v>17305</v>
      </c>
      <c r="P4010" s="148" t="s">
        <v>62</v>
      </c>
      <c r="Q4010" s="148"/>
      <c r="R4010" s="148"/>
      <c r="S4010" s="148"/>
      <c r="T4010" s="148" t="s">
        <v>75</v>
      </c>
      <c r="V4010" s="34" t="s">
        <v>17306</v>
      </c>
      <c r="W4010" s="148" t="s">
        <v>13045</v>
      </c>
      <c r="X4010" s="247" t="s">
        <v>17307</v>
      </c>
      <c r="Y4010" s="204"/>
    </row>
    <row r="4011" spans="1:25" ht="15" customHeight="1">
      <c r="A4011" s="206">
        <v>43297.869691851854</v>
      </c>
      <c r="B4011" s="148" t="s">
        <v>17308</v>
      </c>
      <c r="C4011" s="210" t="s">
        <v>17309</v>
      </c>
      <c r="D4011" s="148" t="s">
        <v>17310</v>
      </c>
      <c r="E4011" s="148" t="s">
        <v>17311</v>
      </c>
      <c r="F4011" s="171" t="s">
        <v>17278</v>
      </c>
      <c r="G4011" s="148" t="s">
        <v>12567</v>
      </c>
      <c r="H4011" s="204"/>
      <c r="I4011" s="204"/>
      <c r="J4011" s="204"/>
      <c r="K4011" s="148" t="s">
        <v>7</v>
      </c>
      <c r="L4011" s="204"/>
      <c r="M4011" s="204"/>
      <c r="N4011" s="204"/>
      <c r="O4011" s="34" t="s">
        <v>17312</v>
      </c>
      <c r="P4011" s="148" t="s">
        <v>11127</v>
      </c>
      <c r="Q4011" s="148"/>
      <c r="R4011" s="148"/>
      <c r="S4011" s="148"/>
      <c r="T4011" s="148" t="s">
        <v>12566</v>
      </c>
      <c r="V4011" s="34" t="s">
        <v>17132</v>
      </c>
      <c r="W4011" s="148" t="s">
        <v>13387</v>
      </c>
      <c r="X4011" s="247" t="s">
        <v>17313</v>
      </c>
      <c r="Y4011" s="204"/>
    </row>
    <row r="4012" spans="1:25" ht="15" customHeight="1">
      <c r="A4012" s="206">
        <v>43297.869755335647</v>
      </c>
      <c r="B4012" s="148" t="s">
        <v>17314</v>
      </c>
      <c r="C4012" s="210" t="s">
        <v>17315</v>
      </c>
      <c r="D4012" s="148" t="s">
        <v>17316</v>
      </c>
      <c r="E4012" s="148" t="s">
        <v>17317</v>
      </c>
      <c r="F4012" s="207" t="s">
        <v>16769</v>
      </c>
      <c r="G4012" s="148" t="s">
        <v>12567</v>
      </c>
      <c r="H4012" s="204"/>
      <c r="I4012" s="204"/>
      <c r="J4012" s="204"/>
      <c r="K4012" s="148" t="s">
        <v>660</v>
      </c>
      <c r="L4012" s="148" t="s">
        <v>16326</v>
      </c>
      <c r="M4012" s="204"/>
      <c r="N4012" s="204"/>
      <c r="O4012" s="34" t="s">
        <v>17318</v>
      </c>
      <c r="P4012" s="148" t="s">
        <v>290</v>
      </c>
      <c r="Q4012" s="148"/>
      <c r="R4012" s="148"/>
      <c r="S4012" s="148"/>
      <c r="T4012" s="148" t="s">
        <v>12566</v>
      </c>
      <c r="U4012" s="146" t="s">
        <v>3836</v>
      </c>
      <c r="V4012" s="34" t="s">
        <v>16511</v>
      </c>
      <c r="W4012" s="148" t="s">
        <v>14362</v>
      </c>
      <c r="X4012" s="88" t="s">
        <v>17319</v>
      </c>
      <c r="Y4012" s="204"/>
    </row>
    <row r="4013" spans="1:25" ht="15" customHeight="1">
      <c r="A4013" s="206">
        <v>43297.872283125005</v>
      </c>
      <c r="B4013" s="148" t="s">
        <v>17320</v>
      </c>
      <c r="C4013" s="210" t="s">
        <v>17321</v>
      </c>
      <c r="D4013" s="148" t="s">
        <v>17322</v>
      </c>
      <c r="E4013" s="148" t="s">
        <v>16324</v>
      </c>
      <c r="F4013" s="207" t="s">
        <v>16791</v>
      </c>
      <c r="G4013" s="148" t="s">
        <v>12567</v>
      </c>
      <c r="H4013" s="204"/>
      <c r="I4013" s="204"/>
      <c r="J4013" s="204"/>
      <c r="K4013" s="148" t="s">
        <v>660</v>
      </c>
      <c r="L4013" s="148" t="s">
        <v>16326</v>
      </c>
      <c r="M4013" s="204"/>
      <c r="N4013" s="204"/>
      <c r="O4013" s="34" t="s">
        <v>17323</v>
      </c>
      <c r="P4013" s="148" t="s">
        <v>290</v>
      </c>
      <c r="Q4013" s="148"/>
      <c r="R4013" s="148"/>
      <c r="S4013" s="148"/>
      <c r="T4013" s="148" t="s">
        <v>12566</v>
      </c>
      <c r="U4013" s="146" t="s">
        <v>3836</v>
      </c>
      <c r="V4013" s="34" t="s">
        <v>16511</v>
      </c>
      <c r="W4013" s="148" t="s">
        <v>14362</v>
      </c>
      <c r="X4013" s="88" t="s">
        <v>17324</v>
      </c>
      <c r="Y4013" s="204"/>
    </row>
    <row r="4014" spans="1:25" ht="15" customHeight="1">
      <c r="A4014" s="206">
        <v>43297.876781956016</v>
      </c>
      <c r="B4014" s="148" t="s">
        <v>17325</v>
      </c>
      <c r="C4014" s="210" t="s">
        <v>17326</v>
      </c>
      <c r="D4014" s="148" t="s">
        <v>17327</v>
      </c>
      <c r="E4014" s="148" t="s">
        <v>16324</v>
      </c>
      <c r="F4014" s="207" t="s">
        <v>16791</v>
      </c>
      <c r="G4014" s="148" t="s">
        <v>12567</v>
      </c>
      <c r="H4014" s="204"/>
      <c r="I4014" s="204"/>
      <c r="J4014" s="204"/>
      <c r="K4014" s="148" t="s">
        <v>660</v>
      </c>
      <c r="L4014" s="148" t="s">
        <v>16326</v>
      </c>
      <c r="M4014" s="204"/>
      <c r="N4014" s="204"/>
      <c r="O4014" s="34" t="s">
        <v>17323</v>
      </c>
      <c r="P4014" s="148" t="s">
        <v>290</v>
      </c>
      <c r="Q4014" s="148"/>
      <c r="R4014" s="148"/>
      <c r="S4014" s="148"/>
      <c r="T4014" s="148" t="s">
        <v>12566</v>
      </c>
      <c r="U4014" s="146" t="s">
        <v>3836</v>
      </c>
      <c r="V4014" s="34" t="s">
        <v>16511</v>
      </c>
      <c r="W4014" s="148" t="s">
        <v>14362</v>
      </c>
      <c r="X4014" s="88" t="s">
        <v>17328</v>
      </c>
      <c r="Y4014" s="204"/>
    </row>
    <row r="4015" spans="1:25" ht="15" customHeight="1">
      <c r="A4015" s="206">
        <v>43297.880973344909</v>
      </c>
      <c r="B4015" s="148" t="s">
        <v>17329</v>
      </c>
      <c r="C4015" s="210" t="s">
        <v>17330</v>
      </c>
      <c r="D4015" s="148" t="s">
        <v>17331</v>
      </c>
      <c r="E4015" s="148" t="s">
        <v>16324</v>
      </c>
      <c r="F4015" s="207" t="s">
        <v>16791</v>
      </c>
      <c r="G4015" s="148" t="s">
        <v>12567</v>
      </c>
      <c r="H4015" s="204"/>
      <c r="I4015" s="204"/>
      <c r="J4015" s="204"/>
      <c r="K4015" s="148" t="s">
        <v>660</v>
      </c>
      <c r="L4015" s="148" t="s">
        <v>16326</v>
      </c>
      <c r="M4015" s="204"/>
      <c r="N4015" s="204"/>
      <c r="O4015" s="34" t="s">
        <v>17323</v>
      </c>
      <c r="P4015" s="148" t="s">
        <v>290</v>
      </c>
      <c r="Q4015" s="148"/>
      <c r="R4015" s="148"/>
      <c r="S4015" s="148"/>
      <c r="T4015" s="148" t="s">
        <v>12566</v>
      </c>
      <c r="U4015" s="146" t="s">
        <v>3836</v>
      </c>
      <c r="V4015" s="34" t="s">
        <v>16511</v>
      </c>
      <c r="W4015" s="148" t="s">
        <v>14362</v>
      </c>
      <c r="X4015" s="88" t="s">
        <v>17332</v>
      </c>
      <c r="Y4015" s="204"/>
    </row>
    <row r="4016" spans="1:25" ht="15" customHeight="1">
      <c r="A4016" s="206">
        <v>43297.884968599537</v>
      </c>
      <c r="B4016" s="148" t="s">
        <v>17333</v>
      </c>
      <c r="C4016" s="210" t="s">
        <v>17334</v>
      </c>
      <c r="D4016" s="148" t="s">
        <v>17335</v>
      </c>
      <c r="E4016" s="148" t="s">
        <v>16324</v>
      </c>
      <c r="F4016" s="207" t="s">
        <v>16791</v>
      </c>
      <c r="G4016" s="148" t="s">
        <v>12567</v>
      </c>
      <c r="H4016" s="204"/>
      <c r="I4016" s="204"/>
      <c r="J4016" s="204"/>
      <c r="K4016" s="148" t="s">
        <v>660</v>
      </c>
      <c r="L4016" s="148" t="s">
        <v>16326</v>
      </c>
      <c r="M4016" s="204"/>
      <c r="N4016" s="204"/>
      <c r="O4016" s="34" t="s">
        <v>17323</v>
      </c>
      <c r="P4016" s="148" t="s">
        <v>290</v>
      </c>
      <c r="Q4016" s="148"/>
      <c r="R4016" s="148"/>
      <c r="S4016" s="148"/>
      <c r="T4016" s="148" t="s">
        <v>12566</v>
      </c>
      <c r="U4016" s="146" t="s">
        <v>3836</v>
      </c>
      <c r="V4016" s="34" t="s">
        <v>16511</v>
      </c>
      <c r="W4016" s="148" t="s">
        <v>14362</v>
      </c>
      <c r="X4016" s="88" t="s">
        <v>17336</v>
      </c>
      <c r="Y4016" s="204"/>
    </row>
    <row r="4017" spans="1:25" ht="15" customHeight="1">
      <c r="A4017" s="206">
        <v>43297.887702442131</v>
      </c>
      <c r="B4017" s="148" t="s">
        <v>17337</v>
      </c>
      <c r="C4017" s="210" t="s">
        <v>17338</v>
      </c>
      <c r="D4017" s="148" t="s">
        <v>17339</v>
      </c>
      <c r="E4017" s="148" t="s">
        <v>16324</v>
      </c>
      <c r="F4017" s="207" t="s">
        <v>16791</v>
      </c>
      <c r="G4017" s="148" t="s">
        <v>12567</v>
      </c>
      <c r="H4017" s="204"/>
      <c r="I4017" s="204"/>
      <c r="J4017" s="204"/>
      <c r="K4017" s="148" t="s">
        <v>660</v>
      </c>
      <c r="L4017" s="148" t="s">
        <v>16326</v>
      </c>
      <c r="M4017" s="204"/>
      <c r="N4017" s="204"/>
      <c r="O4017" s="34" t="s">
        <v>17323</v>
      </c>
      <c r="P4017" s="148" t="s">
        <v>290</v>
      </c>
      <c r="Q4017" s="148"/>
      <c r="R4017" s="148"/>
      <c r="S4017" s="148"/>
      <c r="T4017" s="148" t="s">
        <v>12566</v>
      </c>
      <c r="U4017" s="146" t="s">
        <v>3836</v>
      </c>
      <c r="V4017" s="34" t="s">
        <v>16511</v>
      </c>
      <c r="W4017" s="148" t="s">
        <v>14362</v>
      </c>
      <c r="X4017" s="88" t="s">
        <v>17340</v>
      </c>
      <c r="Y4017" s="204"/>
    </row>
    <row r="4018" spans="1:25" ht="15" customHeight="1">
      <c r="A4018" s="206">
        <v>43297.910241678241</v>
      </c>
      <c r="B4018" s="156" t="s">
        <v>17341</v>
      </c>
      <c r="C4018" s="210" t="s">
        <v>17342</v>
      </c>
      <c r="D4018" s="148" t="s">
        <v>17343</v>
      </c>
      <c r="E4018" s="148" t="s">
        <v>17344</v>
      </c>
      <c r="F4018" s="207" t="s">
        <v>17345</v>
      </c>
      <c r="G4018" s="148" t="s">
        <v>12568</v>
      </c>
      <c r="H4018" s="204"/>
      <c r="I4018" s="204"/>
      <c r="J4018" s="204"/>
      <c r="K4018" s="148" t="s">
        <v>62</v>
      </c>
      <c r="L4018" s="148" t="s">
        <v>15867</v>
      </c>
      <c r="M4018" s="204"/>
      <c r="N4018" s="204"/>
      <c r="O4018" s="34" t="s">
        <v>17346</v>
      </c>
      <c r="P4018" s="148" t="s">
        <v>11010</v>
      </c>
      <c r="Q4018" s="148"/>
      <c r="R4018" s="148"/>
      <c r="S4018" s="148"/>
      <c r="T4018" s="148" t="s">
        <v>75</v>
      </c>
      <c r="V4018" s="34" t="s">
        <v>16435</v>
      </c>
      <c r="W4018" s="148" t="s">
        <v>13333</v>
      </c>
      <c r="X4018" s="247" t="s">
        <v>17347</v>
      </c>
      <c r="Y4018" s="204"/>
    </row>
    <row r="4019" spans="1:25" ht="15" customHeight="1">
      <c r="A4019" s="206">
        <v>43297.922842210653</v>
      </c>
      <c r="B4019" s="156" t="s">
        <v>17348</v>
      </c>
      <c r="C4019" s="210" t="s">
        <v>17349</v>
      </c>
      <c r="D4019" s="148" t="s">
        <v>17350</v>
      </c>
      <c r="E4019" s="148" t="s">
        <v>17351</v>
      </c>
      <c r="F4019" s="171">
        <v>1978</v>
      </c>
      <c r="G4019" s="148" t="s">
        <v>12568</v>
      </c>
      <c r="H4019" s="204"/>
      <c r="I4019" s="204"/>
      <c r="J4019" s="204"/>
      <c r="K4019" s="148" t="s">
        <v>4484</v>
      </c>
      <c r="L4019" s="148" t="s">
        <v>12711</v>
      </c>
      <c r="M4019" s="148" t="s">
        <v>17352</v>
      </c>
      <c r="N4019" s="204"/>
      <c r="O4019" s="34" t="s">
        <v>17353</v>
      </c>
      <c r="P4019" s="148" t="s">
        <v>62</v>
      </c>
      <c r="Q4019" s="148"/>
      <c r="R4019" s="148"/>
      <c r="S4019" s="148"/>
      <c r="T4019" s="148" t="s">
        <v>75</v>
      </c>
      <c r="V4019" s="34" t="s">
        <v>17354</v>
      </c>
      <c r="W4019" s="148" t="s">
        <v>13333</v>
      </c>
      <c r="X4019" s="247" t="s">
        <v>17355</v>
      </c>
      <c r="Y4019" s="204"/>
    </row>
    <row r="4020" spans="1:25" ht="15" customHeight="1">
      <c r="A4020" s="206">
        <v>43297.990584085652</v>
      </c>
      <c r="B4020" s="156" t="s">
        <v>17356</v>
      </c>
      <c r="C4020" s="210" t="s">
        <v>17357</v>
      </c>
      <c r="D4020" s="148" t="s">
        <v>17358</v>
      </c>
      <c r="E4020" s="148" t="s">
        <v>17359</v>
      </c>
      <c r="G4020" s="148" t="s">
        <v>12608</v>
      </c>
      <c r="H4020" s="204"/>
      <c r="I4020" s="204"/>
      <c r="J4020" s="204"/>
      <c r="K4020" s="148" t="s">
        <v>62</v>
      </c>
      <c r="L4020" s="148" t="s">
        <v>17360</v>
      </c>
      <c r="M4020" s="204"/>
      <c r="N4020" s="204"/>
      <c r="O4020" s="34" t="s">
        <v>17361</v>
      </c>
      <c r="P4020" s="148" t="s">
        <v>290</v>
      </c>
      <c r="Q4020" s="148"/>
      <c r="R4020" s="148"/>
      <c r="S4020" s="148"/>
      <c r="T4020" s="148" t="s">
        <v>75</v>
      </c>
      <c r="V4020" s="34" t="s">
        <v>17362</v>
      </c>
      <c r="W4020" s="148" t="s">
        <v>13333</v>
      </c>
      <c r="X4020" s="247" t="s">
        <v>17363</v>
      </c>
      <c r="Y4020" s="204"/>
    </row>
    <row r="4021" spans="1:25" ht="15" customHeight="1">
      <c r="A4021" s="206">
        <v>43298.035330347222</v>
      </c>
      <c r="B4021" s="156" t="s">
        <v>17364</v>
      </c>
      <c r="C4021" s="210" t="s">
        <v>17365</v>
      </c>
      <c r="D4021" s="148" t="s">
        <v>17366</v>
      </c>
      <c r="E4021" s="148" t="s">
        <v>17359</v>
      </c>
      <c r="G4021" s="148" t="s">
        <v>12568</v>
      </c>
      <c r="H4021" s="204"/>
      <c r="I4021" s="204"/>
      <c r="J4021" s="204"/>
      <c r="K4021" s="148" t="s">
        <v>3975</v>
      </c>
      <c r="L4021" s="148" t="s">
        <v>17367</v>
      </c>
      <c r="M4021" s="204"/>
      <c r="N4021" s="204"/>
      <c r="O4021" s="34" t="s">
        <v>17368</v>
      </c>
      <c r="P4021" s="148" t="s">
        <v>290</v>
      </c>
      <c r="Q4021" s="148"/>
      <c r="R4021" s="148"/>
      <c r="S4021" s="148"/>
      <c r="T4021" s="148" t="s">
        <v>75</v>
      </c>
      <c r="V4021" s="34" t="s">
        <v>17369</v>
      </c>
      <c r="W4021" s="148" t="s">
        <v>13333</v>
      </c>
      <c r="X4021" s="247" t="s">
        <v>17370</v>
      </c>
      <c r="Y4021" s="204"/>
    </row>
    <row r="4022" spans="1:25" ht="15" customHeight="1">
      <c r="A4022" s="206">
        <v>43298.507504247682</v>
      </c>
      <c r="B4022" s="148" t="s">
        <v>17371</v>
      </c>
      <c r="C4022" s="210" t="s">
        <v>17372</v>
      </c>
      <c r="D4022" s="148" t="s">
        <v>17373</v>
      </c>
      <c r="E4022" s="148" t="s">
        <v>16324</v>
      </c>
      <c r="F4022" s="207" t="s">
        <v>17374</v>
      </c>
      <c r="G4022" s="148" t="s">
        <v>12567</v>
      </c>
      <c r="H4022" s="204"/>
      <c r="I4022" s="204"/>
      <c r="J4022" s="204"/>
      <c r="K4022" s="148" t="s">
        <v>660</v>
      </c>
      <c r="L4022" s="148" t="s">
        <v>17375</v>
      </c>
      <c r="M4022" s="148" t="s">
        <v>17376</v>
      </c>
      <c r="N4022" s="204"/>
      <c r="O4022" s="34" t="s">
        <v>17377</v>
      </c>
      <c r="P4022" s="148" t="s">
        <v>290</v>
      </c>
      <c r="Q4022" s="148"/>
      <c r="R4022" s="148"/>
      <c r="S4022" s="148"/>
      <c r="T4022" s="148" t="s">
        <v>12566</v>
      </c>
      <c r="U4022" s="146" t="s">
        <v>3836</v>
      </c>
      <c r="V4022" s="34" t="s">
        <v>16511</v>
      </c>
      <c r="W4022" s="148" t="s">
        <v>14362</v>
      </c>
      <c r="X4022" s="88" t="s">
        <v>17378</v>
      </c>
      <c r="Y4022" s="204"/>
    </row>
    <row r="4023" spans="1:25" ht="15" customHeight="1">
      <c r="A4023" s="206">
        <v>43298.512144687498</v>
      </c>
      <c r="B4023" s="148" t="s">
        <v>17379</v>
      </c>
      <c r="C4023" s="210" t="s">
        <v>17380</v>
      </c>
      <c r="D4023" s="148" t="s">
        <v>17381</v>
      </c>
      <c r="E4023" s="148" t="s">
        <v>16324</v>
      </c>
      <c r="F4023" s="207" t="s">
        <v>17382</v>
      </c>
      <c r="G4023" s="148" t="s">
        <v>12567</v>
      </c>
      <c r="H4023" s="204"/>
      <c r="I4023" s="204"/>
      <c r="J4023" s="204"/>
      <c r="K4023" s="148" t="s">
        <v>660</v>
      </c>
      <c r="L4023" s="148" t="s">
        <v>17375</v>
      </c>
      <c r="M4023" s="148" t="s">
        <v>17376</v>
      </c>
      <c r="N4023" s="204"/>
      <c r="O4023" s="34" t="s">
        <v>17383</v>
      </c>
      <c r="P4023" s="148" t="s">
        <v>290</v>
      </c>
      <c r="Q4023" s="148"/>
      <c r="R4023" s="148"/>
      <c r="S4023" s="148"/>
      <c r="T4023" s="148" t="s">
        <v>12566</v>
      </c>
      <c r="U4023" s="146" t="s">
        <v>3836</v>
      </c>
      <c r="V4023" s="34" t="s">
        <v>16511</v>
      </c>
      <c r="W4023" s="148" t="s">
        <v>14362</v>
      </c>
      <c r="X4023" s="88" t="s">
        <v>17384</v>
      </c>
      <c r="Y4023" s="204"/>
    </row>
    <row r="4024" spans="1:25" ht="15" customHeight="1">
      <c r="A4024" s="206">
        <v>43298.516453055556</v>
      </c>
      <c r="B4024" s="148" t="s">
        <v>17385</v>
      </c>
      <c r="C4024" s="210" t="s">
        <v>17386</v>
      </c>
      <c r="D4024" s="148" t="s">
        <v>17387</v>
      </c>
      <c r="E4024" s="148" t="s">
        <v>16324</v>
      </c>
      <c r="F4024" s="207" t="s">
        <v>17388</v>
      </c>
      <c r="G4024" s="148" t="s">
        <v>12567</v>
      </c>
      <c r="H4024" s="204"/>
      <c r="I4024" s="204"/>
      <c r="J4024" s="204"/>
      <c r="K4024" s="148" t="s">
        <v>660</v>
      </c>
      <c r="L4024" s="148" t="s">
        <v>17375</v>
      </c>
      <c r="M4024" s="148" t="s">
        <v>17376</v>
      </c>
      <c r="N4024" s="204"/>
      <c r="O4024" s="34" t="s">
        <v>17389</v>
      </c>
      <c r="P4024" s="148" t="s">
        <v>290</v>
      </c>
      <c r="Q4024" s="148"/>
      <c r="R4024" s="148"/>
      <c r="S4024" s="148"/>
      <c r="T4024" s="148" t="s">
        <v>12566</v>
      </c>
      <c r="U4024" s="146" t="s">
        <v>3836</v>
      </c>
      <c r="V4024" s="34" t="s">
        <v>16511</v>
      </c>
      <c r="W4024" s="148" t="s">
        <v>14362</v>
      </c>
      <c r="X4024" s="88" t="s">
        <v>17390</v>
      </c>
      <c r="Y4024" s="204"/>
    </row>
    <row r="4025" spans="1:25" ht="15" customHeight="1">
      <c r="A4025" s="206">
        <v>43298.524973958338</v>
      </c>
      <c r="B4025" s="148" t="s">
        <v>17391</v>
      </c>
      <c r="C4025" s="210" t="s">
        <v>17392</v>
      </c>
      <c r="D4025" s="148" t="s">
        <v>17393</v>
      </c>
      <c r="E4025" s="148" t="s">
        <v>16324</v>
      </c>
      <c r="F4025" s="207" t="s">
        <v>17394</v>
      </c>
      <c r="G4025" s="148" t="s">
        <v>12567</v>
      </c>
      <c r="H4025" s="204"/>
      <c r="I4025" s="204"/>
      <c r="J4025" s="204"/>
      <c r="K4025" s="148" t="s">
        <v>660</v>
      </c>
      <c r="L4025" s="148" t="s">
        <v>17375</v>
      </c>
      <c r="M4025" s="148" t="s">
        <v>17376</v>
      </c>
      <c r="N4025" s="204"/>
      <c r="O4025" s="34" t="s">
        <v>17395</v>
      </c>
      <c r="P4025" s="148" t="s">
        <v>290</v>
      </c>
      <c r="Q4025" s="148"/>
      <c r="R4025" s="148"/>
      <c r="S4025" s="148"/>
      <c r="T4025" s="148" t="s">
        <v>12566</v>
      </c>
      <c r="U4025" s="146" t="s">
        <v>3836</v>
      </c>
      <c r="V4025" s="34" t="s">
        <v>16511</v>
      </c>
      <c r="W4025" s="148" t="s">
        <v>14362</v>
      </c>
      <c r="X4025" s="88" t="s">
        <v>17396</v>
      </c>
      <c r="Y4025" s="204"/>
    </row>
    <row r="4026" spans="1:25" ht="15" customHeight="1">
      <c r="A4026" s="206">
        <v>43298.536087094908</v>
      </c>
      <c r="B4026" s="148" t="s">
        <v>17397</v>
      </c>
      <c r="C4026" s="210" t="s">
        <v>17398</v>
      </c>
      <c r="D4026" s="148" t="s">
        <v>17399</v>
      </c>
      <c r="E4026" s="148" t="s">
        <v>16324</v>
      </c>
      <c r="F4026" s="207" t="s">
        <v>16325</v>
      </c>
      <c r="G4026" s="148" t="s">
        <v>12567</v>
      </c>
      <c r="H4026" s="204"/>
      <c r="I4026" s="204"/>
      <c r="J4026" s="204"/>
      <c r="K4026" s="148" t="s">
        <v>660</v>
      </c>
      <c r="L4026" s="148" t="s">
        <v>17375</v>
      </c>
      <c r="M4026" s="148" t="s">
        <v>17376</v>
      </c>
      <c r="N4026" s="204"/>
      <c r="O4026" s="34" t="s">
        <v>17389</v>
      </c>
      <c r="P4026" s="148" t="s">
        <v>290</v>
      </c>
      <c r="Q4026" s="148"/>
      <c r="R4026" s="148"/>
      <c r="S4026" s="148"/>
      <c r="T4026" s="148" t="s">
        <v>12566</v>
      </c>
      <c r="U4026" s="146" t="s">
        <v>3836</v>
      </c>
      <c r="V4026" s="34" t="s">
        <v>17400</v>
      </c>
      <c r="W4026" s="148" t="s">
        <v>14362</v>
      </c>
      <c r="X4026" s="88" t="s">
        <v>17401</v>
      </c>
      <c r="Y4026" s="204"/>
    </row>
    <row r="4027" spans="1:25" ht="15" customHeight="1">
      <c r="A4027" s="206">
        <v>43298.539660162038</v>
      </c>
      <c r="B4027" s="148" t="s">
        <v>17402</v>
      </c>
      <c r="C4027" s="210" t="s">
        <v>17403</v>
      </c>
      <c r="D4027" s="148" t="s">
        <v>17404</v>
      </c>
      <c r="E4027" s="148" t="s">
        <v>16324</v>
      </c>
      <c r="F4027" s="207" t="s">
        <v>17405</v>
      </c>
      <c r="G4027" s="148" t="s">
        <v>12567</v>
      </c>
      <c r="H4027" s="204"/>
      <c r="I4027" s="204"/>
      <c r="J4027" s="204"/>
      <c r="K4027" s="148" t="s">
        <v>660</v>
      </c>
      <c r="L4027" s="148" t="s">
        <v>17375</v>
      </c>
      <c r="M4027" s="148" t="s">
        <v>17376</v>
      </c>
      <c r="N4027" s="204"/>
      <c r="O4027" s="34" t="s">
        <v>17389</v>
      </c>
      <c r="P4027" s="148" t="s">
        <v>290</v>
      </c>
      <c r="Q4027" s="148"/>
      <c r="R4027" s="148"/>
      <c r="S4027" s="148"/>
      <c r="T4027" s="148" t="s">
        <v>12566</v>
      </c>
      <c r="U4027" s="146" t="s">
        <v>3836</v>
      </c>
      <c r="V4027" s="34" t="s">
        <v>16511</v>
      </c>
      <c r="W4027" s="148" t="s">
        <v>14362</v>
      </c>
      <c r="X4027" s="88" t="s">
        <v>17406</v>
      </c>
      <c r="Y4027" s="204" t="s">
        <v>17229</v>
      </c>
    </row>
    <row r="4028" spans="1:25" ht="15" customHeight="1">
      <c r="A4028" s="206">
        <v>43298.54329898148</v>
      </c>
      <c r="B4028" s="148" t="s">
        <v>17407</v>
      </c>
      <c r="C4028" s="210" t="s">
        <v>17408</v>
      </c>
      <c r="D4028" s="148" t="s">
        <v>17409</v>
      </c>
      <c r="E4028" s="148" t="s">
        <v>16324</v>
      </c>
      <c r="F4028" s="207" t="s">
        <v>17410</v>
      </c>
      <c r="G4028" s="148" t="s">
        <v>12567</v>
      </c>
      <c r="H4028" s="204"/>
      <c r="I4028" s="204"/>
      <c r="J4028" s="204"/>
      <c r="K4028" s="148" t="s">
        <v>660</v>
      </c>
      <c r="L4028" s="148" t="s">
        <v>17375</v>
      </c>
      <c r="M4028" s="148" t="s">
        <v>17376</v>
      </c>
      <c r="N4028" s="204"/>
      <c r="O4028" s="34" t="s">
        <v>17411</v>
      </c>
      <c r="P4028" s="148" t="s">
        <v>290</v>
      </c>
      <c r="Q4028" s="148"/>
      <c r="R4028" s="148"/>
      <c r="S4028" s="148"/>
      <c r="T4028" s="148" t="s">
        <v>12566</v>
      </c>
      <c r="U4028" s="146" t="s">
        <v>3836</v>
      </c>
      <c r="V4028" s="34" t="s">
        <v>16511</v>
      </c>
      <c r="W4028" s="148" t="s">
        <v>14362</v>
      </c>
      <c r="X4028" s="88" t="s">
        <v>17412</v>
      </c>
      <c r="Y4028" s="204"/>
    </row>
    <row r="4029" spans="1:25" ht="15" customHeight="1">
      <c r="A4029" s="206">
        <v>43298.546055868057</v>
      </c>
      <c r="B4029" s="148" t="s">
        <v>17413</v>
      </c>
      <c r="C4029" s="210" t="s">
        <v>17414</v>
      </c>
      <c r="D4029" s="148" t="s">
        <v>17415</v>
      </c>
      <c r="E4029" s="148" t="s">
        <v>16324</v>
      </c>
      <c r="F4029" s="207" t="s">
        <v>17410</v>
      </c>
      <c r="G4029" s="148" t="s">
        <v>12567</v>
      </c>
      <c r="H4029" s="204"/>
      <c r="I4029" s="204"/>
      <c r="J4029" s="204"/>
      <c r="K4029" s="148" t="s">
        <v>660</v>
      </c>
      <c r="L4029" s="148" t="s">
        <v>17375</v>
      </c>
      <c r="M4029" s="148" t="s">
        <v>17376</v>
      </c>
      <c r="N4029" s="204"/>
      <c r="O4029" s="34" t="s">
        <v>17389</v>
      </c>
      <c r="P4029" s="148" t="s">
        <v>290</v>
      </c>
      <c r="Q4029" s="148"/>
      <c r="R4029" s="148"/>
      <c r="S4029" s="148"/>
      <c r="T4029" s="148" t="s">
        <v>12566</v>
      </c>
      <c r="U4029" s="146" t="s">
        <v>3836</v>
      </c>
      <c r="V4029" s="34" t="s">
        <v>16511</v>
      </c>
      <c r="W4029" s="148" t="s">
        <v>14362</v>
      </c>
      <c r="X4029" s="88" t="s">
        <v>17416</v>
      </c>
      <c r="Y4029" s="204" t="s">
        <v>17229</v>
      </c>
    </row>
    <row r="4030" spans="1:25" ht="15" customHeight="1">
      <c r="A4030" s="206">
        <v>43298.558512835647</v>
      </c>
      <c r="B4030" s="148" t="s">
        <v>17417</v>
      </c>
      <c r="C4030" s="210" t="s">
        <v>17418</v>
      </c>
      <c r="D4030" s="148" t="s">
        <v>17419</v>
      </c>
      <c r="E4030" s="148" t="s">
        <v>16324</v>
      </c>
      <c r="F4030" s="207" t="s">
        <v>17410</v>
      </c>
      <c r="G4030" s="148" t="s">
        <v>12567</v>
      </c>
      <c r="H4030" s="204"/>
      <c r="I4030" s="204"/>
      <c r="J4030" s="204"/>
      <c r="K4030" s="148" t="s">
        <v>660</v>
      </c>
      <c r="L4030" s="148" t="s">
        <v>17375</v>
      </c>
      <c r="M4030" s="148" t="s">
        <v>17376</v>
      </c>
      <c r="N4030" s="204"/>
      <c r="O4030" s="34" t="s">
        <v>17420</v>
      </c>
      <c r="P4030" s="148" t="s">
        <v>290</v>
      </c>
      <c r="Q4030" s="148"/>
      <c r="R4030" s="148"/>
      <c r="S4030" s="148"/>
      <c r="T4030" s="148" t="s">
        <v>12566</v>
      </c>
      <c r="U4030" s="146" t="s">
        <v>3836</v>
      </c>
      <c r="V4030" s="34" t="s">
        <v>16511</v>
      </c>
      <c r="W4030" s="148" t="s">
        <v>14362</v>
      </c>
      <c r="X4030" s="88" t="s">
        <v>17396</v>
      </c>
      <c r="Y4030" s="204"/>
    </row>
    <row r="4031" spans="1:25" ht="15" customHeight="1">
      <c r="A4031" s="206">
        <v>43298.562353807865</v>
      </c>
      <c r="B4031" s="148" t="s">
        <v>17421</v>
      </c>
      <c r="C4031" s="210" t="s">
        <v>17422</v>
      </c>
      <c r="D4031" s="148" t="s">
        <v>17423</v>
      </c>
      <c r="E4031" s="148" t="s">
        <v>16324</v>
      </c>
      <c r="F4031" s="207" t="s">
        <v>16509</v>
      </c>
      <c r="G4031" s="148" t="s">
        <v>12567</v>
      </c>
      <c r="H4031" s="204"/>
      <c r="I4031" s="204"/>
      <c r="J4031" s="204"/>
      <c r="K4031" s="148" t="s">
        <v>660</v>
      </c>
      <c r="L4031" s="148" t="s">
        <v>17375</v>
      </c>
      <c r="M4031" s="148" t="s">
        <v>17376</v>
      </c>
      <c r="N4031" s="204"/>
      <c r="O4031" s="34" t="s">
        <v>17411</v>
      </c>
      <c r="P4031" s="148" t="s">
        <v>290</v>
      </c>
      <c r="Q4031" s="148"/>
      <c r="R4031" s="148"/>
      <c r="S4031" s="148"/>
      <c r="T4031" s="148" t="s">
        <v>12566</v>
      </c>
      <c r="U4031" s="146" t="s">
        <v>3836</v>
      </c>
      <c r="V4031" s="34" t="s">
        <v>16511</v>
      </c>
      <c r="W4031" s="148" t="s">
        <v>14362</v>
      </c>
      <c r="X4031" s="88" t="s">
        <v>17424</v>
      </c>
      <c r="Y4031" s="204"/>
    </row>
    <row r="4032" spans="1:25" ht="15" customHeight="1">
      <c r="A4032" s="206">
        <v>43298.565530115739</v>
      </c>
      <c r="B4032" s="148" t="s">
        <v>17425</v>
      </c>
      <c r="C4032" s="210" t="s">
        <v>17426</v>
      </c>
      <c r="D4032" s="148" t="s">
        <v>17427</v>
      </c>
      <c r="E4032" s="148" t="s">
        <v>16324</v>
      </c>
      <c r="F4032" s="207" t="s">
        <v>17410</v>
      </c>
      <c r="G4032" s="148" t="s">
        <v>12567</v>
      </c>
      <c r="H4032" s="204"/>
      <c r="I4032" s="204"/>
      <c r="J4032" s="204"/>
      <c r="K4032" s="148" t="s">
        <v>660</v>
      </c>
      <c r="L4032" s="148" t="s">
        <v>17375</v>
      </c>
      <c r="M4032" s="148" t="s">
        <v>17376</v>
      </c>
      <c r="N4032" s="204"/>
      <c r="O4032" s="34" t="s">
        <v>17411</v>
      </c>
      <c r="P4032" s="148" t="s">
        <v>290</v>
      </c>
      <c r="Q4032" s="148"/>
      <c r="R4032" s="148"/>
      <c r="S4032" s="148"/>
      <c r="T4032" s="148" t="s">
        <v>12566</v>
      </c>
      <c r="U4032" s="146" t="s">
        <v>3836</v>
      </c>
      <c r="V4032" s="34" t="s">
        <v>16511</v>
      </c>
      <c r="W4032" s="148" t="s">
        <v>14362</v>
      </c>
      <c r="X4032" s="88" t="s">
        <v>17428</v>
      </c>
      <c r="Y4032" s="204"/>
    </row>
    <row r="4033" spans="1:25" ht="15" customHeight="1">
      <c r="A4033" s="206">
        <v>43298.568220428242</v>
      </c>
      <c r="B4033" s="148" t="s">
        <v>17429</v>
      </c>
      <c r="C4033" s="210" t="s">
        <v>17430</v>
      </c>
      <c r="D4033" s="148" t="s">
        <v>17431</v>
      </c>
      <c r="E4033" s="148" t="s">
        <v>16324</v>
      </c>
      <c r="F4033" s="207" t="s">
        <v>17410</v>
      </c>
      <c r="G4033" s="148" t="s">
        <v>12567</v>
      </c>
      <c r="H4033" s="204"/>
      <c r="I4033" s="204"/>
      <c r="J4033" s="204"/>
      <c r="K4033" s="148" t="s">
        <v>660</v>
      </c>
      <c r="L4033" s="148" t="s">
        <v>17375</v>
      </c>
      <c r="M4033" s="148" t="s">
        <v>17376</v>
      </c>
      <c r="N4033" s="204"/>
      <c r="O4033" s="34" t="s">
        <v>17395</v>
      </c>
      <c r="P4033" s="148" t="s">
        <v>290</v>
      </c>
      <c r="Q4033" s="148"/>
      <c r="R4033" s="148"/>
      <c r="S4033" s="148"/>
      <c r="T4033" s="148" t="s">
        <v>12566</v>
      </c>
      <c r="U4033" s="146" t="s">
        <v>3836</v>
      </c>
      <c r="V4033" s="34" t="s">
        <v>16511</v>
      </c>
      <c r="W4033" s="148" t="s">
        <v>14362</v>
      </c>
      <c r="X4033" s="88" t="s">
        <v>17432</v>
      </c>
      <c r="Y4033" s="204"/>
    </row>
    <row r="4034" spans="1:25" ht="15" customHeight="1">
      <c r="A4034" s="206">
        <v>43298.57709136574</v>
      </c>
      <c r="B4034" s="148" t="s">
        <v>17433</v>
      </c>
      <c r="C4034" s="210" t="s">
        <v>17434</v>
      </c>
      <c r="D4034" s="148" t="s">
        <v>17435</v>
      </c>
      <c r="E4034" s="148" t="s">
        <v>16324</v>
      </c>
      <c r="F4034" s="207" t="s">
        <v>17410</v>
      </c>
      <c r="G4034" s="148" t="s">
        <v>12567</v>
      </c>
      <c r="H4034" s="204"/>
      <c r="I4034" s="204"/>
      <c r="J4034" s="204"/>
      <c r="K4034" s="148" t="s">
        <v>660</v>
      </c>
      <c r="L4034" s="148" t="s">
        <v>17375</v>
      </c>
      <c r="M4034" s="148" t="s">
        <v>17376</v>
      </c>
      <c r="N4034" s="204"/>
      <c r="O4034" s="34" t="s">
        <v>17395</v>
      </c>
      <c r="P4034" s="148" t="s">
        <v>290</v>
      </c>
      <c r="Q4034" s="148"/>
      <c r="R4034" s="148"/>
      <c r="S4034" s="148"/>
      <c r="T4034" s="148" t="s">
        <v>12566</v>
      </c>
      <c r="U4034" s="146" t="s">
        <v>3836</v>
      </c>
      <c r="V4034" s="34" t="s">
        <v>16511</v>
      </c>
      <c r="W4034" s="148" t="s">
        <v>14362</v>
      </c>
      <c r="X4034" s="88" t="s">
        <v>17436</v>
      </c>
      <c r="Y4034" s="204"/>
    </row>
    <row r="4035" spans="1:25" ht="15" customHeight="1">
      <c r="A4035" s="206">
        <v>43298.580058078704</v>
      </c>
      <c r="B4035" s="148" t="s">
        <v>16665</v>
      </c>
      <c r="C4035" s="210" t="s">
        <v>16666</v>
      </c>
      <c r="D4035" s="148" t="s">
        <v>16667</v>
      </c>
      <c r="E4035" s="148" t="s">
        <v>16324</v>
      </c>
      <c r="F4035" s="207" t="s">
        <v>16662</v>
      </c>
      <c r="G4035" s="148" t="s">
        <v>12567</v>
      </c>
      <c r="H4035" s="204"/>
      <c r="I4035" s="204"/>
      <c r="J4035" s="204"/>
      <c r="K4035" s="148" t="s">
        <v>660</v>
      </c>
      <c r="L4035" s="148" t="s">
        <v>17375</v>
      </c>
      <c r="M4035" s="148" t="s">
        <v>17376</v>
      </c>
      <c r="N4035" s="204"/>
      <c r="O4035" s="34" t="s">
        <v>17437</v>
      </c>
      <c r="P4035" s="148" t="s">
        <v>290</v>
      </c>
      <c r="Q4035" s="148"/>
      <c r="R4035" s="148"/>
      <c r="S4035" s="148"/>
      <c r="T4035" s="148" t="s">
        <v>12566</v>
      </c>
      <c r="U4035" s="146" t="s">
        <v>3836</v>
      </c>
      <c r="V4035" s="34" t="s">
        <v>16511</v>
      </c>
      <c r="W4035" s="148" t="s">
        <v>14362</v>
      </c>
      <c r="X4035" s="88" t="s">
        <v>17332</v>
      </c>
      <c r="Y4035" s="204"/>
    </row>
    <row r="4036" spans="1:25" ht="15" customHeight="1">
      <c r="A4036" s="206">
        <v>43298.586325486111</v>
      </c>
      <c r="B4036" s="148" t="s">
        <v>17438</v>
      </c>
      <c r="C4036" s="210" t="s">
        <v>17439</v>
      </c>
      <c r="D4036" s="148" t="s">
        <v>17440</v>
      </c>
      <c r="E4036" s="148" t="s">
        <v>16324</v>
      </c>
      <c r="F4036" s="207" t="s">
        <v>16791</v>
      </c>
      <c r="G4036" s="148" t="s">
        <v>12567</v>
      </c>
      <c r="H4036" s="204"/>
      <c r="I4036" s="204"/>
      <c r="J4036" s="204"/>
      <c r="K4036" s="148" t="s">
        <v>660</v>
      </c>
      <c r="L4036" s="148" t="s">
        <v>17375</v>
      </c>
      <c r="M4036" s="148" t="s">
        <v>17376</v>
      </c>
      <c r="N4036" s="204"/>
      <c r="O4036" s="34" t="s">
        <v>17441</v>
      </c>
      <c r="P4036" s="148" t="s">
        <v>290</v>
      </c>
      <c r="Q4036" s="148"/>
      <c r="R4036" s="148"/>
      <c r="S4036" s="148"/>
      <c r="T4036" s="148" t="s">
        <v>12566</v>
      </c>
      <c r="U4036" s="146" t="s">
        <v>3836</v>
      </c>
      <c r="V4036" s="34" t="s">
        <v>16511</v>
      </c>
      <c r="W4036" s="148" t="s">
        <v>14362</v>
      </c>
      <c r="X4036" s="88" t="s">
        <v>17442</v>
      </c>
      <c r="Y4036" s="204"/>
    </row>
    <row r="4037" spans="1:25" ht="15" customHeight="1">
      <c r="A4037" s="206">
        <v>43298.65709212963</v>
      </c>
      <c r="B4037" s="148" t="s">
        <v>17443</v>
      </c>
      <c r="C4037" s="210" t="s">
        <v>17444</v>
      </c>
      <c r="D4037" s="148" t="s">
        <v>17445</v>
      </c>
      <c r="E4037" s="148" t="s">
        <v>17446</v>
      </c>
      <c r="F4037" s="207" t="s">
        <v>17447</v>
      </c>
      <c r="G4037" s="148" t="s">
        <v>12568</v>
      </c>
      <c r="H4037" s="204"/>
      <c r="I4037" s="204"/>
      <c r="J4037" s="204"/>
      <c r="K4037" s="148" t="s">
        <v>1578</v>
      </c>
      <c r="L4037" s="148" t="s">
        <v>62</v>
      </c>
      <c r="M4037" s="148" t="s">
        <v>4484</v>
      </c>
      <c r="N4037" s="204"/>
      <c r="O4037" s="34" t="s">
        <v>17448</v>
      </c>
      <c r="P4037" s="148" t="s">
        <v>62</v>
      </c>
      <c r="Q4037" s="148"/>
      <c r="R4037" s="148"/>
      <c r="S4037" s="148"/>
      <c r="T4037" s="148" t="s">
        <v>75</v>
      </c>
      <c r="U4037" s="146" t="s">
        <v>17449</v>
      </c>
      <c r="V4037" s="34" t="s">
        <v>13807</v>
      </c>
      <c r="W4037" s="148" t="s">
        <v>13097</v>
      </c>
      <c r="X4037" s="247" t="s">
        <v>17450</v>
      </c>
      <c r="Y4037" s="204"/>
    </row>
    <row r="4038" spans="1:25" ht="15" customHeight="1">
      <c r="A4038" s="206">
        <v>43298.686395011573</v>
      </c>
      <c r="B4038" s="148" t="s">
        <v>17451</v>
      </c>
      <c r="C4038" s="210" t="s">
        <v>17452</v>
      </c>
      <c r="D4038" s="148" t="s">
        <v>17453</v>
      </c>
      <c r="E4038" s="148" t="s">
        <v>17454</v>
      </c>
      <c r="F4038" s="171" t="s">
        <v>17278</v>
      </c>
      <c r="G4038" s="148" t="s">
        <v>12567</v>
      </c>
      <c r="H4038" s="204"/>
      <c r="I4038" s="204"/>
      <c r="J4038" s="204"/>
      <c r="K4038" s="148" t="s">
        <v>7</v>
      </c>
      <c r="L4038" s="204"/>
      <c r="M4038" s="204"/>
      <c r="N4038" s="204"/>
      <c r="O4038" s="34" t="s">
        <v>17455</v>
      </c>
      <c r="P4038" s="148" t="s">
        <v>11117</v>
      </c>
      <c r="Q4038" s="148"/>
      <c r="R4038" s="148"/>
      <c r="S4038" s="148"/>
      <c r="T4038" s="148" t="s">
        <v>12566</v>
      </c>
      <c r="V4038" s="34" t="s">
        <v>17132</v>
      </c>
      <c r="W4038" s="148" t="s">
        <v>13387</v>
      </c>
      <c r="X4038" s="247" t="s">
        <v>17456</v>
      </c>
      <c r="Y4038" s="204"/>
    </row>
    <row r="4039" spans="1:25" ht="15" customHeight="1">
      <c r="A4039" s="206">
        <v>43298.694337569439</v>
      </c>
      <c r="B4039" s="148" t="s">
        <v>17457</v>
      </c>
      <c r="C4039" s="210" t="s">
        <v>17458</v>
      </c>
      <c r="D4039" s="148" t="s">
        <v>17459</v>
      </c>
      <c r="E4039" s="148" t="s">
        <v>17266</v>
      </c>
      <c r="F4039" s="171" t="s">
        <v>17278</v>
      </c>
      <c r="G4039" s="148" t="s">
        <v>12567</v>
      </c>
      <c r="H4039" s="204"/>
      <c r="I4039" s="204"/>
      <c r="J4039" s="204"/>
      <c r="K4039" s="148" t="s">
        <v>7</v>
      </c>
      <c r="L4039" s="204"/>
      <c r="M4039" s="204"/>
      <c r="N4039" s="204"/>
      <c r="O4039" s="34" t="s">
        <v>17460</v>
      </c>
      <c r="P4039" s="148" t="s">
        <v>11117</v>
      </c>
      <c r="Q4039" s="148"/>
      <c r="R4039" s="148"/>
      <c r="S4039" s="148"/>
      <c r="T4039" s="148" t="s">
        <v>12566</v>
      </c>
      <c r="V4039" s="34" t="s">
        <v>17132</v>
      </c>
      <c r="W4039" s="148" t="s">
        <v>13387</v>
      </c>
      <c r="X4039" s="247" t="s">
        <v>17461</v>
      </c>
      <c r="Y4039" s="204"/>
    </row>
    <row r="4040" spans="1:25" ht="15" customHeight="1">
      <c r="A4040" s="206">
        <v>43298.703429733796</v>
      </c>
      <c r="B4040" s="148" t="s">
        <v>17462</v>
      </c>
      <c r="C4040" s="210" t="s">
        <v>17463</v>
      </c>
      <c r="D4040" s="148" t="s">
        <v>17464</v>
      </c>
      <c r="E4040" s="148" t="s">
        <v>17454</v>
      </c>
      <c r="F4040" s="171" t="s">
        <v>17278</v>
      </c>
      <c r="G4040" s="148" t="s">
        <v>12567</v>
      </c>
      <c r="H4040" s="204"/>
      <c r="I4040" s="204"/>
      <c r="J4040" s="204"/>
      <c r="K4040" s="148" t="s">
        <v>7</v>
      </c>
      <c r="L4040" s="204"/>
      <c r="M4040" s="204"/>
      <c r="N4040" s="204"/>
      <c r="O4040" s="34" t="s">
        <v>17465</v>
      </c>
      <c r="P4040" s="148" t="s">
        <v>11127</v>
      </c>
      <c r="Q4040" s="148"/>
      <c r="R4040" s="148"/>
      <c r="S4040" s="148"/>
      <c r="T4040" s="148" t="s">
        <v>12566</v>
      </c>
      <c r="V4040" s="34" t="s">
        <v>17132</v>
      </c>
      <c r="W4040" s="148" t="s">
        <v>13387</v>
      </c>
      <c r="X4040" s="247" t="s">
        <v>17466</v>
      </c>
      <c r="Y4040" s="204"/>
    </row>
    <row r="4041" spans="1:25" ht="15" customHeight="1">
      <c r="A4041" s="206">
        <v>43298.713560810182</v>
      </c>
      <c r="B4041" s="148" t="s">
        <v>17467</v>
      </c>
      <c r="C4041" s="210" t="s">
        <v>17468</v>
      </c>
      <c r="D4041" s="148" t="s">
        <v>17469</v>
      </c>
      <c r="E4041" s="148" t="s">
        <v>17470</v>
      </c>
      <c r="F4041" s="171" t="s">
        <v>17278</v>
      </c>
      <c r="G4041" s="148" t="s">
        <v>12567</v>
      </c>
      <c r="H4041" s="204"/>
      <c r="I4041" s="204"/>
      <c r="J4041" s="204"/>
      <c r="K4041" s="148" t="s">
        <v>7</v>
      </c>
      <c r="L4041" s="204"/>
      <c r="M4041" s="204"/>
      <c r="N4041" s="204"/>
      <c r="O4041" s="34" t="s">
        <v>17471</v>
      </c>
      <c r="P4041" s="148" t="s">
        <v>11127</v>
      </c>
      <c r="Q4041" s="148"/>
      <c r="R4041" s="148"/>
      <c r="S4041" s="148"/>
      <c r="T4041" s="148" t="s">
        <v>12566</v>
      </c>
      <c r="V4041" s="34" t="s">
        <v>17132</v>
      </c>
      <c r="W4041" s="148" t="s">
        <v>13849</v>
      </c>
      <c r="X4041" s="247" t="s">
        <v>17472</v>
      </c>
      <c r="Y4041" s="204"/>
    </row>
    <row r="4042" spans="1:25" ht="15" customHeight="1">
      <c r="A4042" s="206">
        <v>43298.727176944449</v>
      </c>
      <c r="B4042" s="148" t="s">
        <v>17473</v>
      </c>
      <c r="C4042" s="210" t="s">
        <v>17474</v>
      </c>
      <c r="D4042" s="148" t="s">
        <v>17475</v>
      </c>
      <c r="E4042" s="204"/>
      <c r="G4042" s="148" t="s">
        <v>12567</v>
      </c>
      <c r="H4042" s="204"/>
      <c r="I4042" s="204"/>
      <c r="J4042" s="204"/>
      <c r="K4042" s="148" t="s">
        <v>7</v>
      </c>
      <c r="L4042" s="204"/>
      <c r="M4042" s="204"/>
      <c r="N4042" s="204"/>
      <c r="O4042" s="34" t="s">
        <v>17476</v>
      </c>
      <c r="P4042" s="148" t="s">
        <v>11127</v>
      </c>
      <c r="Q4042" s="148"/>
      <c r="R4042" s="148"/>
      <c r="S4042" s="148"/>
      <c r="T4042" s="148" t="s">
        <v>12566</v>
      </c>
      <c r="V4042" s="34" t="s">
        <v>17132</v>
      </c>
      <c r="W4042" s="148" t="s">
        <v>13387</v>
      </c>
      <c r="X4042" s="247" t="s">
        <v>17477</v>
      </c>
      <c r="Y4042" s="204"/>
    </row>
    <row r="4043" spans="1:25" ht="15" customHeight="1">
      <c r="A4043" s="206">
        <v>43298.745656678242</v>
      </c>
      <c r="B4043" s="148" t="s">
        <v>17478</v>
      </c>
      <c r="C4043" s="210" t="s">
        <v>17479</v>
      </c>
      <c r="D4043" s="148" t="s">
        <v>17480</v>
      </c>
      <c r="E4043" s="204"/>
      <c r="F4043" s="171" t="s">
        <v>17278</v>
      </c>
      <c r="G4043" s="148" t="s">
        <v>12567</v>
      </c>
      <c r="H4043" s="204"/>
      <c r="I4043" s="204"/>
      <c r="J4043" s="204"/>
      <c r="K4043" s="148" t="s">
        <v>7</v>
      </c>
      <c r="L4043" s="204"/>
      <c r="M4043" s="204"/>
      <c r="N4043" s="204"/>
      <c r="O4043" s="34" t="s">
        <v>17481</v>
      </c>
      <c r="P4043" s="148" t="s">
        <v>11127</v>
      </c>
      <c r="Q4043" s="148"/>
      <c r="R4043" s="148"/>
      <c r="S4043" s="148"/>
      <c r="T4043" s="148" t="s">
        <v>12566</v>
      </c>
      <c r="V4043" s="34" t="s">
        <v>17132</v>
      </c>
      <c r="W4043" s="148" t="s">
        <v>13387</v>
      </c>
      <c r="X4043" s="247" t="s">
        <v>17482</v>
      </c>
      <c r="Y4043" s="204"/>
    </row>
    <row r="4044" spans="1:25" ht="15" customHeight="1">
      <c r="A4044" s="206">
        <v>43298.765103275466</v>
      </c>
      <c r="B4044" s="148" t="s">
        <v>17483</v>
      </c>
      <c r="C4044" s="210" t="s">
        <v>17484</v>
      </c>
      <c r="D4044" s="148" t="s">
        <v>17485</v>
      </c>
      <c r="E4044" s="148" t="s">
        <v>17486</v>
      </c>
      <c r="G4044" s="148" t="s">
        <v>12567</v>
      </c>
      <c r="H4044" s="204"/>
      <c r="I4044" s="204"/>
      <c r="J4044" s="204"/>
      <c r="K4044" s="148" t="s">
        <v>1578</v>
      </c>
      <c r="L4044" s="148" t="s">
        <v>17487</v>
      </c>
      <c r="M4044" s="204"/>
      <c r="N4044" s="204"/>
      <c r="O4044" s="34" t="s">
        <v>17488</v>
      </c>
      <c r="P4044" s="148" t="s">
        <v>290</v>
      </c>
      <c r="Q4044" s="148"/>
      <c r="R4044" s="148"/>
      <c r="S4044" s="148"/>
      <c r="T4044" s="148" t="s">
        <v>12566</v>
      </c>
      <c r="V4044" s="34" t="s">
        <v>17132</v>
      </c>
      <c r="W4044" s="148" t="s">
        <v>13387</v>
      </c>
      <c r="X4044" s="247" t="s">
        <v>17489</v>
      </c>
      <c r="Y4044" s="204"/>
    </row>
    <row r="4045" spans="1:25" ht="15" customHeight="1">
      <c r="A4045" s="206">
        <v>43298.777114131939</v>
      </c>
      <c r="B4045" s="148" t="s">
        <v>17490</v>
      </c>
      <c r="C4045" s="210" t="s">
        <v>17491</v>
      </c>
      <c r="D4045" s="148" t="s">
        <v>17492</v>
      </c>
      <c r="E4045" s="148" t="s">
        <v>17493</v>
      </c>
      <c r="G4045" s="148" t="s">
        <v>12567</v>
      </c>
      <c r="H4045" s="204"/>
      <c r="I4045" s="204"/>
      <c r="J4045" s="204"/>
      <c r="K4045" s="148" t="s">
        <v>1578</v>
      </c>
      <c r="L4045" s="148" t="s">
        <v>17487</v>
      </c>
      <c r="M4045" s="204"/>
      <c r="N4045" s="204"/>
      <c r="O4045" s="34" t="s">
        <v>17494</v>
      </c>
      <c r="P4045" s="148" t="s">
        <v>11127</v>
      </c>
      <c r="Q4045" s="148"/>
      <c r="R4045" s="148"/>
      <c r="S4045" s="148"/>
      <c r="T4045" s="148" t="s">
        <v>12566</v>
      </c>
      <c r="V4045" s="34" t="s">
        <v>17132</v>
      </c>
      <c r="W4045" s="148" t="s">
        <v>13387</v>
      </c>
      <c r="X4045" s="247" t="s">
        <v>17495</v>
      </c>
      <c r="Y4045" s="204"/>
    </row>
    <row r="4046" spans="1:25" ht="15" customHeight="1">
      <c r="A4046" s="206">
        <v>43298.812583472223</v>
      </c>
      <c r="B4046" s="148" t="s">
        <v>17496</v>
      </c>
      <c r="C4046" s="210" t="s">
        <v>17497</v>
      </c>
      <c r="D4046" s="148" t="s">
        <v>17498</v>
      </c>
      <c r="E4046" s="148" t="s">
        <v>17499</v>
      </c>
      <c r="G4046" s="148" t="s">
        <v>12567</v>
      </c>
      <c r="H4046" s="204"/>
      <c r="I4046" s="204"/>
      <c r="J4046" s="204"/>
      <c r="K4046" s="148" t="s">
        <v>7</v>
      </c>
      <c r="L4046" s="204"/>
      <c r="M4046" s="204"/>
      <c r="N4046" s="204"/>
      <c r="O4046" s="34" t="s">
        <v>17500</v>
      </c>
      <c r="P4046" s="148" t="s">
        <v>11127</v>
      </c>
      <c r="Q4046" s="148"/>
      <c r="R4046" s="148"/>
      <c r="S4046" s="148"/>
      <c r="T4046" s="148" t="s">
        <v>12566</v>
      </c>
      <c r="V4046" s="34" t="s">
        <v>17501</v>
      </c>
      <c r="W4046" s="148" t="s">
        <v>13387</v>
      </c>
      <c r="X4046" s="247" t="s">
        <v>17502</v>
      </c>
      <c r="Y4046" s="204"/>
    </row>
    <row r="4047" spans="1:25" ht="15" customHeight="1">
      <c r="A4047" s="206">
        <v>43298.820416840274</v>
      </c>
      <c r="B4047" s="148" t="s">
        <v>17503</v>
      </c>
      <c r="C4047" s="210" t="s">
        <v>17504</v>
      </c>
      <c r="D4047" s="148" t="s">
        <v>17505</v>
      </c>
      <c r="E4047" s="148" t="s">
        <v>17499</v>
      </c>
      <c r="G4047" s="148" t="s">
        <v>12567</v>
      </c>
      <c r="H4047" s="204"/>
      <c r="I4047" s="204"/>
      <c r="J4047" s="204"/>
      <c r="K4047" s="148" t="s">
        <v>7</v>
      </c>
      <c r="L4047" s="204"/>
      <c r="M4047" s="204"/>
      <c r="N4047" s="204"/>
      <c r="O4047" s="34" t="s">
        <v>17506</v>
      </c>
      <c r="P4047" s="148" t="s">
        <v>290</v>
      </c>
      <c r="Q4047" s="148"/>
      <c r="R4047" s="148"/>
      <c r="S4047" s="148"/>
      <c r="T4047" s="148" t="s">
        <v>12566</v>
      </c>
      <c r="V4047" s="34" t="s">
        <v>17501</v>
      </c>
      <c r="W4047" s="148" t="s">
        <v>13849</v>
      </c>
      <c r="X4047" s="247" t="s">
        <v>17507</v>
      </c>
      <c r="Y4047" s="204"/>
    </row>
    <row r="4048" spans="1:25" ht="15" customHeight="1">
      <c r="A4048" s="206">
        <v>43298.830329814809</v>
      </c>
      <c r="B4048" s="148" t="s">
        <v>17508</v>
      </c>
      <c r="C4048" s="210" t="s">
        <v>17509</v>
      </c>
      <c r="D4048" s="148" t="s">
        <v>17510</v>
      </c>
      <c r="E4048" s="148" t="s">
        <v>17499</v>
      </c>
      <c r="G4048" s="148" t="s">
        <v>12567</v>
      </c>
      <c r="H4048" s="204"/>
      <c r="I4048" s="204"/>
      <c r="J4048" s="204"/>
      <c r="K4048" s="148" t="s">
        <v>7</v>
      </c>
      <c r="L4048" s="204"/>
      <c r="M4048" s="204"/>
      <c r="N4048" s="204"/>
      <c r="O4048" s="34" t="s">
        <v>17511</v>
      </c>
      <c r="P4048" s="148" t="s">
        <v>290</v>
      </c>
      <c r="Q4048" s="148"/>
      <c r="R4048" s="148"/>
      <c r="S4048" s="148"/>
      <c r="T4048" s="148" t="s">
        <v>12566</v>
      </c>
      <c r="V4048" s="34" t="s">
        <v>17501</v>
      </c>
      <c r="W4048" s="148" t="s">
        <v>13387</v>
      </c>
      <c r="X4048" s="247" t="s">
        <v>17512</v>
      </c>
      <c r="Y4048" s="204"/>
    </row>
    <row r="4049" spans="1:25" ht="15" customHeight="1">
      <c r="A4049" s="206">
        <v>43298.839780543982</v>
      </c>
      <c r="B4049" s="148" t="s">
        <v>17513</v>
      </c>
      <c r="C4049" s="210" t="s">
        <v>17514</v>
      </c>
      <c r="D4049" s="148" t="s">
        <v>17515</v>
      </c>
      <c r="E4049" s="148" t="s">
        <v>17499</v>
      </c>
      <c r="G4049" s="148" t="s">
        <v>12567</v>
      </c>
      <c r="H4049" s="204"/>
      <c r="I4049" s="204"/>
      <c r="J4049" s="204"/>
      <c r="K4049" s="148" t="s">
        <v>1578</v>
      </c>
      <c r="L4049" s="204"/>
      <c r="M4049" s="204"/>
      <c r="N4049" s="204"/>
      <c r="O4049" s="34" t="s">
        <v>17516</v>
      </c>
      <c r="P4049" s="148" t="s">
        <v>290</v>
      </c>
      <c r="Q4049" s="148"/>
      <c r="R4049" s="148"/>
      <c r="S4049" s="148"/>
      <c r="T4049" s="148" t="s">
        <v>12566</v>
      </c>
      <c r="V4049" s="34" t="s">
        <v>17501</v>
      </c>
      <c r="W4049" s="148" t="s">
        <v>13387</v>
      </c>
      <c r="X4049" s="247" t="s">
        <v>17517</v>
      </c>
      <c r="Y4049" s="204"/>
    </row>
    <row r="4050" spans="1:25" ht="15" customHeight="1">
      <c r="A4050" s="206">
        <v>43298.850293796291</v>
      </c>
      <c r="B4050" s="148" t="s">
        <v>17518</v>
      </c>
      <c r="C4050" s="210" t="s">
        <v>17519</v>
      </c>
      <c r="D4050" s="148" t="s">
        <v>17520</v>
      </c>
      <c r="E4050" s="148" t="s">
        <v>17499</v>
      </c>
      <c r="G4050" s="148" t="s">
        <v>12567</v>
      </c>
      <c r="H4050" s="204"/>
      <c r="I4050" s="204"/>
      <c r="J4050" s="204"/>
      <c r="K4050" s="148" t="s">
        <v>1578</v>
      </c>
      <c r="L4050" s="204"/>
      <c r="M4050" s="204"/>
      <c r="N4050" s="204"/>
      <c r="O4050" s="34" t="s">
        <v>17521</v>
      </c>
      <c r="P4050" s="148" t="s">
        <v>290</v>
      </c>
      <c r="Q4050" s="148"/>
      <c r="R4050" s="148"/>
      <c r="S4050" s="148"/>
      <c r="T4050" s="148" t="s">
        <v>12566</v>
      </c>
      <c r="V4050" s="34" t="s">
        <v>17501</v>
      </c>
      <c r="W4050" s="148" t="s">
        <v>13849</v>
      </c>
      <c r="X4050" s="247" t="s">
        <v>17522</v>
      </c>
      <c r="Y4050" s="204"/>
    </row>
    <row r="4051" spans="1:25" ht="15" customHeight="1">
      <c r="A4051" s="206">
        <v>43298.859901550924</v>
      </c>
      <c r="B4051" s="148" t="s">
        <v>17523</v>
      </c>
      <c r="C4051" s="210" t="s">
        <v>17524</v>
      </c>
      <c r="D4051" s="148" t="s">
        <v>17520</v>
      </c>
      <c r="E4051" s="148" t="s">
        <v>17499</v>
      </c>
      <c r="G4051" s="148" t="s">
        <v>12567</v>
      </c>
      <c r="H4051" s="204"/>
      <c r="I4051" s="204"/>
      <c r="J4051" s="204"/>
      <c r="K4051" s="148" t="s">
        <v>1578</v>
      </c>
      <c r="L4051" s="148" t="s">
        <v>17525</v>
      </c>
      <c r="M4051" s="204"/>
      <c r="N4051" s="204"/>
      <c r="O4051" s="34" t="s">
        <v>17526</v>
      </c>
      <c r="P4051" s="148" t="s">
        <v>290</v>
      </c>
      <c r="Q4051" s="148"/>
      <c r="R4051" s="148"/>
      <c r="S4051" s="148"/>
      <c r="T4051" s="148" t="s">
        <v>12566</v>
      </c>
      <c r="V4051" s="34" t="s">
        <v>17501</v>
      </c>
      <c r="W4051" s="148" t="s">
        <v>13387</v>
      </c>
      <c r="X4051" s="247" t="s">
        <v>17527</v>
      </c>
      <c r="Y4051" s="204"/>
    </row>
    <row r="4052" spans="1:25" ht="15" customHeight="1">
      <c r="A4052" s="206">
        <v>43298.958085798615</v>
      </c>
      <c r="B4052" s="156" t="s">
        <v>17528</v>
      </c>
      <c r="C4052" s="210" t="s">
        <v>17529</v>
      </c>
      <c r="D4052" s="148" t="s">
        <v>17530</v>
      </c>
      <c r="E4052" s="148" t="s">
        <v>17531</v>
      </c>
      <c r="F4052" s="171">
        <v>2001</v>
      </c>
      <c r="G4052" s="148" t="s">
        <v>12568</v>
      </c>
      <c r="H4052" s="204"/>
      <c r="I4052" s="204"/>
      <c r="J4052" s="204"/>
      <c r="K4052" s="148" t="s">
        <v>62</v>
      </c>
      <c r="L4052" s="148" t="s">
        <v>15867</v>
      </c>
      <c r="M4052" s="204"/>
      <c r="N4052" s="204"/>
      <c r="O4052" s="34" t="s">
        <v>17532</v>
      </c>
      <c r="P4052" s="148" t="s">
        <v>62</v>
      </c>
      <c r="Q4052" s="148"/>
      <c r="R4052" s="148"/>
      <c r="S4052" s="148"/>
      <c r="T4052" s="148" t="s">
        <v>75</v>
      </c>
      <c r="V4052" s="34" t="s">
        <v>17369</v>
      </c>
      <c r="W4052" s="148" t="s">
        <v>13333</v>
      </c>
      <c r="X4052" s="247" t="s">
        <v>17533</v>
      </c>
      <c r="Y4052" s="204"/>
    </row>
    <row r="4053" spans="1:25" ht="15" customHeight="1">
      <c r="A4053" s="206">
        <v>43299.057041516207</v>
      </c>
      <c r="B4053" s="156" t="s">
        <v>17534</v>
      </c>
      <c r="C4053" s="210" t="s">
        <v>17535</v>
      </c>
      <c r="D4053" s="148" t="s">
        <v>17536</v>
      </c>
      <c r="E4053" s="148" t="s">
        <v>17531</v>
      </c>
      <c r="G4053" s="148" t="s">
        <v>12568</v>
      </c>
      <c r="H4053" s="204"/>
      <c r="I4053" s="204"/>
      <c r="J4053" s="204"/>
      <c r="K4053" s="148" t="s">
        <v>62</v>
      </c>
      <c r="L4053" s="148" t="s">
        <v>17537</v>
      </c>
      <c r="M4053" s="204"/>
      <c r="N4053" s="204"/>
      <c r="O4053" s="34" t="s">
        <v>17538</v>
      </c>
      <c r="P4053" s="148" t="s">
        <v>62</v>
      </c>
      <c r="Q4053" s="148"/>
      <c r="R4053" s="148"/>
      <c r="S4053" s="148"/>
      <c r="T4053" s="148" t="s">
        <v>75</v>
      </c>
      <c r="V4053" s="34" t="s">
        <v>17362</v>
      </c>
      <c r="W4053" s="148" t="s">
        <v>13333</v>
      </c>
      <c r="X4053" s="247" t="s">
        <v>17539</v>
      </c>
      <c r="Y4053" s="204"/>
    </row>
    <row r="4054" spans="1:25" ht="15" customHeight="1">
      <c r="A4054" s="206">
        <v>43299.057173761576</v>
      </c>
      <c r="B4054" s="156" t="s">
        <v>17540</v>
      </c>
      <c r="C4054" s="210" t="s">
        <v>17541</v>
      </c>
      <c r="D4054" s="148" t="s">
        <v>17542</v>
      </c>
      <c r="E4054" s="148" t="s">
        <v>17531</v>
      </c>
      <c r="F4054" s="171">
        <v>2015</v>
      </c>
      <c r="G4054" s="148" t="s">
        <v>12568</v>
      </c>
      <c r="H4054" s="204"/>
      <c r="I4054" s="204"/>
      <c r="J4054" s="204"/>
      <c r="K4054" s="148" t="s">
        <v>62</v>
      </c>
      <c r="L4054" s="148" t="s">
        <v>17543</v>
      </c>
      <c r="M4054" s="204"/>
      <c r="N4054" s="204"/>
      <c r="O4054" s="34" t="s">
        <v>17544</v>
      </c>
      <c r="P4054" s="148" t="s">
        <v>17545</v>
      </c>
      <c r="Q4054" s="148"/>
      <c r="R4054" s="148"/>
      <c r="S4054" s="148"/>
      <c r="T4054" s="148" t="s">
        <v>75</v>
      </c>
      <c r="V4054" s="34" t="s">
        <v>17362</v>
      </c>
      <c r="W4054" s="148" t="s">
        <v>13333</v>
      </c>
      <c r="X4054" s="247" t="s">
        <v>17546</v>
      </c>
      <c r="Y4054" s="204"/>
    </row>
    <row r="4055" spans="1:25" ht="15" customHeight="1">
      <c r="A4055" s="206">
        <v>43299.31565016204</v>
      </c>
      <c r="B4055" s="148" t="s">
        <v>17547</v>
      </c>
      <c r="C4055" s="210" t="s">
        <v>17548</v>
      </c>
      <c r="D4055" s="148" t="s">
        <v>17549</v>
      </c>
      <c r="E4055" s="148" t="s">
        <v>17550</v>
      </c>
      <c r="F4055" s="207" t="s">
        <v>17551</v>
      </c>
      <c r="G4055" s="148" t="s">
        <v>12568</v>
      </c>
      <c r="H4055" s="204"/>
      <c r="I4055" s="204"/>
      <c r="J4055" s="204"/>
      <c r="K4055" s="148" t="s">
        <v>1578</v>
      </c>
      <c r="L4055" s="148" t="s">
        <v>62</v>
      </c>
      <c r="M4055" s="148" t="s">
        <v>7</v>
      </c>
      <c r="N4055" s="204"/>
      <c r="O4055" s="34" t="s">
        <v>17552</v>
      </c>
      <c r="P4055" s="148" t="s">
        <v>12599</v>
      </c>
      <c r="Q4055" s="148"/>
      <c r="R4055" s="148"/>
      <c r="S4055" s="148"/>
      <c r="T4055" s="148" t="s">
        <v>75</v>
      </c>
      <c r="V4055" s="34" t="s">
        <v>17553</v>
      </c>
      <c r="W4055" s="148" t="s">
        <v>13097</v>
      </c>
      <c r="X4055" s="247" t="s">
        <v>17554</v>
      </c>
      <c r="Y4055" s="204"/>
    </row>
    <row r="4056" spans="1:25" ht="15" customHeight="1">
      <c r="A4056" s="206">
        <v>43299.323687673612</v>
      </c>
      <c r="B4056" s="148" t="s">
        <v>17555</v>
      </c>
      <c r="C4056" s="210" t="s">
        <v>17556</v>
      </c>
      <c r="D4056" s="148" t="s">
        <v>17557</v>
      </c>
      <c r="E4056" s="148" t="s">
        <v>17446</v>
      </c>
      <c r="F4056" s="207" t="s">
        <v>17558</v>
      </c>
      <c r="G4056" s="148" t="s">
        <v>12568</v>
      </c>
      <c r="H4056" s="204"/>
      <c r="I4056" s="204"/>
      <c r="J4056" s="204"/>
      <c r="K4056" s="148" t="s">
        <v>1578</v>
      </c>
      <c r="L4056" s="148" t="s">
        <v>62</v>
      </c>
      <c r="M4056" s="148" t="s">
        <v>4484</v>
      </c>
      <c r="N4056" s="204"/>
      <c r="O4056" s="34" t="s">
        <v>17559</v>
      </c>
      <c r="P4056" s="148" t="s">
        <v>62</v>
      </c>
      <c r="Q4056" s="148"/>
      <c r="R4056" s="148"/>
      <c r="S4056" s="148"/>
      <c r="T4056" s="148" t="s">
        <v>75</v>
      </c>
      <c r="V4056" s="34" t="s">
        <v>13807</v>
      </c>
      <c r="W4056" s="148" t="s">
        <v>13097</v>
      </c>
      <c r="X4056" s="247" t="s">
        <v>17560</v>
      </c>
      <c r="Y4056" s="204"/>
    </row>
    <row r="4057" spans="1:25" ht="15" customHeight="1">
      <c r="A4057" s="206">
        <v>43299.33277627315</v>
      </c>
      <c r="B4057" s="148" t="s">
        <v>17561</v>
      </c>
      <c r="C4057" s="210" t="s">
        <v>17562</v>
      </c>
      <c r="D4057" s="148" t="s">
        <v>17563</v>
      </c>
      <c r="E4057" s="148" t="s">
        <v>13091</v>
      </c>
      <c r="G4057" s="148" t="s">
        <v>12568</v>
      </c>
      <c r="H4057" s="204"/>
      <c r="I4057" s="204"/>
      <c r="J4057" s="204"/>
      <c r="K4057" s="148" t="s">
        <v>3387</v>
      </c>
      <c r="L4057" s="204"/>
      <c r="M4057" s="204"/>
      <c r="N4057" s="204"/>
      <c r="O4057" s="34" t="s">
        <v>17564</v>
      </c>
      <c r="P4057" s="148" t="s">
        <v>290</v>
      </c>
      <c r="Q4057" s="148"/>
      <c r="R4057" s="148"/>
      <c r="S4057" s="148"/>
      <c r="T4057" s="148" t="s">
        <v>75</v>
      </c>
      <c r="U4057" s="146" t="s">
        <v>13108</v>
      </c>
      <c r="V4057" s="34" t="s">
        <v>13953</v>
      </c>
      <c r="W4057" s="148" t="s">
        <v>13097</v>
      </c>
      <c r="X4057" s="247" t="s">
        <v>17565</v>
      </c>
      <c r="Y4057" s="204"/>
    </row>
    <row r="4058" spans="1:25" ht="15" customHeight="1">
      <c r="A4058" s="206">
        <v>43299.338787581015</v>
      </c>
      <c r="B4058" s="148" t="s">
        <v>17566</v>
      </c>
      <c r="C4058" s="210" t="s">
        <v>17567</v>
      </c>
      <c r="D4058" s="148" t="s">
        <v>17568</v>
      </c>
      <c r="E4058" s="148" t="s">
        <v>13091</v>
      </c>
      <c r="G4058" s="148" t="s">
        <v>12568</v>
      </c>
      <c r="H4058" s="204"/>
      <c r="I4058" s="204"/>
      <c r="J4058" s="204"/>
      <c r="K4058" s="148" t="s">
        <v>3387</v>
      </c>
      <c r="L4058" s="204"/>
      <c r="M4058" s="204"/>
      <c r="N4058" s="204"/>
      <c r="O4058" s="34" t="s">
        <v>17569</v>
      </c>
      <c r="P4058" s="148" t="s">
        <v>290</v>
      </c>
      <c r="Q4058" s="148"/>
      <c r="R4058" s="148"/>
      <c r="S4058" s="148"/>
      <c r="T4058" s="148" t="s">
        <v>75</v>
      </c>
      <c r="U4058" s="146" t="s">
        <v>13108</v>
      </c>
      <c r="V4058" s="34" t="s">
        <v>13953</v>
      </c>
      <c r="W4058" s="148" t="s">
        <v>13097</v>
      </c>
      <c r="X4058" s="247" t="s">
        <v>17570</v>
      </c>
      <c r="Y4058" s="204"/>
    </row>
    <row r="4059" spans="1:25" ht="15" customHeight="1">
      <c r="A4059" s="206">
        <v>43299.344287754633</v>
      </c>
      <c r="B4059" s="148" t="s">
        <v>17571</v>
      </c>
      <c r="C4059" s="210" t="s">
        <v>17572</v>
      </c>
      <c r="D4059" s="148" t="s">
        <v>13091</v>
      </c>
      <c r="E4059" s="204"/>
      <c r="G4059" s="148" t="s">
        <v>12568</v>
      </c>
      <c r="H4059" s="204"/>
      <c r="I4059" s="204"/>
      <c r="J4059" s="204"/>
      <c r="K4059" s="148" t="s">
        <v>3387</v>
      </c>
      <c r="L4059" s="204"/>
      <c r="M4059" s="204"/>
      <c r="N4059" s="204"/>
      <c r="O4059" s="34" t="s">
        <v>17573</v>
      </c>
      <c r="P4059" s="148" t="s">
        <v>290</v>
      </c>
      <c r="Q4059" s="148"/>
      <c r="R4059" s="148"/>
      <c r="S4059" s="148"/>
      <c r="T4059" s="148" t="s">
        <v>75</v>
      </c>
      <c r="U4059" s="146" t="s">
        <v>13108</v>
      </c>
      <c r="V4059" s="34" t="s">
        <v>13953</v>
      </c>
      <c r="W4059" s="148" t="s">
        <v>13097</v>
      </c>
      <c r="X4059" s="247" t="s">
        <v>17574</v>
      </c>
      <c r="Y4059" s="204"/>
    </row>
    <row r="4060" spans="1:25" ht="15" customHeight="1">
      <c r="A4060" s="206">
        <v>43299.349237777773</v>
      </c>
      <c r="B4060" s="148" t="s">
        <v>17575</v>
      </c>
      <c r="C4060" s="210" t="s">
        <v>17576</v>
      </c>
      <c r="D4060" s="148" t="s">
        <v>17577</v>
      </c>
      <c r="E4060" s="148" t="s">
        <v>13091</v>
      </c>
      <c r="G4060" s="148" t="s">
        <v>12568</v>
      </c>
      <c r="H4060" s="204"/>
      <c r="I4060" s="204"/>
      <c r="J4060" s="204"/>
      <c r="K4060" s="148" t="s">
        <v>3387</v>
      </c>
      <c r="L4060" s="204"/>
      <c r="M4060" s="204"/>
      <c r="N4060" s="204"/>
      <c r="O4060" s="34" t="s">
        <v>17578</v>
      </c>
      <c r="P4060" s="148" t="s">
        <v>290</v>
      </c>
      <c r="Q4060" s="148"/>
      <c r="R4060" s="148"/>
      <c r="S4060" s="148"/>
      <c r="T4060" s="148" t="s">
        <v>75</v>
      </c>
      <c r="U4060" s="146" t="s">
        <v>13108</v>
      </c>
      <c r="V4060" s="34" t="s">
        <v>13953</v>
      </c>
      <c r="W4060" s="148" t="s">
        <v>13097</v>
      </c>
      <c r="X4060" s="247" t="s">
        <v>17579</v>
      </c>
      <c r="Y4060" s="204"/>
    </row>
    <row r="4061" spans="1:25" ht="15" customHeight="1">
      <c r="A4061" s="206">
        <v>43299.357261122685</v>
      </c>
      <c r="B4061" s="148" t="s">
        <v>17580</v>
      </c>
      <c r="C4061" s="210" t="s">
        <v>17581</v>
      </c>
      <c r="D4061" s="148" t="s">
        <v>17582</v>
      </c>
      <c r="E4061" s="148" t="s">
        <v>13091</v>
      </c>
      <c r="G4061" s="148" t="s">
        <v>12568</v>
      </c>
      <c r="H4061" s="204"/>
      <c r="I4061" s="204"/>
      <c r="J4061" s="204"/>
      <c r="K4061" s="148" t="s">
        <v>3387</v>
      </c>
      <c r="L4061" s="204"/>
      <c r="M4061" s="204"/>
      <c r="N4061" s="204"/>
      <c r="O4061" s="34" t="s">
        <v>17583</v>
      </c>
      <c r="P4061" s="148" t="s">
        <v>290</v>
      </c>
      <c r="Q4061" s="148"/>
      <c r="R4061" s="148"/>
      <c r="S4061" s="148"/>
      <c r="T4061" s="148" t="s">
        <v>75</v>
      </c>
      <c r="U4061" s="146" t="s">
        <v>13108</v>
      </c>
      <c r="V4061" s="34" t="s">
        <v>13953</v>
      </c>
      <c r="W4061" s="148" t="s">
        <v>13097</v>
      </c>
      <c r="X4061" s="247" t="s">
        <v>17584</v>
      </c>
      <c r="Y4061" s="204"/>
    </row>
    <row r="4062" spans="1:25" ht="15" customHeight="1">
      <c r="A4062" s="206">
        <v>43299.362175717593</v>
      </c>
      <c r="B4062" s="148" t="s">
        <v>17585</v>
      </c>
      <c r="C4062" s="210" t="s">
        <v>17586</v>
      </c>
      <c r="D4062" s="148" t="s">
        <v>17587</v>
      </c>
      <c r="E4062" s="148" t="s">
        <v>13091</v>
      </c>
      <c r="G4062" s="148" t="s">
        <v>12568</v>
      </c>
      <c r="H4062" s="204"/>
      <c r="I4062" s="204"/>
      <c r="J4062" s="204"/>
      <c r="K4062" s="148" t="s">
        <v>3387</v>
      </c>
      <c r="L4062" s="204"/>
      <c r="M4062" s="204"/>
      <c r="N4062" s="204"/>
      <c r="O4062" s="34" t="s">
        <v>17588</v>
      </c>
      <c r="P4062" s="148" t="s">
        <v>290</v>
      </c>
      <c r="Q4062" s="148"/>
      <c r="R4062" s="148"/>
      <c r="S4062" s="148"/>
      <c r="T4062" s="148" t="s">
        <v>75</v>
      </c>
      <c r="U4062" s="146" t="s">
        <v>13108</v>
      </c>
      <c r="V4062" s="34" t="s">
        <v>13953</v>
      </c>
      <c r="W4062" s="148" t="s">
        <v>13097</v>
      </c>
      <c r="X4062" s="247" t="s">
        <v>17589</v>
      </c>
      <c r="Y4062" s="204"/>
    </row>
    <row r="4063" spans="1:25" ht="15" customHeight="1">
      <c r="A4063" s="206">
        <v>43299.366737546297</v>
      </c>
      <c r="B4063" s="148" t="s">
        <v>17590</v>
      </c>
      <c r="C4063" s="210" t="s">
        <v>17591</v>
      </c>
      <c r="D4063" s="148" t="s">
        <v>17592</v>
      </c>
      <c r="E4063" s="148" t="s">
        <v>13091</v>
      </c>
      <c r="G4063" s="148" t="s">
        <v>12568</v>
      </c>
      <c r="H4063" s="204"/>
      <c r="I4063" s="204"/>
      <c r="J4063" s="204"/>
      <c r="K4063" s="148" t="s">
        <v>3387</v>
      </c>
      <c r="L4063" s="204"/>
      <c r="M4063" s="204"/>
      <c r="N4063" s="204"/>
      <c r="O4063" s="34" t="s">
        <v>17593</v>
      </c>
      <c r="P4063" s="148" t="s">
        <v>290</v>
      </c>
      <c r="Q4063" s="148"/>
      <c r="R4063" s="148"/>
      <c r="S4063" s="148"/>
      <c r="T4063" s="148" t="s">
        <v>75</v>
      </c>
      <c r="U4063" s="146" t="s">
        <v>13108</v>
      </c>
      <c r="V4063" s="34" t="s">
        <v>13953</v>
      </c>
      <c r="W4063" s="148" t="s">
        <v>13097</v>
      </c>
      <c r="X4063" s="247" t="s">
        <v>17594</v>
      </c>
      <c r="Y4063" s="204"/>
    </row>
    <row r="4064" spans="1:25" ht="15" customHeight="1">
      <c r="A4064" s="206">
        <v>43299.379591342593</v>
      </c>
      <c r="B4064" s="148" t="s">
        <v>17595</v>
      </c>
      <c r="C4064" s="210" t="s">
        <v>17596</v>
      </c>
      <c r="D4064" s="148" t="s">
        <v>11257</v>
      </c>
      <c r="E4064" s="148" t="s">
        <v>13091</v>
      </c>
      <c r="G4064" s="148" t="s">
        <v>12568</v>
      </c>
      <c r="H4064" s="204"/>
      <c r="I4064" s="204"/>
      <c r="J4064" s="204"/>
      <c r="K4064" s="148" t="s">
        <v>3387</v>
      </c>
      <c r="L4064" s="204"/>
      <c r="M4064" s="204"/>
      <c r="N4064" s="204"/>
      <c r="O4064" s="34" t="s">
        <v>17597</v>
      </c>
      <c r="P4064" s="148" t="s">
        <v>290</v>
      </c>
      <c r="Q4064" s="148"/>
      <c r="R4064" s="148"/>
      <c r="S4064" s="148"/>
      <c r="T4064" s="148" t="s">
        <v>75</v>
      </c>
      <c r="U4064" s="146" t="s">
        <v>13108</v>
      </c>
      <c r="V4064" s="34" t="s">
        <v>13953</v>
      </c>
      <c r="W4064" s="148" t="s">
        <v>13097</v>
      </c>
      <c r="X4064" s="247" t="s">
        <v>17598</v>
      </c>
      <c r="Y4064" s="204"/>
    </row>
    <row r="4065" spans="1:25" ht="15" customHeight="1">
      <c r="A4065" s="206">
        <v>43299.399991076389</v>
      </c>
      <c r="B4065" s="148" t="s">
        <v>17599</v>
      </c>
      <c r="C4065" s="210" t="s">
        <v>17600</v>
      </c>
      <c r="D4065" s="148" t="s">
        <v>17601</v>
      </c>
      <c r="E4065" s="148" t="s">
        <v>15565</v>
      </c>
      <c r="F4065" s="207" t="s">
        <v>17602</v>
      </c>
      <c r="G4065" s="148" t="s">
        <v>12568</v>
      </c>
      <c r="H4065" s="204"/>
      <c r="I4065" s="204"/>
      <c r="J4065" s="204"/>
      <c r="K4065" s="148" t="s">
        <v>1578</v>
      </c>
      <c r="L4065" s="148" t="s">
        <v>62</v>
      </c>
      <c r="M4065" s="148" t="s">
        <v>4484</v>
      </c>
      <c r="N4065" s="148" t="s">
        <v>7</v>
      </c>
      <c r="O4065" s="34" t="s">
        <v>17603</v>
      </c>
      <c r="P4065" s="148" t="s">
        <v>12599</v>
      </c>
      <c r="Q4065" s="148"/>
      <c r="R4065" s="148"/>
      <c r="S4065" s="148"/>
      <c r="T4065" s="148" t="s">
        <v>75</v>
      </c>
      <c r="V4065" s="34" t="s">
        <v>13807</v>
      </c>
      <c r="W4065" s="148" t="s">
        <v>13097</v>
      </c>
      <c r="X4065" s="247" t="s">
        <v>17604</v>
      </c>
      <c r="Y4065" s="204"/>
    </row>
    <row r="4066" spans="1:25" ht="15" customHeight="1">
      <c r="A4066" s="206">
        <v>43299.405225277776</v>
      </c>
      <c r="B4066" s="148" t="s">
        <v>17605</v>
      </c>
      <c r="C4066" s="210" t="s">
        <v>17606</v>
      </c>
      <c r="D4066" s="148" t="s">
        <v>17607</v>
      </c>
      <c r="E4066" s="148" t="s">
        <v>15565</v>
      </c>
      <c r="F4066" s="207" t="s">
        <v>17608</v>
      </c>
      <c r="G4066" s="148" t="s">
        <v>12568</v>
      </c>
      <c r="H4066" s="204"/>
      <c r="I4066" s="204"/>
      <c r="J4066" s="204"/>
      <c r="K4066" s="148" t="s">
        <v>1578</v>
      </c>
      <c r="L4066" s="148" t="s">
        <v>62</v>
      </c>
      <c r="M4066" s="148" t="s">
        <v>4484</v>
      </c>
      <c r="N4066" s="148" t="s">
        <v>7</v>
      </c>
      <c r="O4066" s="34" t="s">
        <v>17609</v>
      </c>
      <c r="P4066" s="148" t="s">
        <v>12599</v>
      </c>
      <c r="Q4066" s="148"/>
      <c r="R4066" s="148"/>
      <c r="S4066" s="148"/>
      <c r="T4066" s="148" t="s">
        <v>75</v>
      </c>
      <c r="V4066" s="34" t="s">
        <v>13807</v>
      </c>
      <c r="W4066" s="148" t="s">
        <v>13097</v>
      </c>
      <c r="X4066" s="247" t="s">
        <v>17610</v>
      </c>
      <c r="Y4066" s="204"/>
    </row>
    <row r="4067" spans="1:25" ht="15" customHeight="1">
      <c r="A4067" s="206">
        <v>43299.494408298611</v>
      </c>
      <c r="B4067" s="148" t="s">
        <v>17611</v>
      </c>
      <c r="C4067" s="210" t="s">
        <v>17612</v>
      </c>
      <c r="D4067" s="148" t="s">
        <v>674</v>
      </c>
      <c r="E4067" s="148" t="s">
        <v>13091</v>
      </c>
      <c r="G4067" s="148" t="s">
        <v>12568</v>
      </c>
      <c r="H4067" s="204"/>
      <c r="I4067" s="204"/>
      <c r="J4067" s="204"/>
      <c r="K4067" s="148" t="s">
        <v>3975</v>
      </c>
      <c r="L4067" s="148" t="s">
        <v>674</v>
      </c>
      <c r="M4067" s="204"/>
      <c r="N4067" s="204"/>
      <c r="O4067" s="34" t="s">
        <v>17613</v>
      </c>
      <c r="P4067" s="148" t="s">
        <v>13992</v>
      </c>
      <c r="Q4067" s="148"/>
      <c r="R4067" s="148"/>
      <c r="S4067" s="148"/>
      <c r="T4067" s="148" t="s">
        <v>75</v>
      </c>
      <c r="U4067" s="146" t="s">
        <v>13108</v>
      </c>
      <c r="V4067" s="34" t="s">
        <v>13953</v>
      </c>
      <c r="W4067" s="148" t="s">
        <v>13097</v>
      </c>
      <c r="X4067" s="247" t="s">
        <v>17614</v>
      </c>
      <c r="Y4067" s="204"/>
    </row>
    <row r="4068" spans="1:25" ht="15" customHeight="1">
      <c r="A4068" s="206">
        <v>43299.499933437502</v>
      </c>
      <c r="B4068" s="148" t="s">
        <v>17615</v>
      </c>
      <c r="C4068" s="210" t="s">
        <v>17616</v>
      </c>
      <c r="D4068" s="148" t="s">
        <v>17617</v>
      </c>
      <c r="E4068" s="204"/>
      <c r="G4068" s="148" t="s">
        <v>12567</v>
      </c>
      <c r="H4068" s="204"/>
      <c r="I4068" s="204"/>
      <c r="J4068" s="204"/>
      <c r="K4068" s="148" t="s">
        <v>1578</v>
      </c>
      <c r="L4068" s="148" t="s">
        <v>17618</v>
      </c>
      <c r="M4068" s="204"/>
      <c r="N4068" s="204"/>
      <c r="O4068" s="34" t="s">
        <v>17619</v>
      </c>
      <c r="P4068" s="148" t="s">
        <v>17620</v>
      </c>
      <c r="Q4068" s="148"/>
      <c r="R4068" s="148"/>
      <c r="S4068" s="148"/>
      <c r="T4068" s="148" t="s">
        <v>12665</v>
      </c>
      <c r="V4068" s="34" t="s">
        <v>17621</v>
      </c>
      <c r="W4068" s="148" t="s">
        <v>13387</v>
      </c>
      <c r="X4068" s="247" t="s">
        <v>17622</v>
      </c>
      <c r="Y4068" s="204"/>
    </row>
    <row r="4069" spans="1:25" ht="15" customHeight="1">
      <c r="A4069" s="206">
        <v>43299.500803344912</v>
      </c>
      <c r="B4069" s="148" t="s">
        <v>17623</v>
      </c>
      <c r="C4069" s="210" t="s">
        <v>17624</v>
      </c>
      <c r="D4069" s="148" t="s">
        <v>17625</v>
      </c>
      <c r="E4069" s="148" t="s">
        <v>13091</v>
      </c>
      <c r="G4069" s="148" t="s">
        <v>12568</v>
      </c>
      <c r="H4069" s="204"/>
      <c r="I4069" s="204"/>
      <c r="J4069" s="204"/>
      <c r="K4069" s="148" t="s">
        <v>3975</v>
      </c>
      <c r="L4069" s="148" t="s">
        <v>674</v>
      </c>
      <c r="M4069" s="204"/>
      <c r="N4069" s="204"/>
      <c r="O4069" s="34" t="s">
        <v>17626</v>
      </c>
      <c r="P4069" s="148" t="s">
        <v>13992</v>
      </c>
      <c r="Q4069" s="148"/>
      <c r="R4069" s="148"/>
      <c r="S4069" s="148"/>
      <c r="T4069" s="148" t="s">
        <v>75</v>
      </c>
      <c r="U4069" s="146" t="s">
        <v>13195</v>
      </c>
      <c r="V4069" s="34" t="s">
        <v>14044</v>
      </c>
      <c r="W4069" s="148" t="s">
        <v>13097</v>
      </c>
      <c r="X4069" s="247" t="s">
        <v>17627</v>
      </c>
      <c r="Y4069" s="204"/>
    </row>
    <row r="4070" spans="1:25" ht="15" customHeight="1">
      <c r="A4070" s="206">
        <v>43299.505163807873</v>
      </c>
      <c r="B4070" s="148" t="s">
        <v>17628</v>
      </c>
      <c r="C4070" s="210" t="s">
        <v>17629</v>
      </c>
      <c r="D4070" s="148" t="s">
        <v>17630</v>
      </c>
      <c r="E4070" s="148" t="s">
        <v>13091</v>
      </c>
      <c r="G4070" s="148" t="s">
        <v>12568</v>
      </c>
      <c r="H4070" s="204"/>
      <c r="I4070" s="204"/>
      <c r="J4070" s="204"/>
      <c r="K4070" s="148" t="s">
        <v>3975</v>
      </c>
      <c r="L4070" s="148" t="s">
        <v>674</v>
      </c>
      <c r="M4070" s="148" t="s">
        <v>62</v>
      </c>
      <c r="N4070" s="204"/>
      <c r="O4070" s="34" t="s">
        <v>17631</v>
      </c>
      <c r="P4070" s="148" t="s">
        <v>17632</v>
      </c>
      <c r="Q4070" s="148"/>
      <c r="R4070" s="148"/>
      <c r="S4070" s="148"/>
      <c r="T4070" s="148" t="s">
        <v>75</v>
      </c>
      <c r="U4070" s="146" t="s">
        <v>13108</v>
      </c>
      <c r="V4070" s="34" t="s">
        <v>13953</v>
      </c>
      <c r="W4070" s="148" t="s">
        <v>13097</v>
      </c>
      <c r="X4070" s="247" t="s">
        <v>17633</v>
      </c>
      <c r="Y4070" s="204"/>
    </row>
    <row r="4071" spans="1:25" ht="15" customHeight="1">
      <c r="A4071" s="206">
        <v>43299.508736122691</v>
      </c>
      <c r="B4071" s="148" t="s">
        <v>14072</v>
      </c>
      <c r="C4071" s="210" t="s">
        <v>17634</v>
      </c>
      <c r="D4071" s="148" t="s">
        <v>13632</v>
      </c>
      <c r="E4071" s="148" t="s">
        <v>13091</v>
      </c>
      <c r="G4071" s="148" t="s">
        <v>12568</v>
      </c>
      <c r="H4071" s="204"/>
      <c r="I4071" s="204"/>
      <c r="J4071" s="204"/>
      <c r="K4071" s="148" t="s">
        <v>3975</v>
      </c>
      <c r="L4071" s="148" t="s">
        <v>674</v>
      </c>
      <c r="M4071" s="204"/>
      <c r="N4071" s="204"/>
      <c r="O4071" s="34" t="s">
        <v>17635</v>
      </c>
      <c r="P4071" s="148" t="s">
        <v>13992</v>
      </c>
      <c r="Q4071" s="148"/>
      <c r="R4071" s="148"/>
      <c r="S4071" s="148"/>
      <c r="T4071" s="148" t="s">
        <v>75</v>
      </c>
      <c r="U4071" s="146" t="s">
        <v>13108</v>
      </c>
      <c r="V4071" s="34" t="s">
        <v>13953</v>
      </c>
      <c r="W4071" s="148" t="s">
        <v>13097</v>
      </c>
      <c r="X4071" s="247" t="s">
        <v>17636</v>
      </c>
      <c r="Y4071" s="204"/>
    </row>
    <row r="4072" spans="1:25" ht="15" customHeight="1">
      <c r="A4072" s="206">
        <v>43299.510790694447</v>
      </c>
      <c r="B4072" s="148" t="s">
        <v>17637</v>
      </c>
      <c r="C4072" s="210" t="s">
        <v>17638</v>
      </c>
      <c r="D4072" s="148" t="s">
        <v>17639</v>
      </c>
      <c r="E4072" s="204"/>
      <c r="G4072" s="148" t="s">
        <v>12567</v>
      </c>
      <c r="H4072" s="204"/>
      <c r="I4072" s="204"/>
      <c r="J4072" s="204"/>
      <c r="K4072" s="148" t="s">
        <v>1578</v>
      </c>
      <c r="L4072" s="148" t="s">
        <v>17640</v>
      </c>
      <c r="M4072" s="204"/>
      <c r="N4072" s="204"/>
      <c r="O4072" s="34" t="s">
        <v>17641</v>
      </c>
      <c r="P4072" s="148" t="s">
        <v>17642</v>
      </c>
      <c r="Q4072" s="148"/>
      <c r="R4072" s="148"/>
      <c r="S4072" s="148"/>
      <c r="T4072" s="148" t="s">
        <v>12566</v>
      </c>
      <c r="V4072" s="34" t="s">
        <v>17643</v>
      </c>
      <c r="W4072" s="148" t="s">
        <v>13849</v>
      </c>
      <c r="X4072" s="247" t="s">
        <v>17644</v>
      </c>
      <c r="Y4072" s="204"/>
    </row>
    <row r="4073" spans="1:25" ht="15" customHeight="1">
      <c r="A4073" s="206">
        <v>43299.516153460645</v>
      </c>
      <c r="B4073" s="148" t="s">
        <v>17645</v>
      </c>
      <c r="C4073" s="210" t="s">
        <v>17646</v>
      </c>
      <c r="D4073" s="148" t="s">
        <v>652</v>
      </c>
      <c r="E4073" s="148" t="s">
        <v>13091</v>
      </c>
      <c r="G4073" s="148" t="s">
        <v>12568</v>
      </c>
      <c r="H4073" s="204"/>
      <c r="I4073" s="204"/>
      <c r="J4073" s="204"/>
      <c r="K4073" s="148" t="s">
        <v>3387</v>
      </c>
      <c r="L4073" s="148" t="s">
        <v>3975</v>
      </c>
      <c r="M4073" s="204"/>
      <c r="N4073" s="204"/>
      <c r="O4073" s="34" t="s">
        <v>17647</v>
      </c>
      <c r="P4073" s="148" t="s">
        <v>14020</v>
      </c>
      <c r="Q4073" s="148"/>
      <c r="R4073" s="148"/>
      <c r="S4073" s="148"/>
      <c r="T4073" s="148" t="s">
        <v>75</v>
      </c>
      <c r="U4073" s="146" t="s">
        <v>13108</v>
      </c>
      <c r="V4073" s="34" t="s">
        <v>13953</v>
      </c>
      <c r="W4073" s="148" t="s">
        <v>13097</v>
      </c>
      <c r="X4073" s="247" t="s">
        <v>17648</v>
      </c>
      <c r="Y4073" s="204"/>
    </row>
    <row r="4074" spans="1:25" ht="15" customHeight="1">
      <c r="A4074" s="206">
        <v>43299.52025775463</v>
      </c>
      <c r="B4074" s="148" t="s">
        <v>17649</v>
      </c>
      <c r="C4074" s="210" t="s">
        <v>17650</v>
      </c>
      <c r="D4074" s="148" t="s">
        <v>17651</v>
      </c>
      <c r="E4074" s="148" t="s">
        <v>13091</v>
      </c>
      <c r="G4074" s="148" t="s">
        <v>12568</v>
      </c>
      <c r="H4074" s="204"/>
      <c r="I4074" s="204"/>
      <c r="J4074" s="204"/>
      <c r="K4074" s="148" t="s">
        <v>3975</v>
      </c>
      <c r="L4074" s="148" t="s">
        <v>674</v>
      </c>
      <c r="M4074" s="204"/>
      <c r="N4074" s="204"/>
      <c r="O4074" s="34" t="s">
        <v>17652</v>
      </c>
      <c r="P4074" s="148" t="s">
        <v>13992</v>
      </c>
      <c r="Q4074" s="148"/>
      <c r="R4074" s="148"/>
      <c r="S4074" s="148"/>
      <c r="T4074" s="148" t="s">
        <v>75</v>
      </c>
      <c r="U4074" s="146" t="s">
        <v>13108</v>
      </c>
      <c r="V4074" s="34" t="s">
        <v>13953</v>
      </c>
      <c r="W4074" s="148" t="s">
        <v>13097</v>
      </c>
      <c r="X4074" s="247" t="s">
        <v>17653</v>
      </c>
      <c r="Y4074" s="204"/>
    </row>
    <row r="4075" spans="1:25" ht="15" customHeight="1">
      <c r="A4075" s="206">
        <v>43299.525765763887</v>
      </c>
      <c r="B4075" s="148" t="s">
        <v>17654</v>
      </c>
      <c r="C4075" s="210" t="s">
        <v>17655</v>
      </c>
      <c r="D4075" s="148" t="s">
        <v>17656</v>
      </c>
      <c r="E4075" s="148" t="s">
        <v>13091</v>
      </c>
      <c r="G4075" s="148" t="s">
        <v>12568</v>
      </c>
      <c r="H4075" s="204"/>
      <c r="I4075" s="204"/>
      <c r="J4075" s="204"/>
      <c r="K4075" s="148" t="s">
        <v>3975</v>
      </c>
      <c r="L4075" s="148" t="s">
        <v>674</v>
      </c>
      <c r="M4075" s="148" t="s">
        <v>3387</v>
      </c>
      <c r="N4075" s="204"/>
      <c r="O4075" s="34" t="s">
        <v>17657</v>
      </c>
      <c r="P4075" s="148" t="s">
        <v>13992</v>
      </c>
      <c r="Q4075" s="148"/>
      <c r="R4075" s="148"/>
      <c r="S4075" s="148"/>
      <c r="T4075" s="148" t="s">
        <v>75</v>
      </c>
      <c r="U4075" s="146" t="s">
        <v>13108</v>
      </c>
      <c r="V4075" s="34" t="s">
        <v>14044</v>
      </c>
      <c r="W4075" s="148" t="s">
        <v>13097</v>
      </c>
      <c r="X4075" s="247" t="s">
        <v>17658</v>
      </c>
      <c r="Y4075" s="204"/>
    </row>
    <row r="4076" spans="1:25" ht="15" customHeight="1">
      <c r="A4076" s="206">
        <v>43299.529377789353</v>
      </c>
      <c r="B4076" s="148" t="s">
        <v>17659</v>
      </c>
      <c r="C4076" s="210" t="s">
        <v>17660</v>
      </c>
      <c r="D4076" s="148" t="s">
        <v>17661</v>
      </c>
      <c r="E4076" s="148" t="s">
        <v>13091</v>
      </c>
      <c r="G4076" s="148" t="s">
        <v>12568</v>
      </c>
      <c r="H4076" s="204"/>
      <c r="I4076" s="204"/>
      <c r="J4076" s="204"/>
      <c r="K4076" s="148" t="s">
        <v>3975</v>
      </c>
      <c r="L4076" s="148" t="s">
        <v>674</v>
      </c>
      <c r="M4076" s="204"/>
      <c r="N4076" s="204"/>
      <c r="O4076" s="34" t="s">
        <v>17662</v>
      </c>
      <c r="P4076" s="148" t="s">
        <v>13992</v>
      </c>
      <c r="Q4076" s="148"/>
      <c r="R4076" s="148"/>
      <c r="S4076" s="148"/>
      <c r="T4076" s="148" t="s">
        <v>75</v>
      </c>
      <c r="U4076" s="146" t="s">
        <v>13108</v>
      </c>
      <c r="V4076" s="34" t="s">
        <v>14044</v>
      </c>
      <c r="W4076" s="148" t="s">
        <v>13097</v>
      </c>
      <c r="X4076" s="247" t="s">
        <v>17663</v>
      </c>
      <c r="Y4076" s="204"/>
    </row>
    <row r="4077" spans="1:25" ht="15" customHeight="1">
      <c r="A4077" s="206">
        <v>43299.532435601854</v>
      </c>
      <c r="B4077" s="148" t="s">
        <v>17664</v>
      </c>
      <c r="C4077" s="210" t="s">
        <v>17665</v>
      </c>
      <c r="D4077" s="148" t="s">
        <v>17666</v>
      </c>
      <c r="E4077" s="148" t="s">
        <v>13091</v>
      </c>
      <c r="G4077" s="148" t="s">
        <v>12568</v>
      </c>
      <c r="H4077" s="204"/>
      <c r="I4077" s="204"/>
      <c r="J4077" s="204"/>
      <c r="K4077" s="148" t="s">
        <v>3975</v>
      </c>
      <c r="L4077" s="148" t="s">
        <v>3387</v>
      </c>
      <c r="M4077" s="148" t="s">
        <v>674</v>
      </c>
      <c r="N4077" s="204"/>
      <c r="O4077" s="34" t="s">
        <v>17667</v>
      </c>
      <c r="P4077" s="148" t="s">
        <v>17668</v>
      </c>
      <c r="Q4077" s="148"/>
      <c r="R4077" s="148"/>
      <c r="S4077" s="148"/>
      <c r="T4077" s="148" t="s">
        <v>75</v>
      </c>
      <c r="U4077" s="146" t="s">
        <v>13108</v>
      </c>
      <c r="V4077" s="34" t="s">
        <v>13953</v>
      </c>
      <c r="W4077" s="148" t="s">
        <v>13097</v>
      </c>
      <c r="X4077" s="247" t="s">
        <v>17669</v>
      </c>
      <c r="Y4077" s="204"/>
    </row>
    <row r="4078" spans="1:25" ht="15" customHeight="1">
      <c r="A4078" s="206">
        <v>43299.5401972338</v>
      </c>
      <c r="B4078" s="148" t="s">
        <v>17670</v>
      </c>
      <c r="C4078" s="210" t="s">
        <v>17671</v>
      </c>
      <c r="D4078" s="148" t="s">
        <v>272</v>
      </c>
      <c r="E4078" s="148" t="s">
        <v>13091</v>
      </c>
      <c r="G4078" s="148" t="s">
        <v>12568</v>
      </c>
      <c r="H4078" s="204"/>
      <c r="I4078" s="204"/>
      <c r="J4078" s="204"/>
      <c r="K4078" s="148" t="s">
        <v>62</v>
      </c>
      <c r="L4078" s="204"/>
      <c r="M4078" s="204"/>
      <c r="N4078" s="204"/>
      <c r="O4078" s="34" t="s">
        <v>17672</v>
      </c>
      <c r="P4078" s="148" t="s">
        <v>17673</v>
      </c>
      <c r="Q4078" s="148"/>
      <c r="R4078" s="148"/>
      <c r="S4078" s="148"/>
      <c r="T4078" s="148" t="s">
        <v>75</v>
      </c>
      <c r="U4078" s="146" t="s">
        <v>13108</v>
      </c>
      <c r="V4078" s="34" t="s">
        <v>13953</v>
      </c>
      <c r="W4078" s="148" t="s">
        <v>13097</v>
      </c>
      <c r="X4078" s="247" t="s">
        <v>17674</v>
      </c>
      <c r="Y4078" s="204"/>
    </row>
    <row r="4079" spans="1:25" ht="15" customHeight="1">
      <c r="A4079" s="206">
        <v>43299.543923611112</v>
      </c>
      <c r="B4079" s="148" t="s">
        <v>17675</v>
      </c>
      <c r="C4079" s="210" t="s">
        <v>17676</v>
      </c>
      <c r="D4079" s="148" t="s">
        <v>17677</v>
      </c>
      <c r="E4079" s="148" t="s">
        <v>13091</v>
      </c>
      <c r="G4079" s="148" t="s">
        <v>12568</v>
      </c>
      <c r="H4079" s="204"/>
      <c r="I4079" s="204"/>
      <c r="J4079" s="204"/>
      <c r="K4079" s="148" t="s">
        <v>62</v>
      </c>
      <c r="L4079" s="148" t="s">
        <v>272</v>
      </c>
      <c r="M4079" s="204"/>
      <c r="N4079" s="204"/>
      <c r="O4079" s="34" t="s">
        <v>17678</v>
      </c>
      <c r="P4079" s="148" t="s">
        <v>11741</v>
      </c>
      <c r="Q4079" s="148"/>
      <c r="R4079" s="148"/>
      <c r="S4079" s="148"/>
      <c r="T4079" s="148" t="s">
        <v>75</v>
      </c>
      <c r="U4079" s="146" t="s">
        <v>13108</v>
      </c>
      <c r="V4079" s="34" t="s">
        <v>14044</v>
      </c>
      <c r="W4079" s="148" t="s">
        <v>13097</v>
      </c>
      <c r="X4079" s="247" t="s">
        <v>17679</v>
      </c>
      <c r="Y4079" s="204"/>
    </row>
    <row r="4080" spans="1:25" ht="15" customHeight="1">
      <c r="A4080" s="206">
        <v>43299.548011423612</v>
      </c>
      <c r="B4080" s="148" t="s">
        <v>17680</v>
      </c>
      <c r="C4080" s="210" t="s">
        <v>17681</v>
      </c>
      <c r="D4080" s="148" t="s">
        <v>17682</v>
      </c>
      <c r="E4080" s="148" t="s">
        <v>13091</v>
      </c>
      <c r="G4080" s="148" t="s">
        <v>12568</v>
      </c>
      <c r="H4080" s="204"/>
      <c r="I4080" s="204"/>
      <c r="J4080" s="204"/>
      <c r="K4080" s="148" t="s">
        <v>62</v>
      </c>
      <c r="L4080" s="148" t="s">
        <v>3975</v>
      </c>
      <c r="M4080" s="204"/>
      <c r="N4080" s="204"/>
      <c r="O4080" s="34" t="s">
        <v>17683</v>
      </c>
      <c r="P4080" s="148" t="s">
        <v>14155</v>
      </c>
      <c r="Q4080" s="148"/>
      <c r="R4080" s="148"/>
      <c r="S4080" s="148"/>
      <c r="T4080" s="148" t="s">
        <v>75</v>
      </c>
      <c r="U4080" s="146" t="s">
        <v>13108</v>
      </c>
      <c r="V4080" s="34" t="s">
        <v>13953</v>
      </c>
      <c r="W4080" s="148" t="s">
        <v>13097</v>
      </c>
      <c r="X4080" s="247" t="s">
        <v>17684</v>
      </c>
      <c r="Y4080" s="204"/>
    </row>
    <row r="4081" spans="1:25" ht="15" customHeight="1">
      <c r="A4081" s="206">
        <v>43299.554214675925</v>
      </c>
      <c r="B4081" s="148" t="s">
        <v>17685</v>
      </c>
      <c r="C4081" s="210" t="s">
        <v>17686</v>
      </c>
      <c r="D4081" s="148" t="s">
        <v>17687</v>
      </c>
      <c r="E4081" s="148" t="s">
        <v>13091</v>
      </c>
      <c r="G4081" s="148" t="s">
        <v>12568</v>
      </c>
      <c r="H4081" s="204"/>
      <c r="I4081" s="204"/>
      <c r="J4081" s="204"/>
      <c r="K4081" s="148" t="s">
        <v>62</v>
      </c>
      <c r="L4081" s="148" t="s">
        <v>4484</v>
      </c>
      <c r="M4081" s="204"/>
      <c r="N4081" s="204"/>
      <c r="O4081" s="34" t="s">
        <v>17688</v>
      </c>
      <c r="P4081" s="148" t="s">
        <v>11741</v>
      </c>
      <c r="Q4081" s="148"/>
      <c r="R4081" s="148"/>
      <c r="S4081" s="148"/>
      <c r="T4081" s="148" t="s">
        <v>75</v>
      </c>
      <c r="U4081" s="146" t="s">
        <v>13108</v>
      </c>
      <c r="V4081" s="34" t="s">
        <v>14044</v>
      </c>
      <c r="W4081" s="148" t="s">
        <v>13097</v>
      </c>
      <c r="X4081" s="247" t="s">
        <v>17689</v>
      </c>
      <c r="Y4081" s="204"/>
    </row>
    <row r="4082" spans="1:25" ht="15" customHeight="1">
      <c r="A4082" s="206">
        <v>43299.5593156713</v>
      </c>
      <c r="B4082" s="148" t="s">
        <v>17690</v>
      </c>
      <c r="C4082" s="210" t="s">
        <v>17691</v>
      </c>
      <c r="D4082" s="148" t="s">
        <v>17692</v>
      </c>
      <c r="E4082" s="148" t="s">
        <v>13091</v>
      </c>
      <c r="G4082" s="148" t="s">
        <v>12568</v>
      </c>
      <c r="H4082" s="204"/>
      <c r="I4082" s="204"/>
      <c r="J4082" s="204"/>
      <c r="K4082" s="148" t="s">
        <v>3975</v>
      </c>
      <c r="L4082" s="148" t="s">
        <v>62</v>
      </c>
      <c r="M4082" s="204"/>
      <c r="N4082" s="204"/>
      <c r="O4082" s="34" t="s">
        <v>17693</v>
      </c>
      <c r="P4082" s="148" t="s">
        <v>17694</v>
      </c>
      <c r="Q4082" s="148"/>
      <c r="R4082" s="148"/>
      <c r="S4082" s="148"/>
      <c r="T4082" s="148" t="s">
        <v>75</v>
      </c>
      <c r="U4082" s="146" t="s">
        <v>13108</v>
      </c>
      <c r="V4082" s="34" t="s">
        <v>13953</v>
      </c>
      <c r="W4082" s="148" t="s">
        <v>13097</v>
      </c>
      <c r="X4082" s="247" t="s">
        <v>17695</v>
      </c>
      <c r="Y4082" s="204"/>
    </row>
    <row r="4083" spans="1:25" ht="15" customHeight="1">
      <c r="A4083" s="206">
        <v>43299.56261375</v>
      </c>
      <c r="B4083" s="148" t="s">
        <v>17696</v>
      </c>
      <c r="C4083" s="210" t="s">
        <v>17697</v>
      </c>
      <c r="D4083" s="148" t="s">
        <v>17698</v>
      </c>
      <c r="E4083" s="148" t="s">
        <v>13091</v>
      </c>
      <c r="G4083" s="148" t="s">
        <v>12568</v>
      </c>
      <c r="H4083" s="204"/>
      <c r="I4083" s="204"/>
      <c r="J4083" s="204"/>
      <c r="K4083" s="148" t="s">
        <v>3975</v>
      </c>
      <c r="L4083" s="148" t="s">
        <v>652</v>
      </c>
      <c r="M4083" s="204"/>
      <c r="N4083" s="204"/>
      <c r="O4083" s="34" t="s">
        <v>17699</v>
      </c>
      <c r="P4083" s="148" t="s">
        <v>17694</v>
      </c>
      <c r="Q4083" s="148"/>
      <c r="R4083" s="148"/>
      <c r="S4083" s="148"/>
      <c r="T4083" s="148" t="s">
        <v>75</v>
      </c>
      <c r="U4083" s="146" t="s">
        <v>13108</v>
      </c>
      <c r="V4083" s="34" t="s">
        <v>13953</v>
      </c>
      <c r="W4083" s="148" t="s">
        <v>13097</v>
      </c>
      <c r="X4083" s="247" t="s">
        <v>17700</v>
      </c>
      <c r="Y4083" s="204"/>
    </row>
    <row r="4084" spans="1:25" ht="15" customHeight="1">
      <c r="A4084" s="206">
        <v>43299.569008645834</v>
      </c>
      <c r="B4084" s="148" t="s">
        <v>17701</v>
      </c>
      <c r="C4084" s="210" t="s">
        <v>17702</v>
      </c>
      <c r="D4084" s="148" t="s">
        <v>17703</v>
      </c>
      <c r="E4084" s="148" t="s">
        <v>13091</v>
      </c>
      <c r="G4084" s="148" t="s">
        <v>12568</v>
      </c>
      <c r="H4084" s="204"/>
      <c r="I4084" s="204"/>
      <c r="J4084" s="204"/>
      <c r="K4084" s="148" t="s">
        <v>3975</v>
      </c>
      <c r="L4084" s="148" t="s">
        <v>674</v>
      </c>
      <c r="M4084" s="204"/>
      <c r="N4084" s="204"/>
      <c r="O4084" s="34" t="s">
        <v>17704</v>
      </c>
      <c r="P4084" s="148" t="s">
        <v>13992</v>
      </c>
      <c r="Q4084" s="148"/>
      <c r="R4084" s="148"/>
      <c r="S4084" s="148"/>
      <c r="T4084" s="148" t="s">
        <v>75</v>
      </c>
      <c r="U4084" s="146" t="s">
        <v>13108</v>
      </c>
      <c r="V4084" s="34" t="s">
        <v>13953</v>
      </c>
      <c r="W4084" s="148" t="s">
        <v>13097</v>
      </c>
      <c r="X4084" s="247" t="s">
        <v>17705</v>
      </c>
      <c r="Y4084" s="204"/>
    </row>
    <row r="4085" spans="1:25" ht="15" customHeight="1">
      <c r="A4085" s="206">
        <v>43299.755706620374</v>
      </c>
      <c r="B4085" s="148" t="s">
        <v>17706</v>
      </c>
      <c r="C4085" s="210" t="s">
        <v>17707</v>
      </c>
      <c r="D4085" s="148" t="s">
        <v>17708</v>
      </c>
      <c r="E4085" s="148" t="s">
        <v>17709</v>
      </c>
      <c r="G4085" s="148" t="s">
        <v>12568</v>
      </c>
      <c r="H4085" s="204"/>
      <c r="I4085" s="204"/>
      <c r="J4085" s="204"/>
      <c r="K4085" s="148" t="s">
        <v>62</v>
      </c>
      <c r="L4085" s="148" t="s">
        <v>17710</v>
      </c>
      <c r="M4085" s="204"/>
      <c r="N4085" s="204"/>
      <c r="O4085" s="34" t="s">
        <v>17711</v>
      </c>
      <c r="P4085" s="148" t="s">
        <v>62</v>
      </c>
      <c r="Q4085" s="148"/>
      <c r="R4085" s="148"/>
      <c r="S4085" s="148"/>
      <c r="T4085" s="148" t="s">
        <v>75</v>
      </c>
      <c r="V4085" s="34" t="s">
        <v>17261</v>
      </c>
      <c r="W4085" s="148" t="s">
        <v>13045</v>
      </c>
      <c r="X4085" s="247" t="s">
        <v>17712</v>
      </c>
      <c r="Y4085" s="204"/>
    </row>
    <row r="4086" spans="1:25" ht="15" customHeight="1">
      <c r="A4086" s="206">
        <v>43299.780260879634</v>
      </c>
      <c r="B4086" s="148" t="s">
        <v>17713</v>
      </c>
      <c r="C4086" s="210" t="s">
        <v>17714</v>
      </c>
      <c r="D4086" s="148" t="s">
        <v>17715</v>
      </c>
      <c r="E4086" s="148" t="s">
        <v>17716</v>
      </c>
      <c r="F4086" s="171" t="s">
        <v>17717</v>
      </c>
      <c r="G4086" s="148" t="s">
        <v>12567</v>
      </c>
      <c r="H4086" s="204"/>
      <c r="I4086" s="204"/>
      <c r="J4086" s="204"/>
      <c r="K4086" s="148" t="s">
        <v>62</v>
      </c>
      <c r="L4086" s="148" t="s">
        <v>17718</v>
      </c>
      <c r="M4086" s="148" t="s">
        <v>15603</v>
      </c>
      <c r="N4086" s="204"/>
      <c r="O4086" s="34" t="s">
        <v>17719</v>
      </c>
      <c r="P4086" s="148" t="s">
        <v>11010</v>
      </c>
      <c r="Q4086" s="148"/>
      <c r="R4086" s="148"/>
      <c r="S4086" s="148"/>
      <c r="T4086" s="148" t="s">
        <v>12566</v>
      </c>
      <c r="V4086" s="34" t="s">
        <v>17132</v>
      </c>
      <c r="W4086" s="148" t="s">
        <v>13387</v>
      </c>
      <c r="X4086" s="247" t="s">
        <v>17720</v>
      </c>
      <c r="Y4086" s="204"/>
    </row>
    <row r="4087" spans="1:25" ht="15" customHeight="1">
      <c r="A4087" s="206">
        <v>43299.791101215276</v>
      </c>
      <c r="B4087" s="148" t="s">
        <v>17721</v>
      </c>
      <c r="C4087" s="210" t="s">
        <v>17722</v>
      </c>
      <c r="D4087" s="148" t="s">
        <v>17723</v>
      </c>
      <c r="E4087" s="148" t="s">
        <v>17716</v>
      </c>
      <c r="F4087" s="171" t="s">
        <v>17724</v>
      </c>
      <c r="G4087" s="148" t="s">
        <v>12567</v>
      </c>
      <c r="H4087" s="204"/>
      <c r="I4087" s="204"/>
      <c r="J4087" s="204"/>
      <c r="K4087" s="148" t="s">
        <v>62</v>
      </c>
      <c r="L4087" s="148" t="s">
        <v>15755</v>
      </c>
      <c r="M4087" s="204"/>
      <c r="N4087" s="204"/>
      <c r="O4087" s="34" t="s">
        <v>17725</v>
      </c>
      <c r="P4087" s="148" t="s">
        <v>11010</v>
      </c>
      <c r="Q4087" s="148"/>
      <c r="R4087" s="148"/>
      <c r="S4087" s="148"/>
      <c r="T4087" s="148" t="s">
        <v>12566</v>
      </c>
      <c r="V4087" s="34" t="s">
        <v>17132</v>
      </c>
      <c r="W4087" s="148" t="s">
        <v>13387</v>
      </c>
      <c r="X4087" s="247" t="s">
        <v>17726</v>
      </c>
      <c r="Y4087" s="204"/>
    </row>
    <row r="4088" spans="1:25" ht="15" customHeight="1">
      <c r="A4088" s="206">
        <v>43299.803785370372</v>
      </c>
      <c r="B4088" s="148" t="s">
        <v>17727</v>
      </c>
      <c r="C4088" s="210" t="s">
        <v>17728</v>
      </c>
      <c r="D4088" s="148" t="s">
        <v>17729</v>
      </c>
      <c r="E4088" s="148" t="s">
        <v>17716</v>
      </c>
      <c r="F4088" s="171" t="s">
        <v>17730</v>
      </c>
      <c r="G4088" s="148" t="s">
        <v>12567</v>
      </c>
      <c r="H4088" s="204"/>
      <c r="I4088" s="204"/>
      <c r="J4088" s="204"/>
      <c r="K4088" s="148" t="s">
        <v>62</v>
      </c>
      <c r="L4088" s="148" t="s">
        <v>15755</v>
      </c>
      <c r="M4088" s="204"/>
      <c r="N4088" s="204"/>
      <c r="O4088" s="34" t="s">
        <v>17731</v>
      </c>
      <c r="P4088" s="148" t="s">
        <v>11010</v>
      </c>
      <c r="Q4088" s="148"/>
      <c r="R4088" s="148"/>
      <c r="S4088" s="148"/>
      <c r="T4088" s="148" t="s">
        <v>12566</v>
      </c>
      <c r="V4088" s="34" t="s">
        <v>17132</v>
      </c>
      <c r="W4088" s="148" t="s">
        <v>13387</v>
      </c>
      <c r="X4088" s="247" t="s">
        <v>17732</v>
      </c>
      <c r="Y4088" s="204"/>
    </row>
    <row r="4089" spans="1:25" ht="15" customHeight="1">
      <c r="A4089" s="206">
        <v>43299.824683946761</v>
      </c>
      <c r="B4089" s="148" t="s">
        <v>17733</v>
      </c>
      <c r="C4089" s="210" t="s">
        <v>17734</v>
      </c>
      <c r="D4089" s="148" t="s">
        <v>17735</v>
      </c>
      <c r="E4089" s="148" t="s">
        <v>17736</v>
      </c>
      <c r="F4089" s="171" t="s">
        <v>17737</v>
      </c>
      <c r="G4089" s="148" t="s">
        <v>12567</v>
      </c>
      <c r="H4089" s="204"/>
      <c r="I4089" s="204"/>
      <c r="J4089" s="204"/>
      <c r="K4089" s="148" t="s">
        <v>7</v>
      </c>
      <c r="L4089" s="204"/>
      <c r="M4089" s="204"/>
      <c r="N4089" s="204"/>
      <c r="O4089" s="34" t="s">
        <v>17738</v>
      </c>
      <c r="P4089" s="148" t="s">
        <v>11127</v>
      </c>
      <c r="Q4089" s="148"/>
      <c r="R4089" s="148"/>
      <c r="S4089" s="148"/>
      <c r="T4089" s="148" t="s">
        <v>12566</v>
      </c>
      <c r="V4089" s="34" t="s">
        <v>17739</v>
      </c>
      <c r="W4089" s="148" t="s">
        <v>13849</v>
      </c>
      <c r="X4089" s="247" t="s">
        <v>17740</v>
      </c>
      <c r="Y4089" s="204"/>
    </row>
    <row r="4090" spans="1:25" ht="15" customHeight="1">
      <c r="A4090" s="206">
        <v>43299.839607256945</v>
      </c>
      <c r="B4090" s="148" t="s">
        <v>17741</v>
      </c>
      <c r="C4090" s="210" t="s">
        <v>17742</v>
      </c>
      <c r="D4090" s="148" t="s">
        <v>17743</v>
      </c>
      <c r="E4090" s="148" t="s">
        <v>17744</v>
      </c>
      <c r="F4090" s="171" t="s">
        <v>17745</v>
      </c>
      <c r="G4090" s="148" t="s">
        <v>12567</v>
      </c>
      <c r="H4090" s="204"/>
      <c r="I4090" s="204"/>
      <c r="J4090" s="204"/>
      <c r="K4090" s="148" t="s">
        <v>62</v>
      </c>
      <c r="L4090" s="204"/>
      <c r="M4090" s="204"/>
      <c r="N4090" s="204"/>
      <c r="O4090" s="34" t="s">
        <v>17746</v>
      </c>
      <c r="P4090" s="148" t="s">
        <v>11010</v>
      </c>
      <c r="Q4090" s="148"/>
      <c r="R4090" s="148"/>
      <c r="S4090" s="148"/>
      <c r="T4090" s="148" t="s">
        <v>12566</v>
      </c>
      <c r="V4090" s="34" t="s">
        <v>15110</v>
      </c>
      <c r="W4090" s="148" t="s">
        <v>13387</v>
      </c>
      <c r="X4090" s="247" t="s">
        <v>17747</v>
      </c>
      <c r="Y4090" s="204"/>
    </row>
    <row r="4091" spans="1:25" ht="15" customHeight="1">
      <c r="A4091" s="206">
        <v>43299.85497980324</v>
      </c>
      <c r="B4091" s="148" t="s">
        <v>17748</v>
      </c>
      <c r="C4091" s="210" t="s">
        <v>17749</v>
      </c>
      <c r="D4091" s="148" t="s">
        <v>17750</v>
      </c>
      <c r="E4091" s="148" t="s">
        <v>17751</v>
      </c>
      <c r="G4091" s="148" t="s">
        <v>12567</v>
      </c>
      <c r="H4091" s="204"/>
      <c r="I4091" s="204"/>
      <c r="J4091" s="204"/>
      <c r="K4091" s="148" t="s">
        <v>1578</v>
      </c>
      <c r="L4091" s="148" t="s">
        <v>15257</v>
      </c>
      <c r="M4091" s="204"/>
      <c r="N4091" s="204"/>
      <c r="O4091" s="34" t="s">
        <v>17752</v>
      </c>
      <c r="P4091" s="148" t="s">
        <v>11010</v>
      </c>
      <c r="Q4091" s="148"/>
      <c r="R4091" s="148"/>
      <c r="S4091" s="148"/>
      <c r="T4091" s="148" t="s">
        <v>12566</v>
      </c>
      <c r="V4091" s="34" t="s">
        <v>15110</v>
      </c>
      <c r="W4091" s="148" t="s">
        <v>13387</v>
      </c>
      <c r="X4091" s="247" t="s">
        <v>17753</v>
      </c>
      <c r="Y4091" s="204"/>
    </row>
    <row r="4092" spans="1:25" ht="15" customHeight="1">
      <c r="A4092" s="206">
        <v>43299.869199513894</v>
      </c>
      <c r="B4092" s="148" t="s">
        <v>17754</v>
      </c>
      <c r="C4092" s="210" t="s">
        <v>17755</v>
      </c>
      <c r="D4092" s="148" t="s">
        <v>17756</v>
      </c>
      <c r="E4092" s="148" t="s">
        <v>17751</v>
      </c>
      <c r="G4092" s="148" t="s">
        <v>12567</v>
      </c>
      <c r="H4092" s="204"/>
      <c r="I4092" s="204"/>
      <c r="J4092" s="204"/>
      <c r="K4092" s="148" t="s">
        <v>1578</v>
      </c>
      <c r="L4092" s="148" t="s">
        <v>15257</v>
      </c>
      <c r="M4092" s="204"/>
      <c r="N4092" s="204"/>
      <c r="O4092" s="34" t="s">
        <v>17752</v>
      </c>
      <c r="P4092" s="148" t="s">
        <v>11010</v>
      </c>
      <c r="Q4092" s="148"/>
      <c r="R4092" s="148"/>
      <c r="S4092" s="148"/>
      <c r="T4092" s="148" t="s">
        <v>12566</v>
      </c>
      <c r="V4092" s="34" t="s">
        <v>15110</v>
      </c>
      <c r="W4092" s="148" t="s">
        <v>13387</v>
      </c>
      <c r="X4092" s="247" t="s">
        <v>17757</v>
      </c>
      <c r="Y4092" s="204"/>
    </row>
    <row r="4093" spans="1:25" ht="15" customHeight="1">
      <c r="A4093" s="206">
        <v>43299.884010636575</v>
      </c>
      <c r="B4093" s="148" t="s">
        <v>17758</v>
      </c>
      <c r="C4093" s="210" t="s">
        <v>17759</v>
      </c>
      <c r="D4093" s="148" t="s">
        <v>17760</v>
      </c>
      <c r="E4093" s="148" t="s">
        <v>17751</v>
      </c>
      <c r="G4093" s="148" t="s">
        <v>12567</v>
      </c>
      <c r="H4093" s="204"/>
      <c r="I4093" s="204"/>
      <c r="J4093" s="204"/>
      <c r="K4093" s="148" t="s">
        <v>1578</v>
      </c>
      <c r="L4093" s="148" t="s">
        <v>15257</v>
      </c>
      <c r="M4093" s="204"/>
      <c r="N4093" s="204"/>
      <c r="O4093" s="34" t="s">
        <v>17752</v>
      </c>
      <c r="P4093" s="148" t="s">
        <v>11010</v>
      </c>
      <c r="Q4093" s="148"/>
      <c r="R4093" s="148"/>
      <c r="S4093" s="148"/>
      <c r="T4093" s="148" t="s">
        <v>12566</v>
      </c>
      <c r="V4093" s="34" t="s">
        <v>15110</v>
      </c>
      <c r="W4093" s="148" t="s">
        <v>13387</v>
      </c>
      <c r="X4093" s="247" t="s">
        <v>17761</v>
      </c>
      <c r="Y4093" s="204"/>
    </row>
    <row r="4094" spans="1:25" ht="15" customHeight="1">
      <c r="A4094" s="206">
        <v>43299.890128263884</v>
      </c>
      <c r="B4094" s="156" t="s">
        <v>17762</v>
      </c>
      <c r="C4094" s="210" t="s">
        <v>17763</v>
      </c>
      <c r="D4094" s="148" t="s">
        <v>17764</v>
      </c>
      <c r="E4094" s="148" t="s">
        <v>17531</v>
      </c>
      <c r="F4094" s="171">
        <v>2015</v>
      </c>
      <c r="G4094" s="148" t="s">
        <v>12568</v>
      </c>
      <c r="H4094" s="204"/>
      <c r="I4094" s="204"/>
      <c r="J4094" s="204"/>
      <c r="K4094" s="148" t="s">
        <v>62</v>
      </c>
      <c r="L4094" s="148" t="s">
        <v>17765</v>
      </c>
      <c r="M4094" s="204"/>
      <c r="N4094" s="204"/>
      <c r="O4094" s="34" t="s">
        <v>17766</v>
      </c>
      <c r="P4094" s="148" t="s">
        <v>11021</v>
      </c>
      <c r="Q4094" s="148"/>
      <c r="R4094" s="148"/>
      <c r="S4094" s="148"/>
      <c r="T4094" s="148" t="s">
        <v>75</v>
      </c>
      <c r="V4094" s="34" t="s">
        <v>17362</v>
      </c>
      <c r="W4094" s="148" t="s">
        <v>13333</v>
      </c>
      <c r="X4094" s="247" t="s">
        <v>17767</v>
      </c>
      <c r="Y4094" s="204"/>
    </row>
    <row r="4095" spans="1:25" ht="15" customHeight="1">
      <c r="A4095" s="206">
        <v>43299.959472916671</v>
      </c>
      <c r="B4095" s="156" t="s">
        <v>17768</v>
      </c>
      <c r="C4095" s="210" t="s">
        <v>17769</v>
      </c>
      <c r="D4095" s="148" t="s">
        <v>17770</v>
      </c>
      <c r="E4095" s="148" t="s">
        <v>17531</v>
      </c>
      <c r="F4095" s="207" t="s">
        <v>17771</v>
      </c>
      <c r="G4095" s="148" t="s">
        <v>12568</v>
      </c>
      <c r="H4095" s="204"/>
      <c r="I4095" s="204"/>
      <c r="J4095" s="204"/>
      <c r="K4095" s="148" t="s">
        <v>3975</v>
      </c>
      <c r="L4095" s="148" t="s">
        <v>17772</v>
      </c>
      <c r="M4095" s="204"/>
      <c r="N4095" s="204"/>
      <c r="O4095" s="34" t="s">
        <v>17773</v>
      </c>
      <c r="P4095" s="148" t="s">
        <v>290</v>
      </c>
      <c r="Q4095" s="148"/>
      <c r="R4095" s="148"/>
      <c r="S4095" s="148"/>
      <c r="T4095" s="148" t="s">
        <v>75</v>
      </c>
      <c r="V4095" s="34" t="s">
        <v>17774</v>
      </c>
      <c r="W4095" s="148" t="s">
        <v>13333</v>
      </c>
      <c r="X4095" s="247" t="s">
        <v>17775</v>
      </c>
      <c r="Y4095" s="204"/>
    </row>
    <row r="4096" spans="1:25" ht="15" customHeight="1">
      <c r="A4096" s="206">
        <v>43300.379560312504</v>
      </c>
      <c r="B4096" s="148" t="s">
        <v>17776</v>
      </c>
      <c r="C4096" s="210" t="s">
        <v>17777</v>
      </c>
      <c r="D4096" s="148" t="s">
        <v>17778</v>
      </c>
      <c r="E4096" s="148" t="s">
        <v>15565</v>
      </c>
      <c r="F4096" s="207" t="s">
        <v>17779</v>
      </c>
      <c r="G4096" s="148" t="s">
        <v>12568</v>
      </c>
      <c r="H4096" s="204"/>
      <c r="I4096" s="204"/>
      <c r="J4096" s="204"/>
      <c r="K4096" s="148" t="s">
        <v>1578</v>
      </c>
      <c r="L4096" s="148" t="s">
        <v>4484</v>
      </c>
      <c r="M4096" s="148" t="s">
        <v>62</v>
      </c>
      <c r="N4096" s="204"/>
      <c r="O4096" s="34" t="s">
        <v>17780</v>
      </c>
      <c r="P4096" s="148" t="s">
        <v>11010</v>
      </c>
      <c r="Q4096" s="148"/>
      <c r="R4096" s="148"/>
      <c r="S4096" s="148"/>
      <c r="T4096" s="148" t="s">
        <v>75</v>
      </c>
      <c r="V4096" s="34" t="s">
        <v>13807</v>
      </c>
      <c r="W4096" s="148" t="s">
        <v>13097</v>
      </c>
      <c r="X4096" s="247" t="s">
        <v>17781</v>
      </c>
      <c r="Y4096" s="204"/>
    </row>
    <row r="4097" spans="1:25" ht="15" customHeight="1">
      <c r="A4097" s="206">
        <v>43300.386549733797</v>
      </c>
      <c r="B4097" s="148" t="s">
        <v>17782</v>
      </c>
      <c r="C4097" s="210" t="s">
        <v>17783</v>
      </c>
      <c r="D4097" s="148" t="s">
        <v>17784</v>
      </c>
      <c r="E4097" s="148" t="s">
        <v>15565</v>
      </c>
      <c r="F4097" s="207" t="s">
        <v>17785</v>
      </c>
      <c r="G4097" s="148" t="s">
        <v>12568</v>
      </c>
      <c r="H4097" s="204"/>
      <c r="I4097" s="204"/>
      <c r="J4097" s="204"/>
      <c r="K4097" s="148" t="s">
        <v>1578</v>
      </c>
      <c r="L4097" s="148" t="s">
        <v>4484</v>
      </c>
      <c r="M4097" s="148" t="s">
        <v>62</v>
      </c>
      <c r="N4097" s="204"/>
      <c r="O4097" s="34" t="s">
        <v>17786</v>
      </c>
      <c r="P4097" s="148" t="s">
        <v>62</v>
      </c>
      <c r="Q4097" s="148"/>
      <c r="R4097" s="148"/>
      <c r="S4097" s="148"/>
      <c r="T4097" s="148" t="s">
        <v>75</v>
      </c>
      <c r="V4097" s="34" t="s">
        <v>13807</v>
      </c>
      <c r="W4097" s="148" t="s">
        <v>13097</v>
      </c>
      <c r="X4097" s="247" t="s">
        <v>17787</v>
      </c>
      <c r="Y4097" s="204"/>
    </row>
    <row r="4098" spans="1:25" ht="15" customHeight="1">
      <c r="A4098" s="206">
        <v>43300.39613976852</v>
      </c>
      <c r="B4098" s="148" t="s">
        <v>17788</v>
      </c>
      <c r="C4098" s="210" t="s">
        <v>17789</v>
      </c>
      <c r="D4098" s="148" t="s">
        <v>17790</v>
      </c>
      <c r="E4098" s="148" t="s">
        <v>15565</v>
      </c>
      <c r="F4098" s="207" t="s">
        <v>17791</v>
      </c>
      <c r="G4098" s="148" t="s">
        <v>12568</v>
      </c>
      <c r="H4098" s="204"/>
      <c r="I4098" s="204"/>
      <c r="J4098" s="204"/>
      <c r="K4098" s="148" t="s">
        <v>1578</v>
      </c>
      <c r="L4098" s="148" t="s">
        <v>4484</v>
      </c>
      <c r="M4098" s="148" t="s">
        <v>62</v>
      </c>
      <c r="N4098" s="204"/>
      <c r="O4098" s="34" t="s">
        <v>17792</v>
      </c>
      <c r="P4098" s="148" t="s">
        <v>12599</v>
      </c>
      <c r="Q4098" s="148"/>
      <c r="R4098" s="148"/>
      <c r="S4098" s="148"/>
      <c r="T4098" s="148" t="s">
        <v>75</v>
      </c>
      <c r="V4098" s="34" t="s">
        <v>13807</v>
      </c>
      <c r="W4098" s="148" t="s">
        <v>13097</v>
      </c>
      <c r="X4098" s="247" t="s">
        <v>17793</v>
      </c>
      <c r="Y4098" s="204"/>
    </row>
    <row r="4099" spans="1:25" ht="15" customHeight="1">
      <c r="A4099" s="206">
        <v>43300.403079791664</v>
      </c>
      <c r="B4099" s="148" t="s">
        <v>17794</v>
      </c>
      <c r="C4099" s="210" t="s">
        <v>17795</v>
      </c>
      <c r="D4099" s="148" t="s">
        <v>17796</v>
      </c>
      <c r="E4099" s="148" t="s">
        <v>15565</v>
      </c>
      <c r="F4099" s="207" t="s">
        <v>17797</v>
      </c>
      <c r="G4099" s="148" t="s">
        <v>12568</v>
      </c>
      <c r="H4099" s="204"/>
      <c r="I4099" s="204"/>
      <c r="J4099" s="204"/>
      <c r="K4099" s="148" t="s">
        <v>1578</v>
      </c>
      <c r="L4099" s="148" t="s">
        <v>4484</v>
      </c>
      <c r="M4099" s="148" t="s">
        <v>62</v>
      </c>
      <c r="N4099" s="204"/>
      <c r="O4099" s="34" t="s">
        <v>17798</v>
      </c>
      <c r="P4099" s="148" t="s">
        <v>12599</v>
      </c>
      <c r="Q4099" s="148"/>
      <c r="R4099" s="148"/>
      <c r="S4099" s="148"/>
      <c r="T4099" s="148" t="s">
        <v>75</v>
      </c>
      <c r="V4099" s="34" t="s">
        <v>13807</v>
      </c>
      <c r="W4099" s="148" t="s">
        <v>13097</v>
      </c>
      <c r="X4099" s="247" t="s">
        <v>17799</v>
      </c>
      <c r="Y4099" s="204"/>
    </row>
    <row r="4100" spans="1:25" ht="15" customHeight="1">
      <c r="A4100" s="206">
        <v>43300.412189849536</v>
      </c>
      <c r="B4100" s="148" t="s">
        <v>17800</v>
      </c>
      <c r="C4100" s="210" t="s">
        <v>17801</v>
      </c>
      <c r="D4100" s="148" t="s">
        <v>17802</v>
      </c>
      <c r="E4100" s="148" t="s">
        <v>15565</v>
      </c>
      <c r="F4100" s="207" t="s">
        <v>17803</v>
      </c>
      <c r="G4100" s="148" t="s">
        <v>12568</v>
      </c>
      <c r="H4100" s="204"/>
      <c r="I4100" s="204"/>
      <c r="J4100" s="204"/>
      <c r="K4100" s="148" t="s">
        <v>1578</v>
      </c>
      <c r="L4100" s="148" t="s">
        <v>4484</v>
      </c>
      <c r="M4100" s="148" t="s">
        <v>62</v>
      </c>
      <c r="N4100" s="204"/>
      <c r="O4100" s="34" t="s">
        <v>17804</v>
      </c>
      <c r="P4100" s="148" t="s">
        <v>62</v>
      </c>
      <c r="Q4100" s="148"/>
      <c r="R4100" s="148"/>
      <c r="S4100" s="148"/>
      <c r="T4100" s="148" t="s">
        <v>75</v>
      </c>
      <c r="V4100" s="34" t="s">
        <v>13807</v>
      </c>
      <c r="W4100" s="148" t="s">
        <v>13097</v>
      </c>
      <c r="X4100" s="247" t="s">
        <v>17805</v>
      </c>
      <c r="Y4100" s="204"/>
    </row>
    <row r="4101" spans="1:25" ht="15" customHeight="1">
      <c r="A4101" s="206">
        <v>43300.443291701391</v>
      </c>
      <c r="B4101" s="148" t="s">
        <v>17806</v>
      </c>
      <c r="C4101" s="210" t="s">
        <v>17807</v>
      </c>
      <c r="D4101" s="148" t="s">
        <v>17808</v>
      </c>
      <c r="E4101" s="204"/>
      <c r="G4101" s="148" t="s">
        <v>12567</v>
      </c>
      <c r="H4101" s="204"/>
      <c r="I4101" s="204"/>
      <c r="J4101" s="204"/>
      <c r="K4101" s="148" t="s">
        <v>1578</v>
      </c>
      <c r="L4101" s="148" t="s">
        <v>15257</v>
      </c>
      <c r="M4101" s="148" t="s">
        <v>17809</v>
      </c>
      <c r="N4101" s="204"/>
      <c r="O4101" s="34" t="s">
        <v>17810</v>
      </c>
      <c r="P4101" s="148" t="s">
        <v>11010</v>
      </c>
      <c r="Q4101" s="148"/>
      <c r="R4101" s="148"/>
      <c r="S4101" s="148"/>
      <c r="T4101" s="148" t="s">
        <v>12566</v>
      </c>
      <c r="V4101" s="34" t="s">
        <v>15110</v>
      </c>
      <c r="W4101" s="148" t="s">
        <v>13387</v>
      </c>
      <c r="X4101" s="247" t="s">
        <v>17811</v>
      </c>
      <c r="Y4101" s="204"/>
    </row>
    <row r="4102" spans="1:25" ht="15" customHeight="1">
      <c r="A4102" s="206">
        <v>43300.456818923616</v>
      </c>
      <c r="B4102" s="148" t="s">
        <v>17812</v>
      </c>
      <c r="C4102" s="210" t="s">
        <v>17813</v>
      </c>
      <c r="D4102" s="148" t="s">
        <v>17814</v>
      </c>
      <c r="E4102" s="204"/>
      <c r="G4102" s="148" t="s">
        <v>12567</v>
      </c>
      <c r="H4102" s="204"/>
      <c r="I4102" s="204"/>
      <c r="J4102" s="204"/>
      <c r="K4102" s="148" t="s">
        <v>1578</v>
      </c>
      <c r="L4102" s="148" t="s">
        <v>17815</v>
      </c>
      <c r="M4102" s="204"/>
      <c r="N4102" s="204"/>
      <c r="O4102" s="34" t="s">
        <v>17816</v>
      </c>
      <c r="P4102" s="148" t="s">
        <v>17817</v>
      </c>
      <c r="Q4102" s="148"/>
      <c r="R4102" s="148"/>
      <c r="S4102" s="148"/>
      <c r="T4102" s="148" t="s">
        <v>75</v>
      </c>
      <c r="V4102" s="34" t="s">
        <v>15110</v>
      </c>
      <c r="W4102" s="148" t="s">
        <v>13387</v>
      </c>
      <c r="X4102" s="247" t="s">
        <v>17818</v>
      </c>
      <c r="Y4102" s="204"/>
    </row>
    <row r="4103" spans="1:25" ht="15" customHeight="1">
      <c r="A4103" s="206">
        <v>43300.475186574069</v>
      </c>
      <c r="B4103" s="148" t="s">
        <v>17819</v>
      </c>
      <c r="C4103" s="210" t="s">
        <v>17820</v>
      </c>
      <c r="D4103" s="148" t="s">
        <v>17821</v>
      </c>
      <c r="E4103" s="204"/>
      <c r="G4103" s="148" t="s">
        <v>12567</v>
      </c>
      <c r="H4103" s="204"/>
      <c r="I4103" s="204"/>
      <c r="J4103" s="204"/>
      <c r="K4103" s="148" t="s">
        <v>1578</v>
      </c>
      <c r="L4103" s="148" t="s">
        <v>15361</v>
      </c>
      <c r="M4103" s="148" t="s">
        <v>17809</v>
      </c>
      <c r="N4103" s="204"/>
      <c r="O4103" s="34" t="s">
        <v>17810</v>
      </c>
      <c r="P4103" s="148" t="s">
        <v>17822</v>
      </c>
      <c r="Q4103" s="148"/>
      <c r="R4103" s="148"/>
      <c r="S4103" s="148"/>
      <c r="T4103" s="148" t="s">
        <v>12566</v>
      </c>
      <c r="V4103" s="34" t="s">
        <v>15110</v>
      </c>
      <c r="W4103" s="148" t="s">
        <v>13387</v>
      </c>
      <c r="X4103" s="247" t="s">
        <v>17823</v>
      </c>
      <c r="Y4103" s="204"/>
    </row>
    <row r="4104" spans="1:25" ht="15" customHeight="1">
      <c r="A4104" s="206">
        <v>43300.485666967594</v>
      </c>
      <c r="B4104" s="148" t="s">
        <v>17824</v>
      </c>
      <c r="C4104" s="210" t="s">
        <v>17825</v>
      </c>
      <c r="D4104" s="148" t="s">
        <v>17826</v>
      </c>
      <c r="E4104" s="148" t="s">
        <v>15609</v>
      </c>
      <c r="F4104" s="171">
        <v>2010</v>
      </c>
      <c r="G4104" s="148" t="s">
        <v>12567</v>
      </c>
      <c r="H4104" s="204"/>
      <c r="I4104" s="204"/>
      <c r="J4104" s="204"/>
      <c r="K4104" s="148" t="s">
        <v>1578</v>
      </c>
      <c r="L4104" s="148" t="s">
        <v>15257</v>
      </c>
      <c r="M4104" s="204"/>
      <c r="N4104" s="204"/>
      <c r="O4104" s="34" t="s">
        <v>17827</v>
      </c>
      <c r="P4104" s="148" t="s">
        <v>11010</v>
      </c>
      <c r="Q4104" s="148"/>
      <c r="R4104" s="148"/>
      <c r="S4104" s="148"/>
      <c r="T4104" s="148" t="s">
        <v>12566</v>
      </c>
      <c r="V4104" s="34" t="s">
        <v>15110</v>
      </c>
      <c r="W4104" s="148" t="s">
        <v>13387</v>
      </c>
      <c r="X4104" s="247" t="s">
        <v>17828</v>
      </c>
      <c r="Y4104" s="204"/>
    </row>
    <row r="4105" spans="1:25" ht="15" customHeight="1">
      <c r="A4105" s="206">
        <v>43300.49828806713</v>
      </c>
      <c r="B4105" s="148" t="s">
        <v>17829</v>
      </c>
      <c r="C4105" s="210" t="s">
        <v>17830</v>
      </c>
      <c r="D4105" s="148" t="s">
        <v>17831</v>
      </c>
      <c r="E4105" s="204"/>
      <c r="G4105" s="148" t="s">
        <v>12567</v>
      </c>
      <c r="H4105" s="204"/>
      <c r="I4105" s="204"/>
      <c r="J4105" s="204"/>
      <c r="K4105" s="148" t="s">
        <v>1578</v>
      </c>
      <c r="L4105" s="148" t="s">
        <v>15257</v>
      </c>
      <c r="M4105" s="148" t="s">
        <v>17832</v>
      </c>
      <c r="N4105" s="204"/>
      <c r="O4105" s="34" t="s">
        <v>17752</v>
      </c>
      <c r="P4105" s="148" t="s">
        <v>11010</v>
      </c>
      <c r="Q4105" s="148"/>
      <c r="R4105" s="148"/>
      <c r="S4105" s="148"/>
      <c r="T4105" s="148" t="s">
        <v>12566</v>
      </c>
      <c r="V4105" s="34" t="s">
        <v>15110</v>
      </c>
      <c r="W4105" s="148" t="s">
        <v>13849</v>
      </c>
      <c r="X4105" s="247" t="s">
        <v>17833</v>
      </c>
      <c r="Y4105" s="204"/>
    </row>
    <row r="4106" spans="1:25" ht="15" customHeight="1">
      <c r="A4106" s="206">
        <v>43300.512220636578</v>
      </c>
      <c r="B4106" s="148" t="s">
        <v>17834</v>
      </c>
      <c r="C4106" s="210" t="s">
        <v>17835</v>
      </c>
      <c r="D4106" s="148" t="s">
        <v>17836</v>
      </c>
      <c r="E4106" s="148" t="s">
        <v>17837</v>
      </c>
      <c r="G4106" s="148" t="s">
        <v>12567</v>
      </c>
      <c r="H4106" s="204"/>
      <c r="I4106" s="204"/>
      <c r="J4106" s="204"/>
      <c r="K4106" s="148" t="s">
        <v>1578</v>
      </c>
      <c r="L4106" s="148" t="s">
        <v>15257</v>
      </c>
      <c r="M4106" s="148" t="s">
        <v>17809</v>
      </c>
      <c r="N4106" s="204"/>
      <c r="O4106" s="34" t="s">
        <v>17752</v>
      </c>
      <c r="P4106" s="148" t="s">
        <v>17822</v>
      </c>
      <c r="Q4106" s="148"/>
      <c r="R4106" s="148"/>
      <c r="S4106" s="148"/>
      <c r="T4106" s="148" t="s">
        <v>12566</v>
      </c>
      <c r="V4106" s="34" t="s">
        <v>15110</v>
      </c>
      <c r="W4106" s="148" t="s">
        <v>13849</v>
      </c>
      <c r="X4106" s="247" t="s">
        <v>17838</v>
      </c>
      <c r="Y4106" s="204"/>
    </row>
    <row r="4107" spans="1:25" ht="15" customHeight="1">
      <c r="A4107" s="206">
        <v>43300.525545625002</v>
      </c>
      <c r="B4107" s="148" t="s">
        <v>17839</v>
      </c>
      <c r="C4107" s="210" t="s">
        <v>17840</v>
      </c>
      <c r="D4107" s="148" t="s">
        <v>17841</v>
      </c>
      <c r="E4107" s="148" t="s">
        <v>17837</v>
      </c>
      <c r="G4107" s="148" t="s">
        <v>12567</v>
      </c>
      <c r="H4107" s="204"/>
      <c r="I4107" s="204"/>
      <c r="J4107" s="204"/>
      <c r="K4107" s="148" t="s">
        <v>1578</v>
      </c>
      <c r="L4107" s="148" t="s">
        <v>15361</v>
      </c>
      <c r="M4107" s="148" t="s">
        <v>17832</v>
      </c>
      <c r="N4107" s="204"/>
      <c r="O4107" s="34" t="s">
        <v>17810</v>
      </c>
      <c r="P4107" s="148" t="s">
        <v>17842</v>
      </c>
      <c r="Q4107" s="148"/>
      <c r="R4107" s="148"/>
      <c r="S4107" s="148"/>
      <c r="T4107" s="148" t="s">
        <v>12566</v>
      </c>
      <c r="V4107" s="34" t="s">
        <v>15110</v>
      </c>
      <c r="W4107" s="148" t="s">
        <v>13387</v>
      </c>
      <c r="X4107" s="247" t="s">
        <v>17843</v>
      </c>
      <c r="Y4107" s="204"/>
    </row>
    <row r="4108" spans="1:25" ht="15" customHeight="1">
      <c r="A4108" s="206">
        <v>43300.540080891209</v>
      </c>
      <c r="B4108" s="148" t="s">
        <v>17844</v>
      </c>
      <c r="C4108" s="210" t="s">
        <v>17845</v>
      </c>
      <c r="D4108" s="148" t="s">
        <v>17846</v>
      </c>
      <c r="E4108" s="148" t="s">
        <v>15609</v>
      </c>
      <c r="F4108" s="171">
        <v>2008</v>
      </c>
      <c r="G4108" s="148" t="s">
        <v>12567</v>
      </c>
      <c r="H4108" s="204"/>
      <c r="I4108" s="204"/>
      <c r="J4108" s="204"/>
      <c r="K4108" s="148" t="s">
        <v>1578</v>
      </c>
      <c r="L4108" s="148" t="s">
        <v>15257</v>
      </c>
      <c r="M4108" s="148" t="s">
        <v>17847</v>
      </c>
      <c r="N4108" s="204"/>
      <c r="O4108" s="34" t="s">
        <v>17848</v>
      </c>
      <c r="P4108" s="148" t="s">
        <v>13007</v>
      </c>
      <c r="Q4108" s="148"/>
      <c r="R4108" s="148"/>
      <c r="S4108" s="148"/>
      <c r="T4108" s="148" t="s">
        <v>12566</v>
      </c>
      <c r="V4108" s="34" t="s">
        <v>15110</v>
      </c>
      <c r="W4108" s="148" t="s">
        <v>13849</v>
      </c>
      <c r="X4108" s="247" t="s">
        <v>17849</v>
      </c>
      <c r="Y4108" s="204"/>
    </row>
    <row r="4109" spans="1:25" ht="15" customHeight="1">
      <c r="A4109" s="206">
        <v>43300.554615358793</v>
      </c>
      <c r="B4109" s="148" t="s">
        <v>17850</v>
      </c>
      <c r="C4109" s="210" t="s">
        <v>17851</v>
      </c>
      <c r="D4109" s="148" t="s">
        <v>17852</v>
      </c>
      <c r="E4109" s="148" t="s">
        <v>17853</v>
      </c>
      <c r="G4109" s="148" t="s">
        <v>12567</v>
      </c>
      <c r="H4109" s="204"/>
      <c r="I4109" s="204"/>
      <c r="J4109" s="204"/>
      <c r="K4109" s="148" t="s">
        <v>1578</v>
      </c>
      <c r="L4109" s="148" t="s">
        <v>15257</v>
      </c>
      <c r="M4109" s="204"/>
      <c r="N4109" s="204"/>
      <c r="O4109" s="34" t="s">
        <v>17854</v>
      </c>
      <c r="P4109" s="148" t="s">
        <v>11010</v>
      </c>
      <c r="Q4109" s="148"/>
      <c r="R4109" s="148"/>
      <c r="S4109" s="148"/>
      <c r="T4109" s="148" t="s">
        <v>12566</v>
      </c>
      <c r="V4109" s="34" t="s">
        <v>15110</v>
      </c>
      <c r="W4109" s="148" t="s">
        <v>13387</v>
      </c>
      <c r="X4109" s="247" t="s">
        <v>17855</v>
      </c>
      <c r="Y4109" s="204"/>
    </row>
    <row r="4110" spans="1:25" ht="15" customHeight="1">
      <c r="A4110" s="206">
        <v>43300.566916736112</v>
      </c>
      <c r="B4110" s="148" t="s">
        <v>17856</v>
      </c>
      <c r="C4110" s="210" t="s">
        <v>17857</v>
      </c>
      <c r="D4110" s="148" t="s">
        <v>17858</v>
      </c>
      <c r="E4110" s="204"/>
      <c r="G4110" s="148" t="s">
        <v>12567</v>
      </c>
      <c r="H4110" s="204"/>
      <c r="I4110" s="204"/>
      <c r="J4110" s="204"/>
      <c r="K4110" s="148" t="s">
        <v>1578</v>
      </c>
      <c r="L4110" s="148" t="s">
        <v>15257</v>
      </c>
      <c r="M4110" s="148" t="s">
        <v>17832</v>
      </c>
      <c r="N4110" s="204"/>
      <c r="O4110" s="34" t="s">
        <v>17752</v>
      </c>
      <c r="P4110" s="148" t="s">
        <v>11010</v>
      </c>
      <c r="Q4110" s="148"/>
      <c r="R4110" s="148"/>
      <c r="S4110" s="148"/>
      <c r="T4110" s="148" t="s">
        <v>12566</v>
      </c>
      <c r="V4110" s="34" t="s">
        <v>15110</v>
      </c>
      <c r="W4110" s="148" t="s">
        <v>13387</v>
      </c>
      <c r="X4110" s="247" t="s">
        <v>17859</v>
      </c>
      <c r="Y4110" s="204"/>
    </row>
    <row r="4111" spans="1:25" ht="15" customHeight="1">
      <c r="A4111" s="206">
        <v>43300.580936192127</v>
      </c>
      <c r="B4111" s="148" t="s">
        <v>17860</v>
      </c>
      <c r="C4111" s="210" t="s">
        <v>17861</v>
      </c>
      <c r="D4111" s="148" t="s">
        <v>17862</v>
      </c>
      <c r="E4111" s="148" t="s">
        <v>17837</v>
      </c>
      <c r="F4111" s="171" t="s">
        <v>17863</v>
      </c>
      <c r="G4111" s="148" t="s">
        <v>12567</v>
      </c>
      <c r="H4111" s="204"/>
      <c r="I4111" s="204"/>
      <c r="J4111" s="204"/>
      <c r="K4111" s="148" t="s">
        <v>1578</v>
      </c>
      <c r="L4111" s="148" t="s">
        <v>15257</v>
      </c>
      <c r="M4111" s="204"/>
      <c r="N4111" s="204"/>
      <c r="O4111" s="34" t="s">
        <v>17864</v>
      </c>
      <c r="P4111" s="148" t="s">
        <v>11010</v>
      </c>
      <c r="Q4111" s="148"/>
      <c r="R4111" s="148"/>
      <c r="S4111" s="148"/>
      <c r="T4111" s="148" t="s">
        <v>12566</v>
      </c>
      <c r="V4111" s="34" t="s">
        <v>15110</v>
      </c>
      <c r="W4111" s="148" t="s">
        <v>13849</v>
      </c>
      <c r="X4111" s="247" t="s">
        <v>17865</v>
      </c>
      <c r="Y4111" s="204"/>
    </row>
    <row r="4112" spans="1:25" ht="15" customHeight="1">
      <c r="A4112" s="206">
        <v>43300.637903842595</v>
      </c>
      <c r="B4112" s="148" t="s">
        <v>17866</v>
      </c>
      <c r="C4112" s="210" t="s">
        <v>17867</v>
      </c>
      <c r="D4112" s="148" t="s">
        <v>17868</v>
      </c>
      <c r="E4112" s="148" t="s">
        <v>17869</v>
      </c>
      <c r="G4112" s="148" t="s">
        <v>12567</v>
      </c>
      <c r="H4112" s="204"/>
      <c r="I4112" s="204"/>
      <c r="J4112" s="204"/>
      <c r="K4112" s="148" t="s">
        <v>1578</v>
      </c>
      <c r="L4112" s="148" t="s">
        <v>15257</v>
      </c>
      <c r="M4112" s="148" t="s">
        <v>17832</v>
      </c>
      <c r="N4112" s="204"/>
      <c r="O4112" s="34" t="s">
        <v>17870</v>
      </c>
      <c r="P4112" s="148" t="s">
        <v>11010</v>
      </c>
      <c r="Q4112" s="148"/>
      <c r="R4112" s="148"/>
      <c r="S4112" s="148"/>
      <c r="T4112" s="148" t="s">
        <v>12566</v>
      </c>
      <c r="V4112" s="34" t="s">
        <v>15110</v>
      </c>
      <c r="W4112" s="148" t="s">
        <v>13387</v>
      </c>
      <c r="X4112" s="247" t="s">
        <v>17871</v>
      </c>
      <c r="Y4112" s="204"/>
    </row>
    <row r="4113" spans="1:25" ht="15" customHeight="1">
      <c r="A4113" s="206">
        <v>43300.648665844907</v>
      </c>
      <c r="B4113" s="148" t="s">
        <v>17872</v>
      </c>
      <c r="C4113" s="210" t="s">
        <v>17873</v>
      </c>
      <c r="D4113" s="148" t="s">
        <v>17874</v>
      </c>
      <c r="E4113" s="204"/>
      <c r="G4113" s="148" t="s">
        <v>12567</v>
      </c>
      <c r="H4113" s="204"/>
      <c r="I4113" s="204"/>
      <c r="J4113" s="204"/>
      <c r="K4113" s="148" t="s">
        <v>1578</v>
      </c>
      <c r="L4113" s="148" t="s">
        <v>15257</v>
      </c>
      <c r="M4113" s="148" t="s">
        <v>17832</v>
      </c>
      <c r="N4113" s="204"/>
      <c r="O4113" s="34" t="s">
        <v>17752</v>
      </c>
      <c r="P4113" s="148" t="s">
        <v>11010</v>
      </c>
      <c r="Q4113" s="148"/>
      <c r="R4113" s="148"/>
      <c r="S4113" s="148"/>
      <c r="T4113" s="148" t="s">
        <v>12566</v>
      </c>
      <c r="V4113" s="34" t="s">
        <v>15110</v>
      </c>
      <c r="W4113" s="148" t="s">
        <v>13387</v>
      </c>
      <c r="X4113" s="247" t="s">
        <v>17875</v>
      </c>
      <c r="Y4113" s="204"/>
    </row>
    <row r="4114" spans="1:25" ht="15" customHeight="1">
      <c r="A4114" s="206">
        <v>43300.660676655098</v>
      </c>
      <c r="B4114" s="148" t="s">
        <v>17876</v>
      </c>
      <c r="C4114" s="210" t="s">
        <v>17877</v>
      </c>
      <c r="D4114" s="148" t="s">
        <v>17878</v>
      </c>
      <c r="E4114" s="148" t="s">
        <v>17853</v>
      </c>
      <c r="G4114" s="148" t="s">
        <v>12567</v>
      </c>
      <c r="H4114" s="204"/>
      <c r="I4114" s="204"/>
      <c r="J4114" s="204"/>
      <c r="K4114" s="148" t="s">
        <v>1578</v>
      </c>
      <c r="L4114" s="148" t="s">
        <v>15257</v>
      </c>
      <c r="M4114" s="204"/>
      <c r="N4114" s="204"/>
      <c r="O4114" s="34" t="s">
        <v>17879</v>
      </c>
      <c r="P4114" s="148" t="s">
        <v>11010</v>
      </c>
      <c r="Q4114" s="148"/>
      <c r="R4114" s="148"/>
      <c r="S4114" s="148"/>
      <c r="T4114" s="148" t="s">
        <v>12566</v>
      </c>
      <c r="V4114" s="34" t="s">
        <v>15110</v>
      </c>
      <c r="W4114" s="148" t="s">
        <v>13849</v>
      </c>
      <c r="X4114" s="247" t="s">
        <v>17880</v>
      </c>
      <c r="Y4114" s="204"/>
    </row>
    <row r="4115" spans="1:25" ht="15" customHeight="1">
      <c r="A4115" s="206">
        <v>43300.677325810189</v>
      </c>
      <c r="B4115" s="148" t="s">
        <v>17881</v>
      </c>
      <c r="C4115" s="210" t="s">
        <v>17882</v>
      </c>
      <c r="D4115" s="148" t="s">
        <v>17883</v>
      </c>
      <c r="E4115" s="148" t="s">
        <v>17837</v>
      </c>
      <c r="G4115" s="148" t="s">
        <v>12567</v>
      </c>
      <c r="H4115" s="204"/>
      <c r="I4115" s="204"/>
      <c r="J4115" s="204"/>
      <c r="K4115" s="148" t="s">
        <v>1578</v>
      </c>
      <c r="L4115" s="148" t="s">
        <v>15361</v>
      </c>
      <c r="M4115" s="148" t="s">
        <v>17832</v>
      </c>
      <c r="N4115" s="204"/>
      <c r="O4115" s="34" t="s">
        <v>17752</v>
      </c>
      <c r="P4115" s="148" t="s">
        <v>11010</v>
      </c>
      <c r="Q4115" s="148"/>
      <c r="R4115" s="148"/>
      <c r="S4115" s="148"/>
      <c r="T4115" s="148" t="s">
        <v>12566</v>
      </c>
      <c r="V4115" s="34" t="s">
        <v>15110</v>
      </c>
      <c r="W4115" s="148" t="s">
        <v>13387</v>
      </c>
      <c r="X4115" s="247" t="s">
        <v>17884</v>
      </c>
      <c r="Y4115" s="204"/>
    </row>
    <row r="4116" spans="1:25" ht="15" customHeight="1">
      <c r="A4116" s="206">
        <v>43300.689218541665</v>
      </c>
      <c r="B4116" s="148" t="s">
        <v>17885</v>
      </c>
      <c r="C4116" s="210" t="s">
        <v>17886</v>
      </c>
      <c r="D4116" s="148" t="s">
        <v>17887</v>
      </c>
      <c r="E4116" s="148" t="s">
        <v>17869</v>
      </c>
      <c r="G4116" s="148" t="s">
        <v>12567</v>
      </c>
      <c r="H4116" s="204"/>
      <c r="I4116" s="204"/>
      <c r="J4116" s="204"/>
      <c r="K4116" s="148" t="s">
        <v>1578</v>
      </c>
      <c r="L4116" s="148" t="s">
        <v>15257</v>
      </c>
      <c r="M4116" s="148" t="s">
        <v>17832</v>
      </c>
      <c r="N4116" s="204"/>
      <c r="O4116" s="34" t="s">
        <v>17888</v>
      </c>
      <c r="P4116" s="148" t="s">
        <v>11010</v>
      </c>
      <c r="Q4116" s="148"/>
      <c r="R4116" s="148"/>
      <c r="S4116" s="148"/>
      <c r="T4116" s="148" t="s">
        <v>12566</v>
      </c>
      <c r="V4116" s="34" t="s">
        <v>15110</v>
      </c>
      <c r="W4116" s="148" t="s">
        <v>13387</v>
      </c>
      <c r="X4116" s="247" t="s">
        <v>17889</v>
      </c>
      <c r="Y4116" s="204"/>
    </row>
    <row r="4117" spans="1:25" ht="15" customHeight="1">
      <c r="A4117" s="206">
        <v>43300.698336018519</v>
      </c>
      <c r="B4117" s="148" t="s">
        <v>17890</v>
      </c>
      <c r="C4117" s="210" t="s">
        <v>17891</v>
      </c>
      <c r="D4117" s="148" t="s">
        <v>17892</v>
      </c>
      <c r="E4117" s="148" t="s">
        <v>17837</v>
      </c>
      <c r="G4117" s="148" t="s">
        <v>12567</v>
      </c>
      <c r="H4117" s="204"/>
      <c r="I4117" s="204"/>
      <c r="J4117" s="204"/>
      <c r="K4117" s="148" t="s">
        <v>1578</v>
      </c>
      <c r="L4117" s="148" t="s">
        <v>15257</v>
      </c>
      <c r="M4117" s="148" t="s">
        <v>17832</v>
      </c>
      <c r="N4117" s="204"/>
      <c r="O4117" s="34" t="s">
        <v>17752</v>
      </c>
      <c r="P4117" s="148" t="s">
        <v>11010</v>
      </c>
      <c r="Q4117" s="148"/>
      <c r="R4117" s="148"/>
      <c r="S4117" s="148"/>
      <c r="T4117" s="148" t="s">
        <v>12566</v>
      </c>
      <c r="V4117" s="34" t="s">
        <v>15110</v>
      </c>
      <c r="W4117" s="148" t="s">
        <v>13387</v>
      </c>
      <c r="X4117" s="247" t="s">
        <v>17893</v>
      </c>
      <c r="Y4117" s="204"/>
    </row>
    <row r="4118" spans="1:25" ht="15" customHeight="1">
      <c r="A4118" s="206">
        <v>43300.707506990744</v>
      </c>
      <c r="B4118" s="148" t="s">
        <v>17894</v>
      </c>
      <c r="C4118" s="210" t="s">
        <v>15466</v>
      </c>
      <c r="D4118" s="148" t="s">
        <v>15467</v>
      </c>
      <c r="E4118" s="148" t="s">
        <v>17895</v>
      </c>
      <c r="G4118" s="148" t="s">
        <v>12567</v>
      </c>
      <c r="H4118" s="204"/>
      <c r="I4118" s="204"/>
      <c r="J4118" s="204"/>
      <c r="K4118" s="148" t="s">
        <v>1578</v>
      </c>
      <c r="L4118" s="148" t="s">
        <v>15257</v>
      </c>
      <c r="M4118" s="204"/>
      <c r="N4118" s="204"/>
      <c r="O4118" s="34" t="s">
        <v>17896</v>
      </c>
      <c r="P4118" s="148" t="s">
        <v>11010</v>
      </c>
      <c r="Q4118" s="148"/>
      <c r="R4118" s="148"/>
      <c r="S4118" s="148"/>
      <c r="T4118" s="148" t="s">
        <v>12566</v>
      </c>
      <c r="V4118" s="34" t="s">
        <v>15110</v>
      </c>
      <c r="W4118" s="148" t="s">
        <v>13849</v>
      </c>
      <c r="X4118" s="247" t="s">
        <v>17897</v>
      </c>
      <c r="Y4118" s="204"/>
    </row>
    <row r="4119" spans="1:25" ht="15" customHeight="1">
      <c r="A4119" s="206">
        <v>43300.718355682868</v>
      </c>
      <c r="B4119" s="148" t="s">
        <v>17898</v>
      </c>
      <c r="C4119" s="210" t="s">
        <v>17899</v>
      </c>
      <c r="D4119" s="148" t="s">
        <v>17900</v>
      </c>
      <c r="E4119" s="148" t="s">
        <v>17837</v>
      </c>
      <c r="F4119" s="171" t="s">
        <v>15620</v>
      </c>
      <c r="G4119" s="148" t="s">
        <v>12567</v>
      </c>
      <c r="H4119" s="204"/>
      <c r="I4119" s="204"/>
      <c r="J4119" s="204"/>
      <c r="K4119" s="148" t="s">
        <v>1578</v>
      </c>
      <c r="L4119" s="148" t="s">
        <v>15257</v>
      </c>
      <c r="M4119" s="204"/>
      <c r="N4119" s="204"/>
      <c r="O4119" s="34" t="s">
        <v>17901</v>
      </c>
      <c r="P4119" s="148" t="s">
        <v>11010</v>
      </c>
      <c r="Q4119" s="148"/>
      <c r="R4119" s="148"/>
      <c r="S4119" s="148"/>
      <c r="T4119" s="148" t="s">
        <v>12566</v>
      </c>
      <c r="V4119" s="34" t="s">
        <v>15110</v>
      </c>
      <c r="W4119" s="148" t="s">
        <v>13387</v>
      </c>
      <c r="X4119" s="247" t="s">
        <v>17902</v>
      </c>
      <c r="Y4119" s="204"/>
    </row>
    <row r="4120" spans="1:25" ht="15" customHeight="1">
      <c r="A4120" s="206">
        <v>43300.732453738427</v>
      </c>
      <c r="B4120" s="148" t="s">
        <v>17903</v>
      </c>
      <c r="C4120" s="210" t="s">
        <v>17904</v>
      </c>
      <c r="D4120" s="148" t="s">
        <v>17905</v>
      </c>
      <c r="E4120" s="148" t="s">
        <v>17837</v>
      </c>
      <c r="G4120" s="148" t="s">
        <v>12567</v>
      </c>
      <c r="H4120" s="204"/>
      <c r="I4120" s="204"/>
      <c r="J4120" s="204"/>
      <c r="K4120" s="148" t="s">
        <v>1578</v>
      </c>
      <c r="L4120" s="148" t="s">
        <v>15257</v>
      </c>
      <c r="M4120" s="148" t="s">
        <v>17832</v>
      </c>
      <c r="N4120" s="204"/>
      <c r="O4120" s="34" t="s">
        <v>17906</v>
      </c>
      <c r="P4120" s="148" t="s">
        <v>11010</v>
      </c>
      <c r="Q4120" s="148"/>
      <c r="R4120" s="148"/>
      <c r="S4120" s="148"/>
      <c r="T4120" s="148" t="s">
        <v>12566</v>
      </c>
      <c r="V4120" s="34" t="s">
        <v>15110</v>
      </c>
      <c r="W4120" s="148" t="s">
        <v>13387</v>
      </c>
      <c r="X4120" s="247" t="s">
        <v>17907</v>
      </c>
      <c r="Y4120" s="204"/>
    </row>
    <row r="4121" spans="1:25" ht="15" customHeight="1">
      <c r="A4121" s="206">
        <v>43300.745099733795</v>
      </c>
      <c r="B4121" s="148" t="s">
        <v>17908</v>
      </c>
      <c r="C4121" s="210" t="s">
        <v>17909</v>
      </c>
      <c r="D4121" s="148" t="s">
        <v>17910</v>
      </c>
      <c r="E4121" s="148" t="s">
        <v>17911</v>
      </c>
      <c r="F4121" s="171" t="s">
        <v>17912</v>
      </c>
      <c r="G4121" s="148" t="s">
        <v>12567</v>
      </c>
      <c r="H4121" s="204"/>
      <c r="I4121" s="204"/>
      <c r="J4121" s="204"/>
      <c r="K4121" s="148" t="s">
        <v>1578</v>
      </c>
      <c r="L4121" s="148" t="s">
        <v>15257</v>
      </c>
      <c r="M4121" s="204"/>
      <c r="N4121" s="204"/>
      <c r="O4121" s="34" t="s">
        <v>17913</v>
      </c>
      <c r="P4121" s="148" t="s">
        <v>11010</v>
      </c>
      <c r="Q4121" s="148"/>
      <c r="R4121" s="148"/>
      <c r="S4121" s="148"/>
      <c r="T4121" s="148" t="s">
        <v>12566</v>
      </c>
      <c r="V4121" s="34" t="s">
        <v>15110</v>
      </c>
      <c r="W4121" s="148" t="s">
        <v>13387</v>
      </c>
      <c r="X4121" s="247" t="s">
        <v>17914</v>
      </c>
      <c r="Y4121" s="204"/>
    </row>
    <row r="4122" spans="1:25" ht="15" customHeight="1">
      <c r="A4122" s="206">
        <v>43300.75848005787</v>
      </c>
      <c r="B4122" s="148" t="s">
        <v>17915</v>
      </c>
      <c r="C4122" s="210" t="s">
        <v>17916</v>
      </c>
      <c r="D4122" s="148" t="s">
        <v>17917</v>
      </c>
      <c r="E4122" s="148" t="s">
        <v>17837</v>
      </c>
      <c r="F4122" s="171" t="s">
        <v>17918</v>
      </c>
      <c r="G4122" s="148" t="s">
        <v>12567</v>
      </c>
      <c r="H4122" s="204"/>
      <c r="I4122" s="204"/>
      <c r="J4122" s="204"/>
      <c r="K4122" s="148" t="s">
        <v>1578</v>
      </c>
      <c r="L4122" s="148" t="s">
        <v>15257</v>
      </c>
      <c r="M4122" s="204"/>
      <c r="N4122" s="204"/>
      <c r="O4122" s="34" t="s">
        <v>17919</v>
      </c>
      <c r="P4122" s="148" t="s">
        <v>11010</v>
      </c>
      <c r="Q4122" s="148"/>
      <c r="R4122" s="148"/>
      <c r="S4122" s="148"/>
      <c r="T4122" s="148" t="s">
        <v>12566</v>
      </c>
      <c r="V4122" s="34" t="s">
        <v>15110</v>
      </c>
      <c r="W4122" s="148" t="s">
        <v>13387</v>
      </c>
      <c r="X4122" s="247" t="s">
        <v>17920</v>
      </c>
      <c r="Y4122" s="204"/>
    </row>
    <row r="4123" spans="1:25" ht="15" customHeight="1">
      <c r="A4123" s="206">
        <v>43300.771309722222</v>
      </c>
      <c r="B4123" s="148" t="s">
        <v>17921</v>
      </c>
      <c r="C4123" s="210" t="s">
        <v>17922</v>
      </c>
      <c r="D4123" s="148" t="s">
        <v>17923</v>
      </c>
      <c r="E4123" s="148" t="s">
        <v>17837</v>
      </c>
      <c r="F4123" s="171" t="s">
        <v>17924</v>
      </c>
      <c r="G4123" s="148" t="s">
        <v>12567</v>
      </c>
      <c r="H4123" s="204"/>
      <c r="I4123" s="204"/>
      <c r="J4123" s="204"/>
      <c r="K4123" s="148" t="s">
        <v>1578</v>
      </c>
      <c r="L4123" s="148" t="s">
        <v>15361</v>
      </c>
      <c r="M4123" s="204"/>
      <c r="N4123" s="204"/>
      <c r="O4123" s="34" t="s">
        <v>17919</v>
      </c>
      <c r="P4123" s="148" t="s">
        <v>11010</v>
      </c>
      <c r="Q4123" s="148"/>
      <c r="R4123" s="148"/>
      <c r="S4123" s="148"/>
      <c r="T4123" s="148" t="s">
        <v>12566</v>
      </c>
      <c r="V4123" s="34" t="s">
        <v>15110</v>
      </c>
      <c r="W4123" s="148" t="s">
        <v>13387</v>
      </c>
      <c r="X4123" s="247" t="s">
        <v>17925</v>
      </c>
      <c r="Y4123" s="204"/>
    </row>
    <row r="4124" spans="1:25" ht="15" customHeight="1">
      <c r="A4124" s="206">
        <v>43300.783551678236</v>
      </c>
      <c r="B4124" s="148" t="s">
        <v>17926</v>
      </c>
      <c r="C4124" s="210" t="s">
        <v>17927</v>
      </c>
      <c r="D4124" s="148" t="s">
        <v>17928</v>
      </c>
      <c r="E4124" s="148" t="s">
        <v>17837</v>
      </c>
      <c r="F4124" s="171" t="s">
        <v>17929</v>
      </c>
      <c r="G4124" s="148" t="s">
        <v>12567</v>
      </c>
      <c r="H4124" s="204"/>
      <c r="I4124" s="204"/>
      <c r="J4124" s="204"/>
      <c r="K4124" s="148" t="s">
        <v>1578</v>
      </c>
      <c r="L4124" s="148" t="s">
        <v>15257</v>
      </c>
      <c r="M4124" s="204"/>
      <c r="N4124" s="204"/>
      <c r="O4124" s="34" t="s">
        <v>17919</v>
      </c>
      <c r="P4124" s="148" t="s">
        <v>11010</v>
      </c>
      <c r="Q4124" s="148"/>
      <c r="R4124" s="148"/>
      <c r="S4124" s="148"/>
      <c r="T4124" s="148" t="s">
        <v>12566</v>
      </c>
      <c r="V4124" s="34" t="s">
        <v>15110</v>
      </c>
      <c r="W4124" s="148" t="s">
        <v>13387</v>
      </c>
      <c r="X4124" s="247" t="s">
        <v>17930</v>
      </c>
      <c r="Y4124" s="204"/>
    </row>
    <row r="4125" spans="1:25" ht="15" customHeight="1">
      <c r="A4125" s="206">
        <v>43300.794250127314</v>
      </c>
      <c r="B4125" s="148" t="s">
        <v>17931</v>
      </c>
      <c r="C4125" s="210" t="s">
        <v>17932</v>
      </c>
      <c r="D4125" s="148" t="s">
        <v>17933</v>
      </c>
      <c r="E4125" s="148" t="s">
        <v>17837</v>
      </c>
      <c r="F4125" s="171" t="s">
        <v>17934</v>
      </c>
      <c r="G4125" s="148" t="s">
        <v>12567</v>
      </c>
      <c r="H4125" s="204"/>
      <c r="I4125" s="204"/>
      <c r="J4125" s="204"/>
      <c r="K4125" s="148" t="s">
        <v>1578</v>
      </c>
      <c r="L4125" s="148" t="s">
        <v>15257</v>
      </c>
      <c r="M4125" s="204"/>
      <c r="N4125" s="204"/>
      <c r="O4125" s="34" t="s">
        <v>17919</v>
      </c>
      <c r="P4125" s="148" t="s">
        <v>11010</v>
      </c>
      <c r="Q4125" s="148"/>
      <c r="R4125" s="148"/>
      <c r="S4125" s="148"/>
      <c r="T4125" s="148" t="s">
        <v>12566</v>
      </c>
      <c r="V4125" s="34" t="s">
        <v>15110</v>
      </c>
      <c r="W4125" s="148" t="s">
        <v>13849</v>
      </c>
      <c r="X4125" s="247" t="s">
        <v>17935</v>
      </c>
      <c r="Y4125" s="204"/>
    </row>
    <row r="4126" spans="1:25" ht="15" customHeight="1">
      <c r="A4126" s="206">
        <v>43300.811249722217</v>
      </c>
      <c r="B4126" s="148" t="s">
        <v>17936</v>
      </c>
      <c r="C4126" s="210" t="s">
        <v>17937</v>
      </c>
      <c r="D4126" s="148" t="s">
        <v>17938</v>
      </c>
      <c r="E4126" s="148" t="s">
        <v>17837</v>
      </c>
      <c r="F4126" s="171" t="s">
        <v>17939</v>
      </c>
      <c r="G4126" s="148" t="s">
        <v>12567</v>
      </c>
      <c r="H4126" s="204"/>
      <c r="I4126" s="204"/>
      <c r="J4126" s="204"/>
      <c r="K4126" s="148" t="s">
        <v>1578</v>
      </c>
      <c r="L4126" s="148" t="s">
        <v>15257</v>
      </c>
      <c r="M4126" s="204"/>
      <c r="N4126" s="204"/>
      <c r="O4126" s="34" t="s">
        <v>17919</v>
      </c>
      <c r="P4126" s="148" t="s">
        <v>11010</v>
      </c>
      <c r="Q4126" s="148"/>
      <c r="R4126" s="148"/>
      <c r="S4126" s="148"/>
      <c r="T4126" s="148" t="s">
        <v>12566</v>
      </c>
      <c r="V4126" s="34" t="s">
        <v>15110</v>
      </c>
      <c r="W4126" s="148" t="s">
        <v>13387</v>
      </c>
      <c r="X4126" s="247" t="s">
        <v>17940</v>
      </c>
      <c r="Y4126" s="204"/>
    </row>
    <row r="4127" spans="1:25" ht="15" customHeight="1">
      <c r="A4127" s="206">
        <v>43300.824131631947</v>
      </c>
      <c r="B4127" s="148" t="s">
        <v>17941</v>
      </c>
      <c r="C4127" s="210" t="s">
        <v>17942</v>
      </c>
      <c r="D4127" s="148" t="s">
        <v>17943</v>
      </c>
      <c r="E4127" s="148" t="s">
        <v>17837</v>
      </c>
      <c r="F4127" s="171" t="s">
        <v>17944</v>
      </c>
      <c r="G4127" s="148" t="s">
        <v>12567</v>
      </c>
      <c r="H4127" s="204"/>
      <c r="I4127" s="204"/>
      <c r="J4127" s="204"/>
      <c r="K4127" s="148" t="s">
        <v>1578</v>
      </c>
      <c r="L4127" s="148" t="s">
        <v>15257</v>
      </c>
      <c r="M4127" s="204"/>
      <c r="N4127" s="204"/>
      <c r="O4127" s="34" t="s">
        <v>17919</v>
      </c>
      <c r="P4127" s="148" t="s">
        <v>11010</v>
      </c>
      <c r="Q4127" s="148"/>
      <c r="R4127" s="148"/>
      <c r="S4127" s="148"/>
      <c r="T4127" s="148" t="s">
        <v>12566</v>
      </c>
      <c r="V4127" s="34" t="s">
        <v>15110</v>
      </c>
      <c r="W4127" s="148" t="s">
        <v>13849</v>
      </c>
      <c r="X4127" s="247" t="s">
        <v>17945</v>
      </c>
      <c r="Y4127" s="204"/>
    </row>
    <row r="4128" spans="1:25" ht="15" customHeight="1">
      <c r="A4128" s="206">
        <v>43300.834257708339</v>
      </c>
      <c r="B4128" s="148" t="s">
        <v>17946</v>
      </c>
      <c r="C4128" s="210" t="s">
        <v>17947</v>
      </c>
      <c r="D4128" s="148" t="s">
        <v>17948</v>
      </c>
      <c r="E4128" s="148" t="s">
        <v>17837</v>
      </c>
      <c r="F4128" s="171" t="s">
        <v>17949</v>
      </c>
      <c r="G4128" s="148" t="s">
        <v>12567</v>
      </c>
      <c r="H4128" s="204"/>
      <c r="I4128" s="204"/>
      <c r="J4128" s="204"/>
      <c r="K4128" s="148" t="s">
        <v>1578</v>
      </c>
      <c r="L4128" s="148" t="s">
        <v>17950</v>
      </c>
      <c r="M4128" s="204"/>
      <c r="N4128" s="204"/>
      <c r="O4128" s="34" t="s">
        <v>17919</v>
      </c>
      <c r="P4128" s="148" t="s">
        <v>11010</v>
      </c>
      <c r="Q4128" s="148"/>
      <c r="R4128" s="148"/>
      <c r="S4128" s="148"/>
      <c r="T4128" s="148" t="s">
        <v>12566</v>
      </c>
      <c r="V4128" s="34" t="s">
        <v>15110</v>
      </c>
      <c r="W4128" s="148" t="s">
        <v>13387</v>
      </c>
      <c r="X4128" s="247" t="s">
        <v>17951</v>
      </c>
      <c r="Y4128" s="204"/>
    </row>
    <row r="4129" spans="1:25" ht="15" customHeight="1">
      <c r="A4129" s="206">
        <v>43300.847144537038</v>
      </c>
      <c r="B4129" s="148" t="s">
        <v>17952</v>
      </c>
      <c r="C4129" s="210" t="s">
        <v>17953</v>
      </c>
      <c r="D4129" s="148" t="s">
        <v>17954</v>
      </c>
      <c r="E4129" s="148" t="s">
        <v>17837</v>
      </c>
      <c r="F4129" s="171" t="s">
        <v>17955</v>
      </c>
      <c r="G4129" s="148" t="s">
        <v>12567</v>
      </c>
      <c r="H4129" s="204"/>
      <c r="I4129" s="204"/>
      <c r="J4129" s="204"/>
      <c r="K4129" s="148" t="s">
        <v>1578</v>
      </c>
      <c r="L4129" s="148" t="s">
        <v>15257</v>
      </c>
      <c r="M4129" s="204"/>
      <c r="N4129" s="204"/>
      <c r="O4129" s="34" t="s">
        <v>17919</v>
      </c>
      <c r="P4129" s="148" t="s">
        <v>11010</v>
      </c>
      <c r="Q4129" s="148"/>
      <c r="R4129" s="148"/>
      <c r="S4129" s="148"/>
      <c r="T4129" s="148" t="s">
        <v>12566</v>
      </c>
      <c r="V4129" s="34" t="s">
        <v>15110</v>
      </c>
      <c r="W4129" s="148" t="s">
        <v>13387</v>
      </c>
      <c r="X4129" s="247" t="s">
        <v>17956</v>
      </c>
      <c r="Y4129" s="204"/>
    </row>
    <row r="4130" spans="1:25" ht="15" customHeight="1">
      <c r="A4130" s="206">
        <v>43300.860449675922</v>
      </c>
      <c r="B4130" s="148" t="s">
        <v>17957</v>
      </c>
      <c r="C4130" s="210" t="s">
        <v>17958</v>
      </c>
      <c r="D4130" s="148" t="s">
        <v>17959</v>
      </c>
      <c r="E4130" s="148" t="s">
        <v>17837</v>
      </c>
      <c r="F4130" s="171" t="s">
        <v>17949</v>
      </c>
      <c r="G4130" s="148" t="s">
        <v>12567</v>
      </c>
      <c r="H4130" s="204"/>
      <c r="I4130" s="204"/>
      <c r="J4130" s="204"/>
      <c r="K4130" s="148" t="s">
        <v>1578</v>
      </c>
      <c r="L4130" s="148" t="s">
        <v>15257</v>
      </c>
      <c r="M4130" s="204"/>
      <c r="N4130" s="204"/>
      <c r="O4130" s="34" t="s">
        <v>17919</v>
      </c>
      <c r="P4130" s="148" t="s">
        <v>11010</v>
      </c>
      <c r="Q4130" s="148"/>
      <c r="R4130" s="148"/>
      <c r="S4130" s="148"/>
      <c r="T4130" s="148" t="s">
        <v>12566</v>
      </c>
      <c r="V4130" s="34" t="s">
        <v>15110</v>
      </c>
      <c r="W4130" s="148" t="s">
        <v>13387</v>
      </c>
      <c r="X4130" s="247" t="s">
        <v>17960</v>
      </c>
      <c r="Y4130" s="204"/>
    </row>
    <row r="4131" spans="1:25" ht="15" customHeight="1">
      <c r="A4131" s="206">
        <v>43300.870296539353</v>
      </c>
      <c r="B4131" s="148" t="s">
        <v>17961</v>
      </c>
      <c r="C4131" s="210" t="s">
        <v>17962</v>
      </c>
      <c r="D4131" s="148" t="s">
        <v>17963</v>
      </c>
      <c r="E4131" s="148" t="s">
        <v>17837</v>
      </c>
      <c r="F4131" s="171" t="s">
        <v>17964</v>
      </c>
      <c r="G4131" s="148" t="s">
        <v>12567</v>
      </c>
      <c r="H4131" s="204"/>
      <c r="I4131" s="204"/>
      <c r="J4131" s="204"/>
      <c r="K4131" s="148" t="s">
        <v>1578</v>
      </c>
      <c r="L4131" s="148" t="s">
        <v>15257</v>
      </c>
      <c r="M4131" s="204"/>
      <c r="N4131" s="204"/>
      <c r="O4131" s="34" t="s">
        <v>17919</v>
      </c>
      <c r="P4131" s="148" t="s">
        <v>11010</v>
      </c>
      <c r="Q4131" s="148"/>
      <c r="R4131" s="148"/>
      <c r="S4131" s="148"/>
      <c r="T4131" s="148" t="s">
        <v>12566</v>
      </c>
      <c r="V4131" s="34" t="s">
        <v>15110</v>
      </c>
      <c r="W4131" s="148" t="s">
        <v>13387</v>
      </c>
      <c r="X4131" s="247" t="s">
        <v>17965</v>
      </c>
      <c r="Y4131" s="204"/>
    </row>
    <row r="4132" spans="1:25" ht="15" customHeight="1">
      <c r="A4132" s="206">
        <v>43300.879275011575</v>
      </c>
      <c r="B4132" s="148" t="s">
        <v>17966</v>
      </c>
      <c r="C4132" s="210" t="s">
        <v>17967</v>
      </c>
      <c r="D4132" s="148" t="s">
        <v>17968</v>
      </c>
      <c r="E4132" s="148" t="s">
        <v>17837</v>
      </c>
      <c r="F4132" s="171" t="s">
        <v>17969</v>
      </c>
      <c r="G4132" s="148" t="s">
        <v>12567</v>
      </c>
      <c r="H4132" s="204"/>
      <c r="I4132" s="204"/>
      <c r="J4132" s="204"/>
      <c r="K4132" s="148" t="s">
        <v>1578</v>
      </c>
      <c r="L4132" s="148" t="s">
        <v>15257</v>
      </c>
      <c r="M4132" s="204"/>
      <c r="N4132" s="204"/>
      <c r="O4132" s="34" t="s">
        <v>17919</v>
      </c>
      <c r="P4132" s="148" t="s">
        <v>11010</v>
      </c>
      <c r="Q4132" s="148"/>
      <c r="R4132" s="148"/>
      <c r="S4132" s="148"/>
      <c r="T4132" s="148" t="s">
        <v>12566</v>
      </c>
      <c r="V4132" s="34" t="s">
        <v>15110</v>
      </c>
      <c r="W4132" s="148" t="s">
        <v>13849</v>
      </c>
      <c r="X4132" s="247" t="s">
        <v>17970</v>
      </c>
      <c r="Y4132" s="204"/>
    </row>
    <row r="4133" spans="1:25" ht="15" customHeight="1">
      <c r="A4133" s="206">
        <v>43300.89006633102</v>
      </c>
      <c r="B4133" s="148" t="s">
        <v>17971</v>
      </c>
      <c r="C4133" s="210" t="s">
        <v>17972</v>
      </c>
      <c r="D4133" s="148" t="s">
        <v>17973</v>
      </c>
      <c r="E4133" s="148" t="s">
        <v>17837</v>
      </c>
      <c r="F4133" s="171" t="s">
        <v>17974</v>
      </c>
      <c r="G4133" s="148" t="s">
        <v>12567</v>
      </c>
      <c r="H4133" s="204"/>
      <c r="I4133" s="204"/>
      <c r="J4133" s="204"/>
      <c r="K4133" s="148" t="s">
        <v>1578</v>
      </c>
      <c r="L4133" s="148" t="s">
        <v>15257</v>
      </c>
      <c r="M4133" s="204"/>
      <c r="N4133" s="204"/>
      <c r="O4133" s="34" t="s">
        <v>17919</v>
      </c>
      <c r="P4133" s="148" t="s">
        <v>11010</v>
      </c>
      <c r="Q4133" s="148"/>
      <c r="R4133" s="148"/>
      <c r="S4133" s="148"/>
      <c r="T4133" s="148" t="s">
        <v>12566</v>
      </c>
      <c r="V4133" s="34" t="s">
        <v>15110</v>
      </c>
      <c r="W4133" s="148" t="s">
        <v>13849</v>
      </c>
      <c r="X4133" s="247" t="s">
        <v>17975</v>
      </c>
      <c r="Y4133" s="204"/>
    </row>
    <row r="4134" spans="1:25" ht="15" customHeight="1">
      <c r="A4134" s="206">
        <v>43300.899530787035</v>
      </c>
      <c r="B4134" s="148" t="s">
        <v>17976</v>
      </c>
      <c r="C4134" s="210" t="s">
        <v>17977</v>
      </c>
      <c r="D4134" s="148" t="s">
        <v>17978</v>
      </c>
      <c r="E4134" s="148" t="s">
        <v>17837</v>
      </c>
      <c r="F4134" s="171" t="s">
        <v>17979</v>
      </c>
      <c r="G4134" s="148" t="s">
        <v>12567</v>
      </c>
      <c r="H4134" s="204"/>
      <c r="I4134" s="204"/>
      <c r="J4134" s="204"/>
      <c r="K4134" s="148" t="s">
        <v>1578</v>
      </c>
      <c r="L4134" s="148" t="s">
        <v>15257</v>
      </c>
      <c r="M4134" s="204"/>
      <c r="N4134" s="204"/>
      <c r="O4134" s="34" t="s">
        <v>17919</v>
      </c>
      <c r="P4134" s="148" t="s">
        <v>11010</v>
      </c>
      <c r="Q4134" s="148"/>
      <c r="R4134" s="148"/>
      <c r="S4134" s="148"/>
      <c r="T4134" s="148" t="s">
        <v>12566</v>
      </c>
      <c r="V4134" s="34" t="s">
        <v>15110</v>
      </c>
      <c r="W4134" s="148" t="s">
        <v>13849</v>
      </c>
      <c r="X4134" s="247" t="s">
        <v>17980</v>
      </c>
      <c r="Y4134" s="204"/>
    </row>
    <row r="4135" spans="1:25" ht="15" customHeight="1">
      <c r="A4135" s="206">
        <v>43300.909473796295</v>
      </c>
      <c r="B4135" s="148" t="s">
        <v>17981</v>
      </c>
      <c r="C4135" s="210" t="s">
        <v>17982</v>
      </c>
      <c r="D4135" s="148" t="s">
        <v>17983</v>
      </c>
      <c r="E4135" s="148" t="s">
        <v>17837</v>
      </c>
      <c r="F4135" s="171" t="s">
        <v>17984</v>
      </c>
      <c r="G4135" s="148" t="s">
        <v>12567</v>
      </c>
      <c r="H4135" s="204"/>
      <c r="I4135" s="204"/>
      <c r="J4135" s="204"/>
      <c r="K4135" s="148" t="s">
        <v>1578</v>
      </c>
      <c r="L4135" s="148" t="s">
        <v>15257</v>
      </c>
      <c r="M4135" s="204"/>
      <c r="N4135" s="204"/>
      <c r="O4135" s="34" t="s">
        <v>17919</v>
      </c>
      <c r="P4135" s="148" t="s">
        <v>11010</v>
      </c>
      <c r="Q4135" s="148"/>
      <c r="R4135" s="148"/>
      <c r="S4135" s="148"/>
      <c r="T4135" s="148" t="s">
        <v>12566</v>
      </c>
      <c r="V4135" s="34" t="s">
        <v>15110</v>
      </c>
      <c r="W4135" s="148" t="s">
        <v>13849</v>
      </c>
      <c r="X4135" s="247" t="s">
        <v>17985</v>
      </c>
      <c r="Y4135" s="204"/>
    </row>
    <row r="4136" spans="1:25" ht="15" customHeight="1">
      <c r="A4136" s="206">
        <v>43300.916790150462</v>
      </c>
      <c r="B4136" s="148" t="s">
        <v>17986</v>
      </c>
      <c r="C4136" s="210" t="s">
        <v>17987</v>
      </c>
      <c r="D4136" s="148" t="s">
        <v>17988</v>
      </c>
      <c r="E4136" s="148" t="s">
        <v>17837</v>
      </c>
      <c r="F4136" s="171" t="s">
        <v>17989</v>
      </c>
      <c r="G4136" s="148" t="s">
        <v>12567</v>
      </c>
      <c r="H4136" s="204"/>
      <c r="I4136" s="204"/>
      <c r="J4136" s="204"/>
      <c r="K4136" s="148" t="s">
        <v>1578</v>
      </c>
      <c r="L4136" s="148" t="s">
        <v>15257</v>
      </c>
      <c r="M4136" s="204"/>
      <c r="N4136" s="204"/>
      <c r="O4136" s="34" t="s">
        <v>17919</v>
      </c>
      <c r="P4136" s="148" t="s">
        <v>11010</v>
      </c>
      <c r="Q4136" s="148"/>
      <c r="R4136" s="148"/>
      <c r="S4136" s="148"/>
      <c r="T4136" s="148" t="s">
        <v>12566</v>
      </c>
      <c r="V4136" s="34" t="s">
        <v>15110</v>
      </c>
      <c r="W4136" s="148" t="s">
        <v>13387</v>
      </c>
      <c r="X4136" s="247" t="s">
        <v>17990</v>
      </c>
      <c r="Y4136" s="204"/>
    </row>
    <row r="4137" spans="1:25" ht="15" customHeight="1">
      <c r="A4137" s="206">
        <v>43300.956592499999</v>
      </c>
      <c r="B4137" s="156" t="s">
        <v>17991</v>
      </c>
      <c r="C4137" s="210" t="s">
        <v>17992</v>
      </c>
      <c r="D4137" s="148" t="s">
        <v>17993</v>
      </c>
      <c r="E4137" s="148" t="s">
        <v>17994</v>
      </c>
      <c r="G4137" s="148" t="s">
        <v>12568</v>
      </c>
      <c r="H4137" s="204"/>
      <c r="I4137" s="204"/>
      <c r="J4137" s="204"/>
      <c r="K4137" s="148" t="s">
        <v>62</v>
      </c>
      <c r="L4137" s="148" t="s">
        <v>12711</v>
      </c>
      <c r="M4137" s="204"/>
      <c r="N4137" s="204"/>
      <c r="O4137" s="34" t="s">
        <v>17995</v>
      </c>
      <c r="P4137" s="148" t="s">
        <v>62</v>
      </c>
      <c r="Q4137" s="148"/>
      <c r="R4137" s="148"/>
      <c r="S4137" s="148"/>
      <c r="T4137" s="148" t="s">
        <v>75</v>
      </c>
      <c r="U4137" s="146" t="s">
        <v>17996</v>
      </c>
      <c r="V4137" s="34" t="s">
        <v>17997</v>
      </c>
      <c r="W4137" s="148" t="s">
        <v>13333</v>
      </c>
      <c r="X4137" s="247" t="s">
        <v>17998</v>
      </c>
      <c r="Y4137" s="204"/>
    </row>
    <row r="4138" spans="1:25" ht="15" customHeight="1">
      <c r="A4138" s="206">
        <v>43300.981011956013</v>
      </c>
      <c r="B4138" s="156" t="s">
        <v>17999</v>
      </c>
      <c r="C4138" s="210" t="s">
        <v>18000</v>
      </c>
      <c r="D4138" s="148" t="s">
        <v>18001</v>
      </c>
      <c r="E4138" s="148" t="s">
        <v>17994</v>
      </c>
      <c r="G4138" s="148" t="s">
        <v>12568</v>
      </c>
      <c r="H4138" s="204"/>
      <c r="I4138" s="204"/>
      <c r="J4138" s="204"/>
      <c r="K4138" s="148" t="s">
        <v>62</v>
      </c>
      <c r="L4138" s="148" t="s">
        <v>12711</v>
      </c>
      <c r="M4138" s="204"/>
      <c r="N4138" s="204"/>
      <c r="O4138" s="34" t="s">
        <v>18002</v>
      </c>
      <c r="P4138" s="148" t="s">
        <v>11010</v>
      </c>
      <c r="Q4138" s="148"/>
      <c r="R4138" s="148"/>
      <c r="S4138" s="148"/>
      <c r="T4138" s="148" t="s">
        <v>75</v>
      </c>
      <c r="U4138" s="146" t="s">
        <v>18003</v>
      </c>
      <c r="V4138" s="34" t="s">
        <v>18004</v>
      </c>
      <c r="W4138" s="148" t="s">
        <v>13333</v>
      </c>
      <c r="X4138" s="247" t="s">
        <v>18005</v>
      </c>
      <c r="Y4138" s="204"/>
    </row>
    <row r="4139" spans="1:25" ht="15" customHeight="1">
      <c r="A4139" s="206">
        <v>43300.992958171293</v>
      </c>
      <c r="B4139" s="156" t="s">
        <v>18006</v>
      </c>
      <c r="C4139" s="210" t="s">
        <v>18007</v>
      </c>
      <c r="D4139" s="148" t="s">
        <v>18008</v>
      </c>
      <c r="E4139" s="148" t="s">
        <v>17994</v>
      </c>
      <c r="G4139" s="148" t="s">
        <v>12568</v>
      </c>
      <c r="H4139" s="204"/>
      <c r="I4139" s="204"/>
      <c r="J4139" s="204"/>
      <c r="K4139" s="148" t="s">
        <v>62</v>
      </c>
      <c r="L4139" s="148" t="s">
        <v>12711</v>
      </c>
      <c r="M4139" s="148" t="s">
        <v>18009</v>
      </c>
      <c r="N4139" s="204"/>
      <c r="O4139" s="34" t="s">
        <v>18010</v>
      </c>
      <c r="P4139" s="148" t="s">
        <v>11010</v>
      </c>
      <c r="Q4139" s="148"/>
      <c r="R4139" s="148"/>
      <c r="S4139" s="148"/>
      <c r="T4139" s="148" t="s">
        <v>75</v>
      </c>
      <c r="U4139" s="146" t="s">
        <v>18003</v>
      </c>
      <c r="V4139" s="34" t="s">
        <v>18004</v>
      </c>
      <c r="W4139" s="148" t="s">
        <v>13333</v>
      </c>
      <c r="X4139" s="247" t="s">
        <v>18011</v>
      </c>
      <c r="Y4139" s="204"/>
    </row>
    <row r="4140" spans="1:25" ht="15" customHeight="1">
      <c r="A4140" s="206">
        <v>43300.994261828702</v>
      </c>
      <c r="B4140" s="156" t="s">
        <v>18012</v>
      </c>
      <c r="C4140" s="210" t="s">
        <v>18013</v>
      </c>
      <c r="D4140" s="148" t="s">
        <v>18014</v>
      </c>
      <c r="E4140" s="148" t="s">
        <v>17994</v>
      </c>
      <c r="G4140" s="148" t="s">
        <v>12568</v>
      </c>
      <c r="H4140" s="204"/>
      <c r="I4140" s="204"/>
      <c r="J4140" s="204"/>
      <c r="K4140" s="148" t="s">
        <v>62</v>
      </c>
      <c r="L4140" s="204"/>
      <c r="M4140" s="204"/>
      <c r="N4140" s="204"/>
      <c r="O4140" s="34" t="s">
        <v>18015</v>
      </c>
      <c r="P4140" s="148" t="s">
        <v>11010</v>
      </c>
      <c r="Q4140" s="148"/>
      <c r="R4140" s="148"/>
      <c r="S4140" s="148"/>
      <c r="T4140" s="148" t="s">
        <v>75</v>
      </c>
      <c r="U4140" s="146" t="s">
        <v>18003</v>
      </c>
      <c r="V4140" s="34" t="s">
        <v>18004</v>
      </c>
      <c r="W4140" s="148" t="s">
        <v>13333</v>
      </c>
      <c r="X4140" s="247" t="s">
        <v>18016</v>
      </c>
      <c r="Y4140" s="204"/>
    </row>
    <row r="4141" spans="1:25" ht="15" customHeight="1">
      <c r="A4141" s="206">
        <v>43301.302684918977</v>
      </c>
      <c r="B4141" s="148" t="s">
        <v>18017</v>
      </c>
      <c r="C4141" s="210" t="s">
        <v>18018</v>
      </c>
      <c r="D4141" s="148" t="s">
        <v>18019</v>
      </c>
      <c r="E4141" s="148" t="s">
        <v>13091</v>
      </c>
      <c r="G4141" s="148" t="s">
        <v>12568</v>
      </c>
      <c r="H4141" s="204"/>
      <c r="I4141" s="204"/>
      <c r="J4141" s="204"/>
      <c r="K4141" s="148" t="s">
        <v>3975</v>
      </c>
      <c r="L4141" s="148" t="s">
        <v>3387</v>
      </c>
      <c r="M4141" s="148" t="s">
        <v>674</v>
      </c>
      <c r="N4141" s="204"/>
      <c r="O4141" s="34" t="s">
        <v>18020</v>
      </c>
      <c r="P4141" s="148" t="s">
        <v>13992</v>
      </c>
      <c r="Q4141" s="148"/>
      <c r="R4141" s="148"/>
      <c r="S4141" s="148"/>
      <c r="T4141" s="148" t="s">
        <v>75</v>
      </c>
      <c r="U4141" s="146" t="s">
        <v>13108</v>
      </c>
      <c r="V4141" s="34" t="s">
        <v>13953</v>
      </c>
      <c r="W4141" s="148" t="s">
        <v>13097</v>
      </c>
      <c r="X4141" s="247" t="s">
        <v>18021</v>
      </c>
      <c r="Y4141" s="204"/>
    </row>
    <row r="4142" spans="1:25" ht="15" customHeight="1">
      <c r="A4142" s="206">
        <v>43301.307306608796</v>
      </c>
      <c r="B4142" s="148" t="s">
        <v>18022</v>
      </c>
      <c r="C4142" s="210" t="s">
        <v>18023</v>
      </c>
      <c r="D4142" s="148" t="s">
        <v>18024</v>
      </c>
      <c r="E4142" s="148" t="s">
        <v>13091</v>
      </c>
      <c r="G4142" s="148" t="s">
        <v>12568</v>
      </c>
      <c r="H4142" s="204"/>
      <c r="I4142" s="204"/>
      <c r="J4142" s="204"/>
      <c r="K4142" s="148" t="s">
        <v>3975</v>
      </c>
      <c r="L4142" s="148" t="s">
        <v>674</v>
      </c>
      <c r="M4142" s="204"/>
      <c r="N4142" s="204"/>
      <c r="O4142" s="34" t="s">
        <v>18025</v>
      </c>
      <c r="P4142" s="148" t="s">
        <v>13992</v>
      </c>
      <c r="Q4142" s="148"/>
      <c r="R4142" s="148"/>
      <c r="S4142" s="148"/>
      <c r="T4142" s="148" t="s">
        <v>75</v>
      </c>
      <c r="U4142" s="146" t="s">
        <v>13108</v>
      </c>
      <c r="V4142" s="34" t="s">
        <v>13953</v>
      </c>
      <c r="W4142" s="148" t="s">
        <v>13097</v>
      </c>
      <c r="X4142" s="247" t="s">
        <v>18026</v>
      </c>
      <c r="Y4142" s="204"/>
    </row>
    <row r="4143" spans="1:25" ht="15" customHeight="1">
      <c r="A4143" s="206">
        <v>43301.3102205787</v>
      </c>
      <c r="B4143" s="148" t="s">
        <v>18027</v>
      </c>
      <c r="C4143" s="210" t="s">
        <v>18028</v>
      </c>
      <c r="D4143" s="148" t="s">
        <v>18029</v>
      </c>
      <c r="E4143" s="148" t="s">
        <v>13091</v>
      </c>
      <c r="G4143" s="148" t="s">
        <v>12568</v>
      </c>
      <c r="H4143" s="204"/>
      <c r="I4143" s="204"/>
      <c r="J4143" s="204"/>
      <c r="K4143" s="148" t="s">
        <v>3975</v>
      </c>
      <c r="L4143" s="148" t="s">
        <v>3387</v>
      </c>
      <c r="M4143" s="148" t="s">
        <v>674</v>
      </c>
      <c r="N4143" s="204"/>
      <c r="O4143" s="34" t="s">
        <v>18030</v>
      </c>
      <c r="P4143" s="148" t="s">
        <v>13992</v>
      </c>
      <c r="Q4143" s="148"/>
      <c r="R4143" s="148"/>
      <c r="S4143" s="148"/>
      <c r="T4143" s="148" t="s">
        <v>75</v>
      </c>
      <c r="U4143" s="146" t="s">
        <v>13108</v>
      </c>
      <c r="V4143" s="34" t="s">
        <v>13953</v>
      </c>
      <c r="W4143" s="148" t="s">
        <v>13097</v>
      </c>
      <c r="X4143" s="247" t="s">
        <v>18031</v>
      </c>
      <c r="Y4143" s="204"/>
    </row>
    <row r="4144" spans="1:25" ht="15" customHeight="1">
      <c r="A4144" s="206">
        <v>43301.313725520835</v>
      </c>
      <c r="B4144" s="148" t="s">
        <v>18032</v>
      </c>
      <c r="C4144" s="210" t="s">
        <v>18033</v>
      </c>
      <c r="D4144" s="148" t="s">
        <v>18034</v>
      </c>
      <c r="E4144" s="148" t="s">
        <v>13091</v>
      </c>
      <c r="G4144" s="148" t="s">
        <v>12568</v>
      </c>
      <c r="H4144" s="204"/>
      <c r="I4144" s="204"/>
      <c r="J4144" s="204"/>
      <c r="K4144" s="148" t="s">
        <v>3975</v>
      </c>
      <c r="L4144" s="148" t="s">
        <v>3387</v>
      </c>
      <c r="M4144" s="148" t="s">
        <v>674</v>
      </c>
      <c r="N4144" s="204"/>
      <c r="O4144" s="34" t="s">
        <v>18035</v>
      </c>
      <c r="P4144" s="148" t="s">
        <v>14805</v>
      </c>
      <c r="Q4144" s="148"/>
      <c r="R4144" s="148"/>
      <c r="S4144" s="148"/>
      <c r="T4144" s="148" t="s">
        <v>75</v>
      </c>
      <c r="U4144" s="146" t="s">
        <v>13108</v>
      </c>
      <c r="V4144" s="34" t="s">
        <v>13953</v>
      </c>
      <c r="W4144" s="148" t="s">
        <v>13097</v>
      </c>
      <c r="X4144" s="247" t="s">
        <v>18036</v>
      </c>
      <c r="Y4144" s="204"/>
    </row>
    <row r="4145" spans="1:25" ht="15" customHeight="1">
      <c r="A4145" s="206">
        <v>43301.358755381945</v>
      </c>
      <c r="B4145" s="148" t="s">
        <v>18037</v>
      </c>
      <c r="C4145" s="210" t="s">
        <v>18038</v>
      </c>
      <c r="D4145" s="148" t="s">
        <v>18039</v>
      </c>
      <c r="E4145" s="148" t="s">
        <v>17837</v>
      </c>
      <c r="F4145" s="171" t="s">
        <v>18040</v>
      </c>
      <c r="G4145" s="148" t="s">
        <v>12567</v>
      </c>
      <c r="H4145" s="204"/>
      <c r="I4145" s="204"/>
      <c r="J4145" s="204"/>
      <c r="K4145" s="148" t="s">
        <v>1578</v>
      </c>
      <c r="L4145" s="148" t="s">
        <v>15257</v>
      </c>
      <c r="M4145" s="204"/>
      <c r="N4145" s="204"/>
      <c r="O4145" s="34" t="s">
        <v>17919</v>
      </c>
      <c r="P4145" s="148" t="s">
        <v>11010</v>
      </c>
      <c r="Q4145" s="148"/>
      <c r="R4145" s="148"/>
      <c r="S4145" s="148"/>
      <c r="T4145" s="148" t="s">
        <v>12566</v>
      </c>
      <c r="V4145" s="34" t="s">
        <v>15110</v>
      </c>
      <c r="W4145" s="148" t="s">
        <v>13387</v>
      </c>
      <c r="X4145" s="247" t="s">
        <v>18041</v>
      </c>
      <c r="Y4145" s="204"/>
    </row>
    <row r="4146" spans="1:25" ht="15" customHeight="1">
      <c r="A4146" s="206">
        <v>43301.368905810188</v>
      </c>
      <c r="B4146" s="148" t="s">
        <v>18042</v>
      </c>
      <c r="C4146" s="210" t="s">
        <v>18043</v>
      </c>
      <c r="D4146" s="148" t="s">
        <v>18044</v>
      </c>
      <c r="E4146" s="148" t="s">
        <v>17837</v>
      </c>
      <c r="F4146" s="171" t="s">
        <v>18045</v>
      </c>
      <c r="G4146" s="148" t="s">
        <v>12567</v>
      </c>
      <c r="H4146" s="204"/>
      <c r="I4146" s="204"/>
      <c r="J4146" s="204"/>
      <c r="K4146" s="148" t="s">
        <v>1578</v>
      </c>
      <c r="L4146" s="148" t="s">
        <v>15257</v>
      </c>
      <c r="M4146" s="204"/>
      <c r="N4146" s="204"/>
      <c r="O4146" s="34" t="s">
        <v>18046</v>
      </c>
      <c r="P4146" s="148" t="s">
        <v>11010</v>
      </c>
      <c r="Q4146" s="148"/>
      <c r="R4146" s="148"/>
      <c r="S4146" s="148"/>
      <c r="T4146" s="148" t="s">
        <v>12566</v>
      </c>
      <c r="V4146" s="34" t="s">
        <v>15110</v>
      </c>
      <c r="W4146" s="148" t="s">
        <v>18047</v>
      </c>
      <c r="X4146" s="247" t="s">
        <v>18041</v>
      </c>
      <c r="Y4146" s="204"/>
    </row>
    <row r="4147" spans="1:25" ht="15" customHeight="1">
      <c r="A4147" s="206">
        <v>43301.382998425921</v>
      </c>
      <c r="B4147" s="148" t="s">
        <v>18048</v>
      </c>
      <c r="C4147" s="210" t="s">
        <v>18049</v>
      </c>
      <c r="D4147" s="148" t="s">
        <v>18050</v>
      </c>
      <c r="E4147" s="148" t="s">
        <v>17837</v>
      </c>
      <c r="F4147" s="171" t="s">
        <v>18051</v>
      </c>
      <c r="G4147" s="148" t="s">
        <v>12567</v>
      </c>
      <c r="H4147" s="204"/>
      <c r="I4147" s="204"/>
      <c r="J4147" s="204"/>
      <c r="K4147" s="148" t="s">
        <v>1578</v>
      </c>
      <c r="L4147" s="148" t="s">
        <v>15257</v>
      </c>
      <c r="M4147" s="204"/>
      <c r="N4147" s="204"/>
      <c r="O4147" s="34" t="s">
        <v>18052</v>
      </c>
      <c r="P4147" s="148" t="s">
        <v>11010</v>
      </c>
      <c r="Q4147" s="148"/>
      <c r="R4147" s="148"/>
      <c r="S4147" s="148"/>
      <c r="T4147" s="148" t="s">
        <v>12566</v>
      </c>
      <c r="V4147" s="34" t="s">
        <v>15110</v>
      </c>
      <c r="W4147" s="148" t="s">
        <v>13387</v>
      </c>
      <c r="X4147" s="247" t="s">
        <v>18053</v>
      </c>
      <c r="Y4147" s="204"/>
    </row>
    <row r="4148" spans="1:25" ht="15" customHeight="1">
      <c r="A4148" s="206">
        <v>43301.385680601852</v>
      </c>
      <c r="B4148" s="148" t="s">
        <v>18054</v>
      </c>
      <c r="C4148" s="210" t="s">
        <v>18055</v>
      </c>
      <c r="D4148" s="148" t="s">
        <v>18056</v>
      </c>
      <c r="E4148" s="148" t="s">
        <v>18057</v>
      </c>
      <c r="F4148" s="207" t="s">
        <v>18058</v>
      </c>
      <c r="G4148" s="148" t="s">
        <v>12568</v>
      </c>
      <c r="H4148" s="204"/>
      <c r="I4148" s="204"/>
      <c r="J4148" s="204"/>
      <c r="K4148" s="148" t="s">
        <v>3975</v>
      </c>
      <c r="L4148" s="204"/>
      <c r="M4148" s="204"/>
      <c r="N4148" s="204"/>
      <c r="O4148" s="34" t="s">
        <v>18059</v>
      </c>
      <c r="P4148" s="148" t="s">
        <v>13094</v>
      </c>
      <c r="Q4148" s="148"/>
      <c r="R4148" s="148"/>
      <c r="S4148" s="148"/>
      <c r="T4148" s="148" t="s">
        <v>75</v>
      </c>
      <c r="V4148" s="34" t="s">
        <v>18060</v>
      </c>
      <c r="W4148" s="148" t="s">
        <v>13097</v>
      </c>
      <c r="X4148" s="247" t="s">
        <v>18061</v>
      </c>
      <c r="Y4148" s="204"/>
    </row>
    <row r="4149" spans="1:25" ht="15" customHeight="1">
      <c r="A4149" s="206">
        <v>43301.392831770834</v>
      </c>
      <c r="B4149" s="148" t="s">
        <v>18062</v>
      </c>
      <c r="C4149" s="210" t="s">
        <v>18063</v>
      </c>
      <c r="D4149" s="148" t="s">
        <v>18064</v>
      </c>
      <c r="E4149" s="148" t="s">
        <v>18065</v>
      </c>
      <c r="F4149" s="207" t="s">
        <v>18066</v>
      </c>
      <c r="G4149" s="148" t="s">
        <v>12568</v>
      </c>
      <c r="H4149" s="204"/>
      <c r="I4149" s="204"/>
      <c r="J4149" s="204"/>
      <c r="K4149" s="148" t="s">
        <v>62</v>
      </c>
      <c r="L4149" s="148" t="s">
        <v>3975</v>
      </c>
      <c r="M4149" s="204"/>
      <c r="N4149" s="204"/>
      <c r="O4149" s="34" t="s">
        <v>18067</v>
      </c>
      <c r="P4149" s="148" t="s">
        <v>11010</v>
      </c>
      <c r="Q4149" s="148"/>
      <c r="R4149" s="148"/>
      <c r="S4149" s="148"/>
      <c r="T4149" s="148" t="s">
        <v>75</v>
      </c>
      <c r="V4149" s="34" t="s">
        <v>18068</v>
      </c>
      <c r="W4149" s="148" t="s">
        <v>13097</v>
      </c>
      <c r="X4149" s="247" t="s">
        <v>18069</v>
      </c>
      <c r="Y4149" s="204"/>
    </row>
    <row r="4150" spans="1:25" ht="15" customHeight="1">
      <c r="A4150" s="206">
        <v>43301.393792511575</v>
      </c>
      <c r="B4150" s="148" t="s">
        <v>18070</v>
      </c>
      <c r="C4150" s="210" t="s">
        <v>18071</v>
      </c>
      <c r="D4150" s="148" t="s">
        <v>18072</v>
      </c>
      <c r="E4150" s="148" t="s">
        <v>17837</v>
      </c>
      <c r="F4150" s="171" t="s">
        <v>18073</v>
      </c>
      <c r="G4150" s="148" t="s">
        <v>12567</v>
      </c>
      <c r="H4150" s="204"/>
      <c r="I4150" s="204"/>
      <c r="J4150" s="204"/>
      <c r="K4150" s="148" t="s">
        <v>1578</v>
      </c>
      <c r="L4150" s="148" t="s">
        <v>17950</v>
      </c>
      <c r="M4150" s="204"/>
      <c r="N4150" s="204"/>
      <c r="O4150" s="34" t="s">
        <v>18074</v>
      </c>
      <c r="P4150" s="148" t="s">
        <v>11010</v>
      </c>
      <c r="Q4150" s="148"/>
      <c r="R4150" s="148"/>
      <c r="S4150" s="148"/>
      <c r="T4150" s="148" t="s">
        <v>12566</v>
      </c>
      <c r="V4150" s="34" t="s">
        <v>15110</v>
      </c>
      <c r="W4150" s="148" t="s">
        <v>13387</v>
      </c>
      <c r="X4150" s="247" t="s">
        <v>18075</v>
      </c>
      <c r="Y4150" s="204"/>
    </row>
    <row r="4151" spans="1:25" ht="15" customHeight="1">
      <c r="A4151" s="206">
        <v>43301.404058229164</v>
      </c>
      <c r="B4151" s="148" t="s">
        <v>18076</v>
      </c>
      <c r="C4151" s="210" t="s">
        <v>18077</v>
      </c>
      <c r="D4151" s="148" t="s">
        <v>18078</v>
      </c>
      <c r="E4151" s="148" t="s">
        <v>18079</v>
      </c>
      <c r="F4151" s="171" t="s">
        <v>18080</v>
      </c>
      <c r="G4151" s="148" t="s">
        <v>12567</v>
      </c>
      <c r="H4151" s="204"/>
      <c r="I4151" s="204"/>
      <c r="J4151" s="204"/>
      <c r="K4151" s="148" t="s">
        <v>1578</v>
      </c>
      <c r="L4151" s="148" t="s">
        <v>15257</v>
      </c>
      <c r="M4151" s="204"/>
      <c r="N4151" s="204"/>
      <c r="O4151" s="34" t="s">
        <v>17919</v>
      </c>
      <c r="P4151" s="148" t="s">
        <v>11010</v>
      </c>
      <c r="Q4151" s="148"/>
      <c r="R4151" s="148"/>
      <c r="S4151" s="148"/>
      <c r="T4151" s="148" t="s">
        <v>12566</v>
      </c>
      <c r="V4151" s="34" t="s">
        <v>15110</v>
      </c>
      <c r="W4151" s="148" t="s">
        <v>13387</v>
      </c>
      <c r="X4151" s="247" t="s">
        <v>18081</v>
      </c>
      <c r="Y4151" s="204"/>
    </row>
    <row r="4152" spans="1:25" ht="15" customHeight="1">
      <c r="A4152" s="206">
        <v>43301.408254618058</v>
      </c>
      <c r="B4152" s="148" t="s">
        <v>18082</v>
      </c>
      <c r="C4152" s="210" t="s">
        <v>18083</v>
      </c>
      <c r="D4152" s="148" t="s">
        <v>18084</v>
      </c>
      <c r="E4152" s="148" t="s">
        <v>18085</v>
      </c>
      <c r="G4152" s="148" t="s">
        <v>12568</v>
      </c>
      <c r="H4152" s="204"/>
      <c r="I4152" s="204"/>
      <c r="J4152" s="204"/>
      <c r="K4152" s="148" t="s">
        <v>3975</v>
      </c>
      <c r="L4152" s="204"/>
      <c r="M4152" s="204"/>
      <c r="N4152" s="204"/>
      <c r="O4152" s="34" t="s">
        <v>18086</v>
      </c>
      <c r="P4152" s="148" t="s">
        <v>13094</v>
      </c>
      <c r="Q4152" s="148"/>
      <c r="R4152" s="148"/>
      <c r="S4152" s="148"/>
      <c r="T4152" s="148" t="s">
        <v>75</v>
      </c>
      <c r="U4152" s="146" t="s">
        <v>18087</v>
      </c>
      <c r="V4152" s="34" t="s">
        <v>18088</v>
      </c>
      <c r="W4152" s="148" t="s">
        <v>13097</v>
      </c>
      <c r="X4152" s="247" t="s">
        <v>18089</v>
      </c>
      <c r="Y4152" s="204"/>
    </row>
    <row r="4153" spans="1:25" ht="15" customHeight="1">
      <c r="A4153" s="206">
        <v>43301.426492893515</v>
      </c>
      <c r="B4153" s="148" t="s">
        <v>18090</v>
      </c>
      <c r="C4153" s="210" t="s">
        <v>18091</v>
      </c>
      <c r="D4153" s="148" t="s">
        <v>18092</v>
      </c>
      <c r="E4153" s="148" t="s">
        <v>17837</v>
      </c>
      <c r="F4153" s="171" t="s">
        <v>18093</v>
      </c>
      <c r="G4153" s="148" t="s">
        <v>12567</v>
      </c>
      <c r="H4153" s="204"/>
      <c r="I4153" s="204"/>
      <c r="J4153" s="204"/>
      <c r="K4153" s="148" t="s">
        <v>1578</v>
      </c>
      <c r="L4153" s="148" t="s">
        <v>15257</v>
      </c>
      <c r="M4153" s="204"/>
      <c r="N4153" s="204"/>
      <c r="O4153" s="34" t="s">
        <v>18094</v>
      </c>
      <c r="P4153" s="148" t="s">
        <v>11010</v>
      </c>
      <c r="Q4153" s="148"/>
      <c r="R4153" s="148"/>
      <c r="S4153" s="148"/>
      <c r="T4153" s="148" t="s">
        <v>12566</v>
      </c>
      <c r="V4153" s="34" t="s">
        <v>15110</v>
      </c>
      <c r="W4153" s="148" t="s">
        <v>13849</v>
      </c>
      <c r="X4153" s="247" t="s">
        <v>18095</v>
      </c>
      <c r="Y4153" s="204"/>
    </row>
    <row r="4154" spans="1:25" ht="15" customHeight="1">
      <c r="A4154" s="206">
        <v>43301.441724918986</v>
      </c>
      <c r="B4154" s="148" t="s">
        <v>18096</v>
      </c>
      <c r="C4154" s="210" t="s">
        <v>18097</v>
      </c>
      <c r="D4154" s="148" t="s">
        <v>18098</v>
      </c>
      <c r="E4154" s="148" t="s">
        <v>18099</v>
      </c>
      <c r="F4154" s="207" t="s">
        <v>18100</v>
      </c>
      <c r="G4154" s="148" t="s">
        <v>12567</v>
      </c>
      <c r="H4154" s="204"/>
      <c r="I4154" s="204"/>
      <c r="J4154" s="204"/>
      <c r="K4154" s="148" t="s">
        <v>1578</v>
      </c>
      <c r="L4154" s="148" t="s">
        <v>13004</v>
      </c>
      <c r="M4154" s="148" t="s">
        <v>18101</v>
      </c>
      <c r="N4154" s="204"/>
      <c r="O4154" s="34" t="s">
        <v>18102</v>
      </c>
      <c r="P4154" s="148" t="s">
        <v>11010</v>
      </c>
      <c r="Q4154" s="148"/>
      <c r="R4154" s="148"/>
      <c r="S4154" s="148"/>
      <c r="T4154" s="148" t="s">
        <v>12566</v>
      </c>
      <c r="V4154" s="34" t="s">
        <v>15110</v>
      </c>
      <c r="W4154" s="148" t="s">
        <v>13387</v>
      </c>
      <c r="X4154" s="247" t="s">
        <v>18103</v>
      </c>
      <c r="Y4154" s="204"/>
    </row>
    <row r="4155" spans="1:25" ht="15" customHeight="1">
      <c r="A4155" s="206">
        <v>43301.459456006945</v>
      </c>
      <c r="B4155" s="148" t="s">
        <v>18104</v>
      </c>
      <c r="C4155" s="210" t="s">
        <v>18105</v>
      </c>
      <c r="D4155" s="148" t="s">
        <v>18106</v>
      </c>
      <c r="E4155" s="148" t="s">
        <v>17837</v>
      </c>
      <c r="F4155" s="207" t="s">
        <v>18107</v>
      </c>
      <c r="G4155" s="148" t="s">
        <v>12567</v>
      </c>
      <c r="H4155" s="204"/>
      <c r="I4155" s="204"/>
      <c r="J4155" s="204"/>
      <c r="K4155" s="148" t="s">
        <v>1578</v>
      </c>
      <c r="L4155" s="148" t="s">
        <v>13004</v>
      </c>
      <c r="M4155" s="204"/>
      <c r="N4155" s="204"/>
      <c r="O4155" s="34" t="s">
        <v>18108</v>
      </c>
      <c r="P4155" s="148" t="s">
        <v>11010</v>
      </c>
      <c r="Q4155" s="148"/>
      <c r="R4155" s="148"/>
      <c r="S4155" s="148"/>
      <c r="T4155" s="148" t="s">
        <v>12566</v>
      </c>
      <c r="V4155" s="34" t="s">
        <v>15110</v>
      </c>
      <c r="W4155" s="148" t="s">
        <v>13387</v>
      </c>
      <c r="X4155" s="247" t="s">
        <v>18109</v>
      </c>
      <c r="Y4155" s="204"/>
    </row>
    <row r="4156" spans="1:25" ht="15" customHeight="1">
      <c r="A4156" s="206">
        <v>43301.475103645833</v>
      </c>
      <c r="B4156" s="148" t="s">
        <v>18110</v>
      </c>
      <c r="C4156" s="210" t="s">
        <v>18111</v>
      </c>
      <c r="D4156" s="148" t="s">
        <v>18112</v>
      </c>
      <c r="E4156" s="148" t="s">
        <v>18113</v>
      </c>
      <c r="F4156" s="171" t="s">
        <v>18114</v>
      </c>
      <c r="G4156" s="148" t="s">
        <v>12567</v>
      </c>
      <c r="H4156" s="204"/>
      <c r="I4156" s="204"/>
      <c r="J4156" s="204"/>
      <c r="K4156" s="148" t="s">
        <v>1578</v>
      </c>
      <c r="L4156" s="148" t="s">
        <v>15257</v>
      </c>
      <c r="M4156" s="148" t="s">
        <v>17809</v>
      </c>
      <c r="N4156" s="204"/>
      <c r="O4156" s="34" t="s">
        <v>18115</v>
      </c>
      <c r="P4156" s="148" t="s">
        <v>11010</v>
      </c>
      <c r="Q4156" s="148"/>
      <c r="R4156" s="148"/>
      <c r="S4156" s="148"/>
      <c r="T4156" s="148" t="s">
        <v>12566</v>
      </c>
      <c r="V4156" s="34" t="s">
        <v>15110</v>
      </c>
      <c r="W4156" s="148" t="s">
        <v>13849</v>
      </c>
      <c r="X4156" s="247" t="s">
        <v>18116</v>
      </c>
      <c r="Y4156" s="204"/>
    </row>
    <row r="4157" spans="1:25" ht="15" customHeight="1">
      <c r="A4157" s="206">
        <v>43301.489203541671</v>
      </c>
      <c r="B4157" s="148" t="s">
        <v>18117</v>
      </c>
      <c r="C4157" s="210" t="s">
        <v>18118</v>
      </c>
      <c r="D4157" s="148" t="s">
        <v>18119</v>
      </c>
      <c r="E4157" s="148" t="s">
        <v>17837</v>
      </c>
      <c r="F4157" s="171">
        <v>2015</v>
      </c>
      <c r="G4157" s="148" t="s">
        <v>12567</v>
      </c>
      <c r="H4157" s="204"/>
      <c r="I4157" s="204"/>
      <c r="J4157" s="204"/>
      <c r="K4157" s="148" t="s">
        <v>1578</v>
      </c>
      <c r="L4157" s="148" t="s">
        <v>15257</v>
      </c>
      <c r="M4157" s="204"/>
      <c r="N4157" s="204"/>
      <c r="O4157" s="34" t="s">
        <v>18120</v>
      </c>
      <c r="P4157" s="148" t="s">
        <v>11010</v>
      </c>
      <c r="Q4157" s="148"/>
      <c r="R4157" s="148"/>
      <c r="S4157" s="148"/>
      <c r="T4157" s="148" t="s">
        <v>12566</v>
      </c>
      <c r="V4157" s="34" t="s">
        <v>15110</v>
      </c>
      <c r="W4157" s="148" t="s">
        <v>13849</v>
      </c>
      <c r="X4157" s="247" t="s">
        <v>18121</v>
      </c>
      <c r="Y4157" s="204"/>
    </row>
    <row r="4158" spans="1:25" ht="15" customHeight="1">
      <c r="A4158" s="206">
        <v>43301.505667592588</v>
      </c>
      <c r="B4158" s="148" t="s">
        <v>18122</v>
      </c>
      <c r="C4158" s="210" t="s">
        <v>18123</v>
      </c>
      <c r="D4158" s="148" t="s">
        <v>18124</v>
      </c>
      <c r="E4158" s="148" t="s">
        <v>17837</v>
      </c>
      <c r="F4158" s="171" t="s">
        <v>18125</v>
      </c>
      <c r="G4158" s="148" t="s">
        <v>12567</v>
      </c>
      <c r="H4158" s="204"/>
      <c r="I4158" s="204"/>
      <c r="J4158" s="204"/>
      <c r="K4158" s="148" t="s">
        <v>1578</v>
      </c>
      <c r="L4158" s="148" t="s">
        <v>15257</v>
      </c>
      <c r="M4158" s="204"/>
      <c r="N4158" s="204"/>
      <c r="O4158" s="34" t="s">
        <v>18126</v>
      </c>
      <c r="P4158" s="148" t="s">
        <v>11010</v>
      </c>
      <c r="Q4158" s="148"/>
      <c r="R4158" s="148"/>
      <c r="S4158" s="148"/>
      <c r="T4158" s="148" t="s">
        <v>12566</v>
      </c>
      <c r="V4158" s="34" t="s">
        <v>15110</v>
      </c>
      <c r="W4158" s="148" t="s">
        <v>13849</v>
      </c>
      <c r="X4158" s="247" t="s">
        <v>18127</v>
      </c>
      <c r="Y4158" s="204"/>
    </row>
    <row r="4159" spans="1:25" ht="15" customHeight="1">
      <c r="A4159" s="206">
        <v>43301.520229965274</v>
      </c>
      <c r="B4159" s="148" t="s">
        <v>18128</v>
      </c>
      <c r="C4159" s="210" t="s">
        <v>18129</v>
      </c>
      <c r="D4159" s="148" t="s">
        <v>18130</v>
      </c>
      <c r="E4159" s="148" t="s">
        <v>17837</v>
      </c>
      <c r="F4159" s="171">
        <v>2016</v>
      </c>
      <c r="G4159" s="148" t="s">
        <v>12567</v>
      </c>
      <c r="H4159" s="204"/>
      <c r="I4159" s="204"/>
      <c r="J4159" s="204"/>
      <c r="K4159" s="148" t="s">
        <v>1578</v>
      </c>
      <c r="L4159" s="148" t="s">
        <v>15257</v>
      </c>
      <c r="M4159" s="204"/>
      <c r="N4159" s="204"/>
      <c r="O4159" s="34" t="s">
        <v>18131</v>
      </c>
      <c r="P4159" s="148" t="s">
        <v>11010</v>
      </c>
      <c r="Q4159" s="148"/>
      <c r="R4159" s="148"/>
      <c r="S4159" s="148"/>
      <c r="T4159" s="148" t="s">
        <v>12566</v>
      </c>
      <c r="V4159" s="34" t="s">
        <v>15110</v>
      </c>
      <c r="W4159" s="148" t="s">
        <v>13849</v>
      </c>
      <c r="X4159" s="247" t="s">
        <v>18132</v>
      </c>
      <c r="Y4159" s="204"/>
    </row>
    <row r="4160" spans="1:25" ht="15" customHeight="1">
      <c r="A4160" s="206">
        <v>43301.537193275464</v>
      </c>
      <c r="B4160" s="148" t="s">
        <v>18133</v>
      </c>
      <c r="C4160" s="210" t="s">
        <v>18134</v>
      </c>
      <c r="D4160" s="148" t="s">
        <v>18135</v>
      </c>
      <c r="E4160" s="148" t="s">
        <v>18136</v>
      </c>
      <c r="G4160" s="148" t="s">
        <v>12567</v>
      </c>
      <c r="H4160" s="204"/>
      <c r="I4160" s="204"/>
      <c r="J4160" s="204"/>
      <c r="K4160" s="148" t="s">
        <v>1578</v>
      </c>
      <c r="L4160" s="148" t="s">
        <v>13004</v>
      </c>
      <c r="M4160" s="148" t="s">
        <v>18101</v>
      </c>
      <c r="N4160" s="204"/>
      <c r="O4160" s="34" t="s">
        <v>18137</v>
      </c>
      <c r="P4160" s="148" t="s">
        <v>11010</v>
      </c>
      <c r="Q4160" s="148"/>
      <c r="R4160" s="148"/>
      <c r="S4160" s="148"/>
      <c r="T4160" s="148" t="s">
        <v>12566</v>
      </c>
      <c r="V4160" s="34" t="s">
        <v>15110</v>
      </c>
      <c r="W4160" s="148" t="s">
        <v>13849</v>
      </c>
      <c r="X4160" s="247" t="s">
        <v>18138</v>
      </c>
      <c r="Y4160" s="204"/>
    </row>
    <row r="4161" spans="1:25" ht="15" customHeight="1">
      <c r="A4161" s="206">
        <v>43301.585886180561</v>
      </c>
      <c r="B4161" s="148" t="s">
        <v>18139</v>
      </c>
      <c r="C4161" s="210" t="s">
        <v>18140</v>
      </c>
      <c r="D4161" s="148" t="s">
        <v>18141</v>
      </c>
      <c r="E4161" s="148" t="s">
        <v>18142</v>
      </c>
      <c r="G4161" s="148" t="s">
        <v>12567</v>
      </c>
      <c r="H4161" s="204"/>
      <c r="I4161" s="204"/>
      <c r="J4161" s="204"/>
      <c r="K4161" s="148" t="s">
        <v>1578</v>
      </c>
      <c r="L4161" s="148" t="s">
        <v>15257</v>
      </c>
      <c r="M4161" s="204"/>
      <c r="N4161" s="204"/>
      <c r="O4161" s="34" t="s">
        <v>18143</v>
      </c>
      <c r="P4161" s="148" t="s">
        <v>12677</v>
      </c>
      <c r="Q4161" s="148"/>
      <c r="R4161" s="148"/>
      <c r="S4161" s="148"/>
      <c r="T4161" s="148" t="s">
        <v>12566</v>
      </c>
      <c r="V4161" s="34" t="s">
        <v>15110</v>
      </c>
      <c r="W4161" s="148" t="s">
        <v>13849</v>
      </c>
      <c r="X4161" s="247" t="s">
        <v>18144</v>
      </c>
      <c r="Y4161" s="204"/>
    </row>
    <row r="4162" spans="1:25" ht="15" customHeight="1">
      <c r="A4162" s="206">
        <v>43301.598308171291</v>
      </c>
      <c r="B4162" s="148" t="s">
        <v>18145</v>
      </c>
      <c r="C4162" s="210" t="s">
        <v>18146</v>
      </c>
      <c r="D4162" s="148" t="s">
        <v>18147</v>
      </c>
      <c r="E4162" s="148" t="s">
        <v>18148</v>
      </c>
      <c r="G4162" s="148" t="s">
        <v>12567</v>
      </c>
      <c r="H4162" s="204"/>
      <c r="I4162" s="204"/>
      <c r="J4162" s="204"/>
      <c r="K4162" s="148" t="s">
        <v>1578</v>
      </c>
      <c r="L4162" s="148" t="s">
        <v>15257</v>
      </c>
      <c r="M4162" s="148" t="s">
        <v>17809</v>
      </c>
      <c r="N4162" s="204"/>
      <c r="O4162" s="34" t="s">
        <v>18149</v>
      </c>
      <c r="P4162" s="148" t="s">
        <v>11010</v>
      </c>
      <c r="Q4162" s="148"/>
      <c r="R4162" s="148"/>
      <c r="S4162" s="148"/>
      <c r="T4162" s="148" t="s">
        <v>12566</v>
      </c>
      <c r="V4162" s="34" t="s">
        <v>15110</v>
      </c>
      <c r="W4162" s="148" t="s">
        <v>13849</v>
      </c>
      <c r="X4162" s="247" t="s">
        <v>18150</v>
      </c>
      <c r="Y4162" s="204"/>
    </row>
    <row r="4163" spans="1:25" ht="15" customHeight="1">
      <c r="A4163" s="206">
        <v>43301.614506585647</v>
      </c>
      <c r="B4163" s="148" t="s">
        <v>18151</v>
      </c>
      <c r="C4163" s="210" t="s">
        <v>18152</v>
      </c>
      <c r="D4163" s="148" t="s">
        <v>18153</v>
      </c>
      <c r="E4163" s="148" t="s">
        <v>18154</v>
      </c>
      <c r="G4163" s="148" t="s">
        <v>12567</v>
      </c>
      <c r="H4163" s="204"/>
      <c r="I4163" s="204"/>
      <c r="J4163" s="204"/>
      <c r="K4163" s="148" t="s">
        <v>1578</v>
      </c>
      <c r="L4163" s="148" t="s">
        <v>15257</v>
      </c>
      <c r="M4163" s="148" t="s">
        <v>17809</v>
      </c>
      <c r="N4163" s="204"/>
      <c r="O4163" s="34" t="s">
        <v>18155</v>
      </c>
      <c r="P4163" s="148" t="s">
        <v>11010</v>
      </c>
      <c r="Q4163" s="148"/>
      <c r="R4163" s="148"/>
      <c r="S4163" s="148"/>
      <c r="T4163" s="148" t="s">
        <v>12566</v>
      </c>
      <c r="V4163" s="34" t="s">
        <v>15110</v>
      </c>
      <c r="W4163" s="148" t="s">
        <v>13849</v>
      </c>
      <c r="X4163" s="247" t="s">
        <v>18156</v>
      </c>
      <c r="Y4163" s="204"/>
    </row>
    <row r="4164" spans="1:25" ht="15" customHeight="1">
      <c r="A4164" s="206">
        <v>43301.62536179398</v>
      </c>
      <c r="B4164" s="148" t="s">
        <v>18157</v>
      </c>
      <c r="C4164" s="210" t="s">
        <v>18158</v>
      </c>
      <c r="D4164" s="148" t="s">
        <v>18159</v>
      </c>
      <c r="E4164" s="148" t="s">
        <v>17837</v>
      </c>
      <c r="G4164" s="148" t="s">
        <v>12567</v>
      </c>
      <c r="H4164" s="204"/>
      <c r="I4164" s="204"/>
      <c r="J4164" s="204"/>
      <c r="K4164" s="148" t="s">
        <v>1578</v>
      </c>
      <c r="L4164" s="148" t="s">
        <v>15257</v>
      </c>
      <c r="M4164" s="204"/>
      <c r="N4164" s="204"/>
      <c r="O4164" s="34" t="s">
        <v>18160</v>
      </c>
      <c r="P4164" s="148" t="s">
        <v>11010</v>
      </c>
      <c r="Q4164" s="148"/>
      <c r="R4164" s="148"/>
      <c r="S4164" s="148"/>
      <c r="T4164" s="148" t="s">
        <v>12566</v>
      </c>
      <c r="V4164" s="34" t="s">
        <v>15110</v>
      </c>
      <c r="W4164" s="148" t="s">
        <v>13849</v>
      </c>
      <c r="X4164" s="247" t="s">
        <v>18161</v>
      </c>
      <c r="Y4164" s="204" t="s">
        <v>18162</v>
      </c>
    </row>
    <row r="4165" spans="1:25" ht="15" customHeight="1">
      <c r="A4165" s="206">
        <v>43301.635638159722</v>
      </c>
      <c r="B4165" s="148" t="s">
        <v>18163</v>
      </c>
      <c r="C4165" s="210" t="s">
        <v>18164</v>
      </c>
      <c r="D4165" s="148" t="s">
        <v>18165</v>
      </c>
      <c r="E4165" s="148" t="s">
        <v>17837</v>
      </c>
      <c r="F4165" s="171" t="s">
        <v>18166</v>
      </c>
      <c r="G4165" s="148" t="s">
        <v>12567</v>
      </c>
      <c r="H4165" s="204"/>
      <c r="I4165" s="204"/>
      <c r="J4165" s="204"/>
      <c r="K4165" s="148" t="s">
        <v>1578</v>
      </c>
      <c r="L4165" s="148" t="s">
        <v>15257</v>
      </c>
      <c r="M4165" s="204"/>
      <c r="N4165" s="204"/>
      <c r="O4165" s="34" t="s">
        <v>18167</v>
      </c>
      <c r="P4165" s="148" t="s">
        <v>11010</v>
      </c>
      <c r="Q4165" s="148"/>
      <c r="R4165" s="148"/>
      <c r="S4165" s="148"/>
      <c r="T4165" s="148" t="s">
        <v>12566</v>
      </c>
      <c r="V4165" s="34" t="s">
        <v>15110</v>
      </c>
      <c r="W4165" s="148" t="s">
        <v>13849</v>
      </c>
      <c r="X4165" s="247" t="s">
        <v>18168</v>
      </c>
      <c r="Y4165" s="204"/>
    </row>
    <row r="4166" spans="1:25" ht="15" customHeight="1">
      <c r="A4166" s="206">
        <v>43301.651389189814</v>
      </c>
      <c r="B4166" s="148" t="s">
        <v>18169</v>
      </c>
      <c r="C4166" s="210" t="s">
        <v>18170</v>
      </c>
      <c r="D4166" s="148" t="s">
        <v>18171</v>
      </c>
      <c r="E4166" s="148" t="s">
        <v>17837</v>
      </c>
      <c r="G4166" s="148" t="s">
        <v>12567</v>
      </c>
      <c r="H4166" s="204"/>
      <c r="I4166" s="204"/>
      <c r="J4166" s="204"/>
      <c r="K4166" s="148" t="s">
        <v>1578</v>
      </c>
      <c r="L4166" s="148" t="s">
        <v>15257</v>
      </c>
      <c r="M4166" s="148" t="s">
        <v>17809</v>
      </c>
      <c r="N4166" s="204"/>
      <c r="O4166" s="34" t="s">
        <v>18172</v>
      </c>
      <c r="P4166" s="148" t="s">
        <v>11010</v>
      </c>
      <c r="Q4166" s="148"/>
      <c r="R4166" s="148"/>
      <c r="S4166" s="148"/>
      <c r="T4166" s="148" t="s">
        <v>12566</v>
      </c>
      <c r="V4166" s="34" t="s">
        <v>15110</v>
      </c>
      <c r="W4166" s="148" t="s">
        <v>13849</v>
      </c>
      <c r="X4166" s="247"/>
      <c r="Y4166" s="204"/>
    </row>
    <row r="4167" spans="1:25" ht="15" customHeight="1">
      <c r="A4167" s="206">
        <v>43301.664039606483</v>
      </c>
      <c r="B4167" s="148" t="s">
        <v>18173</v>
      </c>
      <c r="C4167" s="210" t="s">
        <v>18174</v>
      </c>
      <c r="D4167" s="148" t="s">
        <v>18175</v>
      </c>
      <c r="E4167" s="148" t="s">
        <v>17837</v>
      </c>
      <c r="G4167" s="148" t="s">
        <v>12567</v>
      </c>
      <c r="H4167" s="204"/>
      <c r="I4167" s="204"/>
      <c r="J4167" s="204"/>
      <c r="K4167" s="148" t="s">
        <v>1578</v>
      </c>
      <c r="L4167" s="148" t="s">
        <v>15257</v>
      </c>
      <c r="M4167" s="204"/>
      <c r="N4167" s="204"/>
      <c r="O4167" s="34" t="s">
        <v>18176</v>
      </c>
      <c r="P4167" s="148" t="s">
        <v>11010</v>
      </c>
      <c r="Q4167" s="148"/>
      <c r="R4167" s="148"/>
      <c r="S4167" s="148"/>
      <c r="T4167" s="148" t="s">
        <v>12566</v>
      </c>
      <c r="V4167" s="34" t="s">
        <v>15110</v>
      </c>
      <c r="W4167" s="148" t="s">
        <v>13849</v>
      </c>
      <c r="X4167" s="247" t="s">
        <v>18177</v>
      </c>
      <c r="Y4167" s="204"/>
    </row>
    <row r="4168" spans="1:25" ht="15" customHeight="1">
      <c r="A4168" s="206">
        <v>43301.676095972223</v>
      </c>
      <c r="B4168" s="148" t="s">
        <v>18178</v>
      </c>
      <c r="C4168" s="210" t="s">
        <v>18179</v>
      </c>
      <c r="D4168" s="148" t="s">
        <v>18180</v>
      </c>
      <c r="E4168" s="148" t="s">
        <v>17837</v>
      </c>
      <c r="G4168" s="148" t="s">
        <v>12567</v>
      </c>
      <c r="H4168" s="204"/>
      <c r="I4168" s="204"/>
      <c r="J4168" s="204"/>
      <c r="K4168" s="148" t="s">
        <v>1578</v>
      </c>
      <c r="L4168" s="148" t="s">
        <v>15257</v>
      </c>
      <c r="M4168" s="148" t="s">
        <v>17809</v>
      </c>
      <c r="N4168" s="204"/>
      <c r="O4168" s="34" t="s">
        <v>17752</v>
      </c>
      <c r="P4168" s="148" t="s">
        <v>11010</v>
      </c>
      <c r="Q4168" s="148"/>
      <c r="R4168" s="148"/>
      <c r="S4168" s="148"/>
      <c r="T4168" s="148" t="s">
        <v>12566</v>
      </c>
      <c r="V4168" s="34" t="s">
        <v>15110</v>
      </c>
      <c r="W4168" s="148" t="s">
        <v>13849</v>
      </c>
      <c r="X4168" s="247" t="s">
        <v>18181</v>
      </c>
      <c r="Y4168" s="204" t="s">
        <v>18182</v>
      </c>
    </row>
    <row r="4169" spans="1:25" ht="15" customHeight="1">
      <c r="A4169" s="206">
        <v>43301.68886613426</v>
      </c>
      <c r="B4169" s="148" t="s">
        <v>18183</v>
      </c>
      <c r="C4169" s="210" t="s">
        <v>18184</v>
      </c>
      <c r="D4169" s="148" t="s">
        <v>18185</v>
      </c>
      <c r="E4169" s="148" t="s">
        <v>17837</v>
      </c>
      <c r="G4169" s="148" t="s">
        <v>12567</v>
      </c>
      <c r="H4169" s="204"/>
      <c r="I4169" s="204"/>
      <c r="J4169" s="204"/>
      <c r="K4169" s="148" t="s">
        <v>1578</v>
      </c>
      <c r="L4169" s="148" t="s">
        <v>15257</v>
      </c>
      <c r="M4169" s="148" t="s">
        <v>17809</v>
      </c>
      <c r="N4169" s="204"/>
      <c r="O4169" s="34" t="s">
        <v>18186</v>
      </c>
      <c r="P4169" s="148" t="s">
        <v>11010</v>
      </c>
      <c r="Q4169" s="148"/>
      <c r="R4169" s="148"/>
      <c r="S4169" s="148"/>
      <c r="T4169" s="148" t="s">
        <v>12566</v>
      </c>
      <c r="V4169" s="34" t="s">
        <v>15110</v>
      </c>
      <c r="W4169" s="148" t="s">
        <v>13849</v>
      </c>
      <c r="X4169" s="247" t="s">
        <v>18187</v>
      </c>
      <c r="Y4169" s="204"/>
    </row>
    <row r="4170" spans="1:25" ht="15" customHeight="1">
      <c r="A4170" s="206">
        <v>43301.698664456024</v>
      </c>
      <c r="B4170" s="148" t="s">
        <v>18188</v>
      </c>
      <c r="C4170" s="210" t="s">
        <v>18189</v>
      </c>
      <c r="D4170" s="148" t="s">
        <v>18190</v>
      </c>
      <c r="E4170" s="148" t="s">
        <v>17837</v>
      </c>
      <c r="G4170" s="148" t="s">
        <v>12567</v>
      </c>
      <c r="H4170" s="204"/>
      <c r="I4170" s="204"/>
      <c r="J4170" s="204"/>
      <c r="K4170" s="148" t="s">
        <v>1578</v>
      </c>
      <c r="L4170" s="148" t="s">
        <v>15257</v>
      </c>
      <c r="M4170" s="148" t="s">
        <v>17809</v>
      </c>
      <c r="N4170" s="204"/>
      <c r="O4170" s="34" t="s">
        <v>17752</v>
      </c>
      <c r="P4170" s="148" t="s">
        <v>11010</v>
      </c>
      <c r="Q4170" s="148"/>
      <c r="R4170" s="148"/>
      <c r="S4170" s="148"/>
      <c r="T4170" s="148" t="s">
        <v>12566</v>
      </c>
      <c r="V4170" s="34" t="s">
        <v>15110</v>
      </c>
      <c r="W4170" s="148" t="s">
        <v>13849</v>
      </c>
      <c r="X4170" s="247" t="s">
        <v>18191</v>
      </c>
      <c r="Y4170" s="204" t="s">
        <v>18192</v>
      </c>
    </row>
    <row r="4171" spans="1:25" ht="15" customHeight="1">
      <c r="A4171" s="206">
        <v>43301.709691157404</v>
      </c>
      <c r="B4171" s="148" t="s">
        <v>18193</v>
      </c>
      <c r="C4171" s="210" t="s">
        <v>18194</v>
      </c>
      <c r="D4171" s="148" t="s">
        <v>18195</v>
      </c>
      <c r="E4171" s="148" t="s">
        <v>17837</v>
      </c>
      <c r="G4171" s="148" t="s">
        <v>12567</v>
      </c>
      <c r="H4171" s="204"/>
      <c r="I4171" s="204"/>
      <c r="J4171" s="204"/>
      <c r="K4171" s="148" t="s">
        <v>1578</v>
      </c>
      <c r="L4171" s="148" t="s">
        <v>15257</v>
      </c>
      <c r="M4171" s="148" t="s">
        <v>17809</v>
      </c>
      <c r="N4171" s="204"/>
      <c r="O4171" s="34" t="s">
        <v>18186</v>
      </c>
      <c r="P4171" s="148" t="s">
        <v>11010</v>
      </c>
      <c r="Q4171" s="148"/>
      <c r="R4171" s="148"/>
      <c r="S4171" s="148"/>
      <c r="T4171" s="148" t="s">
        <v>12566</v>
      </c>
      <c r="V4171" s="34" t="s">
        <v>15110</v>
      </c>
      <c r="W4171" s="148" t="s">
        <v>13849</v>
      </c>
      <c r="X4171" s="247" t="s">
        <v>18196</v>
      </c>
      <c r="Y4171" s="204"/>
    </row>
    <row r="4172" spans="1:25" ht="15" customHeight="1">
      <c r="A4172" s="206">
        <v>43301.720036203704</v>
      </c>
      <c r="B4172" s="148" t="s">
        <v>18197</v>
      </c>
      <c r="C4172" s="210" t="s">
        <v>18198</v>
      </c>
      <c r="D4172" s="148" t="s">
        <v>18199</v>
      </c>
      <c r="E4172" s="148" t="s">
        <v>18085</v>
      </c>
      <c r="G4172" s="148" t="s">
        <v>12568</v>
      </c>
      <c r="H4172" s="204"/>
      <c r="I4172" s="204"/>
      <c r="J4172" s="204"/>
      <c r="K4172" s="148" t="s">
        <v>3975</v>
      </c>
      <c r="L4172" s="204"/>
      <c r="M4172" s="204"/>
      <c r="N4172" s="204"/>
      <c r="O4172" s="34" t="s">
        <v>18200</v>
      </c>
      <c r="P4172" s="148" t="s">
        <v>13092</v>
      </c>
      <c r="Q4172" s="148"/>
      <c r="R4172" s="148"/>
      <c r="S4172" s="148"/>
      <c r="T4172" s="148" t="s">
        <v>75</v>
      </c>
      <c r="U4172" s="146" t="s">
        <v>18087</v>
      </c>
      <c r="V4172" s="34" t="s">
        <v>18201</v>
      </c>
      <c r="W4172" s="148" t="s">
        <v>13097</v>
      </c>
      <c r="X4172" s="247" t="s">
        <v>18202</v>
      </c>
      <c r="Y4172" s="204"/>
    </row>
    <row r="4173" spans="1:25" ht="15" customHeight="1">
      <c r="A4173" s="206">
        <v>43301.724925995368</v>
      </c>
      <c r="B4173" s="148" t="s">
        <v>18203</v>
      </c>
      <c r="C4173" s="210" t="s">
        <v>18204</v>
      </c>
      <c r="D4173" s="148" t="s">
        <v>18205</v>
      </c>
      <c r="E4173" s="148" t="s">
        <v>18206</v>
      </c>
      <c r="F4173" s="171" t="s">
        <v>18207</v>
      </c>
      <c r="G4173" s="148" t="s">
        <v>12567</v>
      </c>
      <c r="H4173" s="204"/>
      <c r="I4173" s="204"/>
      <c r="J4173" s="204"/>
      <c r="K4173" s="148" t="s">
        <v>1578</v>
      </c>
      <c r="L4173" s="148" t="s">
        <v>15257</v>
      </c>
      <c r="M4173" s="204"/>
      <c r="N4173" s="204"/>
      <c r="O4173" s="34" t="s">
        <v>18208</v>
      </c>
      <c r="P4173" s="148" t="s">
        <v>11010</v>
      </c>
      <c r="Q4173" s="148"/>
      <c r="R4173" s="148"/>
      <c r="S4173" s="148"/>
      <c r="T4173" s="148" t="s">
        <v>12566</v>
      </c>
      <c r="V4173" s="34" t="s">
        <v>15110</v>
      </c>
      <c r="W4173" s="148" t="s">
        <v>13849</v>
      </c>
      <c r="X4173" s="247" t="s">
        <v>18209</v>
      </c>
      <c r="Y4173" s="204"/>
    </row>
    <row r="4174" spans="1:25" ht="15" customHeight="1">
      <c r="A4174" s="206">
        <v>43301.726694479163</v>
      </c>
      <c r="B4174" s="148" t="s">
        <v>18210</v>
      </c>
      <c r="C4174" s="210" t="s">
        <v>18211</v>
      </c>
      <c r="D4174" s="148" t="s">
        <v>18212</v>
      </c>
      <c r="E4174" s="148" t="s">
        <v>18085</v>
      </c>
      <c r="G4174" s="148" t="s">
        <v>12568</v>
      </c>
      <c r="H4174" s="204"/>
      <c r="I4174" s="204"/>
      <c r="J4174" s="204"/>
      <c r="K4174" s="148" t="s">
        <v>3975</v>
      </c>
      <c r="L4174" s="204"/>
      <c r="M4174" s="204"/>
      <c r="N4174" s="204"/>
      <c r="O4174" s="34" t="s">
        <v>18213</v>
      </c>
      <c r="P4174" s="148" t="s">
        <v>13092</v>
      </c>
      <c r="Q4174" s="148"/>
      <c r="R4174" s="148"/>
      <c r="S4174" s="148"/>
      <c r="T4174" s="148" t="s">
        <v>75</v>
      </c>
      <c r="U4174" s="146" t="s">
        <v>18087</v>
      </c>
      <c r="V4174" s="34" t="s">
        <v>18201</v>
      </c>
      <c r="W4174" s="148" t="s">
        <v>13097</v>
      </c>
      <c r="X4174" s="247" t="s">
        <v>18214</v>
      </c>
      <c r="Y4174" s="204"/>
    </row>
    <row r="4175" spans="1:25" ht="15" customHeight="1">
      <c r="A4175" s="206">
        <v>43301.734414375002</v>
      </c>
      <c r="B4175" s="148" t="s">
        <v>18215</v>
      </c>
      <c r="C4175" s="210" t="s">
        <v>18216</v>
      </c>
      <c r="D4175" s="148" t="s">
        <v>18217</v>
      </c>
      <c r="E4175" s="148" t="s">
        <v>18085</v>
      </c>
      <c r="G4175" s="148" t="s">
        <v>12568</v>
      </c>
      <c r="H4175" s="204"/>
      <c r="I4175" s="204"/>
      <c r="J4175" s="204"/>
      <c r="K4175" s="148" t="s">
        <v>3975</v>
      </c>
      <c r="L4175" s="204"/>
      <c r="M4175" s="204"/>
      <c r="N4175" s="204"/>
      <c r="O4175" s="34" t="s">
        <v>18218</v>
      </c>
      <c r="P4175" s="148" t="s">
        <v>13092</v>
      </c>
      <c r="Q4175" s="148"/>
      <c r="R4175" s="148"/>
      <c r="S4175" s="148"/>
      <c r="T4175" s="148" t="s">
        <v>75</v>
      </c>
      <c r="U4175" s="146" t="s">
        <v>18087</v>
      </c>
      <c r="V4175" s="34" t="s">
        <v>18201</v>
      </c>
      <c r="W4175" s="148" t="s">
        <v>13097</v>
      </c>
      <c r="X4175" s="247" t="s">
        <v>18219</v>
      </c>
      <c r="Y4175" s="204"/>
    </row>
    <row r="4176" spans="1:25" ht="15" customHeight="1">
      <c r="A4176" s="206">
        <v>43301.737655046294</v>
      </c>
      <c r="B4176" s="148" t="s">
        <v>18220</v>
      </c>
      <c r="C4176" s="210" t="s">
        <v>18221</v>
      </c>
      <c r="D4176" s="148" t="s">
        <v>18222</v>
      </c>
      <c r="E4176" s="148" t="s">
        <v>18223</v>
      </c>
      <c r="F4176" s="171">
        <v>2008</v>
      </c>
      <c r="G4176" s="148" t="s">
        <v>12567</v>
      </c>
      <c r="H4176" s="204"/>
      <c r="I4176" s="204"/>
      <c r="J4176" s="204"/>
      <c r="K4176" s="148" t="s">
        <v>1578</v>
      </c>
      <c r="L4176" s="148" t="s">
        <v>15257</v>
      </c>
      <c r="M4176" s="148" t="s">
        <v>17847</v>
      </c>
      <c r="N4176" s="204"/>
      <c r="O4176" s="34" t="s">
        <v>18224</v>
      </c>
      <c r="P4176" s="148" t="s">
        <v>13007</v>
      </c>
      <c r="Q4176" s="148"/>
      <c r="R4176" s="148"/>
      <c r="S4176" s="148"/>
      <c r="T4176" s="148" t="s">
        <v>12566</v>
      </c>
      <c r="V4176" s="34" t="s">
        <v>15110</v>
      </c>
      <c r="W4176" s="148" t="s">
        <v>13849</v>
      </c>
      <c r="X4176" s="247" t="s">
        <v>18225</v>
      </c>
      <c r="Y4176" s="204"/>
    </row>
    <row r="4177" spans="1:25" ht="15" customHeight="1">
      <c r="A4177" s="206">
        <v>43301.738987986115</v>
      </c>
      <c r="B4177" s="148" t="s">
        <v>18226</v>
      </c>
      <c r="C4177" s="210" t="s">
        <v>18227</v>
      </c>
      <c r="D4177" s="148" t="s">
        <v>18228</v>
      </c>
      <c r="E4177" s="148" t="s">
        <v>18085</v>
      </c>
      <c r="G4177" s="148" t="s">
        <v>12568</v>
      </c>
      <c r="H4177" s="204"/>
      <c r="I4177" s="204"/>
      <c r="J4177" s="204"/>
      <c r="K4177" s="148" t="s">
        <v>3975</v>
      </c>
      <c r="L4177" s="204"/>
      <c r="M4177" s="204"/>
      <c r="N4177" s="204"/>
      <c r="O4177" s="34" t="s">
        <v>18213</v>
      </c>
      <c r="P4177" s="148" t="s">
        <v>13092</v>
      </c>
      <c r="Q4177" s="148"/>
      <c r="R4177" s="148"/>
      <c r="S4177" s="148"/>
      <c r="T4177" s="148" t="s">
        <v>75</v>
      </c>
      <c r="U4177" s="146" t="s">
        <v>18087</v>
      </c>
      <c r="V4177" s="34" t="s">
        <v>18201</v>
      </c>
      <c r="W4177" s="148" t="s">
        <v>13097</v>
      </c>
      <c r="X4177" s="247" t="s">
        <v>18229</v>
      </c>
      <c r="Y4177" s="204"/>
    </row>
    <row r="4178" spans="1:25" ht="15" customHeight="1">
      <c r="A4178" s="206">
        <v>43301.744453738429</v>
      </c>
      <c r="B4178" s="148" t="s">
        <v>18230</v>
      </c>
      <c r="C4178" s="210" t="s">
        <v>18231</v>
      </c>
      <c r="D4178" s="148" t="s">
        <v>18232</v>
      </c>
      <c r="E4178" s="148" t="s">
        <v>18085</v>
      </c>
      <c r="G4178" s="148" t="s">
        <v>12568</v>
      </c>
      <c r="H4178" s="204"/>
      <c r="I4178" s="204"/>
      <c r="J4178" s="204"/>
      <c r="K4178" s="148" t="s">
        <v>3975</v>
      </c>
      <c r="L4178" s="204"/>
      <c r="M4178" s="204"/>
      <c r="N4178" s="204"/>
      <c r="O4178" s="34" t="s">
        <v>18233</v>
      </c>
      <c r="P4178" s="148" t="s">
        <v>13092</v>
      </c>
      <c r="Q4178" s="148"/>
      <c r="R4178" s="148"/>
      <c r="S4178" s="148"/>
      <c r="T4178" s="148" t="s">
        <v>75</v>
      </c>
      <c r="U4178" s="146" t="s">
        <v>18087</v>
      </c>
      <c r="V4178" s="34" t="s">
        <v>18201</v>
      </c>
      <c r="W4178" s="148" t="s">
        <v>13097</v>
      </c>
      <c r="X4178" s="247" t="s">
        <v>18234</v>
      </c>
      <c r="Y4178" s="204"/>
    </row>
    <row r="4179" spans="1:25" ht="15" customHeight="1">
      <c r="A4179" s="206">
        <v>43301.757252557873</v>
      </c>
      <c r="B4179" s="148" t="s">
        <v>18235</v>
      </c>
      <c r="C4179" s="210" t="s">
        <v>18236</v>
      </c>
      <c r="D4179" s="148" t="s">
        <v>18237</v>
      </c>
      <c r="E4179" s="148" t="s">
        <v>17837</v>
      </c>
      <c r="F4179" s="171" t="s">
        <v>18238</v>
      </c>
      <c r="G4179" s="148" t="s">
        <v>12567</v>
      </c>
      <c r="H4179" s="204"/>
      <c r="I4179" s="204"/>
      <c r="J4179" s="204"/>
      <c r="K4179" s="148" t="s">
        <v>1578</v>
      </c>
      <c r="L4179" s="148" t="s">
        <v>15257</v>
      </c>
      <c r="M4179" s="204"/>
      <c r="N4179" s="204"/>
      <c r="O4179" s="34" t="s">
        <v>17919</v>
      </c>
      <c r="P4179" s="148" t="s">
        <v>11010</v>
      </c>
      <c r="Q4179" s="148"/>
      <c r="R4179" s="148"/>
      <c r="S4179" s="148"/>
      <c r="T4179" s="148" t="s">
        <v>12566</v>
      </c>
      <c r="V4179" s="34" t="s">
        <v>15110</v>
      </c>
      <c r="W4179" s="148" t="s">
        <v>13387</v>
      </c>
      <c r="X4179" s="247" t="s">
        <v>18239</v>
      </c>
      <c r="Y4179" s="204"/>
    </row>
    <row r="4180" spans="1:25" ht="15" customHeight="1">
      <c r="A4180" s="206">
        <v>43301.789842094906</v>
      </c>
      <c r="B4180" s="148" t="s">
        <v>18240</v>
      </c>
      <c r="C4180" s="210" t="s">
        <v>18241</v>
      </c>
      <c r="D4180" s="148" t="s">
        <v>18242</v>
      </c>
      <c r="E4180" s="148" t="s">
        <v>18243</v>
      </c>
      <c r="G4180" s="148" t="s">
        <v>12567</v>
      </c>
      <c r="H4180" s="204"/>
      <c r="I4180" s="204"/>
      <c r="J4180" s="204"/>
      <c r="K4180" s="148" t="s">
        <v>1578</v>
      </c>
      <c r="L4180" s="148" t="s">
        <v>17066</v>
      </c>
      <c r="M4180" s="204"/>
      <c r="N4180" s="204"/>
      <c r="O4180" s="34" t="s">
        <v>18244</v>
      </c>
      <c r="P4180" s="148" t="s">
        <v>17545</v>
      </c>
      <c r="Q4180" s="148"/>
      <c r="R4180" s="148"/>
      <c r="S4180" s="148"/>
      <c r="T4180" s="148" t="s">
        <v>12566</v>
      </c>
      <c r="V4180" s="34" t="s">
        <v>16829</v>
      </c>
      <c r="W4180" s="148" t="s">
        <v>13849</v>
      </c>
      <c r="X4180" s="247" t="s">
        <v>18245</v>
      </c>
      <c r="Y4180" s="204"/>
    </row>
    <row r="4181" spans="1:25" ht="15" customHeight="1">
      <c r="A4181" s="206">
        <v>43301.801607118061</v>
      </c>
      <c r="B4181" s="148" t="s">
        <v>18246</v>
      </c>
      <c r="C4181" s="210" t="s">
        <v>18247</v>
      </c>
      <c r="D4181" s="148" t="s">
        <v>18248</v>
      </c>
      <c r="E4181" s="148" t="s">
        <v>18249</v>
      </c>
      <c r="G4181" s="148" t="s">
        <v>12567</v>
      </c>
      <c r="H4181" s="204"/>
      <c r="I4181" s="204"/>
      <c r="J4181" s="204"/>
      <c r="K4181" s="148" t="s">
        <v>1578</v>
      </c>
      <c r="L4181" s="148" t="s">
        <v>17066</v>
      </c>
      <c r="M4181" s="204"/>
      <c r="N4181" s="204"/>
      <c r="O4181" s="34" t="s">
        <v>18244</v>
      </c>
      <c r="P4181" s="148" t="s">
        <v>11269</v>
      </c>
      <c r="Q4181" s="148"/>
      <c r="R4181" s="148"/>
      <c r="S4181" s="148"/>
      <c r="T4181" s="148" t="s">
        <v>12566</v>
      </c>
      <c r="V4181" s="34" t="s">
        <v>16829</v>
      </c>
      <c r="W4181" s="148" t="s">
        <v>13849</v>
      </c>
      <c r="X4181" s="247" t="s">
        <v>18250</v>
      </c>
      <c r="Y4181" s="204"/>
    </row>
    <row r="4182" spans="1:25" ht="15" customHeight="1">
      <c r="A4182" s="206">
        <v>43301.81277877315</v>
      </c>
      <c r="B4182" s="148" t="s">
        <v>18251</v>
      </c>
      <c r="C4182" s="210" t="s">
        <v>18252</v>
      </c>
      <c r="D4182" s="148" t="s">
        <v>18253</v>
      </c>
      <c r="E4182" s="148" t="s">
        <v>18249</v>
      </c>
      <c r="G4182" s="148" t="s">
        <v>12567</v>
      </c>
      <c r="H4182" s="204"/>
      <c r="I4182" s="204"/>
      <c r="J4182" s="204"/>
      <c r="K4182" s="148" t="s">
        <v>1578</v>
      </c>
      <c r="L4182" s="148" t="s">
        <v>17066</v>
      </c>
      <c r="M4182" s="204"/>
      <c r="N4182" s="204"/>
      <c r="O4182" s="34" t="s">
        <v>18244</v>
      </c>
      <c r="P4182" s="148" t="s">
        <v>11269</v>
      </c>
      <c r="Q4182" s="148"/>
      <c r="R4182" s="148"/>
      <c r="S4182" s="148"/>
      <c r="T4182" s="148" t="s">
        <v>12566</v>
      </c>
      <c r="V4182" s="34" t="s">
        <v>16829</v>
      </c>
      <c r="W4182" s="148" t="s">
        <v>13849</v>
      </c>
      <c r="X4182" s="247" t="s">
        <v>18254</v>
      </c>
      <c r="Y4182" s="204"/>
    </row>
    <row r="4183" spans="1:25" ht="15" customHeight="1">
      <c r="A4183" s="206">
        <v>43301.820351469913</v>
      </c>
      <c r="B4183" s="148" t="s">
        <v>18255</v>
      </c>
      <c r="C4183" s="210" t="s">
        <v>18256</v>
      </c>
      <c r="D4183" s="148" t="s">
        <v>18257</v>
      </c>
      <c r="E4183" s="148" t="s">
        <v>18249</v>
      </c>
      <c r="G4183" s="148" t="s">
        <v>12567</v>
      </c>
      <c r="H4183" s="204"/>
      <c r="I4183" s="204"/>
      <c r="J4183" s="204"/>
      <c r="K4183" s="148" t="s">
        <v>1578</v>
      </c>
      <c r="L4183" s="148" t="s">
        <v>17066</v>
      </c>
      <c r="M4183" s="204"/>
      <c r="N4183" s="204"/>
      <c r="O4183" s="34" t="s">
        <v>18244</v>
      </c>
      <c r="P4183" s="148" t="s">
        <v>11269</v>
      </c>
      <c r="Q4183" s="148"/>
      <c r="R4183" s="148"/>
      <c r="S4183" s="148"/>
      <c r="T4183" s="148" t="s">
        <v>12566</v>
      </c>
      <c r="V4183" s="34" t="s">
        <v>16829</v>
      </c>
      <c r="W4183" s="148" t="s">
        <v>13849</v>
      </c>
      <c r="X4183" s="247" t="s">
        <v>18258</v>
      </c>
      <c r="Y4183" s="204"/>
    </row>
    <row r="4184" spans="1:25" ht="15" customHeight="1">
      <c r="A4184" s="206">
        <v>43301.830075787038</v>
      </c>
      <c r="B4184" s="148" t="s">
        <v>18259</v>
      </c>
      <c r="C4184" s="210" t="s">
        <v>18260</v>
      </c>
      <c r="D4184" s="148" t="s">
        <v>18261</v>
      </c>
      <c r="E4184" s="148" t="s">
        <v>18249</v>
      </c>
      <c r="G4184" s="148" t="s">
        <v>12567</v>
      </c>
      <c r="H4184" s="204"/>
      <c r="I4184" s="204"/>
      <c r="J4184" s="204"/>
      <c r="K4184" s="148" t="s">
        <v>1578</v>
      </c>
      <c r="L4184" s="148" t="s">
        <v>17066</v>
      </c>
      <c r="M4184" s="204"/>
      <c r="N4184" s="204"/>
      <c r="O4184" s="34" t="s">
        <v>18244</v>
      </c>
      <c r="P4184" s="148" t="s">
        <v>11269</v>
      </c>
      <c r="Q4184" s="148"/>
      <c r="R4184" s="148"/>
      <c r="S4184" s="148"/>
      <c r="T4184" s="148" t="s">
        <v>12566</v>
      </c>
      <c r="V4184" s="34" t="s">
        <v>16829</v>
      </c>
      <c r="W4184" s="148" t="s">
        <v>13849</v>
      </c>
      <c r="X4184" s="247" t="s">
        <v>18262</v>
      </c>
      <c r="Y4184" s="204"/>
    </row>
    <row r="4185" spans="1:25" ht="15" customHeight="1">
      <c r="A4185" s="206">
        <v>43301.841303854162</v>
      </c>
      <c r="B4185" s="148" t="s">
        <v>18263</v>
      </c>
      <c r="C4185" s="210" t="s">
        <v>18264</v>
      </c>
      <c r="D4185" s="148" t="s">
        <v>18265</v>
      </c>
      <c r="E4185" s="148" t="s">
        <v>18249</v>
      </c>
      <c r="G4185" s="148" t="s">
        <v>12567</v>
      </c>
      <c r="H4185" s="204"/>
      <c r="I4185" s="204"/>
      <c r="J4185" s="204"/>
      <c r="K4185" s="148" t="s">
        <v>1578</v>
      </c>
      <c r="L4185" s="148" t="s">
        <v>17066</v>
      </c>
      <c r="M4185" s="204"/>
      <c r="N4185" s="204"/>
      <c r="O4185" s="34" t="s">
        <v>18244</v>
      </c>
      <c r="P4185" s="148" t="s">
        <v>11269</v>
      </c>
      <c r="Q4185" s="148"/>
      <c r="R4185" s="148"/>
      <c r="S4185" s="148"/>
      <c r="T4185" s="148" t="s">
        <v>12566</v>
      </c>
      <c r="V4185" s="34" t="s">
        <v>16829</v>
      </c>
      <c r="W4185" s="148" t="s">
        <v>13849</v>
      </c>
      <c r="X4185" s="247" t="s">
        <v>18266</v>
      </c>
      <c r="Y4185" s="204"/>
    </row>
    <row r="4186" spans="1:25" ht="15" customHeight="1">
      <c r="A4186" s="206">
        <v>43301.842101064816</v>
      </c>
      <c r="B4186" s="148" t="s">
        <v>18267</v>
      </c>
      <c r="C4186" s="210" t="s">
        <v>18268</v>
      </c>
      <c r="D4186" s="148" t="s">
        <v>18269</v>
      </c>
      <c r="E4186" s="148" t="s">
        <v>16324</v>
      </c>
      <c r="F4186" s="207" t="s">
        <v>16791</v>
      </c>
      <c r="G4186" s="148" t="s">
        <v>12567</v>
      </c>
      <c r="H4186" s="204"/>
      <c r="I4186" s="204"/>
      <c r="J4186" s="204"/>
      <c r="K4186" s="148" t="s">
        <v>660</v>
      </c>
      <c r="L4186" s="148" t="s">
        <v>17375</v>
      </c>
      <c r="M4186" s="148" t="s">
        <v>17376</v>
      </c>
      <c r="N4186" s="204"/>
      <c r="O4186" s="34" t="s">
        <v>18270</v>
      </c>
      <c r="P4186" s="148" t="s">
        <v>290</v>
      </c>
      <c r="Q4186" s="148"/>
      <c r="R4186" s="148"/>
      <c r="S4186" s="148"/>
      <c r="T4186" s="148" t="s">
        <v>12566</v>
      </c>
      <c r="U4186" s="146" t="s">
        <v>3836</v>
      </c>
      <c r="V4186" s="34" t="s">
        <v>16511</v>
      </c>
      <c r="W4186" s="148" t="s">
        <v>14362</v>
      </c>
      <c r="X4186" s="247" t="s">
        <v>18271</v>
      </c>
      <c r="Y4186" s="204"/>
    </row>
    <row r="4187" spans="1:25" ht="15" customHeight="1">
      <c r="A4187" s="206">
        <v>43301.847037314816</v>
      </c>
      <c r="B4187" s="148" t="s">
        <v>18272</v>
      </c>
      <c r="C4187" s="210" t="s">
        <v>18273</v>
      </c>
      <c r="D4187" s="148" t="s">
        <v>18274</v>
      </c>
      <c r="E4187" s="148" t="s">
        <v>16324</v>
      </c>
      <c r="F4187" s="207" t="s">
        <v>16791</v>
      </c>
      <c r="G4187" s="148" t="s">
        <v>12567</v>
      </c>
      <c r="H4187" s="204"/>
      <c r="I4187" s="204"/>
      <c r="J4187" s="204"/>
      <c r="K4187" s="148" t="s">
        <v>660</v>
      </c>
      <c r="L4187" s="148" t="s">
        <v>17375</v>
      </c>
      <c r="M4187" s="148" t="s">
        <v>17376</v>
      </c>
      <c r="N4187" s="204"/>
      <c r="O4187" s="34" t="s">
        <v>18275</v>
      </c>
      <c r="P4187" s="148" t="s">
        <v>290</v>
      </c>
      <c r="Q4187" s="148"/>
      <c r="R4187" s="148"/>
      <c r="S4187" s="148"/>
      <c r="T4187" s="148" t="s">
        <v>12566</v>
      </c>
      <c r="U4187" s="146" t="s">
        <v>3836</v>
      </c>
      <c r="V4187" s="34" t="s">
        <v>16511</v>
      </c>
      <c r="W4187" s="148" t="s">
        <v>14362</v>
      </c>
      <c r="X4187" s="247" t="s">
        <v>18276</v>
      </c>
      <c r="Y4187" s="204"/>
    </row>
    <row r="4188" spans="1:25" ht="15" customHeight="1">
      <c r="A4188" s="206">
        <v>43301.850727696758</v>
      </c>
      <c r="B4188" s="148" t="s">
        <v>18277</v>
      </c>
      <c r="C4188" s="210" t="s">
        <v>18278</v>
      </c>
      <c r="D4188" s="148" t="s">
        <v>18279</v>
      </c>
      <c r="E4188" s="148" t="s">
        <v>18249</v>
      </c>
      <c r="G4188" s="148" t="s">
        <v>12567</v>
      </c>
      <c r="H4188" s="204"/>
      <c r="I4188" s="204"/>
      <c r="J4188" s="204"/>
      <c r="K4188" s="148" t="s">
        <v>1578</v>
      </c>
      <c r="L4188" s="148" t="s">
        <v>17066</v>
      </c>
      <c r="M4188" s="204"/>
      <c r="N4188" s="204"/>
      <c r="O4188" s="34" t="s">
        <v>18244</v>
      </c>
      <c r="P4188" s="148" t="s">
        <v>11269</v>
      </c>
      <c r="Q4188" s="148"/>
      <c r="R4188" s="148"/>
      <c r="S4188" s="148"/>
      <c r="T4188" s="148" t="s">
        <v>12566</v>
      </c>
      <c r="V4188" s="34" t="s">
        <v>16829</v>
      </c>
      <c r="W4188" s="148" t="s">
        <v>13849</v>
      </c>
      <c r="X4188" s="247" t="s">
        <v>18280</v>
      </c>
      <c r="Y4188" s="204"/>
    </row>
    <row r="4189" spans="1:25" ht="15" customHeight="1">
      <c r="A4189" s="206">
        <v>43301.852055763884</v>
      </c>
      <c r="B4189" s="148" t="s">
        <v>18281</v>
      </c>
      <c r="C4189" s="210" t="s">
        <v>18282</v>
      </c>
      <c r="D4189" s="148" t="s">
        <v>18283</v>
      </c>
      <c r="E4189" s="148" t="s">
        <v>16324</v>
      </c>
      <c r="F4189" s="207" t="s">
        <v>16791</v>
      </c>
      <c r="G4189" s="148" t="s">
        <v>12567</v>
      </c>
      <c r="H4189" s="204"/>
      <c r="I4189" s="204"/>
      <c r="J4189" s="204"/>
      <c r="K4189" s="148" t="s">
        <v>660</v>
      </c>
      <c r="L4189" s="148" t="s">
        <v>17375</v>
      </c>
      <c r="M4189" s="148" t="s">
        <v>17376</v>
      </c>
      <c r="N4189" s="204"/>
      <c r="O4189" s="34" t="s">
        <v>18284</v>
      </c>
      <c r="P4189" s="148" t="s">
        <v>290</v>
      </c>
      <c r="Q4189" s="148"/>
      <c r="R4189" s="148"/>
      <c r="S4189" s="148"/>
      <c r="T4189" s="148" t="s">
        <v>12566</v>
      </c>
      <c r="U4189" s="146" t="s">
        <v>3836</v>
      </c>
      <c r="V4189" s="34" t="s">
        <v>16511</v>
      </c>
      <c r="W4189" s="148" t="s">
        <v>14362</v>
      </c>
      <c r="X4189" s="247" t="s">
        <v>18285</v>
      </c>
      <c r="Y4189" s="204"/>
    </row>
    <row r="4190" spans="1:25" ht="15" customHeight="1">
      <c r="A4190" s="206">
        <v>43301.857055266199</v>
      </c>
      <c r="B4190" s="148" t="s">
        <v>18286</v>
      </c>
      <c r="C4190" s="210" t="s">
        <v>18287</v>
      </c>
      <c r="D4190" s="148" t="s">
        <v>18288</v>
      </c>
      <c r="E4190" s="148" t="s">
        <v>18249</v>
      </c>
      <c r="G4190" s="148" t="s">
        <v>12567</v>
      </c>
      <c r="H4190" s="204"/>
      <c r="I4190" s="204"/>
      <c r="J4190" s="204"/>
      <c r="K4190" s="148" t="s">
        <v>1578</v>
      </c>
      <c r="L4190" s="148" t="s">
        <v>17066</v>
      </c>
      <c r="M4190" s="204"/>
      <c r="N4190" s="204"/>
      <c r="O4190" s="34" t="s">
        <v>18244</v>
      </c>
      <c r="P4190" s="148" t="s">
        <v>11269</v>
      </c>
      <c r="Q4190" s="148"/>
      <c r="R4190" s="148"/>
      <c r="S4190" s="148"/>
      <c r="T4190" s="148" t="s">
        <v>12566</v>
      </c>
      <c r="V4190" s="34" t="s">
        <v>16829</v>
      </c>
      <c r="W4190" s="148" t="s">
        <v>13849</v>
      </c>
      <c r="X4190" s="247" t="s">
        <v>18289</v>
      </c>
      <c r="Y4190" s="204"/>
    </row>
    <row r="4191" spans="1:25" ht="15" customHeight="1">
      <c r="A4191" s="206">
        <v>43301.857312071763</v>
      </c>
      <c r="B4191" s="148" t="s">
        <v>18290</v>
      </c>
      <c r="C4191" s="210" t="s">
        <v>18291</v>
      </c>
      <c r="D4191" s="148" t="s">
        <v>18292</v>
      </c>
      <c r="E4191" s="148" t="s">
        <v>16324</v>
      </c>
      <c r="G4191" s="148" t="s">
        <v>12567</v>
      </c>
      <c r="H4191" s="204"/>
      <c r="I4191" s="204"/>
      <c r="J4191" s="204"/>
      <c r="K4191" s="148" t="s">
        <v>660</v>
      </c>
      <c r="L4191" s="148" t="s">
        <v>17375</v>
      </c>
      <c r="M4191" s="148" t="s">
        <v>18293</v>
      </c>
      <c r="N4191" s="204"/>
      <c r="O4191" s="34" t="s">
        <v>18294</v>
      </c>
      <c r="P4191" s="148" t="s">
        <v>290</v>
      </c>
      <c r="Q4191" s="148"/>
      <c r="R4191" s="148"/>
      <c r="S4191" s="148"/>
      <c r="T4191" s="148" t="s">
        <v>12566</v>
      </c>
      <c r="U4191" s="146" t="s">
        <v>3836</v>
      </c>
      <c r="V4191" s="34" t="s">
        <v>16511</v>
      </c>
      <c r="W4191" s="148" t="s">
        <v>14362</v>
      </c>
      <c r="X4191" s="247" t="s">
        <v>18295</v>
      </c>
      <c r="Y4191" s="204"/>
    </row>
    <row r="4192" spans="1:25" ht="15" customHeight="1">
      <c r="A4192" s="206">
        <v>43301.860287291667</v>
      </c>
      <c r="B4192" s="148" t="s">
        <v>18296</v>
      </c>
      <c r="C4192" s="210" t="s">
        <v>18297</v>
      </c>
      <c r="D4192" s="148" t="s">
        <v>18298</v>
      </c>
      <c r="E4192" s="148" t="s">
        <v>16324</v>
      </c>
      <c r="F4192" s="207" t="s">
        <v>18299</v>
      </c>
      <c r="G4192" s="148" t="s">
        <v>12567</v>
      </c>
      <c r="H4192" s="204"/>
      <c r="I4192" s="204"/>
      <c r="J4192" s="204"/>
      <c r="K4192" s="148" t="s">
        <v>660</v>
      </c>
      <c r="L4192" s="148" t="s">
        <v>17375</v>
      </c>
      <c r="M4192" s="148" t="s">
        <v>18293</v>
      </c>
      <c r="N4192" s="204"/>
      <c r="O4192" s="34" t="s">
        <v>18300</v>
      </c>
      <c r="P4192" s="148" t="s">
        <v>290</v>
      </c>
      <c r="Q4192" s="148"/>
      <c r="R4192" s="148"/>
      <c r="S4192" s="148"/>
      <c r="T4192" s="148" t="s">
        <v>12566</v>
      </c>
      <c r="U4192" s="146" t="s">
        <v>3836</v>
      </c>
      <c r="V4192" s="34" t="s">
        <v>16511</v>
      </c>
      <c r="W4192" s="148" t="s">
        <v>14362</v>
      </c>
      <c r="X4192" s="247" t="s">
        <v>18301</v>
      </c>
      <c r="Y4192" s="204"/>
    </row>
    <row r="4193" spans="1:25" ht="15" customHeight="1">
      <c r="A4193" s="206">
        <v>43301.863402048606</v>
      </c>
      <c r="B4193" s="148" t="s">
        <v>18302</v>
      </c>
      <c r="C4193" s="210" t="s">
        <v>18303</v>
      </c>
      <c r="D4193" s="148" t="s">
        <v>18304</v>
      </c>
      <c r="E4193" s="148" t="s">
        <v>16324</v>
      </c>
      <c r="F4193" s="207" t="s">
        <v>18305</v>
      </c>
      <c r="G4193" s="148" t="s">
        <v>12567</v>
      </c>
      <c r="H4193" s="204"/>
      <c r="I4193" s="204"/>
      <c r="J4193" s="204"/>
      <c r="K4193" s="148" t="s">
        <v>660</v>
      </c>
      <c r="L4193" s="148" t="s">
        <v>17375</v>
      </c>
      <c r="M4193" s="148" t="s">
        <v>18293</v>
      </c>
      <c r="N4193" s="204"/>
      <c r="O4193" s="34" t="s">
        <v>18306</v>
      </c>
      <c r="P4193" s="148" t="s">
        <v>290</v>
      </c>
      <c r="Q4193" s="148"/>
      <c r="R4193" s="148"/>
      <c r="S4193" s="148"/>
      <c r="T4193" s="148" t="s">
        <v>12566</v>
      </c>
      <c r="U4193" s="146" t="s">
        <v>3836</v>
      </c>
      <c r="V4193" s="34" t="s">
        <v>16511</v>
      </c>
      <c r="W4193" s="148" t="s">
        <v>14362</v>
      </c>
      <c r="X4193" s="247" t="s">
        <v>18307</v>
      </c>
      <c r="Y4193" s="204"/>
    </row>
    <row r="4194" spans="1:25" ht="15" customHeight="1">
      <c r="A4194" s="206">
        <v>43301.864145891202</v>
      </c>
      <c r="B4194" s="148" t="s">
        <v>18308</v>
      </c>
      <c r="C4194" s="210" t="s">
        <v>18309</v>
      </c>
      <c r="D4194" s="148" t="s">
        <v>18310</v>
      </c>
      <c r="E4194" s="148" t="s">
        <v>18249</v>
      </c>
      <c r="G4194" s="148" t="s">
        <v>12567</v>
      </c>
      <c r="H4194" s="204"/>
      <c r="I4194" s="204"/>
      <c r="J4194" s="204"/>
      <c r="K4194" s="148" t="s">
        <v>1578</v>
      </c>
      <c r="L4194" s="148" t="s">
        <v>17066</v>
      </c>
      <c r="M4194" s="204"/>
      <c r="N4194" s="204"/>
      <c r="O4194" s="34" t="s">
        <v>18311</v>
      </c>
      <c r="P4194" s="148" t="s">
        <v>11269</v>
      </c>
      <c r="Q4194" s="148"/>
      <c r="R4194" s="148"/>
      <c r="S4194" s="148"/>
      <c r="T4194" s="148" t="s">
        <v>12566</v>
      </c>
      <c r="V4194" s="34" t="s">
        <v>16829</v>
      </c>
      <c r="W4194" s="148" t="s">
        <v>13849</v>
      </c>
      <c r="X4194" s="247" t="s">
        <v>18312</v>
      </c>
      <c r="Y4194" s="204"/>
    </row>
    <row r="4195" spans="1:25" ht="15" customHeight="1">
      <c r="A4195" s="206">
        <v>43301.866848634258</v>
      </c>
      <c r="B4195" s="148" t="s">
        <v>18313</v>
      </c>
      <c r="C4195" s="210" t="s">
        <v>18314</v>
      </c>
      <c r="D4195" s="148" t="s">
        <v>18315</v>
      </c>
      <c r="E4195" s="148" t="s">
        <v>16324</v>
      </c>
      <c r="F4195" s="207" t="s">
        <v>17388</v>
      </c>
      <c r="G4195" s="148" t="s">
        <v>12567</v>
      </c>
      <c r="H4195" s="204"/>
      <c r="I4195" s="204"/>
      <c r="J4195" s="204"/>
      <c r="K4195" s="148" t="s">
        <v>660</v>
      </c>
      <c r="L4195" s="148" t="s">
        <v>17375</v>
      </c>
      <c r="M4195" s="148" t="s">
        <v>18293</v>
      </c>
      <c r="N4195" s="204"/>
      <c r="O4195" s="34" t="s">
        <v>18316</v>
      </c>
      <c r="P4195" s="148" t="s">
        <v>290</v>
      </c>
      <c r="Q4195" s="148"/>
      <c r="R4195" s="148"/>
      <c r="S4195" s="148"/>
      <c r="T4195" s="148" t="s">
        <v>12566</v>
      </c>
      <c r="U4195" s="146" t="s">
        <v>3836</v>
      </c>
      <c r="V4195" s="34" t="s">
        <v>16511</v>
      </c>
      <c r="W4195" s="148" t="s">
        <v>14362</v>
      </c>
      <c r="X4195" s="247" t="s">
        <v>18317</v>
      </c>
      <c r="Y4195" s="204"/>
    </row>
    <row r="4196" spans="1:25" ht="15" customHeight="1">
      <c r="A4196" s="206">
        <v>43301.869798680556</v>
      </c>
      <c r="B4196" s="148" t="s">
        <v>18318</v>
      </c>
      <c r="C4196" s="210" t="s">
        <v>18319</v>
      </c>
      <c r="D4196" s="148" t="s">
        <v>18320</v>
      </c>
      <c r="E4196" s="148" t="s">
        <v>16324</v>
      </c>
      <c r="F4196" s="207" t="s">
        <v>18321</v>
      </c>
      <c r="G4196" s="148" t="s">
        <v>12567</v>
      </c>
      <c r="H4196" s="204"/>
      <c r="I4196" s="204"/>
      <c r="J4196" s="204"/>
      <c r="K4196" s="148" t="s">
        <v>660</v>
      </c>
      <c r="L4196" s="148" t="s">
        <v>17375</v>
      </c>
      <c r="M4196" s="148" t="s">
        <v>18293</v>
      </c>
      <c r="N4196" s="204"/>
      <c r="O4196" s="34" t="s">
        <v>18322</v>
      </c>
      <c r="P4196" s="148" t="s">
        <v>290</v>
      </c>
      <c r="Q4196" s="148"/>
      <c r="R4196" s="148"/>
      <c r="S4196" s="148"/>
      <c r="T4196" s="148" t="s">
        <v>12566</v>
      </c>
      <c r="U4196" s="146" t="s">
        <v>3836</v>
      </c>
      <c r="V4196" s="34" t="s">
        <v>16511</v>
      </c>
      <c r="W4196" s="148" t="s">
        <v>14362</v>
      </c>
      <c r="X4196" s="247" t="s">
        <v>18323</v>
      </c>
      <c r="Y4196" s="204"/>
    </row>
    <row r="4197" spans="1:25" ht="15" customHeight="1">
      <c r="A4197" s="206">
        <v>43301.872659768516</v>
      </c>
      <c r="B4197" s="148" t="s">
        <v>18324</v>
      </c>
      <c r="C4197" s="210" t="s">
        <v>18325</v>
      </c>
      <c r="D4197" s="148" t="s">
        <v>18326</v>
      </c>
      <c r="E4197" s="148" t="s">
        <v>16324</v>
      </c>
      <c r="F4197" s="207" t="s">
        <v>18327</v>
      </c>
      <c r="G4197" s="148" t="s">
        <v>12567</v>
      </c>
      <c r="H4197" s="204"/>
      <c r="I4197" s="204"/>
      <c r="J4197" s="204"/>
      <c r="K4197" s="148" t="s">
        <v>660</v>
      </c>
      <c r="L4197" s="148" t="s">
        <v>17375</v>
      </c>
      <c r="M4197" s="148" t="s">
        <v>18293</v>
      </c>
      <c r="N4197" s="204"/>
      <c r="O4197" s="34" t="s">
        <v>18328</v>
      </c>
      <c r="P4197" s="148" t="s">
        <v>290</v>
      </c>
      <c r="Q4197" s="148"/>
      <c r="R4197" s="148"/>
      <c r="S4197" s="148"/>
      <c r="T4197" s="148" t="s">
        <v>12566</v>
      </c>
      <c r="U4197" s="146" t="s">
        <v>3836</v>
      </c>
      <c r="V4197" s="34" t="s">
        <v>16511</v>
      </c>
      <c r="W4197" s="148" t="s">
        <v>14362</v>
      </c>
      <c r="X4197" s="247" t="s">
        <v>18329</v>
      </c>
      <c r="Y4197" s="204"/>
    </row>
    <row r="4198" spans="1:25" ht="15" customHeight="1">
      <c r="A4198" s="206">
        <v>43301.875328402777</v>
      </c>
      <c r="B4198" s="148" t="s">
        <v>18330</v>
      </c>
      <c r="C4198" s="210" t="s">
        <v>18331</v>
      </c>
      <c r="D4198" s="148" t="s">
        <v>18332</v>
      </c>
      <c r="E4198" s="148" t="s">
        <v>16324</v>
      </c>
      <c r="F4198" s="207" t="s">
        <v>18321</v>
      </c>
      <c r="G4198" s="148" t="s">
        <v>12567</v>
      </c>
      <c r="H4198" s="204"/>
      <c r="I4198" s="204"/>
      <c r="J4198" s="204"/>
      <c r="K4198" s="148" t="s">
        <v>660</v>
      </c>
      <c r="L4198" s="148" t="s">
        <v>17375</v>
      </c>
      <c r="M4198" s="148" t="s">
        <v>18293</v>
      </c>
      <c r="N4198" s="204"/>
      <c r="O4198" s="34" t="s">
        <v>18333</v>
      </c>
      <c r="P4198" s="148" t="s">
        <v>290</v>
      </c>
      <c r="Q4198" s="148"/>
      <c r="R4198" s="148"/>
      <c r="S4198" s="148"/>
      <c r="T4198" s="148" t="s">
        <v>12566</v>
      </c>
      <c r="U4198" s="146" t="s">
        <v>3836</v>
      </c>
      <c r="V4198" s="34" t="s">
        <v>16511</v>
      </c>
      <c r="W4198" s="148" t="s">
        <v>14362</v>
      </c>
      <c r="X4198" s="247" t="s">
        <v>18334</v>
      </c>
      <c r="Y4198" s="204"/>
    </row>
    <row r="4199" spans="1:25" ht="15" customHeight="1">
      <c r="A4199" s="206">
        <v>43301.890939722223</v>
      </c>
      <c r="B4199" s="148" t="s">
        <v>18335</v>
      </c>
      <c r="C4199" s="210" t="s">
        <v>18336</v>
      </c>
      <c r="D4199" s="148" t="s">
        <v>18337</v>
      </c>
      <c r="E4199" s="148" t="s">
        <v>16324</v>
      </c>
      <c r="F4199" s="207" t="s">
        <v>16339</v>
      </c>
      <c r="G4199" s="148" t="s">
        <v>12567</v>
      </c>
      <c r="H4199" s="204"/>
      <c r="I4199" s="204"/>
      <c r="J4199" s="204"/>
      <c r="K4199" s="148" t="s">
        <v>660</v>
      </c>
      <c r="L4199" s="148" t="s">
        <v>17375</v>
      </c>
      <c r="M4199" s="148" t="s">
        <v>18293</v>
      </c>
      <c r="N4199" s="204"/>
      <c r="O4199" s="34" t="s">
        <v>18338</v>
      </c>
      <c r="P4199" s="148" t="s">
        <v>290</v>
      </c>
      <c r="Q4199" s="148"/>
      <c r="R4199" s="148"/>
      <c r="S4199" s="148"/>
      <c r="T4199" s="148" t="s">
        <v>12566</v>
      </c>
      <c r="U4199" s="146" t="s">
        <v>3836</v>
      </c>
      <c r="V4199" s="34" t="s">
        <v>16511</v>
      </c>
      <c r="W4199" s="148" t="s">
        <v>14362</v>
      </c>
      <c r="X4199" s="247" t="s">
        <v>18339</v>
      </c>
      <c r="Y4199" s="204"/>
    </row>
    <row r="4200" spans="1:25" ht="15" customHeight="1">
      <c r="A4200" s="206">
        <v>43301.894312407407</v>
      </c>
      <c r="B4200" s="148" t="s">
        <v>18340</v>
      </c>
      <c r="C4200" s="210" t="s">
        <v>18341</v>
      </c>
      <c r="D4200" s="148" t="s">
        <v>18342</v>
      </c>
      <c r="E4200" s="148" t="s">
        <v>18343</v>
      </c>
      <c r="F4200" s="207" t="s">
        <v>18344</v>
      </c>
      <c r="G4200" s="148" t="s">
        <v>12567</v>
      </c>
      <c r="H4200" s="204"/>
      <c r="I4200" s="204"/>
      <c r="J4200" s="204"/>
      <c r="K4200" s="148" t="s">
        <v>660</v>
      </c>
      <c r="L4200" s="148" t="s">
        <v>17375</v>
      </c>
      <c r="M4200" s="148" t="s">
        <v>18293</v>
      </c>
      <c r="N4200" s="204"/>
      <c r="O4200" s="34" t="s">
        <v>18345</v>
      </c>
      <c r="P4200" s="148" t="s">
        <v>290</v>
      </c>
      <c r="Q4200" s="148"/>
      <c r="R4200" s="148"/>
      <c r="S4200" s="148"/>
      <c r="T4200" s="148" t="s">
        <v>12566</v>
      </c>
      <c r="U4200" s="146" t="s">
        <v>18346</v>
      </c>
      <c r="V4200" s="34" t="s">
        <v>16511</v>
      </c>
      <c r="W4200" s="148" t="s">
        <v>14362</v>
      </c>
      <c r="X4200" s="247" t="s">
        <v>18347</v>
      </c>
      <c r="Y4200" s="204"/>
    </row>
    <row r="4201" spans="1:25" ht="15" customHeight="1">
      <c r="A4201" s="206">
        <v>43301.898156180556</v>
      </c>
      <c r="B4201" s="148" t="s">
        <v>18348</v>
      </c>
      <c r="C4201" s="210" t="s">
        <v>18349</v>
      </c>
      <c r="D4201" s="148" t="s">
        <v>18350</v>
      </c>
      <c r="E4201" s="148" t="s">
        <v>16324</v>
      </c>
      <c r="F4201" s="207" t="s">
        <v>18344</v>
      </c>
      <c r="G4201" s="148" t="s">
        <v>12567</v>
      </c>
      <c r="H4201" s="204"/>
      <c r="I4201" s="204"/>
      <c r="J4201" s="204"/>
      <c r="K4201" s="148" t="s">
        <v>660</v>
      </c>
      <c r="L4201" s="148" t="s">
        <v>17375</v>
      </c>
      <c r="M4201" s="148" t="s">
        <v>18293</v>
      </c>
      <c r="N4201" s="204"/>
      <c r="O4201" s="34" t="s">
        <v>18351</v>
      </c>
      <c r="P4201" s="148" t="s">
        <v>290</v>
      </c>
      <c r="Q4201" s="148"/>
      <c r="R4201" s="148"/>
      <c r="S4201" s="148"/>
      <c r="T4201" s="148" t="s">
        <v>12566</v>
      </c>
      <c r="U4201" s="146" t="s">
        <v>18346</v>
      </c>
      <c r="V4201" s="34" t="s">
        <v>16511</v>
      </c>
      <c r="W4201" s="148" t="s">
        <v>14362</v>
      </c>
      <c r="X4201" s="247" t="s">
        <v>18352</v>
      </c>
      <c r="Y4201" s="204"/>
    </row>
    <row r="4202" spans="1:25" ht="15" customHeight="1">
      <c r="A4202" s="206">
        <v>43301.90200396991</v>
      </c>
      <c r="B4202" s="148" t="s">
        <v>18353</v>
      </c>
      <c r="C4202" s="210" t="s">
        <v>18354</v>
      </c>
      <c r="D4202" s="148" t="s">
        <v>18355</v>
      </c>
      <c r="E4202" s="148" t="s">
        <v>16324</v>
      </c>
      <c r="F4202" s="207" t="s">
        <v>18356</v>
      </c>
      <c r="G4202" s="148" t="s">
        <v>12567</v>
      </c>
      <c r="H4202" s="204"/>
      <c r="I4202" s="204"/>
      <c r="J4202" s="204"/>
      <c r="K4202" s="148" t="s">
        <v>660</v>
      </c>
      <c r="L4202" s="148" t="s">
        <v>17375</v>
      </c>
      <c r="M4202" s="148" t="s">
        <v>18293</v>
      </c>
      <c r="N4202" s="204"/>
      <c r="O4202" s="34" t="s">
        <v>18345</v>
      </c>
      <c r="P4202" s="148" t="s">
        <v>290</v>
      </c>
      <c r="Q4202" s="148"/>
      <c r="R4202" s="148"/>
      <c r="S4202" s="148"/>
      <c r="T4202" s="148" t="s">
        <v>12566</v>
      </c>
      <c r="U4202" s="146" t="s">
        <v>3836</v>
      </c>
      <c r="V4202" s="34" t="s">
        <v>16511</v>
      </c>
      <c r="W4202" s="148" t="s">
        <v>14362</v>
      </c>
      <c r="X4202" s="247" t="s">
        <v>18357</v>
      </c>
      <c r="Y4202" s="204" t="s">
        <v>18358</v>
      </c>
    </row>
    <row r="4203" spans="1:25" ht="15" customHeight="1">
      <c r="A4203" s="206">
        <v>43301.90646982639</v>
      </c>
      <c r="B4203" s="148" t="s">
        <v>18359</v>
      </c>
      <c r="C4203" s="210" t="s">
        <v>18360</v>
      </c>
      <c r="D4203" s="148" t="s">
        <v>18361</v>
      </c>
      <c r="E4203" s="148" t="s">
        <v>16324</v>
      </c>
      <c r="F4203" s="207" t="s">
        <v>18362</v>
      </c>
      <c r="G4203" s="148" t="s">
        <v>12567</v>
      </c>
      <c r="H4203" s="204"/>
      <c r="I4203" s="204"/>
      <c r="J4203" s="204"/>
      <c r="K4203" s="148" t="s">
        <v>660</v>
      </c>
      <c r="L4203" s="148" t="s">
        <v>17375</v>
      </c>
      <c r="M4203" s="148" t="s">
        <v>18293</v>
      </c>
      <c r="N4203" s="204"/>
      <c r="O4203" s="34" t="s">
        <v>18345</v>
      </c>
      <c r="P4203" s="148" t="s">
        <v>290</v>
      </c>
      <c r="Q4203" s="148"/>
      <c r="R4203" s="148"/>
      <c r="S4203" s="148"/>
      <c r="T4203" s="148" t="s">
        <v>12566</v>
      </c>
      <c r="U4203" s="146" t="s">
        <v>3836</v>
      </c>
      <c r="V4203" s="34" t="s">
        <v>16511</v>
      </c>
      <c r="W4203" s="148" t="s">
        <v>14362</v>
      </c>
      <c r="X4203" s="247" t="s">
        <v>18363</v>
      </c>
      <c r="Y4203" s="204" t="s">
        <v>18364</v>
      </c>
    </row>
    <row r="4204" spans="1:25" ht="15" customHeight="1">
      <c r="A4204" s="206">
        <v>43301.911768136575</v>
      </c>
      <c r="B4204" s="148" t="s">
        <v>18365</v>
      </c>
      <c r="C4204" s="210" t="s">
        <v>18366</v>
      </c>
      <c r="D4204" s="148" t="s">
        <v>18367</v>
      </c>
      <c r="E4204" s="148" t="s">
        <v>16324</v>
      </c>
      <c r="F4204" s="207" t="s">
        <v>18362</v>
      </c>
      <c r="G4204" s="148" t="s">
        <v>12567</v>
      </c>
      <c r="H4204" s="204"/>
      <c r="I4204" s="204"/>
      <c r="J4204" s="204"/>
      <c r="K4204" s="148" t="s">
        <v>660</v>
      </c>
      <c r="L4204" s="148" t="s">
        <v>17375</v>
      </c>
      <c r="M4204" s="148" t="s">
        <v>18293</v>
      </c>
      <c r="N4204" s="204"/>
      <c r="O4204" s="34" t="s">
        <v>18338</v>
      </c>
      <c r="P4204" s="148" t="s">
        <v>290</v>
      </c>
      <c r="Q4204" s="148"/>
      <c r="R4204" s="148"/>
      <c r="S4204" s="148"/>
      <c r="T4204" s="148" t="s">
        <v>12566</v>
      </c>
      <c r="U4204" s="146" t="s">
        <v>3836</v>
      </c>
      <c r="V4204" s="34" t="s">
        <v>16511</v>
      </c>
      <c r="W4204" s="148" t="s">
        <v>14362</v>
      </c>
      <c r="X4204" s="247" t="s">
        <v>18368</v>
      </c>
      <c r="Y4204" s="204" t="s">
        <v>18369</v>
      </c>
    </row>
    <row r="4205" spans="1:25" ht="15" customHeight="1">
      <c r="A4205" s="206">
        <v>43302.333732754632</v>
      </c>
      <c r="B4205" s="148" t="s">
        <v>18370</v>
      </c>
      <c r="C4205" s="210" t="s">
        <v>18371</v>
      </c>
      <c r="D4205" s="148" t="s">
        <v>18372</v>
      </c>
      <c r="E4205" s="148" t="s">
        <v>18249</v>
      </c>
      <c r="G4205" s="148" t="s">
        <v>12567</v>
      </c>
      <c r="H4205" s="204"/>
      <c r="I4205" s="204"/>
      <c r="J4205" s="204"/>
      <c r="K4205" s="148" t="s">
        <v>1578</v>
      </c>
      <c r="L4205" s="148" t="s">
        <v>17066</v>
      </c>
      <c r="M4205" s="204"/>
      <c r="N4205" s="204"/>
      <c r="O4205" s="34" t="s">
        <v>18311</v>
      </c>
      <c r="P4205" s="148" t="s">
        <v>11269</v>
      </c>
      <c r="Q4205" s="148"/>
      <c r="R4205" s="148"/>
      <c r="S4205" s="148"/>
      <c r="T4205" s="148" t="s">
        <v>12566</v>
      </c>
      <c r="V4205" s="34" t="s">
        <v>16829</v>
      </c>
      <c r="W4205" s="148" t="s">
        <v>13849</v>
      </c>
      <c r="X4205" s="247" t="s">
        <v>18373</v>
      </c>
      <c r="Y4205" s="204" t="s">
        <v>18374</v>
      </c>
    </row>
    <row r="4206" spans="1:25" ht="15" customHeight="1">
      <c r="A4206" s="206">
        <v>43302.345480787037</v>
      </c>
      <c r="B4206" s="148" t="s">
        <v>18375</v>
      </c>
      <c r="C4206" s="210" t="s">
        <v>18376</v>
      </c>
      <c r="D4206" s="148" t="s">
        <v>18377</v>
      </c>
      <c r="E4206" s="148" t="s">
        <v>18249</v>
      </c>
      <c r="G4206" s="148" t="s">
        <v>12567</v>
      </c>
      <c r="H4206" s="204"/>
      <c r="I4206" s="204"/>
      <c r="J4206" s="204"/>
      <c r="K4206" s="148" t="s">
        <v>1578</v>
      </c>
      <c r="L4206" s="148" t="s">
        <v>17066</v>
      </c>
      <c r="M4206" s="204"/>
      <c r="N4206" s="204"/>
      <c r="O4206" s="34" t="s">
        <v>18311</v>
      </c>
      <c r="P4206" s="148" t="s">
        <v>11269</v>
      </c>
      <c r="Q4206" s="148"/>
      <c r="R4206" s="148"/>
      <c r="S4206" s="148"/>
      <c r="T4206" s="148" t="s">
        <v>12566</v>
      </c>
      <c r="V4206" s="34" t="s">
        <v>16829</v>
      </c>
      <c r="W4206" s="148" t="s">
        <v>13849</v>
      </c>
      <c r="X4206" s="247" t="s">
        <v>18378</v>
      </c>
      <c r="Y4206" s="204" t="s">
        <v>18379</v>
      </c>
    </row>
    <row r="4207" spans="1:25" ht="15" customHeight="1">
      <c r="A4207" s="206">
        <v>43302.35430259259</v>
      </c>
      <c r="B4207" s="148" t="s">
        <v>18380</v>
      </c>
      <c r="C4207" s="210" t="s">
        <v>18381</v>
      </c>
      <c r="D4207" s="148" t="s">
        <v>18382</v>
      </c>
      <c r="E4207" s="148" t="s">
        <v>18249</v>
      </c>
      <c r="G4207" s="148" t="s">
        <v>12567</v>
      </c>
      <c r="H4207" s="204"/>
      <c r="I4207" s="204"/>
      <c r="J4207" s="204"/>
      <c r="K4207" s="148" t="s">
        <v>1578</v>
      </c>
      <c r="L4207" s="148" t="s">
        <v>17066</v>
      </c>
      <c r="M4207" s="204"/>
      <c r="N4207" s="204"/>
      <c r="O4207" s="34" t="s">
        <v>18311</v>
      </c>
      <c r="P4207" s="148" t="s">
        <v>11269</v>
      </c>
      <c r="Q4207" s="148"/>
      <c r="R4207" s="148"/>
      <c r="S4207" s="148"/>
      <c r="T4207" s="148" t="s">
        <v>12566</v>
      </c>
      <c r="V4207" s="34" t="s">
        <v>16829</v>
      </c>
      <c r="W4207" s="148" t="s">
        <v>13849</v>
      </c>
      <c r="X4207" s="247" t="s">
        <v>18383</v>
      </c>
      <c r="Y4207" s="204" t="s">
        <v>18384</v>
      </c>
    </row>
    <row r="4208" spans="1:25" ht="15" customHeight="1">
      <c r="A4208" s="206">
        <v>43302.365459398148</v>
      </c>
      <c r="B4208" s="148" t="s">
        <v>18385</v>
      </c>
      <c r="C4208" s="210" t="s">
        <v>18386</v>
      </c>
      <c r="D4208" s="148" t="s">
        <v>18387</v>
      </c>
      <c r="E4208" s="148" t="s">
        <v>18249</v>
      </c>
      <c r="G4208" s="148" t="s">
        <v>12567</v>
      </c>
      <c r="H4208" s="204"/>
      <c r="I4208" s="204"/>
      <c r="J4208" s="204"/>
      <c r="K4208" s="148" t="s">
        <v>1578</v>
      </c>
      <c r="L4208" s="148" t="s">
        <v>17066</v>
      </c>
      <c r="M4208" s="204"/>
      <c r="N4208" s="204"/>
      <c r="O4208" s="34" t="s">
        <v>18311</v>
      </c>
      <c r="P4208" s="148" t="s">
        <v>11269</v>
      </c>
      <c r="Q4208" s="148"/>
      <c r="R4208" s="148"/>
      <c r="S4208" s="148"/>
      <c r="T4208" s="148" t="s">
        <v>12566</v>
      </c>
      <c r="V4208" s="34" t="s">
        <v>16829</v>
      </c>
      <c r="W4208" s="148" t="s">
        <v>13849</v>
      </c>
      <c r="X4208" s="247" t="s">
        <v>18388</v>
      </c>
      <c r="Y4208" s="204" t="s">
        <v>18389</v>
      </c>
    </row>
    <row r="4209" spans="1:25" ht="15" customHeight="1">
      <c r="A4209" s="206">
        <v>43302.373592141201</v>
      </c>
      <c r="B4209" s="148" t="s">
        <v>18390</v>
      </c>
      <c r="C4209" s="210" t="s">
        <v>18391</v>
      </c>
      <c r="D4209" s="148" t="s">
        <v>18392</v>
      </c>
      <c r="E4209" s="148" t="s">
        <v>18085</v>
      </c>
      <c r="G4209" s="148" t="s">
        <v>12568</v>
      </c>
      <c r="H4209" s="204"/>
      <c r="I4209" s="204"/>
      <c r="J4209" s="204"/>
      <c r="K4209" s="148" t="s">
        <v>3975</v>
      </c>
      <c r="L4209" s="204"/>
      <c r="M4209" s="204"/>
      <c r="N4209" s="204"/>
      <c r="O4209" s="34" t="s">
        <v>18393</v>
      </c>
      <c r="P4209" s="148" t="s">
        <v>13092</v>
      </c>
      <c r="Q4209" s="148"/>
      <c r="R4209" s="148"/>
      <c r="S4209" s="148"/>
      <c r="T4209" s="148" t="s">
        <v>75</v>
      </c>
      <c r="U4209" s="146" t="s">
        <v>18087</v>
      </c>
      <c r="V4209" s="34" t="s">
        <v>18201</v>
      </c>
      <c r="W4209" s="148" t="s">
        <v>13097</v>
      </c>
      <c r="X4209" s="247" t="s">
        <v>18394</v>
      </c>
      <c r="Y4209" s="204" t="s">
        <v>18395</v>
      </c>
    </row>
    <row r="4210" spans="1:25" ht="15" customHeight="1">
      <c r="A4210" s="206">
        <v>43302.37675275463</v>
      </c>
      <c r="B4210" s="148" t="s">
        <v>18396</v>
      </c>
      <c r="C4210" s="210" t="s">
        <v>18397</v>
      </c>
      <c r="D4210" s="148" t="s">
        <v>18398</v>
      </c>
      <c r="E4210" s="148" t="s">
        <v>18249</v>
      </c>
      <c r="G4210" s="148" t="s">
        <v>12567</v>
      </c>
      <c r="H4210" s="204"/>
      <c r="I4210" s="204"/>
      <c r="J4210" s="204"/>
      <c r="K4210" s="148" t="s">
        <v>1578</v>
      </c>
      <c r="L4210" s="148" t="s">
        <v>17066</v>
      </c>
      <c r="M4210" s="204"/>
      <c r="N4210" s="204"/>
      <c r="O4210" s="34" t="s">
        <v>18311</v>
      </c>
      <c r="P4210" s="148" t="s">
        <v>11269</v>
      </c>
      <c r="Q4210" s="148"/>
      <c r="R4210" s="148"/>
      <c r="S4210" s="148"/>
      <c r="T4210" s="148" t="s">
        <v>12566</v>
      </c>
      <c r="V4210" s="34" t="s">
        <v>16829</v>
      </c>
      <c r="W4210" s="148" t="s">
        <v>13849</v>
      </c>
      <c r="X4210" s="247" t="s">
        <v>18399</v>
      </c>
      <c r="Y4210" s="204" t="s">
        <v>18400</v>
      </c>
    </row>
    <row r="4211" spans="1:25" ht="15" customHeight="1">
      <c r="A4211" s="206">
        <v>43302.38625487269</v>
      </c>
      <c r="B4211" s="148" t="s">
        <v>18401</v>
      </c>
      <c r="C4211" s="210" t="s">
        <v>18402</v>
      </c>
      <c r="D4211" s="148" t="s">
        <v>18403</v>
      </c>
      <c r="E4211" s="148" t="s">
        <v>18249</v>
      </c>
      <c r="G4211" s="148" t="s">
        <v>12567</v>
      </c>
      <c r="H4211" s="204"/>
      <c r="I4211" s="204"/>
      <c r="J4211" s="204"/>
      <c r="K4211" s="148" t="s">
        <v>1578</v>
      </c>
      <c r="L4211" s="148" t="s">
        <v>17066</v>
      </c>
      <c r="M4211" s="204"/>
      <c r="N4211" s="204"/>
      <c r="O4211" s="34" t="s">
        <v>18311</v>
      </c>
      <c r="P4211" s="148" t="s">
        <v>11269</v>
      </c>
      <c r="Q4211" s="148"/>
      <c r="R4211" s="148"/>
      <c r="S4211" s="148"/>
      <c r="T4211" s="148" t="s">
        <v>12566</v>
      </c>
      <c r="V4211" s="34" t="s">
        <v>16829</v>
      </c>
      <c r="W4211" s="148" t="s">
        <v>13849</v>
      </c>
      <c r="X4211" s="247" t="s">
        <v>18404</v>
      </c>
      <c r="Y4211" s="204"/>
    </row>
    <row r="4212" spans="1:25" ht="15" customHeight="1">
      <c r="A4212" s="206">
        <v>43302.386563402775</v>
      </c>
      <c r="B4212" s="148" t="s">
        <v>18405</v>
      </c>
      <c r="C4212" s="210" t="s">
        <v>18406</v>
      </c>
      <c r="D4212" s="148" t="s">
        <v>18407</v>
      </c>
      <c r="E4212" s="148" t="s">
        <v>18085</v>
      </c>
      <c r="G4212" s="148" t="s">
        <v>12568</v>
      </c>
      <c r="H4212" s="204"/>
      <c r="I4212" s="204"/>
      <c r="J4212" s="204"/>
      <c r="K4212" s="148" t="s">
        <v>3975</v>
      </c>
      <c r="L4212" s="204"/>
      <c r="M4212" s="204"/>
      <c r="N4212" s="204"/>
      <c r="O4212" s="34" t="s">
        <v>18408</v>
      </c>
      <c r="P4212" s="148" t="s">
        <v>13092</v>
      </c>
      <c r="Q4212" s="148"/>
      <c r="R4212" s="148"/>
      <c r="S4212" s="148"/>
      <c r="T4212" s="148" t="s">
        <v>75</v>
      </c>
      <c r="U4212" s="146" t="s">
        <v>18087</v>
      </c>
      <c r="V4212" s="34" t="s">
        <v>18201</v>
      </c>
      <c r="W4212" s="148" t="s">
        <v>13097</v>
      </c>
      <c r="X4212" s="247" t="s">
        <v>18409</v>
      </c>
      <c r="Y4212" s="204"/>
    </row>
    <row r="4213" spans="1:25" ht="15" customHeight="1">
      <c r="A4213" s="206">
        <v>43302.394134803239</v>
      </c>
      <c r="B4213" s="148" t="s">
        <v>18410</v>
      </c>
      <c r="C4213" s="210" t="s">
        <v>18411</v>
      </c>
      <c r="D4213" s="148" t="s">
        <v>18412</v>
      </c>
      <c r="E4213" s="148" t="s">
        <v>18085</v>
      </c>
      <c r="G4213" s="148" t="s">
        <v>12568</v>
      </c>
      <c r="H4213" s="204"/>
      <c r="I4213" s="204"/>
      <c r="J4213" s="204"/>
      <c r="K4213" s="148" t="s">
        <v>3975</v>
      </c>
      <c r="L4213" s="204"/>
      <c r="M4213" s="204"/>
      <c r="N4213" s="204"/>
      <c r="O4213" s="34" t="s">
        <v>18413</v>
      </c>
      <c r="P4213" s="148" t="s">
        <v>13092</v>
      </c>
      <c r="Q4213" s="148"/>
      <c r="R4213" s="148"/>
      <c r="S4213" s="148"/>
      <c r="T4213" s="148" t="s">
        <v>75</v>
      </c>
      <c r="U4213" s="146" t="s">
        <v>18087</v>
      </c>
      <c r="V4213" s="34" t="s">
        <v>18201</v>
      </c>
      <c r="W4213" s="148" t="s">
        <v>13097</v>
      </c>
      <c r="X4213" s="247" t="s">
        <v>18414</v>
      </c>
      <c r="Y4213" s="204"/>
    </row>
    <row r="4214" spans="1:25" ht="15" customHeight="1">
      <c r="A4214" s="206">
        <v>43302.39773517361</v>
      </c>
      <c r="B4214" s="148" t="s">
        <v>18415</v>
      </c>
      <c r="C4214" s="210" t="s">
        <v>18416</v>
      </c>
      <c r="D4214" s="148" t="s">
        <v>18417</v>
      </c>
      <c r="E4214" s="148" t="s">
        <v>18249</v>
      </c>
      <c r="G4214" s="148" t="s">
        <v>12567</v>
      </c>
      <c r="H4214" s="204"/>
      <c r="I4214" s="204"/>
      <c r="J4214" s="204"/>
      <c r="K4214" s="148" t="s">
        <v>1578</v>
      </c>
      <c r="L4214" s="148" t="s">
        <v>17066</v>
      </c>
      <c r="M4214" s="204"/>
      <c r="N4214" s="204"/>
      <c r="O4214" s="34" t="s">
        <v>18311</v>
      </c>
      <c r="P4214" s="148" t="s">
        <v>11269</v>
      </c>
      <c r="Q4214" s="148"/>
      <c r="R4214" s="148"/>
      <c r="S4214" s="148"/>
      <c r="T4214" s="148" t="s">
        <v>12566</v>
      </c>
      <c r="V4214" s="34" t="s">
        <v>16829</v>
      </c>
      <c r="W4214" s="148" t="s">
        <v>13849</v>
      </c>
      <c r="X4214" s="247" t="s">
        <v>18418</v>
      </c>
      <c r="Y4214" s="204"/>
    </row>
    <row r="4215" spans="1:25" ht="15" customHeight="1">
      <c r="A4215" s="206">
        <v>43302.399701296294</v>
      </c>
      <c r="B4215" s="148" t="s">
        <v>18419</v>
      </c>
      <c r="C4215" s="210" t="s">
        <v>18420</v>
      </c>
      <c r="D4215" s="148" t="s">
        <v>18421</v>
      </c>
      <c r="E4215" s="148" t="s">
        <v>18085</v>
      </c>
      <c r="G4215" s="148" t="s">
        <v>12568</v>
      </c>
      <c r="H4215" s="204"/>
      <c r="I4215" s="204"/>
      <c r="J4215" s="204"/>
      <c r="K4215" s="148" t="s">
        <v>3975</v>
      </c>
      <c r="L4215" s="204"/>
      <c r="M4215" s="204"/>
      <c r="N4215" s="204"/>
      <c r="O4215" s="34" t="s">
        <v>18422</v>
      </c>
      <c r="P4215" s="148" t="s">
        <v>13092</v>
      </c>
      <c r="Q4215" s="148"/>
      <c r="R4215" s="148"/>
      <c r="S4215" s="148"/>
      <c r="T4215" s="148" t="s">
        <v>75</v>
      </c>
      <c r="U4215" s="146" t="s">
        <v>18087</v>
      </c>
      <c r="V4215" s="34" t="s">
        <v>18201</v>
      </c>
      <c r="W4215" s="148" t="s">
        <v>13097</v>
      </c>
      <c r="X4215" s="247" t="s">
        <v>18423</v>
      </c>
      <c r="Y4215" s="204"/>
    </row>
    <row r="4216" spans="1:25" ht="15" customHeight="1">
      <c r="A4216" s="206">
        <v>43302.406266921302</v>
      </c>
      <c r="B4216" s="148" t="s">
        <v>18424</v>
      </c>
      <c r="C4216" s="210" t="s">
        <v>18425</v>
      </c>
      <c r="D4216" s="148" t="s">
        <v>18426</v>
      </c>
      <c r="E4216" s="148" t="s">
        <v>18249</v>
      </c>
      <c r="G4216" s="148" t="s">
        <v>12567</v>
      </c>
      <c r="H4216" s="204"/>
      <c r="I4216" s="204"/>
      <c r="J4216" s="204"/>
      <c r="K4216" s="148" t="s">
        <v>1578</v>
      </c>
      <c r="L4216" s="148" t="s">
        <v>17066</v>
      </c>
      <c r="M4216" s="204"/>
      <c r="N4216" s="204"/>
      <c r="O4216" s="34" t="s">
        <v>18311</v>
      </c>
      <c r="P4216" s="148" t="s">
        <v>11269</v>
      </c>
      <c r="Q4216" s="148"/>
      <c r="R4216" s="148"/>
      <c r="S4216" s="148"/>
      <c r="T4216" s="148" t="s">
        <v>12566</v>
      </c>
      <c r="V4216" s="34" t="s">
        <v>16829</v>
      </c>
      <c r="W4216" s="148" t="s">
        <v>13849</v>
      </c>
      <c r="X4216" s="247" t="s">
        <v>18427</v>
      </c>
      <c r="Y4216" s="204"/>
    </row>
    <row r="4217" spans="1:25" ht="15" customHeight="1">
      <c r="A4217" s="206">
        <v>43302.406584131946</v>
      </c>
      <c r="B4217" s="148" t="s">
        <v>18428</v>
      </c>
      <c r="C4217" s="210" t="s">
        <v>18429</v>
      </c>
      <c r="D4217" s="148" t="s">
        <v>18430</v>
      </c>
      <c r="E4217" s="148" t="s">
        <v>18085</v>
      </c>
      <c r="G4217" s="148" t="s">
        <v>12568</v>
      </c>
      <c r="H4217" s="204"/>
      <c r="I4217" s="204"/>
      <c r="J4217" s="204"/>
      <c r="K4217" s="148" t="s">
        <v>3975</v>
      </c>
      <c r="L4217" s="204"/>
      <c r="M4217" s="204"/>
      <c r="N4217" s="204"/>
      <c r="O4217" s="34" t="s">
        <v>18431</v>
      </c>
      <c r="P4217" s="148" t="s">
        <v>13092</v>
      </c>
      <c r="Q4217" s="148"/>
      <c r="R4217" s="148"/>
      <c r="S4217" s="148"/>
      <c r="T4217" s="148" t="s">
        <v>75</v>
      </c>
      <c r="U4217" s="146" t="s">
        <v>18087</v>
      </c>
      <c r="V4217" s="34" t="s">
        <v>18201</v>
      </c>
      <c r="W4217" s="148" t="s">
        <v>13097</v>
      </c>
      <c r="X4217" s="247" t="s">
        <v>18432</v>
      </c>
      <c r="Y4217" s="204"/>
    </row>
    <row r="4218" spans="1:25" ht="15" customHeight="1">
      <c r="A4218" s="206">
        <v>43302.412969212965</v>
      </c>
      <c r="B4218" s="148" t="s">
        <v>18433</v>
      </c>
      <c r="C4218" s="210" t="s">
        <v>18434</v>
      </c>
      <c r="D4218" s="148" t="s">
        <v>18435</v>
      </c>
      <c r="E4218" s="148" t="s">
        <v>18085</v>
      </c>
      <c r="G4218" s="148" t="s">
        <v>12568</v>
      </c>
      <c r="H4218" s="204"/>
      <c r="I4218" s="204"/>
      <c r="J4218" s="204"/>
      <c r="K4218" s="148" t="s">
        <v>3975</v>
      </c>
      <c r="L4218" s="204"/>
      <c r="M4218" s="204"/>
      <c r="N4218" s="204"/>
      <c r="O4218" s="34" t="s">
        <v>18436</v>
      </c>
      <c r="P4218" s="148" t="s">
        <v>13092</v>
      </c>
      <c r="Q4218" s="148"/>
      <c r="R4218" s="148"/>
      <c r="S4218" s="148"/>
      <c r="T4218" s="148" t="s">
        <v>75</v>
      </c>
      <c r="U4218" s="146" t="s">
        <v>18087</v>
      </c>
      <c r="V4218" s="34" t="s">
        <v>18201</v>
      </c>
      <c r="W4218" s="148" t="s">
        <v>13097</v>
      </c>
      <c r="X4218" s="247" t="s">
        <v>18437</v>
      </c>
      <c r="Y4218" s="204"/>
    </row>
    <row r="4219" spans="1:25" ht="15" customHeight="1">
      <c r="A4219" s="206">
        <v>43302.422580659724</v>
      </c>
      <c r="B4219" s="148" t="s">
        <v>18438</v>
      </c>
      <c r="C4219" s="210" t="s">
        <v>18439</v>
      </c>
      <c r="D4219" s="148" t="s">
        <v>18440</v>
      </c>
      <c r="E4219" s="148" t="s">
        <v>18085</v>
      </c>
      <c r="G4219" s="148" t="s">
        <v>12568</v>
      </c>
      <c r="H4219" s="204"/>
      <c r="I4219" s="204"/>
      <c r="J4219" s="204"/>
      <c r="K4219" s="148" t="s">
        <v>3975</v>
      </c>
      <c r="L4219" s="204"/>
      <c r="M4219" s="204"/>
      <c r="N4219" s="204"/>
      <c r="O4219" s="34" t="s">
        <v>18441</v>
      </c>
      <c r="P4219" s="148" t="s">
        <v>13092</v>
      </c>
      <c r="Q4219" s="148"/>
      <c r="R4219" s="148"/>
      <c r="S4219" s="148"/>
      <c r="T4219" s="148" t="s">
        <v>75</v>
      </c>
      <c r="U4219" s="146" t="s">
        <v>18087</v>
      </c>
      <c r="V4219" s="34" t="s">
        <v>18201</v>
      </c>
      <c r="W4219" s="148" t="s">
        <v>13097</v>
      </c>
      <c r="X4219" s="247" t="s">
        <v>18442</v>
      </c>
      <c r="Y4219" s="204"/>
    </row>
    <row r="4220" spans="1:25" ht="15" customHeight="1">
      <c r="A4220" s="206">
        <v>43302.427839305557</v>
      </c>
      <c r="B4220" s="148" t="s">
        <v>18443</v>
      </c>
      <c r="C4220" s="210" t="s">
        <v>18444</v>
      </c>
      <c r="D4220" s="148" t="s">
        <v>18445</v>
      </c>
      <c r="E4220" s="148" t="s">
        <v>18085</v>
      </c>
      <c r="G4220" s="148" t="s">
        <v>12568</v>
      </c>
      <c r="H4220" s="204"/>
      <c r="I4220" s="204"/>
      <c r="J4220" s="204"/>
      <c r="K4220" s="148" t="s">
        <v>3975</v>
      </c>
      <c r="L4220" s="204"/>
      <c r="M4220" s="204"/>
      <c r="N4220" s="204"/>
      <c r="O4220" s="34" t="s">
        <v>18446</v>
      </c>
      <c r="P4220" s="148" t="s">
        <v>13092</v>
      </c>
      <c r="Q4220" s="148"/>
      <c r="R4220" s="148"/>
      <c r="S4220" s="148"/>
      <c r="T4220" s="148" t="s">
        <v>75</v>
      </c>
      <c r="U4220" s="146" t="s">
        <v>18087</v>
      </c>
      <c r="V4220" s="34" t="s">
        <v>18201</v>
      </c>
      <c r="W4220" s="148" t="s">
        <v>13097</v>
      </c>
      <c r="X4220" s="247" t="s">
        <v>18447</v>
      </c>
      <c r="Y4220" s="204"/>
    </row>
    <row r="4221" spans="1:25" ht="15" customHeight="1">
      <c r="A4221" s="206">
        <v>43302.856135497685</v>
      </c>
      <c r="B4221" s="148" t="s">
        <v>18448</v>
      </c>
      <c r="C4221" s="210" t="s">
        <v>18449</v>
      </c>
      <c r="D4221" s="148" t="s">
        <v>18450</v>
      </c>
      <c r="E4221" s="148" t="s">
        <v>18085</v>
      </c>
      <c r="G4221" s="148" t="s">
        <v>12568</v>
      </c>
      <c r="H4221" s="204"/>
      <c r="I4221" s="204"/>
      <c r="J4221" s="204"/>
      <c r="K4221" s="148" t="s">
        <v>3975</v>
      </c>
      <c r="L4221" s="204"/>
      <c r="M4221" s="204"/>
      <c r="N4221" s="204"/>
      <c r="O4221" s="34" t="s">
        <v>18451</v>
      </c>
      <c r="P4221" s="148" t="s">
        <v>13092</v>
      </c>
      <c r="Q4221" s="148"/>
      <c r="R4221" s="148"/>
      <c r="S4221" s="148"/>
      <c r="T4221" s="148" t="s">
        <v>75</v>
      </c>
      <c r="U4221" s="146" t="s">
        <v>18087</v>
      </c>
      <c r="V4221" s="34" t="s">
        <v>18088</v>
      </c>
      <c r="W4221" s="148" t="s">
        <v>13097</v>
      </c>
      <c r="X4221" s="247" t="s">
        <v>18452</v>
      </c>
      <c r="Y4221" s="204"/>
    </row>
    <row r="4222" spans="1:25" ht="15" customHeight="1">
      <c r="A4222" s="206">
        <v>43302.860092673611</v>
      </c>
      <c r="B4222" s="148" t="s">
        <v>18453</v>
      </c>
      <c r="C4222" s="210" t="s">
        <v>18454</v>
      </c>
      <c r="D4222" s="148" t="s">
        <v>18455</v>
      </c>
      <c r="E4222" s="148" t="s">
        <v>18085</v>
      </c>
      <c r="G4222" s="148" t="s">
        <v>12568</v>
      </c>
      <c r="H4222" s="204"/>
      <c r="I4222" s="204"/>
      <c r="J4222" s="204"/>
      <c r="K4222" s="148" t="s">
        <v>3975</v>
      </c>
      <c r="L4222" s="204"/>
      <c r="M4222" s="204"/>
      <c r="N4222" s="204"/>
      <c r="O4222" s="34" t="s">
        <v>18456</v>
      </c>
      <c r="P4222" s="148" t="s">
        <v>13092</v>
      </c>
      <c r="Q4222" s="148"/>
      <c r="R4222" s="148"/>
      <c r="S4222" s="148"/>
      <c r="T4222" s="148" t="s">
        <v>75</v>
      </c>
      <c r="U4222" s="146" t="s">
        <v>18087</v>
      </c>
      <c r="V4222" s="34" t="s">
        <v>18088</v>
      </c>
      <c r="W4222" s="148" t="s">
        <v>13097</v>
      </c>
      <c r="X4222" s="247" t="s">
        <v>18457</v>
      </c>
      <c r="Y4222" s="204"/>
    </row>
    <row r="4223" spans="1:25" ht="15" customHeight="1">
      <c r="A4223" s="206">
        <v>43302.866956076388</v>
      </c>
      <c r="B4223" s="156" t="s">
        <v>18458</v>
      </c>
      <c r="C4223" s="210" t="s">
        <v>18459</v>
      </c>
      <c r="D4223" s="148" t="s">
        <v>18460</v>
      </c>
      <c r="E4223" s="148" t="s">
        <v>18461</v>
      </c>
      <c r="G4223" s="148" t="s">
        <v>12568</v>
      </c>
      <c r="H4223" s="204"/>
      <c r="I4223" s="204"/>
      <c r="J4223" s="204"/>
      <c r="K4223" s="148" t="s">
        <v>3975</v>
      </c>
      <c r="L4223" s="148" t="s">
        <v>18462</v>
      </c>
      <c r="M4223" s="204"/>
      <c r="N4223" s="204"/>
      <c r="O4223" s="34" t="s">
        <v>18463</v>
      </c>
      <c r="P4223" s="148" t="s">
        <v>11010</v>
      </c>
      <c r="Q4223" s="148"/>
      <c r="R4223" s="148"/>
      <c r="S4223" s="148"/>
      <c r="T4223" s="148" t="s">
        <v>75</v>
      </c>
      <c r="U4223" s="146" t="s">
        <v>18003</v>
      </c>
      <c r="V4223" s="34" t="s">
        <v>18004</v>
      </c>
      <c r="W4223" s="148" t="s">
        <v>13333</v>
      </c>
      <c r="X4223" s="247" t="s">
        <v>18464</v>
      </c>
      <c r="Y4223" s="204"/>
    </row>
    <row r="4224" spans="1:25" ht="15" customHeight="1">
      <c r="A4224" s="206">
        <v>43302.867885462962</v>
      </c>
      <c r="B4224" s="148" t="s">
        <v>18465</v>
      </c>
      <c r="C4224" s="210" t="s">
        <v>18466</v>
      </c>
      <c r="D4224" s="148" t="s">
        <v>18467</v>
      </c>
      <c r="E4224" s="148" t="s">
        <v>18085</v>
      </c>
      <c r="G4224" s="148" t="s">
        <v>12568</v>
      </c>
      <c r="H4224" s="204"/>
      <c r="I4224" s="204"/>
      <c r="J4224" s="204"/>
      <c r="K4224" s="148" t="s">
        <v>3975</v>
      </c>
      <c r="L4224" s="204"/>
      <c r="M4224" s="204"/>
      <c r="N4224" s="204"/>
      <c r="O4224" s="34" t="s">
        <v>18468</v>
      </c>
      <c r="P4224" s="148" t="s">
        <v>13092</v>
      </c>
      <c r="Q4224" s="148"/>
      <c r="R4224" s="148"/>
      <c r="S4224" s="148"/>
      <c r="T4224" s="148" t="s">
        <v>75</v>
      </c>
      <c r="U4224" s="146" t="s">
        <v>18087</v>
      </c>
      <c r="V4224" s="34" t="s">
        <v>18088</v>
      </c>
      <c r="W4224" s="148" t="s">
        <v>13097</v>
      </c>
      <c r="X4224" s="247" t="s">
        <v>18469</v>
      </c>
      <c r="Y4224" s="204"/>
    </row>
    <row r="4225" spans="1:25" ht="15" customHeight="1">
      <c r="A4225" s="206">
        <v>43302.872979537038</v>
      </c>
      <c r="B4225" s="148" t="s">
        <v>18470</v>
      </c>
      <c r="C4225" s="210" t="s">
        <v>18471</v>
      </c>
      <c r="D4225" s="148" t="s">
        <v>18472</v>
      </c>
      <c r="E4225" s="148" t="s">
        <v>18085</v>
      </c>
      <c r="G4225" s="148" t="s">
        <v>12568</v>
      </c>
      <c r="H4225" s="204"/>
      <c r="I4225" s="204"/>
      <c r="J4225" s="204"/>
      <c r="K4225" s="148" t="s">
        <v>3975</v>
      </c>
      <c r="L4225" s="204"/>
      <c r="M4225" s="204"/>
      <c r="N4225" s="204"/>
      <c r="O4225" s="34" t="s">
        <v>18473</v>
      </c>
      <c r="P4225" s="148" t="s">
        <v>13092</v>
      </c>
      <c r="Q4225" s="148"/>
      <c r="R4225" s="148"/>
      <c r="S4225" s="148"/>
      <c r="T4225" s="148" t="s">
        <v>75</v>
      </c>
      <c r="U4225" s="146" t="s">
        <v>18087</v>
      </c>
      <c r="V4225" s="34" t="s">
        <v>18088</v>
      </c>
      <c r="W4225" s="148" t="s">
        <v>13097</v>
      </c>
      <c r="X4225" s="247" t="s">
        <v>18474</v>
      </c>
      <c r="Y4225" s="204"/>
    </row>
    <row r="4226" spans="1:25" ht="15" customHeight="1">
      <c r="A4226" s="206">
        <v>43302.878746921298</v>
      </c>
      <c r="B4226" s="148" t="s">
        <v>18475</v>
      </c>
      <c r="C4226" s="210" t="s">
        <v>18476</v>
      </c>
      <c r="D4226" s="148" t="s">
        <v>18477</v>
      </c>
      <c r="E4226" s="148" t="s">
        <v>18085</v>
      </c>
      <c r="G4226" s="148" t="s">
        <v>12568</v>
      </c>
      <c r="H4226" s="204"/>
      <c r="I4226" s="204"/>
      <c r="J4226" s="204"/>
      <c r="K4226" s="148" t="s">
        <v>3975</v>
      </c>
      <c r="L4226" s="204"/>
      <c r="M4226" s="204"/>
      <c r="N4226" s="204"/>
      <c r="O4226" s="34" t="s">
        <v>18478</v>
      </c>
      <c r="P4226" s="148" t="s">
        <v>13092</v>
      </c>
      <c r="Q4226" s="148"/>
      <c r="R4226" s="148"/>
      <c r="S4226" s="148"/>
      <c r="T4226" s="148" t="s">
        <v>75</v>
      </c>
      <c r="U4226" s="146" t="s">
        <v>18087</v>
      </c>
      <c r="V4226" s="34" t="s">
        <v>18088</v>
      </c>
      <c r="W4226" s="148" t="s">
        <v>13097</v>
      </c>
      <c r="X4226" s="247" t="s">
        <v>18479</v>
      </c>
      <c r="Y4226" s="204"/>
    </row>
    <row r="4227" spans="1:25" ht="15" customHeight="1">
      <c r="A4227" s="206">
        <v>43302.882217824073</v>
      </c>
      <c r="B4227" s="148" t="s">
        <v>18480</v>
      </c>
      <c r="C4227" s="210" t="s">
        <v>18481</v>
      </c>
      <c r="D4227" s="148" t="s">
        <v>18482</v>
      </c>
      <c r="E4227" s="148" t="s">
        <v>18483</v>
      </c>
      <c r="G4227" s="148" t="s">
        <v>12568</v>
      </c>
      <c r="H4227" s="204"/>
      <c r="I4227" s="204"/>
      <c r="J4227" s="204"/>
      <c r="K4227" s="148" t="s">
        <v>3975</v>
      </c>
      <c r="L4227" s="148" t="s">
        <v>12859</v>
      </c>
      <c r="M4227" s="204"/>
      <c r="N4227" s="204"/>
      <c r="O4227" s="34" t="s">
        <v>18484</v>
      </c>
      <c r="P4227" s="148" t="s">
        <v>290</v>
      </c>
      <c r="Q4227" s="148"/>
      <c r="R4227" s="148"/>
      <c r="S4227" s="148"/>
      <c r="T4227" s="148" t="s">
        <v>75</v>
      </c>
      <c r="V4227" s="34" t="s">
        <v>13161</v>
      </c>
      <c r="W4227" s="148" t="s">
        <v>12971</v>
      </c>
      <c r="X4227" s="247" t="s">
        <v>18485</v>
      </c>
      <c r="Y4227" s="204"/>
    </row>
    <row r="4228" spans="1:25" ht="15" customHeight="1">
      <c r="A4228" s="206">
        <v>43302.884433888888</v>
      </c>
      <c r="B4228" s="148" t="s">
        <v>18486</v>
      </c>
      <c r="C4228" s="210" t="s">
        <v>18487</v>
      </c>
      <c r="D4228" s="148" t="s">
        <v>18488</v>
      </c>
      <c r="E4228" s="148" t="s">
        <v>18085</v>
      </c>
      <c r="G4228" s="148" t="s">
        <v>12568</v>
      </c>
      <c r="H4228" s="204"/>
      <c r="I4228" s="204"/>
      <c r="J4228" s="204"/>
      <c r="K4228" s="148" t="s">
        <v>3975</v>
      </c>
      <c r="L4228" s="204"/>
      <c r="M4228" s="204"/>
      <c r="N4228" s="204"/>
      <c r="O4228" s="34" t="s">
        <v>18489</v>
      </c>
      <c r="P4228" s="148" t="s">
        <v>13092</v>
      </c>
      <c r="Q4228" s="148"/>
      <c r="R4228" s="148"/>
      <c r="S4228" s="148"/>
      <c r="T4228" s="148" t="s">
        <v>75</v>
      </c>
      <c r="U4228" s="146" t="s">
        <v>18087</v>
      </c>
      <c r="V4228" s="34" t="s">
        <v>18088</v>
      </c>
      <c r="W4228" s="148" t="s">
        <v>13097</v>
      </c>
      <c r="X4228" s="247" t="s">
        <v>18490</v>
      </c>
      <c r="Y4228" s="204"/>
    </row>
    <row r="4229" spans="1:25" ht="15" customHeight="1">
      <c r="A4229" s="206">
        <v>43302.893450289353</v>
      </c>
      <c r="B4229" s="148" t="s">
        <v>18491</v>
      </c>
      <c r="C4229" s="210" t="s">
        <v>18492</v>
      </c>
      <c r="D4229" s="148" t="s">
        <v>18493</v>
      </c>
      <c r="E4229" s="148" t="s">
        <v>18085</v>
      </c>
      <c r="G4229" s="148" t="s">
        <v>12568</v>
      </c>
      <c r="H4229" s="204"/>
      <c r="I4229" s="204"/>
      <c r="J4229" s="204"/>
      <c r="K4229" s="148" t="s">
        <v>3975</v>
      </c>
      <c r="L4229" s="204"/>
      <c r="M4229" s="204"/>
      <c r="N4229" s="204"/>
      <c r="O4229" s="34" t="s">
        <v>18494</v>
      </c>
      <c r="P4229" s="148" t="s">
        <v>13092</v>
      </c>
      <c r="Q4229" s="148"/>
      <c r="R4229" s="148"/>
      <c r="S4229" s="148"/>
      <c r="T4229" s="148" t="s">
        <v>75</v>
      </c>
      <c r="U4229" s="146" t="s">
        <v>18087</v>
      </c>
      <c r="V4229" s="34" t="s">
        <v>18088</v>
      </c>
      <c r="W4229" s="148" t="s">
        <v>13097</v>
      </c>
      <c r="X4229" s="247" t="s">
        <v>18495</v>
      </c>
      <c r="Y4229" s="204"/>
    </row>
    <row r="4230" spans="1:25" ht="15" customHeight="1">
      <c r="A4230" s="206">
        <v>43302.893894513894</v>
      </c>
      <c r="B4230" s="148" t="s">
        <v>18496</v>
      </c>
      <c r="C4230" s="210" t="s">
        <v>18497</v>
      </c>
      <c r="D4230" s="148" t="s">
        <v>18498</v>
      </c>
      <c r="E4230" s="148" t="s">
        <v>18499</v>
      </c>
      <c r="G4230" s="148" t="s">
        <v>12568</v>
      </c>
      <c r="H4230" s="204"/>
      <c r="I4230" s="204"/>
      <c r="J4230" s="204"/>
      <c r="K4230" s="148" t="s">
        <v>3975</v>
      </c>
      <c r="L4230" s="148" t="s">
        <v>12967</v>
      </c>
      <c r="M4230" s="204"/>
      <c r="N4230" s="204"/>
      <c r="O4230" s="34" t="s">
        <v>18500</v>
      </c>
      <c r="P4230" s="148" t="s">
        <v>11010</v>
      </c>
      <c r="Q4230" s="148"/>
      <c r="R4230" s="148"/>
      <c r="S4230" s="148"/>
      <c r="T4230" s="148" t="s">
        <v>75</v>
      </c>
      <c r="V4230" s="34" t="s">
        <v>13161</v>
      </c>
      <c r="W4230" s="148" t="s">
        <v>13086</v>
      </c>
      <c r="X4230" s="247" t="s">
        <v>18501</v>
      </c>
      <c r="Y4230" s="204"/>
    </row>
    <row r="4231" spans="1:25" ht="15" customHeight="1">
      <c r="A4231" s="206">
        <v>43302.898793842593</v>
      </c>
      <c r="B4231" s="148" t="s">
        <v>18502</v>
      </c>
      <c r="C4231" s="210" t="s">
        <v>18503</v>
      </c>
      <c r="D4231" s="148" t="s">
        <v>18504</v>
      </c>
      <c r="E4231" s="204"/>
      <c r="G4231" s="148" t="s">
        <v>12568</v>
      </c>
      <c r="H4231" s="204"/>
      <c r="I4231" s="204"/>
      <c r="J4231" s="204"/>
      <c r="K4231" s="148" t="s">
        <v>3975</v>
      </c>
      <c r="L4231" s="204"/>
      <c r="M4231" s="204"/>
      <c r="N4231" s="204"/>
      <c r="O4231" s="34" t="s">
        <v>18505</v>
      </c>
      <c r="P4231" s="148" t="s">
        <v>290</v>
      </c>
      <c r="Q4231" s="148"/>
      <c r="R4231" s="148"/>
      <c r="S4231" s="148"/>
      <c r="T4231" s="148" t="s">
        <v>75</v>
      </c>
      <c r="V4231" s="34" t="s">
        <v>13161</v>
      </c>
      <c r="W4231" s="148" t="s">
        <v>12971</v>
      </c>
      <c r="X4231" s="247" t="s">
        <v>18506</v>
      </c>
      <c r="Y4231" s="204"/>
    </row>
    <row r="4232" spans="1:25" ht="15" customHeight="1">
      <c r="A4232" s="206">
        <v>43302.904055659717</v>
      </c>
      <c r="B4232" s="156" t="s">
        <v>18507</v>
      </c>
      <c r="C4232" s="210" t="s">
        <v>18508</v>
      </c>
      <c r="D4232" s="148" t="s">
        <v>18509</v>
      </c>
      <c r="E4232" s="148" t="s">
        <v>17994</v>
      </c>
      <c r="G4232" s="148" t="s">
        <v>12568</v>
      </c>
      <c r="H4232" s="204"/>
      <c r="I4232" s="204"/>
      <c r="J4232" s="204"/>
      <c r="K4232" s="148" t="s">
        <v>3975</v>
      </c>
      <c r="L4232" s="148" t="s">
        <v>13627</v>
      </c>
      <c r="M4232" s="204"/>
      <c r="N4232" s="204"/>
      <c r="O4232" s="34" t="s">
        <v>18510</v>
      </c>
      <c r="P4232" s="148" t="s">
        <v>11010</v>
      </c>
      <c r="Q4232" s="148"/>
      <c r="R4232" s="148"/>
      <c r="S4232" s="148"/>
      <c r="T4232" s="148" t="s">
        <v>75</v>
      </c>
      <c r="U4232" s="146" t="s">
        <v>18003</v>
      </c>
      <c r="V4232" s="34" t="s">
        <v>18004</v>
      </c>
      <c r="W4232" s="148" t="s">
        <v>13333</v>
      </c>
      <c r="X4232" s="247" t="s">
        <v>18511</v>
      </c>
      <c r="Y4232" s="204"/>
    </row>
    <row r="4233" spans="1:25" ht="15" customHeight="1">
      <c r="A4233" s="206">
        <v>43303.382643576391</v>
      </c>
      <c r="B4233" s="148" t="s">
        <v>18512</v>
      </c>
      <c r="C4233" s="210" t="s">
        <v>18513</v>
      </c>
      <c r="D4233" s="148" t="s">
        <v>18514</v>
      </c>
      <c r="E4233" s="148" t="s">
        <v>18085</v>
      </c>
      <c r="G4233" s="148" t="s">
        <v>12568</v>
      </c>
      <c r="H4233" s="204"/>
      <c r="I4233" s="204"/>
      <c r="J4233" s="204"/>
      <c r="K4233" s="148" t="s">
        <v>3975</v>
      </c>
      <c r="L4233" s="204"/>
      <c r="M4233" s="204"/>
      <c r="N4233" s="204"/>
      <c r="O4233" s="34" t="s">
        <v>18515</v>
      </c>
      <c r="P4233" s="148" t="s">
        <v>13092</v>
      </c>
      <c r="Q4233" s="148"/>
      <c r="R4233" s="148"/>
      <c r="S4233" s="148"/>
      <c r="T4233" s="148" t="s">
        <v>75</v>
      </c>
      <c r="U4233" s="146" t="s">
        <v>18087</v>
      </c>
      <c r="V4233" s="34" t="s">
        <v>18201</v>
      </c>
      <c r="W4233" s="148" t="s">
        <v>13097</v>
      </c>
      <c r="X4233" s="247" t="s">
        <v>18516</v>
      </c>
      <c r="Y4233" s="204"/>
    </row>
    <row r="4234" spans="1:25" ht="15" customHeight="1">
      <c r="A4234" s="206">
        <v>43303.386428217593</v>
      </c>
      <c r="B4234" s="148" t="s">
        <v>18517</v>
      </c>
      <c r="C4234" s="210" t="s">
        <v>18518</v>
      </c>
      <c r="D4234" s="148" t="s">
        <v>18519</v>
      </c>
      <c r="E4234" s="148" t="s">
        <v>18085</v>
      </c>
      <c r="G4234" s="148" t="s">
        <v>12568</v>
      </c>
      <c r="H4234" s="204"/>
      <c r="I4234" s="204"/>
      <c r="J4234" s="204"/>
      <c r="K4234" s="148" t="s">
        <v>3975</v>
      </c>
      <c r="L4234" s="204"/>
      <c r="M4234" s="204"/>
      <c r="N4234" s="204"/>
      <c r="O4234" s="34" t="s">
        <v>18520</v>
      </c>
      <c r="P4234" s="148" t="s">
        <v>13092</v>
      </c>
      <c r="Q4234" s="148"/>
      <c r="R4234" s="148"/>
      <c r="S4234" s="148"/>
      <c r="T4234" s="148" t="s">
        <v>75</v>
      </c>
      <c r="U4234" s="146" t="s">
        <v>18087</v>
      </c>
      <c r="V4234" s="34" t="s">
        <v>18201</v>
      </c>
      <c r="W4234" s="148" t="s">
        <v>13097</v>
      </c>
      <c r="X4234" s="247" t="s">
        <v>18521</v>
      </c>
      <c r="Y4234" s="204"/>
    </row>
    <row r="4235" spans="1:25" ht="15" customHeight="1">
      <c r="A4235" s="206">
        <v>43303.390257430554</v>
      </c>
      <c r="B4235" s="148" t="s">
        <v>18522</v>
      </c>
      <c r="C4235" s="210" t="s">
        <v>18523</v>
      </c>
      <c r="D4235" s="148" t="s">
        <v>18524</v>
      </c>
      <c r="E4235" s="148" t="s">
        <v>18085</v>
      </c>
      <c r="G4235" s="148" t="s">
        <v>12568</v>
      </c>
      <c r="H4235" s="204"/>
      <c r="I4235" s="204"/>
      <c r="J4235" s="204"/>
      <c r="K4235" s="148" t="s">
        <v>3975</v>
      </c>
      <c r="L4235" s="204"/>
      <c r="M4235" s="204"/>
      <c r="N4235" s="204"/>
      <c r="O4235" s="34" t="s">
        <v>18525</v>
      </c>
      <c r="P4235" s="148" t="s">
        <v>13092</v>
      </c>
      <c r="Q4235" s="148"/>
      <c r="R4235" s="148"/>
      <c r="S4235" s="148"/>
      <c r="T4235" s="148" t="s">
        <v>75</v>
      </c>
      <c r="U4235" s="146" t="s">
        <v>18087</v>
      </c>
      <c r="V4235" s="34" t="s">
        <v>18201</v>
      </c>
      <c r="W4235" s="148" t="s">
        <v>13097</v>
      </c>
      <c r="X4235" s="247" t="s">
        <v>18526</v>
      </c>
      <c r="Y4235" s="204"/>
    </row>
    <row r="4236" spans="1:25" ht="15" customHeight="1">
      <c r="A4236" s="206">
        <v>43303.395980949077</v>
      </c>
      <c r="B4236" s="148" t="s">
        <v>18527</v>
      </c>
      <c r="C4236" s="210" t="s">
        <v>18528</v>
      </c>
      <c r="D4236" s="148" t="s">
        <v>18529</v>
      </c>
      <c r="E4236" s="148" t="s">
        <v>18085</v>
      </c>
      <c r="G4236" s="148" t="s">
        <v>12568</v>
      </c>
      <c r="H4236" s="204"/>
      <c r="I4236" s="204"/>
      <c r="J4236" s="204"/>
      <c r="K4236" s="148" t="s">
        <v>3975</v>
      </c>
      <c r="L4236" s="204"/>
      <c r="M4236" s="204"/>
      <c r="N4236" s="204"/>
      <c r="O4236" s="34" t="s">
        <v>18530</v>
      </c>
      <c r="P4236" s="148" t="s">
        <v>13092</v>
      </c>
      <c r="Q4236" s="148"/>
      <c r="R4236" s="148"/>
      <c r="S4236" s="148"/>
      <c r="T4236" s="148" t="s">
        <v>75</v>
      </c>
      <c r="U4236" s="146" t="s">
        <v>18087</v>
      </c>
      <c r="V4236" s="34" t="s">
        <v>18201</v>
      </c>
      <c r="W4236" s="148" t="s">
        <v>13097</v>
      </c>
      <c r="X4236" s="247" t="s">
        <v>18531</v>
      </c>
      <c r="Y4236" s="204"/>
    </row>
    <row r="4237" spans="1:25" ht="15" customHeight="1">
      <c r="A4237" s="206">
        <v>43303.412777048608</v>
      </c>
      <c r="B4237" s="148" t="s">
        <v>18532</v>
      </c>
      <c r="C4237" s="210" t="s">
        <v>18533</v>
      </c>
      <c r="D4237" s="148" t="s">
        <v>18534</v>
      </c>
      <c r="E4237" s="148" t="s">
        <v>18535</v>
      </c>
      <c r="F4237" s="207" t="s">
        <v>18536</v>
      </c>
      <c r="G4237" s="148" t="s">
        <v>12608</v>
      </c>
      <c r="H4237" s="204"/>
      <c r="I4237" s="204"/>
      <c r="J4237" s="204"/>
      <c r="K4237" s="148" t="s">
        <v>62</v>
      </c>
      <c r="L4237" s="148" t="s">
        <v>18537</v>
      </c>
      <c r="M4237" s="204"/>
      <c r="N4237" s="204"/>
      <c r="O4237" s="34" t="s">
        <v>18538</v>
      </c>
      <c r="P4237" s="148" t="s">
        <v>11010</v>
      </c>
      <c r="Q4237" s="148"/>
      <c r="R4237" s="148"/>
      <c r="S4237" s="148"/>
      <c r="T4237" s="148" t="s">
        <v>75</v>
      </c>
      <c r="V4237" s="34" t="s">
        <v>18539</v>
      </c>
      <c r="W4237" s="148" t="s">
        <v>13849</v>
      </c>
      <c r="X4237" s="247" t="s">
        <v>18540</v>
      </c>
      <c r="Y4237" s="204"/>
    </row>
    <row r="4238" spans="1:25" ht="15" customHeight="1">
      <c r="A4238" s="206">
        <v>43303.440227037034</v>
      </c>
      <c r="B4238" s="148" t="s">
        <v>18541</v>
      </c>
      <c r="C4238" s="210" t="s">
        <v>18542</v>
      </c>
      <c r="D4238" s="148" t="s">
        <v>18543</v>
      </c>
      <c r="E4238" s="148" t="s">
        <v>18535</v>
      </c>
      <c r="G4238" s="148" t="s">
        <v>12608</v>
      </c>
      <c r="H4238" s="204"/>
      <c r="I4238" s="204"/>
      <c r="J4238" s="204"/>
      <c r="K4238" s="148" t="s">
        <v>62</v>
      </c>
      <c r="L4238" s="148" t="s">
        <v>18544</v>
      </c>
      <c r="M4238" s="148" t="s">
        <v>18537</v>
      </c>
      <c r="N4238" s="204"/>
      <c r="O4238" s="34" t="s">
        <v>18545</v>
      </c>
      <c r="P4238" s="148" t="s">
        <v>11010</v>
      </c>
      <c r="Q4238" s="148"/>
      <c r="R4238" s="148"/>
      <c r="S4238" s="148"/>
      <c r="T4238" s="148" t="s">
        <v>75</v>
      </c>
      <c r="V4238" s="34" t="s">
        <v>18539</v>
      </c>
      <c r="W4238" s="148" t="s">
        <v>13849</v>
      </c>
      <c r="X4238" s="247" t="s">
        <v>18546</v>
      </c>
      <c r="Y4238" s="204"/>
    </row>
    <row r="4239" spans="1:25" ht="15" customHeight="1">
      <c r="A4239" s="206">
        <v>43303.463210543981</v>
      </c>
      <c r="B4239" s="148" t="s">
        <v>18547</v>
      </c>
      <c r="C4239" s="210" t="s">
        <v>18548</v>
      </c>
      <c r="D4239" s="148" t="s">
        <v>18549</v>
      </c>
      <c r="E4239" s="148" t="s">
        <v>18550</v>
      </c>
      <c r="F4239" s="207" t="s">
        <v>18551</v>
      </c>
      <c r="G4239" s="148" t="s">
        <v>12608</v>
      </c>
      <c r="H4239" s="204"/>
      <c r="I4239" s="204"/>
      <c r="J4239" s="204"/>
      <c r="K4239" s="148" t="s">
        <v>7</v>
      </c>
      <c r="L4239" s="148" t="s">
        <v>18552</v>
      </c>
      <c r="M4239" s="204"/>
      <c r="N4239" s="204"/>
      <c r="O4239" s="34" t="s">
        <v>18553</v>
      </c>
      <c r="P4239" s="148" t="s">
        <v>11127</v>
      </c>
      <c r="Q4239" s="148"/>
      <c r="R4239" s="148"/>
      <c r="S4239" s="148"/>
      <c r="T4239" s="148" t="s">
        <v>75</v>
      </c>
      <c r="V4239" s="34" t="s">
        <v>18539</v>
      </c>
      <c r="W4239" s="148" t="s">
        <v>13849</v>
      </c>
      <c r="X4239" s="247" t="s">
        <v>18554</v>
      </c>
      <c r="Y4239" s="204"/>
    </row>
    <row r="4240" spans="1:25" ht="15" customHeight="1">
      <c r="A4240" s="206">
        <v>43303.492395370369</v>
      </c>
      <c r="B4240" s="148" t="s">
        <v>18555</v>
      </c>
      <c r="C4240" s="210" t="s">
        <v>18556</v>
      </c>
      <c r="D4240" s="148" t="s">
        <v>18557</v>
      </c>
      <c r="E4240" s="148" t="s">
        <v>18558</v>
      </c>
      <c r="F4240" s="171">
        <v>2013</v>
      </c>
      <c r="G4240" s="148" t="s">
        <v>12567</v>
      </c>
      <c r="H4240" s="204"/>
      <c r="I4240" s="204"/>
      <c r="J4240" s="204"/>
      <c r="K4240" s="148" t="s">
        <v>660</v>
      </c>
      <c r="L4240" s="148" t="s">
        <v>18559</v>
      </c>
      <c r="M4240" s="148" t="s">
        <v>18560</v>
      </c>
      <c r="N4240" s="204"/>
      <c r="O4240" s="34" t="s">
        <v>18561</v>
      </c>
      <c r="P4240" s="148" t="s">
        <v>12677</v>
      </c>
      <c r="Q4240" s="148"/>
      <c r="R4240" s="148"/>
      <c r="S4240" s="148"/>
      <c r="T4240" s="148" t="s">
        <v>12665</v>
      </c>
      <c r="V4240" s="34" t="s">
        <v>18539</v>
      </c>
      <c r="W4240" s="148" t="s">
        <v>13387</v>
      </c>
      <c r="X4240" s="247" t="s">
        <v>18562</v>
      </c>
      <c r="Y4240" s="204"/>
    </row>
    <row r="4241" spans="1:25" ht="15" customHeight="1">
      <c r="A4241" s="206">
        <v>43303.52003579861</v>
      </c>
      <c r="B4241" s="148" t="s">
        <v>18563</v>
      </c>
      <c r="C4241" s="210" t="s">
        <v>18564</v>
      </c>
      <c r="D4241" s="148" t="s">
        <v>18565</v>
      </c>
      <c r="E4241" s="148" t="s">
        <v>18566</v>
      </c>
      <c r="G4241" s="148" t="s">
        <v>12608</v>
      </c>
      <c r="H4241" s="204"/>
      <c r="I4241" s="204"/>
      <c r="J4241" s="204"/>
      <c r="K4241" s="148" t="s">
        <v>62</v>
      </c>
      <c r="L4241" s="148" t="s">
        <v>18567</v>
      </c>
      <c r="M4241" s="204"/>
      <c r="N4241" s="204"/>
      <c r="O4241" s="34" t="s">
        <v>18568</v>
      </c>
      <c r="P4241" s="148" t="s">
        <v>11729</v>
      </c>
      <c r="Q4241" s="148"/>
      <c r="R4241" s="148"/>
      <c r="S4241" s="148"/>
      <c r="T4241" s="148" t="s">
        <v>75</v>
      </c>
      <c r="V4241" s="34" t="s">
        <v>18539</v>
      </c>
      <c r="W4241" s="148" t="s">
        <v>13849</v>
      </c>
      <c r="X4241" s="247" t="s">
        <v>18569</v>
      </c>
      <c r="Y4241" s="204"/>
    </row>
    <row r="4242" spans="1:25" ht="15" customHeight="1">
      <c r="A4242" s="206">
        <v>43303.535692407408</v>
      </c>
      <c r="B4242" s="148" t="s">
        <v>18570</v>
      </c>
      <c r="C4242" s="210" t="s">
        <v>18571</v>
      </c>
      <c r="D4242" s="148" t="s">
        <v>18572</v>
      </c>
      <c r="E4242" s="148" t="s">
        <v>18566</v>
      </c>
      <c r="F4242" s="207" t="s">
        <v>12710</v>
      </c>
      <c r="G4242" s="148" t="s">
        <v>12608</v>
      </c>
      <c r="H4242" s="204"/>
      <c r="I4242" s="204"/>
      <c r="J4242" s="204"/>
      <c r="K4242" s="148" t="s">
        <v>62</v>
      </c>
      <c r="L4242" s="148" t="s">
        <v>18567</v>
      </c>
      <c r="M4242" s="204"/>
      <c r="N4242" s="204"/>
      <c r="O4242" s="34" t="s">
        <v>18568</v>
      </c>
      <c r="P4242" s="148" t="s">
        <v>11729</v>
      </c>
      <c r="Q4242" s="148"/>
      <c r="R4242" s="148"/>
      <c r="S4242" s="148"/>
      <c r="T4242" s="148" t="s">
        <v>75</v>
      </c>
      <c r="V4242" s="34" t="s">
        <v>18539</v>
      </c>
      <c r="W4242" s="148" t="s">
        <v>13387</v>
      </c>
      <c r="X4242" s="247" t="s">
        <v>18573</v>
      </c>
      <c r="Y4242" s="204"/>
    </row>
    <row r="4243" spans="1:25" ht="15" customHeight="1">
      <c r="A4243" s="206">
        <v>43303.615900775461</v>
      </c>
      <c r="B4243" s="148" t="s">
        <v>18574</v>
      </c>
      <c r="C4243" s="210" t="s">
        <v>18575</v>
      </c>
      <c r="D4243" s="148" t="s">
        <v>18576</v>
      </c>
      <c r="E4243" s="148" t="s">
        <v>18566</v>
      </c>
      <c r="F4243" s="207" t="s">
        <v>18577</v>
      </c>
      <c r="G4243" s="148" t="s">
        <v>12608</v>
      </c>
      <c r="H4243" s="204"/>
      <c r="I4243" s="204"/>
      <c r="J4243" s="204"/>
      <c r="K4243" s="148" t="s">
        <v>62</v>
      </c>
      <c r="L4243" s="148" t="s">
        <v>18544</v>
      </c>
      <c r="M4243" s="148" t="s">
        <v>18567</v>
      </c>
      <c r="N4243" s="148" t="s">
        <v>13004</v>
      </c>
      <c r="O4243" s="34" t="s">
        <v>18578</v>
      </c>
      <c r="P4243" s="148" t="s">
        <v>12677</v>
      </c>
      <c r="Q4243" s="148"/>
      <c r="R4243" s="148"/>
      <c r="S4243" s="148"/>
      <c r="T4243" s="148" t="s">
        <v>75</v>
      </c>
      <c r="V4243" s="34" t="s">
        <v>18539</v>
      </c>
      <c r="W4243" s="148" t="s">
        <v>13849</v>
      </c>
      <c r="X4243" s="247" t="s">
        <v>18579</v>
      </c>
      <c r="Y4243" s="204"/>
    </row>
    <row r="4244" spans="1:25" ht="15" customHeight="1">
      <c r="A4244" s="206">
        <v>43303.625891504635</v>
      </c>
      <c r="B4244" s="148" t="s">
        <v>18580</v>
      </c>
      <c r="C4244" s="210" t="s">
        <v>18581</v>
      </c>
      <c r="D4244" s="148" t="s">
        <v>18582</v>
      </c>
      <c r="E4244" s="148" t="s">
        <v>18566</v>
      </c>
      <c r="G4244" s="148" t="s">
        <v>12608</v>
      </c>
      <c r="H4244" s="204"/>
      <c r="I4244" s="204"/>
      <c r="J4244" s="204"/>
      <c r="K4244" s="148" t="s">
        <v>62</v>
      </c>
      <c r="L4244" s="204"/>
      <c r="M4244" s="204"/>
      <c r="N4244" s="204"/>
      <c r="O4244" s="34" t="s">
        <v>18583</v>
      </c>
      <c r="P4244" s="148" t="s">
        <v>11010</v>
      </c>
      <c r="Q4244" s="148"/>
      <c r="R4244" s="148"/>
      <c r="S4244" s="148"/>
      <c r="T4244" s="148" t="s">
        <v>75</v>
      </c>
      <c r="V4244" s="34" t="s">
        <v>14394</v>
      </c>
      <c r="W4244" s="148" t="s">
        <v>13387</v>
      </c>
      <c r="X4244" s="247" t="s">
        <v>18584</v>
      </c>
      <c r="Y4244" s="204"/>
    </row>
    <row r="4245" spans="1:25" ht="15" customHeight="1">
      <c r="A4245" s="206">
        <v>43303.642038599537</v>
      </c>
      <c r="B4245" s="148" t="s">
        <v>18585</v>
      </c>
      <c r="C4245" s="210" t="s">
        <v>18586</v>
      </c>
      <c r="D4245" s="148" t="s">
        <v>18587</v>
      </c>
      <c r="E4245" s="148" t="s">
        <v>18588</v>
      </c>
      <c r="G4245" s="148" t="s">
        <v>12568</v>
      </c>
      <c r="H4245" s="204"/>
      <c r="I4245" s="204"/>
      <c r="J4245" s="204"/>
      <c r="K4245" s="148" t="s">
        <v>62</v>
      </c>
      <c r="L4245" s="148" t="s">
        <v>14962</v>
      </c>
      <c r="M4245" s="204"/>
      <c r="N4245" s="204"/>
      <c r="O4245" s="34" t="s">
        <v>18589</v>
      </c>
      <c r="P4245" s="148" t="s">
        <v>11010</v>
      </c>
      <c r="Q4245" s="148"/>
      <c r="R4245" s="148"/>
      <c r="S4245" s="148"/>
      <c r="T4245" s="148" t="s">
        <v>75</v>
      </c>
      <c r="V4245" s="34" t="s">
        <v>13161</v>
      </c>
      <c r="W4245" s="148" t="s">
        <v>12971</v>
      </c>
      <c r="X4245" s="247" t="s">
        <v>18590</v>
      </c>
      <c r="Y4245" s="204"/>
    </row>
    <row r="4246" spans="1:25" ht="15" customHeight="1">
      <c r="A4246" s="206">
        <v>43303.644804641204</v>
      </c>
      <c r="B4246" s="148" t="s">
        <v>18591</v>
      </c>
      <c r="C4246" s="210" t="s">
        <v>18592</v>
      </c>
      <c r="D4246" s="148" t="s">
        <v>18593</v>
      </c>
      <c r="E4246" s="204"/>
      <c r="G4246" s="148" t="s">
        <v>12568</v>
      </c>
      <c r="H4246" s="204"/>
      <c r="I4246" s="204"/>
      <c r="J4246" s="204"/>
      <c r="K4246" s="148" t="s">
        <v>62</v>
      </c>
      <c r="L4246" s="204"/>
      <c r="M4246" s="204"/>
      <c r="N4246" s="204"/>
      <c r="O4246" s="34" t="s">
        <v>18594</v>
      </c>
      <c r="P4246" s="148" t="s">
        <v>11010</v>
      </c>
      <c r="Q4246" s="148"/>
      <c r="R4246" s="148"/>
      <c r="S4246" s="148"/>
      <c r="T4246" s="148" t="s">
        <v>75</v>
      </c>
      <c r="V4246" s="34" t="s">
        <v>13161</v>
      </c>
      <c r="W4246" s="148" t="s">
        <v>12971</v>
      </c>
      <c r="X4246" s="247" t="s">
        <v>18595</v>
      </c>
      <c r="Y4246" s="204"/>
    </row>
    <row r="4247" spans="1:25" ht="15" customHeight="1">
      <c r="A4247" s="206">
        <v>43303.774110902777</v>
      </c>
      <c r="B4247" s="148" t="s">
        <v>18596</v>
      </c>
      <c r="C4247" s="210" t="s">
        <v>18597</v>
      </c>
      <c r="D4247" s="148" t="s">
        <v>18598</v>
      </c>
      <c r="E4247" s="204"/>
      <c r="G4247" s="148" t="s">
        <v>12568</v>
      </c>
      <c r="H4247" s="204"/>
      <c r="I4247" s="204"/>
      <c r="J4247" s="204"/>
      <c r="K4247" s="148" t="s">
        <v>62</v>
      </c>
      <c r="L4247" s="148" t="s">
        <v>3975</v>
      </c>
      <c r="M4247" s="148" t="s">
        <v>14962</v>
      </c>
      <c r="N4247" s="204"/>
      <c r="O4247" s="34" t="s">
        <v>18599</v>
      </c>
      <c r="P4247" s="148" t="s">
        <v>11010</v>
      </c>
      <c r="Q4247" s="148"/>
      <c r="R4247" s="148"/>
      <c r="S4247" s="148"/>
      <c r="T4247" s="148" t="s">
        <v>75</v>
      </c>
      <c r="V4247" s="34" t="s">
        <v>13161</v>
      </c>
      <c r="W4247" s="148" t="s">
        <v>13086</v>
      </c>
      <c r="X4247" s="247" t="s">
        <v>18600</v>
      </c>
      <c r="Y4247" s="204"/>
    </row>
    <row r="4248" spans="1:25" ht="15" customHeight="1">
      <c r="A4248" s="206">
        <v>43303.777493217596</v>
      </c>
      <c r="B4248" s="148" t="s">
        <v>18601</v>
      </c>
      <c r="C4248" s="210" t="s">
        <v>18597</v>
      </c>
      <c r="D4248" s="148" t="s">
        <v>18602</v>
      </c>
      <c r="E4248" s="204"/>
      <c r="G4248" s="148" t="s">
        <v>12568</v>
      </c>
      <c r="H4248" s="204"/>
      <c r="I4248" s="204"/>
      <c r="J4248" s="204"/>
      <c r="K4248" s="148" t="s">
        <v>62</v>
      </c>
      <c r="L4248" s="148" t="s">
        <v>18603</v>
      </c>
      <c r="M4248" s="148" t="s">
        <v>12967</v>
      </c>
      <c r="N4248" s="204"/>
      <c r="O4248" s="34" t="s">
        <v>18604</v>
      </c>
      <c r="P4248" s="148" t="s">
        <v>11010</v>
      </c>
      <c r="Q4248" s="148"/>
      <c r="R4248" s="148"/>
      <c r="S4248" s="148"/>
      <c r="T4248" s="148" t="s">
        <v>75</v>
      </c>
      <c r="V4248" s="34" t="s">
        <v>13161</v>
      </c>
      <c r="W4248" s="148" t="s">
        <v>12971</v>
      </c>
      <c r="X4248" s="247" t="s">
        <v>18605</v>
      </c>
      <c r="Y4248" s="204"/>
    </row>
    <row r="4249" spans="1:25" ht="15" customHeight="1">
      <c r="A4249" s="206">
        <v>43303.780051516209</v>
      </c>
      <c r="B4249" s="148" t="s">
        <v>18606</v>
      </c>
      <c r="C4249" s="210" t="s">
        <v>18597</v>
      </c>
      <c r="D4249" s="148" t="s">
        <v>18607</v>
      </c>
      <c r="E4249" s="204"/>
      <c r="G4249" s="148" t="s">
        <v>12568</v>
      </c>
      <c r="H4249" s="204"/>
      <c r="I4249" s="204"/>
      <c r="J4249" s="204"/>
      <c r="K4249" s="148" t="s">
        <v>62</v>
      </c>
      <c r="L4249" s="148" t="s">
        <v>3975</v>
      </c>
      <c r="M4249" s="148" t="s">
        <v>14962</v>
      </c>
      <c r="N4249" s="204"/>
      <c r="O4249" s="34" t="s">
        <v>18608</v>
      </c>
      <c r="P4249" s="148" t="s">
        <v>11010</v>
      </c>
      <c r="Q4249" s="148"/>
      <c r="R4249" s="148"/>
      <c r="S4249" s="148"/>
      <c r="T4249" s="148" t="s">
        <v>75</v>
      </c>
      <c r="V4249" s="34" t="s">
        <v>13161</v>
      </c>
      <c r="W4249" s="148" t="s">
        <v>13086</v>
      </c>
      <c r="X4249" s="247" t="s">
        <v>18609</v>
      </c>
      <c r="Y4249" s="204"/>
    </row>
    <row r="4250" spans="1:25" ht="15" customHeight="1">
      <c r="A4250" s="206">
        <v>43303.788236643522</v>
      </c>
      <c r="B4250" s="148" t="s">
        <v>18610</v>
      </c>
      <c r="C4250" s="210" t="s">
        <v>18611</v>
      </c>
      <c r="D4250" s="148" t="s">
        <v>18612</v>
      </c>
      <c r="E4250" s="204"/>
      <c r="G4250" s="148" t="s">
        <v>12568</v>
      </c>
      <c r="H4250" s="204"/>
      <c r="I4250" s="204"/>
      <c r="J4250" s="204"/>
      <c r="K4250" s="148" t="s">
        <v>62</v>
      </c>
      <c r="L4250" s="148" t="s">
        <v>12332</v>
      </c>
      <c r="M4250" s="204"/>
      <c r="N4250" s="204"/>
      <c r="O4250" s="34" t="s">
        <v>18613</v>
      </c>
      <c r="P4250" s="148" t="s">
        <v>11010</v>
      </c>
      <c r="Q4250" s="148"/>
      <c r="R4250" s="148"/>
      <c r="S4250" s="148"/>
      <c r="T4250" s="148" t="s">
        <v>75</v>
      </c>
      <c r="V4250" s="34" t="s">
        <v>13161</v>
      </c>
      <c r="W4250" s="148" t="s">
        <v>12971</v>
      </c>
      <c r="X4250" s="247" t="s">
        <v>18614</v>
      </c>
      <c r="Y4250" s="204"/>
    </row>
    <row r="4251" spans="1:25" ht="15" customHeight="1">
      <c r="A4251" s="206">
        <v>43303.790795104171</v>
      </c>
      <c r="B4251" s="148" t="s">
        <v>18615</v>
      </c>
      <c r="C4251" s="210" t="s">
        <v>18616</v>
      </c>
      <c r="D4251" s="148" t="s">
        <v>18617</v>
      </c>
      <c r="E4251" s="204"/>
      <c r="G4251" s="148" t="s">
        <v>12568</v>
      </c>
      <c r="H4251" s="204"/>
      <c r="I4251" s="204"/>
      <c r="J4251" s="204"/>
      <c r="K4251" s="148" t="s">
        <v>4484</v>
      </c>
      <c r="L4251" s="148" t="s">
        <v>18618</v>
      </c>
      <c r="M4251" s="204"/>
      <c r="N4251" s="204"/>
      <c r="O4251" s="34" t="s">
        <v>18619</v>
      </c>
      <c r="P4251" s="148" t="s">
        <v>10921</v>
      </c>
      <c r="Q4251" s="148"/>
      <c r="R4251" s="148"/>
      <c r="S4251" s="148"/>
      <c r="T4251" s="148" t="s">
        <v>75</v>
      </c>
      <c r="V4251" s="34" t="s">
        <v>13161</v>
      </c>
      <c r="W4251" s="148" t="s">
        <v>12971</v>
      </c>
      <c r="X4251" s="247" t="s">
        <v>18620</v>
      </c>
      <c r="Y4251" s="204"/>
    </row>
    <row r="4252" spans="1:25" ht="15" customHeight="1">
      <c r="A4252" s="206">
        <v>43303.793521284722</v>
      </c>
      <c r="B4252" s="148" t="s">
        <v>18621</v>
      </c>
      <c r="C4252" s="210" t="s">
        <v>18622</v>
      </c>
      <c r="D4252" s="148" t="s">
        <v>18623</v>
      </c>
      <c r="E4252" s="204"/>
      <c r="G4252" s="148" t="s">
        <v>12568</v>
      </c>
      <c r="H4252" s="204"/>
      <c r="I4252" s="204"/>
      <c r="J4252" s="204"/>
      <c r="K4252" s="148" t="s">
        <v>4484</v>
      </c>
      <c r="L4252" s="148" t="s">
        <v>18624</v>
      </c>
      <c r="M4252" s="204"/>
      <c r="N4252" s="204"/>
      <c r="O4252" s="34" t="s">
        <v>18625</v>
      </c>
      <c r="P4252" s="148" t="s">
        <v>10921</v>
      </c>
      <c r="Q4252" s="148"/>
      <c r="R4252" s="148"/>
      <c r="S4252" s="148"/>
      <c r="T4252" s="148" t="s">
        <v>75</v>
      </c>
      <c r="V4252" s="34" t="s">
        <v>13161</v>
      </c>
      <c r="W4252" s="148" t="s">
        <v>13086</v>
      </c>
      <c r="X4252" s="247" t="s">
        <v>18626</v>
      </c>
      <c r="Y4252" s="204"/>
    </row>
    <row r="4253" spans="1:25" ht="15" customHeight="1">
      <c r="A4253" s="206">
        <v>43303.796549606486</v>
      </c>
      <c r="B4253" s="148" t="s">
        <v>18627</v>
      </c>
      <c r="C4253" s="210" t="s">
        <v>18628</v>
      </c>
      <c r="D4253" s="148" t="s">
        <v>18629</v>
      </c>
      <c r="E4253" s="204"/>
      <c r="G4253" s="148" t="s">
        <v>12568</v>
      </c>
      <c r="H4253" s="204"/>
      <c r="I4253" s="204"/>
      <c r="J4253" s="204"/>
      <c r="K4253" s="148" t="s">
        <v>4484</v>
      </c>
      <c r="L4253" s="148" t="s">
        <v>18630</v>
      </c>
      <c r="M4253" s="204"/>
      <c r="N4253" s="204"/>
      <c r="O4253" s="34" t="s">
        <v>18631</v>
      </c>
      <c r="P4253" s="148" t="s">
        <v>10921</v>
      </c>
      <c r="Q4253" s="148"/>
      <c r="R4253" s="148"/>
      <c r="S4253" s="148"/>
      <c r="T4253" s="148" t="s">
        <v>75</v>
      </c>
      <c r="V4253" s="34" t="s">
        <v>13161</v>
      </c>
      <c r="W4253" s="148" t="s">
        <v>12971</v>
      </c>
      <c r="X4253" s="247" t="s">
        <v>18632</v>
      </c>
      <c r="Y4253" s="204"/>
    </row>
    <row r="4254" spans="1:25" ht="15" customHeight="1">
      <c r="A4254" s="206">
        <v>43303.971209085648</v>
      </c>
      <c r="B4254" s="156" t="s">
        <v>18633</v>
      </c>
      <c r="C4254" s="210" t="s">
        <v>18634</v>
      </c>
      <c r="D4254" s="148" t="s">
        <v>18635</v>
      </c>
      <c r="E4254" s="148" t="s">
        <v>17994</v>
      </c>
      <c r="G4254" s="148" t="s">
        <v>12568</v>
      </c>
      <c r="H4254" s="204"/>
      <c r="I4254" s="204"/>
      <c r="J4254" s="204"/>
      <c r="K4254" s="148" t="s">
        <v>3975</v>
      </c>
      <c r="L4254" s="148" t="s">
        <v>13627</v>
      </c>
      <c r="M4254" s="204"/>
      <c r="N4254" s="204"/>
      <c r="O4254" s="34" t="s">
        <v>18636</v>
      </c>
      <c r="P4254" s="148" t="s">
        <v>11010</v>
      </c>
      <c r="Q4254" s="148"/>
      <c r="R4254" s="148"/>
      <c r="S4254" s="148"/>
      <c r="T4254" s="148" t="s">
        <v>75</v>
      </c>
      <c r="U4254" s="146" t="s">
        <v>18003</v>
      </c>
      <c r="V4254" s="34" t="s">
        <v>18004</v>
      </c>
      <c r="W4254" s="148" t="s">
        <v>13333</v>
      </c>
      <c r="X4254" s="247" t="s">
        <v>18637</v>
      </c>
      <c r="Y4254" s="204"/>
    </row>
    <row r="4255" spans="1:25" ht="15" customHeight="1">
      <c r="A4255" s="206">
        <v>43303.971350416672</v>
      </c>
      <c r="B4255" s="156" t="s">
        <v>18638</v>
      </c>
      <c r="C4255" s="210" t="s">
        <v>18639</v>
      </c>
      <c r="D4255" s="148" t="s">
        <v>18640</v>
      </c>
      <c r="E4255" s="148" t="s">
        <v>17994</v>
      </c>
      <c r="G4255" s="148" t="s">
        <v>12568</v>
      </c>
      <c r="H4255" s="204"/>
      <c r="I4255" s="204"/>
      <c r="J4255" s="204"/>
      <c r="K4255" s="148" t="s">
        <v>3975</v>
      </c>
      <c r="L4255" s="148" t="s">
        <v>666</v>
      </c>
      <c r="M4255" s="204"/>
      <c r="N4255" s="204"/>
      <c r="O4255" s="34" t="s">
        <v>18641</v>
      </c>
      <c r="P4255" s="148" t="s">
        <v>290</v>
      </c>
      <c r="Q4255" s="148"/>
      <c r="R4255" s="148"/>
      <c r="S4255" s="148"/>
      <c r="T4255" s="148" t="s">
        <v>75</v>
      </c>
      <c r="U4255" s="146" t="s">
        <v>18003</v>
      </c>
      <c r="V4255" s="34" t="s">
        <v>18004</v>
      </c>
      <c r="W4255" s="148" t="s">
        <v>13333</v>
      </c>
      <c r="X4255" s="247" t="s">
        <v>18642</v>
      </c>
      <c r="Y4255" s="204"/>
    </row>
    <row r="4256" spans="1:25" ht="15" customHeight="1">
      <c r="A4256" s="206">
        <v>43304.928973668983</v>
      </c>
      <c r="B4256" s="148" t="s">
        <v>18643</v>
      </c>
      <c r="C4256" s="210" t="s">
        <v>18644</v>
      </c>
      <c r="D4256" s="148" t="s">
        <v>18645</v>
      </c>
      <c r="E4256" s="148" t="s">
        <v>17994</v>
      </c>
      <c r="G4256" s="148" t="s">
        <v>12568</v>
      </c>
      <c r="H4256" s="204"/>
      <c r="I4256" s="204"/>
      <c r="J4256" s="204"/>
      <c r="K4256" s="148" t="s">
        <v>62</v>
      </c>
      <c r="L4256" s="148" t="s">
        <v>18646</v>
      </c>
      <c r="M4256" s="148" t="s">
        <v>13627</v>
      </c>
      <c r="N4256" s="204"/>
      <c r="O4256" s="34" t="s">
        <v>18647</v>
      </c>
      <c r="P4256" s="148" t="s">
        <v>11010</v>
      </c>
      <c r="Q4256" s="148"/>
      <c r="R4256" s="148"/>
      <c r="S4256" s="148"/>
      <c r="T4256" s="148" t="s">
        <v>75</v>
      </c>
      <c r="U4256" s="146" t="s">
        <v>18648</v>
      </c>
      <c r="V4256" s="34" t="s">
        <v>18004</v>
      </c>
      <c r="W4256" s="148" t="s">
        <v>13333</v>
      </c>
      <c r="X4256" s="247" t="s">
        <v>18649</v>
      </c>
      <c r="Y4256" s="204"/>
    </row>
    <row r="4257" spans="1:25" ht="15" customHeight="1">
      <c r="A4257" s="206">
        <v>43304.934074155091</v>
      </c>
      <c r="B4257" s="148" t="s">
        <v>18650</v>
      </c>
      <c r="C4257" s="210" t="s">
        <v>18651</v>
      </c>
      <c r="D4257" s="148" t="s">
        <v>18652</v>
      </c>
      <c r="E4257" s="148" t="s">
        <v>17994</v>
      </c>
      <c r="G4257" s="148" t="s">
        <v>12568</v>
      </c>
      <c r="H4257" s="204"/>
      <c r="I4257" s="204"/>
      <c r="J4257" s="204"/>
      <c r="K4257" s="148" t="s">
        <v>62</v>
      </c>
      <c r="L4257" s="148" t="s">
        <v>18646</v>
      </c>
      <c r="M4257" s="148" t="s">
        <v>12653</v>
      </c>
      <c r="N4257" s="204"/>
      <c r="O4257" s="34" t="s">
        <v>18653</v>
      </c>
      <c r="P4257" s="148" t="s">
        <v>11010</v>
      </c>
      <c r="Q4257" s="148"/>
      <c r="R4257" s="148"/>
      <c r="S4257" s="148"/>
      <c r="T4257" s="148" t="s">
        <v>75</v>
      </c>
      <c r="U4257" s="146" t="s">
        <v>18648</v>
      </c>
      <c r="V4257" s="34" t="s">
        <v>18004</v>
      </c>
      <c r="W4257" s="148" t="s">
        <v>13333</v>
      </c>
      <c r="X4257" s="247" t="s">
        <v>18654</v>
      </c>
      <c r="Y4257" s="204"/>
    </row>
    <row r="4258" spans="1:25" ht="15" customHeight="1">
      <c r="A4258" s="206">
        <v>43304.959508958331</v>
      </c>
      <c r="B4258" s="148" t="s">
        <v>18655</v>
      </c>
      <c r="C4258" s="210" t="s">
        <v>18656</v>
      </c>
      <c r="D4258" s="148" t="s">
        <v>18657</v>
      </c>
      <c r="E4258" s="148" t="s">
        <v>18658</v>
      </c>
      <c r="G4258" s="148" t="s">
        <v>12568</v>
      </c>
      <c r="H4258" s="204"/>
      <c r="I4258" s="204"/>
      <c r="J4258" s="204"/>
      <c r="K4258" s="148" t="s">
        <v>62</v>
      </c>
      <c r="L4258" s="148" t="s">
        <v>18659</v>
      </c>
      <c r="M4258" s="204"/>
      <c r="N4258" s="204"/>
      <c r="O4258" s="34" t="s">
        <v>18660</v>
      </c>
      <c r="P4258" s="148" t="s">
        <v>11010</v>
      </c>
      <c r="Q4258" s="148"/>
      <c r="R4258" s="148"/>
      <c r="S4258" s="148"/>
      <c r="T4258" s="148" t="s">
        <v>75</v>
      </c>
      <c r="U4258" s="146" t="s">
        <v>18003</v>
      </c>
      <c r="V4258" s="34" t="s">
        <v>18004</v>
      </c>
      <c r="W4258" s="148" t="s">
        <v>13333</v>
      </c>
      <c r="X4258" s="247" t="s">
        <v>18661</v>
      </c>
      <c r="Y4258" s="204"/>
    </row>
    <row r="4259" spans="1:25" ht="15" customHeight="1">
      <c r="A4259" s="206">
        <v>43304.972776122682</v>
      </c>
      <c r="B4259" s="148" t="s">
        <v>18662</v>
      </c>
      <c r="C4259" s="210" t="s">
        <v>18663</v>
      </c>
      <c r="D4259" s="148" t="s">
        <v>18664</v>
      </c>
      <c r="E4259" s="148" t="s">
        <v>17994</v>
      </c>
      <c r="G4259" s="148" t="s">
        <v>12568</v>
      </c>
      <c r="H4259" s="204"/>
      <c r="I4259" s="204"/>
      <c r="J4259" s="204"/>
      <c r="K4259" s="148" t="s">
        <v>62</v>
      </c>
      <c r="L4259" s="148" t="s">
        <v>18665</v>
      </c>
      <c r="M4259" s="204"/>
      <c r="N4259" s="204"/>
      <c r="O4259" s="34" t="s">
        <v>18666</v>
      </c>
      <c r="P4259" s="148" t="s">
        <v>11010</v>
      </c>
      <c r="Q4259" s="148"/>
      <c r="R4259" s="148"/>
      <c r="S4259" s="148"/>
      <c r="T4259" s="148" t="s">
        <v>75</v>
      </c>
      <c r="U4259" s="146" t="s">
        <v>18003</v>
      </c>
      <c r="V4259" s="34" t="s">
        <v>18004</v>
      </c>
      <c r="W4259" s="148" t="s">
        <v>13333</v>
      </c>
      <c r="X4259" s="247" t="s">
        <v>18667</v>
      </c>
      <c r="Y4259" s="204"/>
    </row>
    <row r="4260" spans="1:25" ht="15" customHeight="1">
      <c r="A4260" s="206">
        <v>43305.398774166664</v>
      </c>
      <c r="B4260" s="148" t="s">
        <v>18668</v>
      </c>
      <c r="C4260" s="210" t="s">
        <v>18669</v>
      </c>
      <c r="D4260" s="148" t="s">
        <v>18670</v>
      </c>
      <c r="E4260" s="148" t="s">
        <v>18671</v>
      </c>
      <c r="G4260" s="148" t="s">
        <v>12568</v>
      </c>
      <c r="H4260" s="204"/>
      <c r="I4260" s="204"/>
      <c r="J4260" s="204"/>
      <c r="K4260" s="148" t="s">
        <v>3975</v>
      </c>
      <c r="L4260" s="204"/>
      <c r="M4260" s="204"/>
      <c r="N4260" s="204"/>
      <c r="O4260" s="34" t="s">
        <v>18672</v>
      </c>
      <c r="P4260" s="148" t="s">
        <v>13094</v>
      </c>
      <c r="Q4260" s="148"/>
      <c r="R4260" s="148"/>
      <c r="S4260" s="148"/>
      <c r="T4260" s="148" t="s">
        <v>75</v>
      </c>
      <c r="V4260" s="34" t="s">
        <v>18673</v>
      </c>
      <c r="W4260" s="148" t="s">
        <v>13097</v>
      </c>
      <c r="X4260" s="88" t="s">
        <v>18674</v>
      </c>
      <c r="Y4260" s="204"/>
    </row>
    <row r="4261" spans="1:25" ht="15" customHeight="1">
      <c r="A4261" s="206">
        <v>43305.404079432876</v>
      </c>
      <c r="B4261" s="148" t="s">
        <v>18675</v>
      </c>
      <c r="C4261" s="210" t="s">
        <v>18676</v>
      </c>
      <c r="D4261" s="148" t="s">
        <v>18677</v>
      </c>
      <c r="E4261" s="148" t="s">
        <v>18671</v>
      </c>
      <c r="G4261" s="148" t="s">
        <v>12568</v>
      </c>
      <c r="H4261" s="204"/>
      <c r="I4261" s="204"/>
      <c r="J4261" s="204"/>
      <c r="K4261" s="148" t="s">
        <v>3975</v>
      </c>
      <c r="L4261" s="148" t="s">
        <v>3387</v>
      </c>
      <c r="M4261" s="204"/>
      <c r="N4261" s="204"/>
      <c r="O4261" s="34" t="s">
        <v>18678</v>
      </c>
      <c r="P4261" s="148" t="s">
        <v>18679</v>
      </c>
      <c r="Q4261" s="148"/>
      <c r="R4261" s="148"/>
      <c r="S4261" s="148"/>
      <c r="T4261" s="148" t="s">
        <v>75</v>
      </c>
      <c r="V4261" s="34" t="s">
        <v>18673</v>
      </c>
      <c r="W4261" s="148" t="s">
        <v>13097</v>
      </c>
      <c r="X4261" s="247" t="s">
        <v>18680</v>
      </c>
      <c r="Y4261" s="204"/>
    </row>
    <row r="4262" spans="1:25" ht="15" customHeight="1">
      <c r="A4262" s="206"/>
      <c r="B4262" s="204"/>
      <c r="D4262" s="204"/>
      <c r="E4262" s="204"/>
      <c r="G4262" s="204"/>
      <c r="H4262" s="204"/>
      <c r="I4262" s="204"/>
      <c r="J4262" s="204"/>
      <c r="K4262" s="204"/>
      <c r="L4262" s="204"/>
      <c r="M4262" s="204"/>
      <c r="N4262" s="204"/>
      <c r="P4262" s="204"/>
      <c r="Q4262" s="204"/>
      <c r="R4262" s="204"/>
      <c r="S4262" s="204"/>
      <c r="T4262" s="204"/>
      <c r="V4262" s="213"/>
      <c r="W4262" s="204"/>
      <c r="X4262" s="247" t="s">
        <v>18681</v>
      </c>
      <c r="Y4262" s="204" t="s">
        <v>18682</v>
      </c>
    </row>
    <row r="4263" spans="1:25" ht="15" customHeight="1">
      <c r="A4263" s="206">
        <v>43305.568374583338</v>
      </c>
      <c r="B4263" s="148" t="s">
        <v>18683</v>
      </c>
      <c r="C4263" s="210" t="s">
        <v>18684</v>
      </c>
      <c r="D4263" s="148" t="s">
        <v>18685</v>
      </c>
      <c r="E4263" s="148" t="s">
        <v>18686</v>
      </c>
      <c r="G4263" s="148" t="s">
        <v>12568</v>
      </c>
      <c r="H4263" s="204"/>
      <c r="I4263" s="204"/>
      <c r="J4263" s="204"/>
      <c r="K4263" s="148" t="s">
        <v>3975</v>
      </c>
      <c r="L4263" s="148" t="s">
        <v>3387</v>
      </c>
      <c r="M4263" s="204"/>
      <c r="N4263" s="204"/>
      <c r="O4263" s="34" t="s">
        <v>18687</v>
      </c>
      <c r="P4263" s="148" t="s">
        <v>14805</v>
      </c>
      <c r="Q4263" s="148"/>
      <c r="R4263" s="148"/>
      <c r="S4263" s="148"/>
      <c r="T4263" s="148" t="s">
        <v>75</v>
      </c>
      <c r="U4263" s="146" t="s">
        <v>18688</v>
      </c>
      <c r="V4263" s="34" t="s">
        <v>18689</v>
      </c>
      <c r="W4263" s="148" t="s">
        <v>13097</v>
      </c>
      <c r="X4263" s="88" t="s">
        <v>18690</v>
      </c>
      <c r="Y4263" s="204"/>
    </row>
    <row r="4264" spans="1:25" ht="15" customHeight="1">
      <c r="A4264" s="206">
        <v>43305.584429548609</v>
      </c>
      <c r="B4264" s="148" t="s">
        <v>18691</v>
      </c>
      <c r="C4264" s="210" t="s">
        <v>18692</v>
      </c>
      <c r="D4264" s="148" t="s">
        <v>18693</v>
      </c>
      <c r="E4264" s="148" t="s">
        <v>18694</v>
      </c>
      <c r="F4264" s="207" t="s">
        <v>18695</v>
      </c>
      <c r="G4264" s="148" t="s">
        <v>12568</v>
      </c>
      <c r="H4264" s="204"/>
      <c r="I4264" s="204"/>
      <c r="J4264" s="204"/>
      <c r="K4264" s="148" t="s">
        <v>62</v>
      </c>
      <c r="L4264" s="148" t="s">
        <v>3975</v>
      </c>
      <c r="M4264" s="204"/>
      <c r="N4264" s="204"/>
      <c r="O4264" s="34" t="s">
        <v>18696</v>
      </c>
      <c r="P4264" s="148" t="s">
        <v>12677</v>
      </c>
      <c r="Q4264" s="148"/>
      <c r="R4264" s="148"/>
      <c r="S4264" s="148"/>
      <c r="T4264" s="148" t="s">
        <v>75</v>
      </c>
      <c r="U4264" s="146" t="s">
        <v>18697</v>
      </c>
      <c r="V4264" s="34" t="s">
        <v>18698</v>
      </c>
      <c r="W4264" s="148" t="s">
        <v>13097</v>
      </c>
      <c r="X4264" s="88" t="s">
        <v>18699</v>
      </c>
      <c r="Y4264" s="204" t="s">
        <v>18700</v>
      </c>
    </row>
    <row r="4265" spans="1:25" ht="15" customHeight="1">
      <c r="A4265" s="206">
        <v>43305.591294907412</v>
      </c>
      <c r="B4265" s="148" t="s">
        <v>18701</v>
      </c>
      <c r="C4265" s="210" t="s">
        <v>18702</v>
      </c>
      <c r="D4265" s="148" t="s">
        <v>18703</v>
      </c>
      <c r="E4265" s="148" t="s">
        <v>10277</v>
      </c>
      <c r="F4265" s="207" t="s">
        <v>18704</v>
      </c>
      <c r="G4265" s="148" t="s">
        <v>12568</v>
      </c>
      <c r="H4265" s="204"/>
      <c r="I4265" s="204"/>
      <c r="J4265" s="204"/>
      <c r="K4265" s="148" t="s">
        <v>3975</v>
      </c>
      <c r="L4265" s="148" t="s">
        <v>62</v>
      </c>
      <c r="M4265" s="148" t="s">
        <v>7</v>
      </c>
      <c r="N4265" s="204"/>
      <c r="O4265" s="34" t="s">
        <v>18705</v>
      </c>
      <c r="P4265" s="148" t="s">
        <v>16467</v>
      </c>
      <c r="Q4265" s="148"/>
      <c r="R4265" s="148"/>
      <c r="S4265" s="148"/>
      <c r="T4265" s="148" t="s">
        <v>75</v>
      </c>
      <c r="V4265" s="34" t="s">
        <v>18706</v>
      </c>
      <c r="W4265" s="148" t="s">
        <v>13097</v>
      </c>
      <c r="X4265" s="247" t="s">
        <v>18707</v>
      </c>
      <c r="Y4265" s="204" t="s">
        <v>18708</v>
      </c>
    </row>
    <row r="4266" spans="1:25" ht="15" customHeight="1">
      <c r="A4266" s="206">
        <v>43305.640139780095</v>
      </c>
      <c r="B4266" s="148" t="s">
        <v>18709</v>
      </c>
      <c r="C4266" s="210" t="s">
        <v>18710</v>
      </c>
      <c r="D4266" s="148" t="s">
        <v>18711</v>
      </c>
      <c r="E4266" s="148" t="s">
        <v>18712</v>
      </c>
      <c r="F4266" s="207" t="s">
        <v>18713</v>
      </c>
      <c r="G4266" s="148" t="s">
        <v>12568</v>
      </c>
      <c r="H4266" s="204"/>
      <c r="I4266" s="204"/>
      <c r="J4266" s="204"/>
      <c r="K4266" s="148" t="s">
        <v>1578</v>
      </c>
      <c r="L4266" s="148" t="s">
        <v>4484</v>
      </c>
      <c r="M4266" s="148" t="s">
        <v>62</v>
      </c>
      <c r="N4266" s="204"/>
      <c r="O4266" s="34" t="s">
        <v>18714</v>
      </c>
      <c r="P4266" s="148" t="s">
        <v>12677</v>
      </c>
      <c r="Q4266" s="148"/>
      <c r="R4266" s="148"/>
      <c r="S4266" s="148"/>
      <c r="T4266" s="148" t="s">
        <v>75</v>
      </c>
      <c r="U4266" s="146" t="s">
        <v>18715</v>
      </c>
      <c r="V4266" s="34" t="s">
        <v>13807</v>
      </c>
      <c r="W4266" s="148" t="s">
        <v>13097</v>
      </c>
      <c r="X4266" s="88" t="s">
        <v>18716</v>
      </c>
      <c r="Y4266" s="204" t="s">
        <v>18717</v>
      </c>
    </row>
    <row r="4267" spans="1:25" ht="15" customHeight="1">
      <c r="A4267" s="206">
        <v>43305.675884814817</v>
      </c>
      <c r="B4267" s="148" t="s">
        <v>18718</v>
      </c>
      <c r="C4267" s="210" t="s">
        <v>18719</v>
      </c>
      <c r="D4267" s="148" t="s">
        <v>18720</v>
      </c>
      <c r="E4267" s="148" t="s">
        <v>13091</v>
      </c>
      <c r="G4267" s="148" t="s">
        <v>12568</v>
      </c>
      <c r="H4267" s="204"/>
      <c r="I4267" s="204"/>
      <c r="J4267" s="204"/>
      <c r="K4267" s="148" t="s">
        <v>3975</v>
      </c>
      <c r="L4267" s="148" t="s">
        <v>3387</v>
      </c>
      <c r="M4267" s="204"/>
      <c r="N4267" s="204"/>
      <c r="O4267" s="34" t="s">
        <v>18721</v>
      </c>
      <c r="P4267" s="148" t="s">
        <v>13992</v>
      </c>
      <c r="Q4267" s="148"/>
      <c r="R4267" s="148"/>
      <c r="S4267" s="148"/>
      <c r="T4267" s="148" t="s">
        <v>75</v>
      </c>
      <c r="U4267" s="146" t="s">
        <v>13108</v>
      </c>
      <c r="V4267" s="34" t="s">
        <v>18722</v>
      </c>
      <c r="W4267" s="148" t="s">
        <v>13097</v>
      </c>
      <c r="X4267" s="247" t="s">
        <v>18723</v>
      </c>
      <c r="Y4267" s="204"/>
    </row>
    <row r="4268" spans="1:25" ht="15" customHeight="1">
      <c r="A4268" s="206">
        <v>43305.682730914355</v>
      </c>
      <c r="B4268" s="148" t="s">
        <v>18724</v>
      </c>
      <c r="C4268" s="210" t="s">
        <v>18725</v>
      </c>
      <c r="D4268" s="148" t="s">
        <v>18726</v>
      </c>
      <c r="E4268" s="148" t="s">
        <v>13091</v>
      </c>
      <c r="G4268" s="148" t="s">
        <v>12568</v>
      </c>
      <c r="H4268" s="204"/>
      <c r="I4268" s="204"/>
      <c r="J4268" s="204"/>
      <c r="K4268" s="148" t="s">
        <v>3975</v>
      </c>
      <c r="L4268" s="148" t="s">
        <v>3387</v>
      </c>
      <c r="M4268" s="204"/>
      <c r="N4268" s="204"/>
      <c r="O4268" s="34" t="s">
        <v>18727</v>
      </c>
      <c r="P4268" s="148" t="s">
        <v>674</v>
      </c>
      <c r="Q4268" s="148"/>
      <c r="R4268" s="148"/>
      <c r="S4268" s="148"/>
      <c r="T4268" s="148" t="s">
        <v>75</v>
      </c>
      <c r="U4268" s="146" t="s">
        <v>13108</v>
      </c>
      <c r="V4268" s="34" t="s">
        <v>18722</v>
      </c>
      <c r="W4268" s="148" t="s">
        <v>13097</v>
      </c>
      <c r="X4268" s="247" t="s">
        <v>18728</v>
      </c>
      <c r="Y4268" s="204"/>
    </row>
    <row r="4269" spans="1:25" ht="15" customHeight="1">
      <c r="A4269" s="206">
        <v>43305.687217488427</v>
      </c>
      <c r="B4269" s="148" t="s">
        <v>18729</v>
      </c>
      <c r="C4269" s="210" t="s">
        <v>18730</v>
      </c>
      <c r="D4269" s="148" t="s">
        <v>18731</v>
      </c>
      <c r="E4269" s="148" t="s">
        <v>13091</v>
      </c>
      <c r="G4269" s="148" t="s">
        <v>12568</v>
      </c>
      <c r="H4269" s="204"/>
      <c r="I4269" s="204"/>
      <c r="J4269" s="204"/>
      <c r="K4269" s="148" t="s">
        <v>3975</v>
      </c>
      <c r="L4269" s="148" t="s">
        <v>3387</v>
      </c>
      <c r="M4269" s="148" t="s">
        <v>674</v>
      </c>
      <c r="N4269" s="204"/>
      <c r="O4269" s="34" t="s">
        <v>18732</v>
      </c>
      <c r="P4269" s="148" t="s">
        <v>674</v>
      </c>
      <c r="Q4269" s="148"/>
      <c r="R4269" s="148"/>
      <c r="S4269" s="148"/>
      <c r="T4269" s="148" t="s">
        <v>75</v>
      </c>
      <c r="U4269" s="146" t="s">
        <v>13108</v>
      </c>
      <c r="V4269" s="34" t="s">
        <v>18722</v>
      </c>
      <c r="W4269" s="148" t="s">
        <v>13097</v>
      </c>
      <c r="X4269" s="247" t="s">
        <v>18733</v>
      </c>
      <c r="Y4269" s="204"/>
    </row>
    <row r="4270" spans="1:25" ht="15" customHeight="1">
      <c r="A4270" s="206">
        <v>43305.692610914353</v>
      </c>
      <c r="B4270" s="148" t="s">
        <v>18734</v>
      </c>
      <c r="C4270" s="210" t="s">
        <v>18735</v>
      </c>
      <c r="D4270" s="148" t="s">
        <v>18736</v>
      </c>
      <c r="E4270" s="148" t="s">
        <v>13091</v>
      </c>
      <c r="G4270" s="148" t="s">
        <v>12568</v>
      </c>
      <c r="H4270" s="204"/>
      <c r="I4270" s="204"/>
      <c r="J4270" s="204"/>
      <c r="K4270" s="148" t="s">
        <v>3975</v>
      </c>
      <c r="L4270" s="148" t="s">
        <v>3387</v>
      </c>
      <c r="M4270" s="148" t="s">
        <v>674</v>
      </c>
      <c r="N4270" s="204"/>
      <c r="O4270" s="34" t="s">
        <v>18737</v>
      </c>
      <c r="P4270" s="148" t="s">
        <v>674</v>
      </c>
      <c r="Q4270" s="148"/>
      <c r="R4270" s="148"/>
      <c r="S4270" s="148"/>
      <c r="T4270" s="148" t="s">
        <v>75</v>
      </c>
      <c r="U4270" s="146" t="s">
        <v>13108</v>
      </c>
      <c r="V4270" s="34" t="s">
        <v>18722</v>
      </c>
      <c r="W4270" s="148" t="s">
        <v>13097</v>
      </c>
      <c r="X4270" s="247" t="s">
        <v>18738</v>
      </c>
      <c r="Y4270" s="204"/>
    </row>
    <row r="4271" spans="1:25" ht="15" customHeight="1">
      <c r="A4271" s="206">
        <v>43305.696662754628</v>
      </c>
      <c r="B4271" s="148" t="s">
        <v>18739</v>
      </c>
      <c r="C4271" s="210" t="s">
        <v>18740</v>
      </c>
      <c r="D4271" s="148" t="s">
        <v>18741</v>
      </c>
      <c r="E4271" s="148" t="s">
        <v>13091</v>
      </c>
      <c r="G4271" s="148" t="s">
        <v>12568</v>
      </c>
      <c r="H4271" s="204"/>
      <c r="I4271" s="204"/>
      <c r="J4271" s="204"/>
      <c r="K4271" s="148" t="s">
        <v>3387</v>
      </c>
      <c r="L4271" s="204"/>
      <c r="M4271" s="204"/>
      <c r="N4271" s="204"/>
      <c r="O4271" s="34" t="s">
        <v>18742</v>
      </c>
      <c r="P4271" s="148" t="s">
        <v>18743</v>
      </c>
      <c r="Q4271" s="148"/>
      <c r="R4271" s="148"/>
      <c r="S4271" s="148"/>
      <c r="T4271" s="148" t="s">
        <v>75</v>
      </c>
      <c r="U4271" s="146" t="s">
        <v>13108</v>
      </c>
      <c r="V4271" s="34" t="s">
        <v>18722</v>
      </c>
      <c r="W4271" s="148" t="s">
        <v>13097</v>
      </c>
      <c r="X4271" s="247" t="s">
        <v>18744</v>
      </c>
      <c r="Y4271" s="204"/>
    </row>
    <row r="4272" spans="1:25" ht="15" customHeight="1">
      <c r="A4272" s="206">
        <v>43305.700135104169</v>
      </c>
      <c r="B4272" s="148" t="s">
        <v>18745</v>
      </c>
      <c r="C4272" s="210" t="s">
        <v>18746</v>
      </c>
      <c r="D4272" s="148" t="s">
        <v>18747</v>
      </c>
      <c r="E4272" s="148" t="s">
        <v>13091</v>
      </c>
      <c r="G4272" s="148" t="s">
        <v>12568</v>
      </c>
      <c r="H4272" s="204"/>
      <c r="I4272" s="204"/>
      <c r="J4272" s="204"/>
      <c r="K4272" s="148" t="s">
        <v>3975</v>
      </c>
      <c r="L4272" s="148" t="s">
        <v>674</v>
      </c>
      <c r="M4272" s="204"/>
      <c r="N4272" s="204"/>
      <c r="O4272" s="34" t="s">
        <v>18748</v>
      </c>
      <c r="P4272" s="148" t="s">
        <v>13992</v>
      </c>
      <c r="Q4272" s="148"/>
      <c r="R4272" s="148"/>
      <c r="S4272" s="148"/>
      <c r="T4272" s="148" t="s">
        <v>75</v>
      </c>
      <c r="U4272" s="146" t="s">
        <v>13108</v>
      </c>
      <c r="V4272" s="34" t="s">
        <v>18749</v>
      </c>
      <c r="W4272" s="148" t="s">
        <v>13097</v>
      </c>
      <c r="X4272" s="247" t="s">
        <v>18750</v>
      </c>
      <c r="Y4272" s="204"/>
    </row>
    <row r="4273" spans="1:25" ht="15" customHeight="1">
      <c r="A4273" s="206">
        <v>43305.703126111111</v>
      </c>
      <c r="B4273" s="148" t="s">
        <v>18751</v>
      </c>
      <c r="C4273" s="210" t="s">
        <v>18752</v>
      </c>
      <c r="D4273" s="148" t="s">
        <v>18753</v>
      </c>
      <c r="E4273" s="148" t="s">
        <v>13091</v>
      </c>
      <c r="G4273" s="148" t="s">
        <v>12568</v>
      </c>
      <c r="H4273" s="204"/>
      <c r="I4273" s="204"/>
      <c r="J4273" s="204"/>
      <c r="K4273" s="148" t="s">
        <v>3387</v>
      </c>
      <c r="L4273" s="148" t="s">
        <v>674</v>
      </c>
      <c r="M4273" s="204"/>
      <c r="N4273" s="204"/>
      <c r="O4273" s="34" t="s">
        <v>18754</v>
      </c>
      <c r="P4273" s="148" t="s">
        <v>674</v>
      </c>
      <c r="Q4273" s="148"/>
      <c r="R4273" s="148"/>
      <c r="S4273" s="148"/>
      <c r="T4273" s="148" t="s">
        <v>75</v>
      </c>
      <c r="U4273" s="146" t="s">
        <v>13108</v>
      </c>
      <c r="V4273" s="34" t="s">
        <v>18722</v>
      </c>
      <c r="W4273" s="148" t="s">
        <v>13097</v>
      </c>
      <c r="X4273" s="247" t="s">
        <v>18755</v>
      </c>
      <c r="Y4273" s="204"/>
    </row>
    <row r="4274" spans="1:25" ht="15" customHeight="1">
      <c r="A4274" s="206">
        <v>43305.712190787039</v>
      </c>
      <c r="B4274" s="148" t="s">
        <v>18756</v>
      </c>
      <c r="C4274" s="210" t="s">
        <v>18757</v>
      </c>
      <c r="D4274" s="148" t="s">
        <v>18758</v>
      </c>
      <c r="E4274" s="148" t="s">
        <v>13091</v>
      </c>
      <c r="G4274" s="148" t="s">
        <v>12568</v>
      </c>
      <c r="H4274" s="204"/>
      <c r="I4274" s="204"/>
      <c r="J4274" s="204"/>
      <c r="K4274" s="148" t="s">
        <v>4484</v>
      </c>
      <c r="L4274" s="148" t="s">
        <v>674</v>
      </c>
      <c r="M4274" s="204"/>
      <c r="N4274" s="204"/>
      <c r="O4274" s="34" t="s">
        <v>18759</v>
      </c>
      <c r="P4274" s="148" t="s">
        <v>674</v>
      </c>
      <c r="Q4274" s="148"/>
      <c r="R4274" s="148"/>
      <c r="S4274" s="148"/>
      <c r="T4274" s="148" t="s">
        <v>75</v>
      </c>
      <c r="U4274" s="146" t="s">
        <v>13108</v>
      </c>
      <c r="V4274" s="34" t="s">
        <v>18749</v>
      </c>
      <c r="W4274" s="148" t="s">
        <v>13097</v>
      </c>
      <c r="X4274" s="247" t="s">
        <v>18760</v>
      </c>
      <c r="Y4274" s="204"/>
    </row>
    <row r="4275" spans="1:25" ht="15" customHeight="1">
      <c r="A4275" s="206">
        <v>43305.716435879629</v>
      </c>
      <c r="B4275" s="148" t="s">
        <v>18761</v>
      </c>
      <c r="C4275" s="210" t="s">
        <v>18762</v>
      </c>
      <c r="D4275" s="148" t="s">
        <v>18763</v>
      </c>
      <c r="E4275" s="148" t="s">
        <v>13091</v>
      </c>
      <c r="G4275" s="148" t="s">
        <v>12568</v>
      </c>
      <c r="H4275" s="204"/>
      <c r="I4275" s="204"/>
      <c r="J4275" s="204"/>
      <c r="K4275" s="148" t="s">
        <v>3975</v>
      </c>
      <c r="L4275" s="148" t="s">
        <v>3387</v>
      </c>
      <c r="M4275" s="148" t="s">
        <v>674</v>
      </c>
      <c r="N4275" s="204"/>
      <c r="O4275" s="34" t="s">
        <v>18764</v>
      </c>
      <c r="P4275" s="148" t="s">
        <v>674</v>
      </c>
      <c r="Q4275" s="148"/>
      <c r="R4275" s="148"/>
      <c r="S4275" s="148"/>
      <c r="T4275" s="148" t="s">
        <v>75</v>
      </c>
      <c r="U4275" s="146" t="s">
        <v>13108</v>
      </c>
      <c r="V4275" s="34" t="s">
        <v>18749</v>
      </c>
      <c r="W4275" s="148" t="s">
        <v>13097</v>
      </c>
      <c r="X4275" s="247" t="s">
        <v>18765</v>
      </c>
      <c r="Y4275" s="204"/>
    </row>
    <row r="4276" spans="1:25" ht="15" customHeight="1">
      <c r="A4276" s="206">
        <v>43305.720750115739</v>
      </c>
      <c r="B4276" s="148" t="s">
        <v>18766</v>
      </c>
      <c r="C4276" s="210" t="s">
        <v>18767</v>
      </c>
      <c r="D4276" s="148" t="s">
        <v>18768</v>
      </c>
      <c r="E4276" s="148" t="s">
        <v>13091</v>
      </c>
      <c r="G4276" s="148" t="s">
        <v>12568</v>
      </c>
      <c r="H4276" s="204"/>
      <c r="I4276" s="204"/>
      <c r="J4276" s="204"/>
      <c r="K4276" s="148" t="s">
        <v>3387</v>
      </c>
      <c r="L4276" s="148" t="s">
        <v>674</v>
      </c>
      <c r="M4276" s="204"/>
      <c r="N4276" s="204"/>
      <c r="O4276" s="34" t="s">
        <v>18769</v>
      </c>
      <c r="P4276" s="148" t="s">
        <v>674</v>
      </c>
      <c r="Q4276" s="148"/>
      <c r="R4276" s="148"/>
      <c r="S4276" s="148"/>
      <c r="T4276" s="148" t="s">
        <v>75</v>
      </c>
      <c r="U4276" s="146" t="s">
        <v>13108</v>
      </c>
      <c r="V4276" s="34" t="s">
        <v>18722</v>
      </c>
      <c r="W4276" s="148" t="s">
        <v>13097</v>
      </c>
      <c r="X4276" s="247" t="s">
        <v>18770</v>
      </c>
      <c r="Y4276" s="204"/>
    </row>
    <row r="4277" spans="1:25" ht="15" customHeight="1">
      <c r="A4277" s="206">
        <v>43305.723994884262</v>
      </c>
      <c r="B4277" s="148" t="s">
        <v>18771</v>
      </c>
      <c r="C4277" s="210" t="s">
        <v>18772</v>
      </c>
      <c r="D4277" s="148" t="s">
        <v>18773</v>
      </c>
      <c r="E4277" s="148" t="s">
        <v>13091</v>
      </c>
      <c r="G4277" s="148" t="s">
        <v>12568</v>
      </c>
      <c r="H4277" s="204"/>
      <c r="I4277" s="204"/>
      <c r="J4277" s="204"/>
      <c r="K4277" s="148" t="s">
        <v>3387</v>
      </c>
      <c r="L4277" s="148" t="s">
        <v>674</v>
      </c>
      <c r="M4277" s="204"/>
      <c r="N4277" s="204"/>
      <c r="O4277" s="34" t="s">
        <v>18774</v>
      </c>
      <c r="P4277" s="148" t="s">
        <v>674</v>
      </c>
      <c r="Q4277" s="148"/>
      <c r="R4277" s="148"/>
      <c r="S4277" s="148"/>
      <c r="T4277" s="148" t="s">
        <v>75</v>
      </c>
      <c r="U4277" s="146" t="s">
        <v>13108</v>
      </c>
      <c r="V4277" s="34" t="s">
        <v>18722</v>
      </c>
      <c r="W4277" s="148" t="s">
        <v>13097</v>
      </c>
      <c r="X4277" s="247" t="s">
        <v>18775</v>
      </c>
      <c r="Y4277" s="204"/>
    </row>
    <row r="4278" spans="1:25" ht="15" customHeight="1">
      <c r="A4278" s="206">
        <v>43305.915811724539</v>
      </c>
      <c r="B4278" s="148" t="s">
        <v>18776</v>
      </c>
      <c r="C4278" s="210" t="s">
        <v>18777</v>
      </c>
      <c r="D4278" s="148" t="s">
        <v>18778</v>
      </c>
      <c r="E4278" s="148" t="s">
        <v>18779</v>
      </c>
      <c r="G4278" s="148" t="s">
        <v>12568</v>
      </c>
      <c r="H4278" s="204"/>
      <c r="I4278" s="204"/>
      <c r="J4278" s="204"/>
      <c r="K4278" s="148" t="s">
        <v>62</v>
      </c>
      <c r="L4278" s="148" t="s">
        <v>13639</v>
      </c>
      <c r="M4278" s="204"/>
      <c r="N4278" s="204"/>
      <c r="O4278" s="34" t="s">
        <v>18780</v>
      </c>
      <c r="P4278" s="148" t="s">
        <v>11010</v>
      </c>
      <c r="Q4278" s="148"/>
      <c r="R4278" s="148"/>
      <c r="S4278" s="148"/>
      <c r="T4278" s="148" t="s">
        <v>75</v>
      </c>
      <c r="U4278" s="146" t="s">
        <v>18003</v>
      </c>
      <c r="V4278" s="34" t="s">
        <v>18004</v>
      </c>
      <c r="W4278" s="148" t="s">
        <v>13333</v>
      </c>
      <c r="X4278" s="247" t="s">
        <v>18781</v>
      </c>
      <c r="Y4278" s="204"/>
    </row>
    <row r="4279" spans="1:25" ht="15" customHeight="1">
      <c r="A4279" s="206">
        <v>43305.923599201386</v>
      </c>
      <c r="B4279" s="148" t="s">
        <v>18782</v>
      </c>
      <c r="C4279" s="210" t="s">
        <v>18783</v>
      </c>
      <c r="D4279" s="148" t="s">
        <v>18784</v>
      </c>
      <c r="E4279" s="148" t="s">
        <v>18785</v>
      </c>
      <c r="G4279" s="148" t="s">
        <v>12568</v>
      </c>
      <c r="H4279" s="204"/>
      <c r="I4279" s="204"/>
      <c r="J4279" s="204"/>
      <c r="K4279" s="148" t="s">
        <v>62</v>
      </c>
      <c r="L4279" s="148" t="s">
        <v>14133</v>
      </c>
      <c r="M4279" s="148" t="s">
        <v>895</v>
      </c>
      <c r="N4279" s="204"/>
      <c r="O4279" s="34" t="s">
        <v>18786</v>
      </c>
      <c r="P4279" s="148" t="s">
        <v>11010</v>
      </c>
      <c r="Q4279" s="148"/>
      <c r="R4279" s="148"/>
      <c r="S4279" s="148"/>
      <c r="T4279" s="148" t="s">
        <v>75</v>
      </c>
      <c r="U4279" s="146" t="s">
        <v>18003</v>
      </c>
      <c r="V4279" s="34" t="s">
        <v>18004</v>
      </c>
      <c r="W4279" s="148" t="s">
        <v>13333</v>
      </c>
      <c r="X4279" s="247" t="s">
        <v>18787</v>
      </c>
      <c r="Y4279" s="204"/>
    </row>
    <row r="4280" spans="1:25" ht="15" customHeight="1">
      <c r="A4280" s="206">
        <v>43305.94430304398</v>
      </c>
      <c r="B4280" s="148" t="s">
        <v>18788</v>
      </c>
      <c r="C4280" s="210" t="s">
        <v>18789</v>
      </c>
      <c r="D4280" s="148" t="s">
        <v>18790</v>
      </c>
      <c r="E4280" s="148" t="s">
        <v>18791</v>
      </c>
      <c r="G4280" s="148" t="s">
        <v>12568</v>
      </c>
      <c r="H4280" s="204"/>
      <c r="I4280" s="204"/>
      <c r="J4280" s="204"/>
      <c r="K4280" s="148" t="s">
        <v>62</v>
      </c>
      <c r="L4280" s="148" t="s">
        <v>14133</v>
      </c>
      <c r="M4280" s="148" t="s">
        <v>15867</v>
      </c>
      <c r="N4280" s="204"/>
      <c r="O4280" s="34" t="s">
        <v>18792</v>
      </c>
      <c r="P4280" s="148" t="s">
        <v>11010</v>
      </c>
      <c r="Q4280" s="148"/>
      <c r="R4280" s="148"/>
      <c r="S4280" s="148"/>
      <c r="T4280" s="148" t="s">
        <v>75</v>
      </c>
      <c r="U4280" s="146" t="s">
        <v>18003</v>
      </c>
      <c r="V4280" s="34" t="s">
        <v>18004</v>
      </c>
      <c r="W4280" s="148" t="s">
        <v>13333</v>
      </c>
      <c r="X4280" s="247" t="s">
        <v>18793</v>
      </c>
      <c r="Y4280" s="204"/>
    </row>
    <row r="4281" spans="1:25" ht="15" customHeight="1">
      <c r="A4281" s="206">
        <v>43305.984437615742</v>
      </c>
      <c r="B4281" s="148" t="s">
        <v>18794</v>
      </c>
      <c r="C4281" s="210" t="s">
        <v>18795</v>
      </c>
      <c r="D4281" s="148" t="s">
        <v>18796</v>
      </c>
      <c r="E4281" s="148" t="s">
        <v>775</v>
      </c>
      <c r="F4281" s="171">
        <v>2008</v>
      </c>
      <c r="G4281" s="148" t="s">
        <v>12568</v>
      </c>
      <c r="H4281" s="204"/>
      <c r="I4281" s="204"/>
      <c r="J4281" s="204"/>
      <c r="K4281" s="148" t="s">
        <v>62</v>
      </c>
      <c r="L4281" s="148" t="s">
        <v>13639</v>
      </c>
      <c r="M4281" s="204"/>
      <c r="N4281" s="204"/>
      <c r="O4281" s="34" t="s">
        <v>18797</v>
      </c>
      <c r="P4281" s="148" t="s">
        <v>11010</v>
      </c>
      <c r="Q4281" s="148"/>
      <c r="R4281" s="148"/>
      <c r="S4281" s="148"/>
      <c r="T4281" s="148" t="s">
        <v>75</v>
      </c>
      <c r="V4281" s="34" t="s">
        <v>18798</v>
      </c>
      <c r="W4281" s="148" t="s">
        <v>13333</v>
      </c>
      <c r="X4281" s="247" t="s">
        <v>18799</v>
      </c>
      <c r="Y4281" s="204"/>
    </row>
    <row r="4282" spans="1:25" ht="15" customHeight="1">
      <c r="A4282" s="206">
        <v>43305.969898773154</v>
      </c>
      <c r="B4282" s="148" t="s">
        <v>18800</v>
      </c>
      <c r="C4282" s="210" t="s">
        <v>18801</v>
      </c>
      <c r="D4282" s="148" t="s">
        <v>18802</v>
      </c>
      <c r="E4282" s="148" t="s">
        <v>775</v>
      </c>
      <c r="F4282" s="171">
        <v>2010</v>
      </c>
      <c r="G4282" s="148" t="s">
        <v>12568</v>
      </c>
      <c r="H4282" s="204"/>
      <c r="I4282" s="204"/>
      <c r="J4282" s="204"/>
      <c r="K4282" s="148" t="s">
        <v>62</v>
      </c>
      <c r="L4282" s="148" t="s">
        <v>13639</v>
      </c>
      <c r="M4282" s="204"/>
      <c r="N4282" s="204"/>
      <c r="O4282" s="34" t="s">
        <v>18803</v>
      </c>
      <c r="P4282" s="148" t="s">
        <v>11010</v>
      </c>
      <c r="Q4282" s="148"/>
      <c r="R4282" s="148"/>
      <c r="S4282" s="148"/>
      <c r="T4282" s="148" t="s">
        <v>75</v>
      </c>
      <c r="V4282" s="34" t="s">
        <v>18804</v>
      </c>
      <c r="W4282" s="148" t="s">
        <v>13333</v>
      </c>
      <c r="X4282" s="247" t="s">
        <v>18805</v>
      </c>
      <c r="Y4282" s="204" t="s">
        <v>18806</v>
      </c>
    </row>
    <row r="4283" spans="1:25" ht="15" customHeight="1">
      <c r="A4283" s="206">
        <v>43305.994240081018</v>
      </c>
      <c r="B4283" s="148" t="s">
        <v>18807</v>
      </c>
      <c r="C4283" s="210" t="s">
        <v>18808</v>
      </c>
      <c r="D4283" s="148" t="s">
        <v>18809</v>
      </c>
      <c r="E4283" s="148" t="s">
        <v>775</v>
      </c>
      <c r="F4283" s="171">
        <v>2008</v>
      </c>
      <c r="G4283" s="148" t="s">
        <v>12568</v>
      </c>
      <c r="H4283" s="204"/>
      <c r="I4283" s="204"/>
      <c r="J4283" s="204"/>
      <c r="K4283" s="148" t="s">
        <v>62</v>
      </c>
      <c r="L4283" s="148" t="s">
        <v>15065</v>
      </c>
      <c r="M4283" s="204"/>
      <c r="N4283" s="204"/>
      <c r="O4283" s="34" t="s">
        <v>18810</v>
      </c>
      <c r="P4283" s="148" t="s">
        <v>11010</v>
      </c>
      <c r="Q4283" s="148"/>
      <c r="R4283" s="148"/>
      <c r="S4283" s="148"/>
      <c r="T4283" s="148" t="s">
        <v>75</v>
      </c>
      <c r="V4283" s="34" t="s">
        <v>18798</v>
      </c>
      <c r="W4283" s="148" t="s">
        <v>13333</v>
      </c>
      <c r="X4283" s="247" t="s">
        <v>18811</v>
      </c>
      <c r="Y4283" s="204" t="s">
        <v>18806</v>
      </c>
    </row>
    <row r="4284" spans="1:25" ht="15" customHeight="1">
      <c r="A4284" s="206">
        <v>43306.365063564816</v>
      </c>
      <c r="B4284" s="148" t="s">
        <v>18812</v>
      </c>
      <c r="C4284" s="210" t="s">
        <v>18813</v>
      </c>
      <c r="D4284" s="148" t="s">
        <v>18814</v>
      </c>
      <c r="E4284" s="148" t="s">
        <v>15565</v>
      </c>
      <c r="F4284" s="207" t="s">
        <v>18815</v>
      </c>
      <c r="G4284" s="148" t="s">
        <v>12568</v>
      </c>
      <c r="H4284" s="204"/>
      <c r="I4284" s="204"/>
      <c r="J4284" s="204"/>
      <c r="K4284" s="148" t="s">
        <v>62</v>
      </c>
      <c r="L4284" s="148" t="s">
        <v>1578</v>
      </c>
      <c r="M4284" s="148" t="s">
        <v>4484</v>
      </c>
      <c r="N4284" s="204"/>
      <c r="O4284" s="34" t="s">
        <v>18816</v>
      </c>
      <c r="P4284" s="148" t="s">
        <v>62</v>
      </c>
      <c r="Q4284" s="148"/>
      <c r="R4284" s="148"/>
      <c r="S4284" s="148"/>
      <c r="T4284" s="148" t="s">
        <v>75</v>
      </c>
      <c r="V4284" s="34" t="s">
        <v>13807</v>
      </c>
      <c r="W4284" s="148" t="s">
        <v>13097</v>
      </c>
      <c r="X4284" s="247" t="s">
        <v>18817</v>
      </c>
      <c r="Y4284" s="204"/>
    </row>
    <row r="4285" spans="1:25" ht="15" customHeight="1">
      <c r="A4285" s="206">
        <v>43306.376280520832</v>
      </c>
      <c r="B4285" s="148" t="s">
        <v>18818</v>
      </c>
      <c r="C4285" s="210" t="s">
        <v>18819</v>
      </c>
      <c r="D4285" s="148" t="s">
        <v>18820</v>
      </c>
      <c r="E4285" s="148" t="s">
        <v>15565</v>
      </c>
      <c r="F4285" s="207" t="s">
        <v>18821</v>
      </c>
      <c r="G4285" s="148" t="s">
        <v>12568</v>
      </c>
      <c r="H4285" s="204"/>
      <c r="I4285" s="204"/>
      <c r="J4285" s="204"/>
      <c r="K4285" s="148" t="s">
        <v>62</v>
      </c>
      <c r="L4285" s="148" t="s">
        <v>7</v>
      </c>
      <c r="M4285" s="148" t="s">
        <v>4484</v>
      </c>
      <c r="N4285" s="204"/>
      <c r="O4285" s="34" t="s">
        <v>18822</v>
      </c>
      <c r="P4285" s="148" t="s">
        <v>62</v>
      </c>
      <c r="Q4285" s="148"/>
      <c r="R4285" s="148"/>
      <c r="S4285" s="148"/>
      <c r="T4285" s="148" t="s">
        <v>75</v>
      </c>
      <c r="V4285" s="34" t="s">
        <v>13807</v>
      </c>
      <c r="W4285" s="148" t="s">
        <v>13097</v>
      </c>
      <c r="X4285" s="247" t="s">
        <v>18823</v>
      </c>
      <c r="Y4285" s="204"/>
    </row>
    <row r="4286" spans="1:25" ht="15" customHeight="1">
      <c r="A4286" s="206">
        <v>43306.381963576394</v>
      </c>
      <c r="B4286" s="148" t="s">
        <v>18824</v>
      </c>
      <c r="C4286" s="210" t="s">
        <v>18825</v>
      </c>
      <c r="D4286" s="148" t="s">
        <v>18826</v>
      </c>
      <c r="E4286" s="148" t="s">
        <v>15565</v>
      </c>
      <c r="F4286" s="207" t="s">
        <v>18827</v>
      </c>
      <c r="G4286" s="148" t="s">
        <v>12568</v>
      </c>
      <c r="H4286" s="204"/>
      <c r="I4286" s="204"/>
      <c r="J4286" s="204"/>
      <c r="K4286" s="148" t="s">
        <v>62</v>
      </c>
      <c r="L4286" s="148" t="s">
        <v>4484</v>
      </c>
      <c r="M4286" s="204"/>
      <c r="N4286" s="204"/>
      <c r="O4286" s="34" t="s">
        <v>18828</v>
      </c>
      <c r="P4286" s="148" t="s">
        <v>62</v>
      </c>
      <c r="Q4286" s="148"/>
      <c r="R4286" s="148"/>
      <c r="S4286" s="148"/>
      <c r="T4286" s="148" t="s">
        <v>75</v>
      </c>
      <c r="V4286" s="34" t="s">
        <v>13807</v>
      </c>
      <c r="W4286" s="148" t="s">
        <v>13097</v>
      </c>
      <c r="X4286" s="247" t="s">
        <v>18829</v>
      </c>
      <c r="Y4286" s="204"/>
    </row>
    <row r="4287" spans="1:25" ht="15" customHeight="1">
      <c r="A4287" s="206">
        <v>43306.390703506942</v>
      </c>
      <c r="B4287" s="148" t="s">
        <v>18830</v>
      </c>
      <c r="C4287" s="210" t="s">
        <v>18831</v>
      </c>
      <c r="D4287" s="148" t="s">
        <v>18832</v>
      </c>
      <c r="E4287" s="148" t="s">
        <v>15565</v>
      </c>
      <c r="F4287" s="207" t="s">
        <v>18833</v>
      </c>
      <c r="G4287" s="148" t="s">
        <v>12568</v>
      </c>
      <c r="H4287" s="204"/>
      <c r="I4287" s="204"/>
      <c r="J4287" s="204"/>
      <c r="K4287" s="148" t="s">
        <v>62</v>
      </c>
      <c r="L4287" s="148" t="s">
        <v>4484</v>
      </c>
      <c r="M4287" s="204"/>
      <c r="N4287" s="204"/>
      <c r="O4287" s="34" t="s">
        <v>18834</v>
      </c>
      <c r="P4287" s="148" t="s">
        <v>62</v>
      </c>
      <c r="Q4287" s="148"/>
      <c r="R4287" s="148"/>
      <c r="S4287" s="148"/>
      <c r="T4287" s="148" t="s">
        <v>75</v>
      </c>
      <c r="V4287" s="34" t="s">
        <v>13807</v>
      </c>
      <c r="W4287" s="148" t="s">
        <v>13097</v>
      </c>
      <c r="X4287" s="247" t="s">
        <v>18835</v>
      </c>
      <c r="Y4287" s="204"/>
    </row>
    <row r="4288" spans="1:25" ht="15" customHeight="1">
      <c r="A4288" s="206">
        <v>43306.397972303239</v>
      </c>
      <c r="B4288" s="148" t="s">
        <v>18836</v>
      </c>
      <c r="C4288" s="210" t="s">
        <v>18837</v>
      </c>
      <c r="D4288" s="148" t="s">
        <v>18838</v>
      </c>
      <c r="E4288" s="148" t="s">
        <v>15565</v>
      </c>
      <c r="F4288" s="207" t="s">
        <v>18839</v>
      </c>
      <c r="G4288" s="148" t="s">
        <v>12568</v>
      </c>
      <c r="H4288" s="204"/>
      <c r="I4288" s="204"/>
      <c r="J4288" s="204"/>
      <c r="K4288" s="148" t="s">
        <v>62</v>
      </c>
      <c r="L4288" s="148" t="s">
        <v>4484</v>
      </c>
      <c r="M4288" s="204"/>
      <c r="N4288" s="204"/>
      <c r="O4288" s="34" t="s">
        <v>18840</v>
      </c>
      <c r="P4288" s="148" t="s">
        <v>62</v>
      </c>
      <c r="Q4288" s="148"/>
      <c r="R4288" s="148"/>
      <c r="S4288" s="148"/>
      <c r="T4288" s="148" t="s">
        <v>75</v>
      </c>
      <c r="V4288" s="34" t="s">
        <v>13807</v>
      </c>
      <c r="W4288" s="148" t="s">
        <v>13097</v>
      </c>
      <c r="X4288" s="247" t="s">
        <v>18841</v>
      </c>
      <c r="Y4288" s="204"/>
    </row>
    <row r="4289" spans="1:25" ht="15" customHeight="1">
      <c r="A4289" s="206">
        <v>43306.770943101852</v>
      </c>
      <c r="B4289" s="148" t="s">
        <v>18842</v>
      </c>
      <c r="C4289" s="210" t="s">
        <v>18843</v>
      </c>
      <c r="D4289" s="148" t="s">
        <v>18844</v>
      </c>
      <c r="E4289" s="148" t="s">
        <v>18845</v>
      </c>
      <c r="G4289" s="148" t="s">
        <v>12568</v>
      </c>
      <c r="H4289" s="204"/>
      <c r="I4289" s="204"/>
      <c r="J4289" s="204"/>
      <c r="K4289" s="148" t="s">
        <v>4484</v>
      </c>
      <c r="L4289" s="148" t="s">
        <v>18618</v>
      </c>
      <c r="M4289" s="204"/>
      <c r="N4289" s="204"/>
      <c r="O4289" s="34" t="s">
        <v>18846</v>
      </c>
      <c r="P4289" s="148" t="s">
        <v>10921</v>
      </c>
      <c r="Q4289" s="148"/>
      <c r="R4289" s="148"/>
      <c r="S4289" s="148"/>
      <c r="T4289" s="148" t="s">
        <v>75</v>
      </c>
      <c r="V4289" s="34" t="s">
        <v>13161</v>
      </c>
      <c r="W4289" s="148" t="s">
        <v>12971</v>
      </c>
      <c r="X4289" s="247" t="s">
        <v>18847</v>
      </c>
      <c r="Y4289" s="204"/>
    </row>
    <row r="4290" spans="1:25" ht="15" customHeight="1">
      <c r="A4290" s="206">
        <v>43306.844846921296</v>
      </c>
      <c r="B4290" s="148" t="s">
        <v>18848</v>
      </c>
      <c r="C4290" s="210" t="s">
        <v>18849</v>
      </c>
      <c r="D4290" s="148" t="s">
        <v>18850</v>
      </c>
      <c r="E4290" s="148" t="s">
        <v>18845</v>
      </c>
      <c r="G4290" s="148" t="s">
        <v>12568</v>
      </c>
      <c r="H4290" s="204"/>
      <c r="I4290" s="204"/>
      <c r="J4290" s="204"/>
      <c r="K4290" s="148" t="s">
        <v>4484</v>
      </c>
      <c r="L4290" s="148" t="s">
        <v>18851</v>
      </c>
      <c r="M4290" s="204"/>
      <c r="N4290" s="204"/>
      <c r="O4290" s="34" t="s">
        <v>18852</v>
      </c>
      <c r="P4290" s="148" t="s">
        <v>11594</v>
      </c>
      <c r="Q4290" s="148"/>
      <c r="R4290" s="148"/>
      <c r="S4290" s="148"/>
      <c r="T4290" s="148" t="s">
        <v>75</v>
      </c>
      <c r="V4290" s="34" t="s">
        <v>13161</v>
      </c>
      <c r="W4290" s="148" t="s">
        <v>12971</v>
      </c>
      <c r="X4290" s="247" t="s">
        <v>18853</v>
      </c>
      <c r="Y4290" s="204"/>
    </row>
    <row r="4291" spans="1:25" ht="15" customHeight="1">
      <c r="A4291" s="206">
        <v>43306.849833703702</v>
      </c>
      <c r="B4291" s="148" t="s">
        <v>18854</v>
      </c>
      <c r="C4291" s="210" t="s">
        <v>18855</v>
      </c>
      <c r="D4291" s="148" t="s">
        <v>18856</v>
      </c>
      <c r="E4291" s="148" t="s">
        <v>18845</v>
      </c>
      <c r="G4291" s="148" t="s">
        <v>12568</v>
      </c>
      <c r="H4291" s="204"/>
      <c r="I4291" s="204"/>
      <c r="J4291" s="204"/>
      <c r="K4291" s="148" t="s">
        <v>4484</v>
      </c>
      <c r="L4291" s="148" t="s">
        <v>18618</v>
      </c>
      <c r="M4291" s="204"/>
      <c r="N4291" s="204"/>
      <c r="O4291" s="34" t="s">
        <v>18857</v>
      </c>
      <c r="P4291" s="148" t="s">
        <v>10921</v>
      </c>
      <c r="Q4291" s="148"/>
      <c r="R4291" s="148"/>
      <c r="S4291" s="148"/>
      <c r="T4291" s="148" t="s">
        <v>75</v>
      </c>
      <c r="V4291" s="34" t="s">
        <v>13161</v>
      </c>
      <c r="W4291" s="148" t="s">
        <v>12971</v>
      </c>
      <c r="X4291" s="247" t="s">
        <v>18858</v>
      </c>
      <c r="Y4291" s="204"/>
    </row>
    <row r="4292" spans="1:25" ht="15" customHeight="1">
      <c r="A4292" s="206">
        <v>43306.854288854171</v>
      </c>
      <c r="B4292" s="148" t="s">
        <v>18859</v>
      </c>
      <c r="C4292" s="210" t="s">
        <v>18860</v>
      </c>
      <c r="D4292" s="148" t="s">
        <v>18861</v>
      </c>
      <c r="E4292" s="148" t="s">
        <v>18845</v>
      </c>
      <c r="G4292" s="148" t="s">
        <v>12568</v>
      </c>
      <c r="H4292" s="204"/>
      <c r="I4292" s="204"/>
      <c r="J4292" s="204"/>
      <c r="K4292" s="148" t="s">
        <v>4484</v>
      </c>
      <c r="L4292" s="148" t="s">
        <v>18618</v>
      </c>
      <c r="M4292" s="204"/>
      <c r="N4292" s="204"/>
      <c r="O4292" s="34" t="s">
        <v>18862</v>
      </c>
      <c r="P4292" s="148" t="s">
        <v>11594</v>
      </c>
      <c r="Q4292" s="148"/>
      <c r="R4292" s="148"/>
      <c r="S4292" s="148"/>
      <c r="T4292" s="148" t="s">
        <v>75</v>
      </c>
      <c r="V4292" s="34" t="s">
        <v>13161</v>
      </c>
      <c r="W4292" s="148" t="s">
        <v>12971</v>
      </c>
      <c r="X4292" s="247" t="s">
        <v>18863</v>
      </c>
      <c r="Y4292" s="204"/>
    </row>
    <row r="4293" spans="1:25" ht="15" customHeight="1">
      <c r="A4293" s="206">
        <v>43306.895027013888</v>
      </c>
      <c r="B4293" s="148" t="s">
        <v>18864</v>
      </c>
      <c r="C4293" s="210" t="s">
        <v>18865</v>
      </c>
      <c r="D4293" s="148" t="s">
        <v>18866</v>
      </c>
      <c r="E4293" s="148" t="s">
        <v>775</v>
      </c>
      <c r="F4293" s="171">
        <v>2008</v>
      </c>
      <c r="G4293" s="148" t="s">
        <v>12568</v>
      </c>
      <c r="H4293" s="204"/>
      <c r="I4293" s="204"/>
      <c r="J4293" s="204"/>
      <c r="K4293" s="148" t="s">
        <v>62</v>
      </c>
      <c r="L4293" s="148" t="s">
        <v>18537</v>
      </c>
      <c r="M4293" s="204"/>
      <c r="N4293" s="204"/>
      <c r="O4293" s="34" t="s">
        <v>18867</v>
      </c>
      <c r="P4293" s="148" t="s">
        <v>11010</v>
      </c>
      <c r="Q4293" s="148"/>
      <c r="R4293" s="148"/>
      <c r="S4293" s="148"/>
      <c r="T4293" s="148" t="s">
        <v>75</v>
      </c>
      <c r="V4293" s="34" t="s">
        <v>18868</v>
      </c>
      <c r="W4293" s="148" t="s">
        <v>13333</v>
      </c>
      <c r="X4293" s="247" t="s">
        <v>18869</v>
      </c>
      <c r="Y4293" s="204"/>
    </row>
    <row r="4294" spans="1:25" ht="15" customHeight="1">
      <c r="A4294" s="206">
        <v>43306.936445960644</v>
      </c>
      <c r="B4294" s="148" t="s">
        <v>18870</v>
      </c>
      <c r="C4294" s="210" t="s">
        <v>18871</v>
      </c>
      <c r="D4294" s="148" t="s">
        <v>18872</v>
      </c>
      <c r="E4294" s="148" t="s">
        <v>18873</v>
      </c>
      <c r="G4294" s="148" t="s">
        <v>12568</v>
      </c>
      <c r="H4294" s="204"/>
      <c r="I4294" s="204"/>
      <c r="J4294" s="204"/>
      <c r="K4294" s="148" t="s">
        <v>62</v>
      </c>
      <c r="L4294" s="148" t="s">
        <v>13627</v>
      </c>
      <c r="M4294" s="204"/>
      <c r="N4294" s="204"/>
      <c r="O4294" s="34" t="s">
        <v>18874</v>
      </c>
      <c r="P4294" s="148" t="s">
        <v>11010</v>
      </c>
      <c r="Q4294" s="148"/>
      <c r="R4294" s="148"/>
      <c r="S4294" s="148"/>
      <c r="T4294" s="148" t="s">
        <v>75</v>
      </c>
      <c r="U4294" s="146" t="s">
        <v>18875</v>
      </c>
      <c r="V4294" s="34" t="s">
        <v>18004</v>
      </c>
      <c r="W4294" s="148" t="s">
        <v>13333</v>
      </c>
      <c r="X4294" s="247" t="s">
        <v>18876</v>
      </c>
      <c r="Y4294" s="204" t="s">
        <v>18877</v>
      </c>
    </row>
    <row r="4295" spans="1:25" ht="15" customHeight="1">
      <c r="A4295" s="206">
        <v>43306.953002592592</v>
      </c>
      <c r="B4295" s="148" t="s">
        <v>18878</v>
      </c>
      <c r="C4295" s="210" t="s">
        <v>18879</v>
      </c>
      <c r="D4295" s="148" t="s">
        <v>18880</v>
      </c>
      <c r="E4295" s="148" t="s">
        <v>18881</v>
      </c>
      <c r="G4295" s="148" t="s">
        <v>12568</v>
      </c>
      <c r="H4295" s="204"/>
      <c r="I4295" s="204"/>
      <c r="J4295" s="204"/>
      <c r="K4295" s="148" t="s">
        <v>62</v>
      </c>
      <c r="L4295" s="148" t="s">
        <v>18462</v>
      </c>
      <c r="M4295" s="204"/>
      <c r="N4295" s="204"/>
      <c r="O4295" s="34" t="s">
        <v>18882</v>
      </c>
      <c r="P4295" s="148" t="s">
        <v>11010</v>
      </c>
      <c r="Q4295" s="148"/>
      <c r="R4295" s="148"/>
      <c r="S4295" s="148"/>
      <c r="T4295" s="148" t="s">
        <v>75</v>
      </c>
      <c r="U4295" s="146" t="s">
        <v>18648</v>
      </c>
      <c r="V4295" s="34" t="s">
        <v>18004</v>
      </c>
      <c r="W4295" s="148" t="s">
        <v>13333</v>
      </c>
      <c r="X4295" s="247" t="s">
        <v>18883</v>
      </c>
      <c r="Y4295" s="204" t="s">
        <v>18884</v>
      </c>
    </row>
    <row r="4296" spans="1:25" ht="15" customHeight="1">
      <c r="A4296" s="206">
        <v>43306.975014780095</v>
      </c>
      <c r="B4296" s="148" t="s">
        <v>18885</v>
      </c>
      <c r="C4296" s="210" t="s">
        <v>18886</v>
      </c>
      <c r="D4296" s="148" t="s">
        <v>18887</v>
      </c>
      <c r="E4296" s="148" t="s">
        <v>18888</v>
      </c>
      <c r="G4296" s="148" t="s">
        <v>12568</v>
      </c>
      <c r="H4296" s="204"/>
      <c r="I4296" s="204"/>
      <c r="J4296" s="204"/>
      <c r="K4296" s="148" t="s">
        <v>3975</v>
      </c>
      <c r="L4296" s="148" t="s">
        <v>18462</v>
      </c>
      <c r="M4296" s="204"/>
      <c r="N4296" s="204"/>
      <c r="O4296" s="34" t="s">
        <v>18889</v>
      </c>
      <c r="P4296" s="148" t="s">
        <v>11010</v>
      </c>
      <c r="Q4296" s="148"/>
      <c r="R4296" s="148"/>
      <c r="S4296" s="148"/>
      <c r="T4296" s="148" t="s">
        <v>75</v>
      </c>
      <c r="U4296" s="146" t="s">
        <v>18003</v>
      </c>
      <c r="V4296" s="34" t="s">
        <v>18004</v>
      </c>
      <c r="W4296" s="148" t="s">
        <v>13333</v>
      </c>
      <c r="X4296" s="247" t="s">
        <v>18890</v>
      </c>
      <c r="Y4296" s="204"/>
    </row>
    <row r="4297" spans="1:25" ht="15" customHeight="1">
      <c r="A4297" s="206">
        <v>43306.992668703708</v>
      </c>
      <c r="B4297" s="148" t="s">
        <v>18891</v>
      </c>
      <c r="C4297" s="210" t="s">
        <v>18892</v>
      </c>
      <c r="D4297" s="148" t="s">
        <v>18893</v>
      </c>
      <c r="E4297" s="148" t="s">
        <v>17994</v>
      </c>
      <c r="G4297" s="148" t="s">
        <v>12568</v>
      </c>
      <c r="H4297" s="204"/>
      <c r="I4297" s="204"/>
      <c r="J4297" s="204"/>
      <c r="K4297" s="148" t="s">
        <v>62</v>
      </c>
      <c r="L4297" s="148" t="s">
        <v>18462</v>
      </c>
      <c r="M4297" s="204"/>
      <c r="N4297" s="204"/>
      <c r="O4297" s="34" t="s">
        <v>18894</v>
      </c>
      <c r="P4297" s="148" t="s">
        <v>11010</v>
      </c>
      <c r="Q4297" s="148"/>
      <c r="R4297" s="148"/>
      <c r="S4297" s="148"/>
      <c r="T4297" s="148" t="s">
        <v>75</v>
      </c>
      <c r="U4297" s="146" t="s">
        <v>18003</v>
      </c>
      <c r="V4297" s="34" t="s">
        <v>18004</v>
      </c>
      <c r="W4297" s="148" t="s">
        <v>13333</v>
      </c>
      <c r="X4297" s="247" t="s">
        <v>18895</v>
      </c>
      <c r="Y4297" s="204"/>
    </row>
    <row r="4298" spans="1:25" ht="15" customHeight="1">
      <c r="A4298" s="206">
        <v>43307.383742812497</v>
      </c>
      <c r="B4298" s="148" t="s">
        <v>18896</v>
      </c>
      <c r="C4298" s="210" t="s">
        <v>18897</v>
      </c>
      <c r="D4298" s="148" t="s">
        <v>18898</v>
      </c>
      <c r="E4298" s="148" t="s">
        <v>18899</v>
      </c>
      <c r="G4298" s="148" t="s">
        <v>12568</v>
      </c>
      <c r="H4298" s="204"/>
      <c r="I4298" s="204"/>
      <c r="J4298" s="204"/>
      <c r="K4298" s="148" t="s">
        <v>3975</v>
      </c>
      <c r="L4298" s="204"/>
      <c r="M4298" s="204"/>
      <c r="N4298" s="204"/>
      <c r="O4298" s="34" t="s">
        <v>18900</v>
      </c>
      <c r="P4298" s="148" t="s">
        <v>13094</v>
      </c>
      <c r="Q4298" s="148"/>
      <c r="R4298" s="148"/>
      <c r="S4298" s="148"/>
      <c r="T4298" s="148" t="s">
        <v>75</v>
      </c>
      <c r="U4298" s="146" t="s">
        <v>18901</v>
      </c>
      <c r="V4298" s="34" t="s">
        <v>13807</v>
      </c>
      <c r="W4298" s="148" t="s">
        <v>13097</v>
      </c>
      <c r="X4298" s="88" t="s">
        <v>18902</v>
      </c>
      <c r="Y4298" s="204"/>
    </row>
    <row r="4299" spans="1:25" ht="15" customHeight="1">
      <c r="A4299" s="206">
        <v>43307.387602546296</v>
      </c>
      <c r="B4299" s="148" t="s">
        <v>18903</v>
      </c>
      <c r="C4299" s="210" t="s">
        <v>18904</v>
      </c>
      <c r="D4299" s="148" t="s">
        <v>18905</v>
      </c>
      <c r="E4299" s="148" t="s">
        <v>18899</v>
      </c>
      <c r="G4299" s="148" t="s">
        <v>12568</v>
      </c>
      <c r="H4299" s="204"/>
      <c r="I4299" s="204"/>
      <c r="J4299" s="204"/>
      <c r="K4299" s="148" t="s">
        <v>3975</v>
      </c>
      <c r="L4299" s="204"/>
      <c r="M4299" s="204"/>
      <c r="N4299" s="204"/>
      <c r="O4299" s="34" t="s">
        <v>18906</v>
      </c>
      <c r="P4299" s="148" t="s">
        <v>13094</v>
      </c>
      <c r="Q4299" s="148"/>
      <c r="R4299" s="148"/>
      <c r="S4299" s="148"/>
      <c r="T4299" s="148" t="s">
        <v>75</v>
      </c>
      <c r="U4299" s="146" t="s">
        <v>18907</v>
      </c>
      <c r="V4299" s="34" t="s">
        <v>13807</v>
      </c>
      <c r="W4299" s="148" t="s">
        <v>13097</v>
      </c>
      <c r="X4299" s="88" t="s">
        <v>18908</v>
      </c>
      <c r="Y4299" s="204"/>
    </row>
    <row r="4300" spans="1:25" ht="15" customHeight="1">
      <c r="A4300" s="206">
        <v>43307.390006087968</v>
      </c>
      <c r="B4300" s="148" t="s">
        <v>18909</v>
      </c>
      <c r="C4300" s="210" t="s">
        <v>18910</v>
      </c>
      <c r="D4300" s="148" t="s">
        <v>18911</v>
      </c>
      <c r="E4300" s="148" t="s">
        <v>18899</v>
      </c>
      <c r="G4300" s="148" t="s">
        <v>12568</v>
      </c>
      <c r="H4300" s="204"/>
      <c r="I4300" s="204"/>
      <c r="J4300" s="204"/>
      <c r="K4300" s="148" t="s">
        <v>3975</v>
      </c>
      <c r="L4300" s="204"/>
      <c r="M4300" s="204"/>
      <c r="N4300" s="204"/>
      <c r="O4300" s="34" t="s">
        <v>18912</v>
      </c>
      <c r="P4300" s="148" t="s">
        <v>13094</v>
      </c>
      <c r="Q4300" s="148"/>
      <c r="R4300" s="148"/>
      <c r="S4300" s="148"/>
      <c r="T4300" s="148" t="s">
        <v>75</v>
      </c>
      <c r="U4300" s="146" t="s">
        <v>18901</v>
      </c>
      <c r="V4300" s="34" t="s">
        <v>13807</v>
      </c>
      <c r="W4300" s="148" t="s">
        <v>13097</v>
      </c>
      <c r="X4300" s="88" t="s">
        <v>18913</v>
      </c>
      <c r="Y4300" s="204"/>
    </row>
    <row r="4301" spans="1:25" ht="15" customHeight="1">
      <c r="A4301" s="206">
        <v>43307.393026331018</v>
      </c>
      <c r="B4301" s="148" t="s">
        <v>18914</v>
      </c>
      <c r="C4301" s="210" t="s">
        <v>18915</v>
      </c>
      <c r="D4301" s="148" t="s">
        <v>18916</v>
      </c>
      <c r="E4301" s="148" t="s">
        <v>18899</v>
      </c>
      <c r="G4301" s="148" t="s">
        <v>12568</v>
      </c>
      <c r="H4301" s="204"/>
      <c r="I4301" s="204"/>
      <c r="J4301" s="204"/>
      <c r="K4301" s="148" t="s">
        <v>3975</v>
      </c>
      <c r="L4301" s="204"/>
      <c r="M4301" s="204"/>
      <c r="N4301" s="204"/>
      <c r="O4301" s="34" t="s">
        <v>18917</v>
      </c>
      <c r="P4301" s="148" t="s">
        <v>13094</v>
      </c>
      <c r="Q4301" s="148"/>
      <c r="R4301" s="148"/>
      <c r="S4301" s="148"/>
      <c r="T4301" s="148" t="s">
        <v>75</v>
      </c>
      <c r="U4301" s="146" t="s">
        <v>18901</v>
      </c>
      <c r="V4301" s="34" t="s">
        <v>13807</v>
      </c>
      <c r="W4301" s="148" t="s">
        <v>13097</v>
      </c>
      <c r="X4301" s="88" t="s">
        <v>18918</v>
      </c>
      <c r="Y4301" s="204"/>
    </row>
    <row r="4302" spans="1:25" ht="15" customHeight="1">
      <c r="A4302" s="206">
        <v>43307.395961423608</v>
      </c>
      <c r="B4302" s="148" t="s">
        <v>18919</v>
      </c>
      <c r="C4302" s="210" t="s">
        <v>18920</v>
      </c>
      <c r="D4302" s="148" t="s">
        <v>18921</v>
      </c>
      <c r="E4302" s="148" t="s">
        <v>18899</v>
      </c>
      <c r="G4302" s="148" t="s">
        <v>12568</v>
      </c>
      <c r="H4302" s="204"/>
      <c r="I4302" s="204"/>
      <c r="J4302" s="204"/>
      <c r="K4302" s="148" t="s">
        <v>3975</v>
      </c>
      <c r="L4302" s="204"/>
      <c r="M4302" s="204"/>
      <c r="N4302" s="204"/>
      <c r="O4302" s="34" t="s">
        <v>18922</v>
      </c>
      <c r="P4302" s="148" t="s">
        <v>13094</v>
      </c>
      <c r="Q4302" s="148"/>
      <c r="R4302" s="148"/>
      <c r="S4302" s="148"/>
      <c r="T4302" s="148" t="s">
        <v>75</v>
      </c>
      <c r="U4302" s="146" t="s">
        <v>18901</v>
      </c>
      <c r="V4302" s="34" t="s">
        <v>13807</v>
      </c>
      <c r="W4302" s="148" t="s">
        <v>13097</v>
      </c>
      <c r="X4302" s="88" t="s">
        <v>18923</v>
      </c>
      <c r="Y4302" s="204"/>
    </row>
    <row r="4303" spans="1:25" ht="15" customHeight="1">
      <c r="A4303" s="206">
        <v>43307.399099432871</v>
      </c>
      <c r="B4303" s="148" t="s">
        <v>18924</v>
      </c>
      <c r="C4303" s="210" t="s">
        <v>18925</v>
      </c>
      <c r="D4303" s="148" t="s">
        <v>18926</v>
      </c>
      <c r="E4303" s="148" t="s">
        <v>18899</v>
      </c>
      <c r="G4303" s="148" t="s">
        <v>12568</v>
      </c>
      <c r="H4303" s="204"/>
      <c r="I4303" s="204"/>
      <c r="J4303" s="204"/>
      <c r="K4303" s="148" t="s">
        <v>3975</v>
      </c>
      <c r="L4303" s="148" t="s">
        <v>3387</v>
      </c>
      <c r="M4303" s="204"/>
      <c r="N4303" s="204"/>
      <c r="O4303" s="34" t="s">
        <v>18927</v>
      </c>
      <c r="P4303" s="148" t="s">
        <v>13094</v>
      </c>
      <c r="Q4303" s="148"/>
      <c r="R4303" s="148"/>
      <c r="S4303" s="148"/>
      <c r="T4303" s="148" t="s">
        <v>75</v>
      </c>
      <c r="U4303" s="146" t="s">
        <v>18901</v>
      </c>
      <c r="V4303" s="34" t="s">
        <v>13807</v>
      </c>
      <c r="W4303" s="148" t="s">
        <v>13097</v>
      </c>
      <c r="X4303" s="88" t="s">
        <v>18928</v>
      </c>
      <c r="Y4303" s="204"/>
    </row>
    <row r="4304" spans="1:25" ht="15" customHeight="1">
      <c r="A4304" s="206">
        <v>43307.401495671293</v>
      </c>
      <c r="B4304" s="148" t="s">
        <v>18929</v>
      </c>
      <c r="C4304" s="210" t="s">
        <v>18930</v>
      </c>
      <c r="D4304" s="148" t="s">
        <v>18931</v>
      </c>
      <c r="E4304" s="148" t="s">
        <v>18899</v>
      </c>
      <c r="G4304" s="148" t="s">
        <v>12568</v>
      </c>
      <c r="H4304" s="204"/>
      <c r="I4304" s="204"/>
      <c r="J4304" s="204"/>
      <c r="K4304" s="148" t="s">
        <v>3975</v>
      </c>
      <c r="L4304" s="148" t="s">
        <v>3387</v>
      </c>
      <c r="M4304" s="204"/>
      <c r="N4304" s="204"/>
      <c r="O4304" s="34" t="s">
        <v>18932</v>
      </c>
      <c r="P4304" s="148" t="s">
        <v>13094</v>
      </c>
      <c r="Q4304" s="148"/>
      <c r="R4304" s="148"/>
      <c r="S4304" s="148"/>
      <c r="T4304" s="148" t="s">
        <v>75</v>
      </c>
      <c r="U4304" s="146" t="s">
        <v>18901</v>
      </c>
      <c r="V4304" s="34" t="s">
        <v>13807</v>
      </c>
      <c r="W4304" s="148" t="s">
        <v>13097</v>
      </c>
      <c r="X4304" s="88" t="s">
        <v>18933</v>
      </c>
      <c r="Y4304" s="204"/>
    </row>
    <row r="4305" spans="1:25" ht="15" customHeight="1">
      <c r="A4305" s="206">
        <v>43307.403640636578</v>
      </c>
      <c r="B4305" s="148" t="s">
        <v>18934</v>
      </c>
      <c r="C4305" s="210" t="s">
        <v>18935</v>
      </c>
      <c r="D4305" s="148" t="s">
        <v>18936</v>
      </c>
      <c r="E4305" s="148" t="s">
        <v>18899</v>
      </c>
      <c r="G4305" s="148" t="s">
        <v>12568</v>
      </c>
      <c r="H4305" s="204"/>
      <c r="I4305" s="204"/>
      <c r="J4305" s="204"/>
      <c r="K4305" s="148" t="s">
        <v>3975</v>
      </c>
      <c r="L4305" s="148" t="s">
        <v>3387</v>
      </c>
      <c r="M4305" s="204"/>
      <c r="N4305" s="204"/>
      <c r="O4305" s="34" t="s">
        <v>18937</v>
      </c>
      <c r="P4305" s="148" t="s">
        <v>13094</v>
      </c>
      <c r="Q4305" s="148"/>
      <c r="R4305" s="148"/>
      <c r="S4305" s="148"/>
      <c r="T4305" s="148" t="s">
        <v>75</v>
      </c>
      <c r="U4305" s="146" t="s">
        <v>18901</v>
      </c>
      <c r="V4305" s="34" t="s">
        <v>13807</v>
      </c>
      <c r="W4305" s="148" t="s">
        <v>13097</v>
      </c>
      <c r="X4305" s="88" t="s">
        <v>18938</v>
      </c>
      <c r="Y4305" s="204"/>
    </row>
    <row r="4306" spans="1:25" ht="15" customHeight="1">
      <c r="A4306" s="206">
        <v>43307.405820127315</v>
      </c>
      <c r="B4306" s="148" t="s">
        <v>18939</v>
      </c>
      <c r="C4306" s="210" t="s">
        <v>18940</v>
      </c>
      <c r="D4306" s="148" t="s">
        <v>18941</v>
      </c>
      <c r="E4306" s="148" t="s">
        <v>18899</v>
      </c>
      <c r="G4306" s="148" t="s">
        <v>12568</v>
      </c>
      <c r="H4306" s="204"/>
      <c r="I4306" s="204"/>
      <c r="J4306" s="204"/>
      <c r="K4306" s="148" t="s">
        <v>3975</v>
      </c>
      <c r="L4306" s="148" t="s">
        <v>3387</v>
      </c>
      <c r="M4306" s="204"/>
      <c r="N4306" s="204"/>
      <c r="O4306" s="34" t="s">
        <v>18942</v>
      </c>
      <c r="P4306" s="148" t="s">
        <v>13094</v>
      </c>
      <c r="Q4306" s="148"/>
      <c r="R4306" s="148"/>
      <c r="S4306" s="148"/>
      <c r="T4306" s="148" t="s">
        <v>75</v>
      </c>
      <c r="U4306" s="146" t="s">
        <v>18901</v>
      </c>
      <c r="V4306" s="34" t="s">
        <v>13807</v>
      </c>
      <c r="W4306" s="148" t="s">
        <v>13097</v>
      </c>
      <c r="X4306" s="88" t="s">
        <v>18943</v>
      </c>
      <c r="Y4306" s="204"/>
    </row>
    <row r="4307" spans="1:25" ht="15" customHeight="1">
      <c r="A4307" s="206">
        <v>43307.771402986109</v>
      </c>
      <c r="B4307" s="148" t="s">
        <v>18944</v>
      </c>
      <c r="C4307" s="210" t="s">
        <v>18945</v>
      </c>
      <c r="D4307" s="148" t="s">
        <v>18946</v>
      </c>
      <c r="E4307" s="148" t="s">
        <v>17531</v>
      </c>
      <c r="G4307" s="148" t="s">
        <v>12568</v>
      </c>
      <c r="H4307" s="204"/>
      <c r="I4307" s="204"/>
      <c r="J4307" s="204"/>
      <c r="K4307" s="148" t="s">
        <v>62</v>
      </c>
      <c r="L4307" s="148" t="s">
        <v>13627</v>
      </c>
      <c r="M4307" s="204"/>
      <c r="N4307" s="204"/>
      <c r="O4307" s="34" t="s">
        <v>18947</v>
      </c>
      <c r="P4307" s="148" t="s">
        <v>11010</v>
      </c>
      <c r="Q4307" s="148"/>
      <c r="R4307" s="148"/>
      <c r="S4307" s="148"/>
      <c r="T4307" s="148" t="s">
        <v>75</v>
      </c>
      <c r="V4307" s="34" t="s">
        <v>17774</v>
      </c>
      <c r="W4307" s="148" t="s">
        <v>13333</v>
      </c>
      <c r="X4307" s="247" t="s">
        <v>18948</v>
      </c>
      <c r="Y4307" s="204" t="s">
        <v>18949</v>
      </c>
    </row>
    <row r="4308" spans="1:25" ht="15" customHeight="1">
      <c r="A4308" s="206">
        <v>43307.931495208337</v>
      </c>
      <c r="B4308" s="148" t="s">
        <v>18950</v>
      </c>
      <c r="C4308" s="210" t="s">
        <v>18951</v>
      </c>
      <c r="D4308" s="148" t="s">
        <v>18952</v>
      </c>
      <c r="E4308" s="148" t="s">
        <v>18953</v>
      </c>
      <c r="F4308" s="207" t="s">
        <v>18954</v>
      </c>
      <c r="G4308" s="148" t="s">
        <v>12568</v>
      </c>
      <c r="H4308" s="204"/>
      <c r="I4308" s="204"/>
      <c r="J4308" s="204"/>
      <c r="K4308" s="148" t="s">
        <v>62</v>
      </c>
      <c r="L4308" s="148" t="s">
        <v>18955</v>
      </c>
      <c r="M4308" s="204"/>
      <c r="N4308" s="204"/>
      <c r="O4308" s="34" t="s">
        <v>18956</v>
      </c>
      <c r="P4308" s="148" t="s">
        <v>12677</v>
      </c>
      <c r="Q4308" s="148"/>
      <c r="R4308" s="148"/>
      <c r="S4308" s="148"/>
      <c r="T4308" s="148" t="s">
        <v>75</v>
      </c>
      <c r="V4308" s="34" t="s">
        <v>18957</v>
      </c>
      <c r="W4308" s="148" t="s">
        <v>13333</v>
      </c>
      <c r="X4308" s="247" t="s">
        <v>18958</v>
      </c>
      <c r="Y4308" s="204" t="s">
        <v>18959</v>
      </c>
    </row>
    <row r="4309" spans="1:25" ht="15" customHeight="1">
      <c r="A4309" s="206">
        <v>43307.9700222338</v>
      </c>
      <c r="B4309" s="148" t="s">
        <v>18960</v>
      </c>
      <c r="C4309" s="210" t="s">
        <v>18961</v>
      </c>
      <c r="D4309" s="148" t="s">
        <v>18962</v>
      </c>
      <c r="E4309" s="148" t="s">
        <v>18953</v>
      </c>
      <c r="F4309" s="207" t="s">
        <v>18963</v>
      </c>
      <c r="G4309" s="148" t="s">
        <v>12568</v>
      </c>
      <c r="H4309" s="204"/>
      <c r="I4309" s="204"/>
      <c r="J4309" s="204"/>
      <c r="K4309" s="148" t="s">
        <v>62</v>
      </c>
      <c r="L4309" s="148" t="s">
        <v>18955</v>
      </c>
      <c r="M4309" s="204"/>
      <c r="N4309" s="204"/>
      <c r="O4309" s="34" t="s">
        <v>18964</v>
      </c>
      <c r="P4309" s="148" t="s">
        <v>12677</v>
      </c>
      <c r="Q4309" s="148"/>
      <c r="R4309" s="148"/>
      <c r="S4309" s="148"/>
      <c r="T4309" s="148" t="s">
        <v>75</v>
      </c>
      <c r="V4309" s="34" t="s">
        <v>18965</v>
      </c>
      <c r="W4309" s="148" t="s">
        <v>13333</v>
      </c>
      <c r="X4309" s="247" t="s">
        <v>18966</v>
      </c>
      <c r="Y4309" s="204" t="s">
        <v>18967</v>
      </c>
    </row>
    <row r="4310" spans="1:25" ht="15" customHeight="1">
      <c r="A4310" s="206">
        <v>43307.999596145833</v>
      </c>
      <c r="B4310" s="148" t="s">
        <v>18968</v>
      </c>
      <c r="C4310" s="210" t="s">
        <v>18969</v>
      </c>
      <c r="D4310" s="148" t="s">
        <v>18970</v>
      </c>
      <c r="E4310" s="148" t="s">
        <v>18971</v>
      </c>
      <c r="F4310" s="207" t="s">
        <v>18972</v>
      </c>
      <c r="G4310" s="148" t="s">
        <v>12568</v>
      </c>
      <c r="H4310" s="204"/>
      <c r="I4310" s="204"/>
      <c r="J4310" s="204"/>
      <c r="K4310" s="148" t="s">
        <v>62</v>
      </c>
      <c r="L4310" s="148" t="s">
        <v>18955</v>
      </c>
      <c r="M4310" s="204"/>
      <c r="N4310" s="204"/>
      <c r="O4310" s="34" t="s">
        <v>18973</v>
      </c>
      <c r="P4310" s="148" t="s">
        <v>12677</v>
      </c>
      <c r="Q4310" s="148"/>
      <c r="R4310" s="148"/>
      <c r="S4310" s="148"/>
      <c r="T4310" s="148" t="s">
        <v>75</v>
      </c>
      <c r="V4310" s="34" t="s">
        <v>18965</v>
      </c>
      <c r="W4310" s="148" t="s">
        <v>13333</v>
      </c>
      <c r="X4310" s="247" t="s">
        <v>18974</v>
      </c>
      <c r="Y4310" s="204" t="s">
        <v>18975</v>
      </c>
    </row>
    <row r="4311" spans="1:25" ht="15" customHeight="1">
      <c r="A4311" s="206">
        <v>43308.383634421298</v>
      </c>
      <c r="B4311" s="148" t="s">
        <v>18976</v>
      </c>
      <c r="C4311" s="210" t="s">
        <v>18977</v>
      </c>
      <c r="D4311" s="148" t="s">
        <v>18978</v>
      </c>
      <c r="E4311" s="148" t="s">
        <v>18979</v>
      </c>
      <c r="F4311" s="207" t="s">
        <v>18980</v>
      </c>
      <c r="G4311" s="148" t="s">
        <v>12568</v>
      </c>
      <c r="H4311" s="204"/>
      <c r="I4311" s="204"/>
      <c r="J4311" s="204"/>
      <c r="K4311" s="148" t="s">
        <v>62</v>
      </c>
      <c r="L4311" s="148" t="s">
        <v>1578</v>
      </c>
      <c r="M4311" s="148" t="s">
        <v>4484</v>
      </c>
      <c r="N4311" s="204"/>
      <c r="O4311" s="34" t="s">
        <v>18981</v>
      </c>
      <c r="P4311" s="148" t="s">
        <v>62</v>
      </c>
      <c r="Q4311" s="148"/>
      <c r="R4311" s="148"/>
      <c r="S4311" s="148"/>
      <c r="T4311" s="148" t="s">
        <v>75</v>
      </c>
      <c r="V4311" s="34" t="s">
        <v>18982</v>
      </c>
      <c r="W4311" s="148" t="s">
        <v>13097</v>
      </c>
      <c r="X4311" s="247" t="s">
        <v>18983</v>
      </c>
      <c r="Y4311" s="204" t="s">
        <v>18984</v>
      </c>
    </row>
    <row r="4312" spans="1:25" ht="15" customHeight="1">
      <c r="A4312" s="206">
        <v>43308.387474884265</v>
      </c>
      <c r="B4312" s="148" t="s">
        <v>18985</v>
      </c>
      <c r="C4312" s="210" t="s">
        <v>18986</v>
      </c>
      <c r="D4312" s="148" t="s">
        <v>18987</v>
      </c>
      <c r="E4312" s="148" t="s">
        <v>18988</v>
      </c>
      <c r="F4312" s="207" t="s">
        <v>16231</v>
      </c>
      <c r="G4312" s="148" t="s">
        <v>12568</v>
      </c>
      <c r="H4312" s="204"/>
      <c r="I4312" s="204"/>
      <c r="J4312" s="204"/>
      <c r="K4312" s="148" t="s">
        <v>62</v>
      </c>
      <c r="L4312" s="148" t="s">
        <v>1578</v>
      </c>
      <c r="M4312" s="148" t="s">
        <v>4484</v>
      </c>
      <c r="N4312" s="204"/>
      <c r="O4312" s="34" t="s">
        <v>18989</v>
      </c>
      <c r="P4312" s="148" t="s">
        <v>62</v>
      </c>
      <c r="Q4312" s="148"/>
      <c r="R4312" s="148"/>
      <c r="S4312" s="148"/>
      <c r="T4312" s="148" t="s">
        <v>75</v>
      </c>
      <c r="V4312" s="34" t="s">
        <v>18990</v>
      </c>
      <c r="W4312" s="148" t="s">
        <v>13097</v>
      </c>
      <c r="X4312" s="247" t="s">
        <v>18991</v>
      </c>
      <c r="Y4312" s="204" t="s">
        <v>18992</v>
      </c>
    </row>
    <row r="4313" spans="1:25" ht="15" customHeight="1">
      <c r="A4313" s="206">
        <v>43308.953398344907</v>
      </c>
      <c r="B4313" s="148" t="s">
        <v>18993</v>
      </c>
      <c r="C4313" s="210" t="s">
        <v>18994</v>
      </c>
      <c r="D4313" s="148" t="s">
        <v>18995</v>
      </c>
      <c r="E4313" s="148" t="s">
        <v>18971</v>
      </c>
      <c r="F4313" s="207" t="s">
        <v>18996</v>
      </c>
      <c r="G4313" s="148" t="s">
        <v>12568</v>
      </c>
      <c r="H4313" s="204"/>
      <c r="I4313" s="204"/>
      <c r="J4313" s="204"/>
      <c r="K4313" s="148" t="s">
        <v>62</v>
      </c>
      <c r="L4313" s="148" t="s">
        <v>18997</v>
      </c>
      <c r="M4313" s="204"/>
      <c r="N4313" s="204"/>
      <c r="O4313" s="34" t="s">
        <v>18998</v>
      </c>
      <c r="P4313" s="148" t="s">
        <v>12677</v>
      </c>
      <c r="Q4313" s="148"/>
      <c r="R4313" s="148"/>
      <c r="S4313" s="148"/>
      <c r="T4313" s="148" t="s">
        <v>75</v>
      </c>
      <c r="V4313" s="34" t="s">
        <v>18965</v>
      </c>
      <c r="W4313" s="148" t="s">
        <v>13333</v>
      </c>
      <c r="X4313" s="247" t="s">
        <v>18999</v>
      </c>
      <c r="Y4313" s="204" t="s">
        <v>19000</v>
      </c>
    </row>
    <row r="4314" spans="1:25" ht="15" customHeight="1">
      <c r="A4314" s="206">
        <v>43309.011498912034</v>
      </c>
      <c r="B4314" s="148" t="s">
        <v>19001</v>
      </c>
      <c r="C4314" s="210" t="s">
        <v>19002</v>
      </c>
      <c r="D4314" s="148" t="s">
        <v>19003</v>
      </c>
      <c r="E4314" s="148" t="s">
        <v>18953</v>
      </c>
      <c r="F4314" s="207" t="s">
        <v>19004</v>
      </c>
      <c r="G4314" s="148" t="s">
        <v>12568</v>
      </c>
      <c r="H4314" s="204"/>
      <c r="I4314" s="204"/>
      <c r="J4314" s="204"/>
      <c r="K4314" s="148" t="s">
        <v>62</v>
      </c>
      <c r="L4314" s="148" t="s">
        <v>18955</v>
      </c>
      <c r="M4314" s="204"/>
      <c r="N4314" s="204"/>
      <c r="O4314" s="34" t="s">
        <v>19005</v>
      </c>
      <c r="P4314" s="148" t="s">
        <v>12677</v>
      </c>
      <c r="Q4314" s="148"/>
      <c r="R4314" s="148"/>
      <c r="S4314" s="148"/>
      <c r="T4314" s="148" t="s">
        <v>75</v>
      </c>
      <c r="V4314" s="34" t="s">
        <v>18965</v>
      </c>
      <c r="W4314" s="148" t="s">
        <v>13333</v>
      </c>
      <c r="X4314" s="247" t="s">
        <v>19006</v>
      </c>
      <c r="Y4314" s="204" t="s">
        <v>19007</v>
      </c>
    </row>
    <row r="4315" spans="1:25" ht="15" customHeight="1">
      <c r="A4315" s="206">
        <v>43309.827081793977</v>
      </c>
      <c r="B4315" s="148" t="s">
        <v>19008</v>
      </c>
      <c r="C4315" s="210" t="s">
        <v>19009</v>
      </c>
      <c r="D4315" s="148" t="s">
        <v>19010</v>
      </c>
      <c r="E4315" s="148" t="s">
        <v>15565</v>
      </c>
      <c r="F4315" s="207" t="s">
        <v>19011</v>
      </c>
      <c r="G4315" s="148" t="s">
        <v>12568</v>
      </c>
      <c r="H4315" s="204"/>
      <c r="I4315" s="204"/>
      <c r="J4315" s="204"/>
      <c r="K4315" s="148" t="s">
        <v>1578</v>
      </c>
      <c r="L4315" s="148" t="s">
        <v>4484</v>
      </c>
      <c r="M4315" s="204"/>
      <c r="N4315" s="204"/>
      <c r="O4315" s="34" t="s">
        <v>19012</v>
      </c>
      <c r="P4315" s="148" t="s">
        <v>62</v>
      </c>
      <c r="Q4315" s="148"/>
      <c r="R4315" s="148"/>
      <c r="S4315" s="148"/>
      <c r="T4315" s="148" t="s">
        <v>75</v>
      </c>
      <c r="V4315" s="34" t="s">
        <v>13807</v>
      </c>
      <c r="W4315" s="148" t="s">
        <v>13097</v>
      </c>
      <c r="X4315" s="247" t="s">
        <v>19013</v>
      </c>
      <c r="Y4315" s="204" t="s">
        <v>19014</v>
      </c>
    </row>
    <row r="4316" spans="1:25" ht="15" customHeight="1">
      <c r="A4316" s="206">
        <v>43309.846013460643</v>
      </c>
      <c r="B4316" s="148" t="s">
        <v>19015</v>
      </c>
      <c r="C4316" s="210" t="s">
        <v>19016</v>
      </c>
      <c r="D4316" s="148" t="s">
        <v>19017</v>
      </c>
      <c r="E4316" s="148" t="s">
        <v>15565</v>
      </c>
      <c r="F4316" s="207" t="s">
        <v>19018</v>
      </c>
      <c r="G4316" s="148" t="s">
        <v>12568</v>
      </c>
      <c r="H4316" s="204"/>
      <c r="I4316" s="204"/>
      <c r="J4316" s="204"/>
      <c r="K4316" s="148" t="s">
        <v>1578</v>
      </c>
      <c r="L4316" s="148" t="s">
        <v>4484</v>
      </c>
      <c r="M4316" s="204"/>
      <c r="N4316" s="204"/>
      <c r="O4316" s="34" t="s">
        <v>19019</v>
      </c>
      <c r="P4316" s="148" t="s">
        <v>62</v>
      </c>
      <c r="Q4316" s="148"/>
      <c r="R4316" s="148"/>
      <c r="S4316" s="148"/>
      <c r="T4316" s="148" t="s">
        <v>75</v>
      </c>
      <c r="V4316" s="34" t="s">
        <v>13807</v>
      </c>
      <c r="W4316" s="148" t="s">
        <v>13097</v>
      </c>
      <c r="X4316" s="247" t="s">
        <v>19020</v>
      </c>
      <c r="Y4316" s="204"/>
    </row>
    <row r="4317" spans="1:25" ht="15" customHeight="1">
      <c r="A4317" s="206">
        <v>43309.862124259264</v>
      </c>
      <c r="B4317" s="148" t="s">
        <v>19021</v>
      </c>
      <c r="C4317" s="210" t="s">
        <v>19022</v>
      </c>
      <c r="D4317" s="148" t="s">
        <v>19023</v>
      </c>
      <c r="E4317" s="148" t="s">
        <v>15565</v>
      </c>
      <c r="F4317" s="207" t="s">
        <v>19024</v>
      </c>
      <c r="G4317" s="148" t="s">
        <v>12568</v>
      </c>
      <c r="H4317" s="204"/>
      <c r="I4317" s="204"/>
      <c r="J4317" s="204"/>
      <c r="K4317" s="148" t="s">
        <v>1578</v>
      </c>
      <c r="L4317" s="148" t="s">
        <v>4484</v>
      </c>
      <c r="M4317" s="204"/>
      <c r="N4317" s="204"/>
      <c r="O4317" s="34" t="s">
        <v>19025</v>
      </c>
      <c r="P4317" s="148" t="s">
        <v>62</v>
      </c>
      <c r="Q4317" s="148"/>
      <c r="R4317" s="148"/>
      <c r="S4317" s="148"/>
      <c r="T4317" s="148" t="s">
        <v>75</v>
      </c>
      <c r="V4317" s="34" t="s">
        <v>13807</v>
      </c>
      <c r="W4317" s="148" t="s">
        <v>13097</v>
      </c>
      <c r="X4317" s="247" t="s">
        <v>19026</v>
      </c>
      <c r="Y4317" s="204"/>
    </row>
    <row r="4318" spans="1:25" ht="15" customHeight="1">
      <c r="A4318" s="206">
        <v>43309.897849710644</v>
      </c>
      <c r="B4318" s="148" t="s">
        <v>19027</v>
      </c>
      <c r="C4318" s="210" t="s">
        <v>19028</v>
      </c>
      <c r="D4318" s="148" t="s">
        <v>19029</v>
      </c>
      <c r="E4318" s="148" t="s">
        <v>15565</v>
      </c>
      <c r="F4318" s="207" t="s">
        <v>19030</v>
      </c>
      <c r="G4318" s="148" t="s">
        <v>12568</v>
      </c>
      <c r="H4318" s="204"/>
      <c r="I4318" s="204"/>
      <c r="J4318" s="204"/>
      <c r="K4318" s="148" t="s">
        <v>1578</v>
      </c>
      <c r="L4318" s="148" t="s">
        <v>4484</v>
      </c>
      <c r="M4318" s="148" t="s">
        <v>62</v>
      </c>
      <c r="N4318" s="204"/>
      <c r="O4318" s="34" t="s">
        <v>19031</v>
      </c>
      <c r="P4318" s="148" t="s">
        <v>62</v>
      </c>
      <c r="Q4318" s="148"/>
      <c r="R4318" s="148"/>
      <c r="S4318" s="148"/>
      <c r="T4318" s="148" t="s">
        <v>75</v>
      </c>
      <c r="V4318" s="34" t="s">
        <v>13807</v>
      </c>
      <c r="W4318" s="148" t="s">
        <v>13097</v>
      </c>
      <c r="X4318" s="247" t="s">
        <v>19032</v>
      </c>
      <c r="Y4318" s="204"/>
    </row>
    <row r="4319" spans="1:25" ht="15" customHeight="1">
      <c r="A4319" s="206">
        <v>43309.927387407406</v>
      </c>
      <c r="B4319" s="148" t="s">
        <v>19033</v>
      </c>
      <c r="C4319" s="210" t="s">
        <v>19034</v>
      </c>
      <c r="D4319" s="148" t="s">
        <v>19035</v>
      </c>
      <c r="E4319" s="148" t="s">
        <v>15565</v>
      </c>
      <c r="F4319" s="207" t="s">
        <v>19036</v>
      </c>
      <c r="G4319" s="148" t="s">
        <v>12568</v>
      </c>
      <c r="H4319" s="204"/>
      <c r="I4319" s="204"/>
      <c r="J4319" s="204"/>
      <c r="K4319" s="148" t="s">
        <v>62</v>
      </c>
      <c r="L4319" s="148" t="s">
        <v>3975</v>
      </c>
      <c r="M4319" s="148" t="s">
        <v>4484</v>
      </c>
      <c r="N4319" s="204"/>
      <c r="O4319" s="34" t="s">
        <v>19037</v>
      </c>
      <c r="P4319" s="148" t="s">
        <v>290</v>
      </c>
      <c r="Q4319" s="148"/>
      <c r="R4319" s="148"/>
      <c r="S4319" s="148"/>
      <c r="T4319" s="148" t="s">
        <v>75</v>
      </c>
      <c r="V4319" s="34" t="s">
        <v>13807</v>
      </c>
      <c r="W4319" s="148" t="s">
        <v>13097</v>
      </c>
      <c r="X4319" s="247" t="s">
        <v>19038</v>
      </c>
      <c r="Y4319" s="204"/>
    </row>
    <row r="4320" spans="1:25" ht="15" customHeight="1">
      <c r="A4320" s="206">
        <v>43311.348224814814</v>
      </c>
      <c r="B4320" s="148" t="s">
        <v>19039</v>
      </c>
      <c r="C4320" s="210" t="s">
        <v>19040</v>
      </c>
      <c r="D4320" s="148" t="s">
        <v>19041</v>
      </c>
      <c r="E4320" s="148" t="s">
        <v>17709</v>
      </c>
      <c r="G4320" s="148" t="s">
        <v>12870</v>
      </c>
      <c r="H4320" s="204"/>
      <c r="I4320" s="204"/>
      <c r="J4320" s="204"/>
      <c r="K4320" s="148" t="s">
        <v>3975</v>
      </c>
      <c r="L4320" s="148" t="s">
        <v>13092</v>
      </c>
      <c r="M4320" s="204"/>
      <c r="N4320" s="204"/>
      <c r="O4320" s="34" t="s">
        <v>19042</v>
      </c>
      <c r="P4320" s="204"/>
      <c r="Q4320" s="204"/>
      <c r="R4320" s="204"/>
      <c r="S4320" s="204"/>
      <c r="T4320" s="148" t="s">
        <v>75</v>
      </c>
      <c r="V4320" s="34" t="s">
        <v>17261</v>
      </c>
      <c r="W4320" s="148" t="s">
        <v>13045</v>
      </c>
      <c r="X4320" s="247" t="s">
        <v>19043</v>
      </c>
      <c r="Y4320" s="204"/>
    </row>
    <row r="4321" spans="1:25" ht="15" customHeight="1">
      <c r="A4321" s="206">
        <v>43311.362167835643</v>
      </c>
      <c r="B4321" s="148" t="s">
        <v>19044</v>
      </c>
      <c r="C4321" s="210" t="s">
        <v>19045</v>
      </c>
      <c r="D4321" s="148" t="s">
        <v>19046</v>
      </c>
      <c r="E4321" s="148" t="s">
        <v>17233</v>
      </c>
      <c r="G4321" s="148" t="s">
        <v>12568</v>
      </c>
      <c r="H4321" s="204"/>
      <c r="I4321" s="204"/>
      <c r="J4321" s="204"/>
      <c r="K4321" s="148" t="s">
        <v>62</v>
      </c>
      <c r="L4321" s="148" t="s">
        <v>14148</v>
      </c>
      <c r="M4321" s="204"/>
      <c r="N4321" s="204"/>
      <c r="O4321" s="34" t="s">
        <v>19047</v>
      </c>
      <c r="P4321" s="204"/>
      <c r="Q4321" s="204"/>
      <c r="R4321" s="204"/>
      <c r="S4321" s="204"/>
      <c r="T4321" s="148" t="s">
        <v>75</v>
      </c>
      <c r="V4321" s="34" t="s">
        <v>17261</v>
      </c>
      <c r="W4321" s="148" t="s">
        <v>13045</v>
      </c>
      <c r="X4321" s="247" t="s">
        <v>19048</v>
      </c>
      <c r="Y4321" s="204"/>
    </row>
    <row r="4322" spans="1:25" ht="15" customHeight="1">
      <c r="A4322" s="206">
        <v>43311.385061006949</v>
      </c>
      <c r="B4322" s="148" t="s">
        <v>19049</v>
      </c>
      <c r="C4322" s="210" t="s">
        <v>19050</v>
      </c>
      <c r="D4322" s="148" t="s">
        <v>19051</v>
      </c>
      <c r="E4322" s="148" t="s">
        <v>17709</v>
      </c>
      <c r="G4322" s="148" t="s">
        <v>12568</v>
      </c>
      <c r="H4322" s="204"/>
      <c r="I4322" s="204"/>
      <c r="J4322" s="204"/>
      <c r="K4322" s="148" t="s">
        <v>3975</v>
      </c>
      <c r="L4322" s="148" t="s">
        <v>14148</v>
      </c>
      <c r="M4322" s="204"/>
      <c r="N4322" s="204"/>
      <c r="O4322" s="34" t="s">
        <v>19052</v>
      </c>
      <c r="P4322" s="204"/>
      <c r="Q4322" s="204"/>
      <c r="R4322" s="204"/>
      <c r="S4322" s="204"/>
      <c r="T4322" s="148" t="s">
        <v>75</v>
      </c>
      <c r="V4322" s="34" t="s">
        <v>17261</v>
      </c>
      <c r="W4322" s="148" t="s">
        <v>13045</v>
      </c>
      <c r="X4322" s="247" t="s">
        <v>19053</v>
      </c>
      <c r="Y4322" s="204"/>
    </row>
    <row r="4323" spans="1:25" ht="15" customHeight="1">
      <c r="A4323" s="206">
        <v>43311.405017187499</v>
      </c>
      <c r="B4323" s="148" t="s">
        <v>19054</v>
      </c>
      <c r="C4323" s="210" t="s">
        <v>19055</v>
      </c>
      <c r="D4323" s="148" t="s">
        <v>11748</v>
      </c>
      <c r="E4323" s="148" t="s">
        <v>17709</v>
      </c>
      <c r="G4323" s="148" t="s">
        <v>12568</v>
      </c>
      <c r="H4323" s="204"/>
      <c r="I4323" s="204"/>
      <c r="J4323" s="204"/>
      <c r="K4323" s="148" t="s">
        <v>3975</v>
      </c>
      <c r="L4323" s="148" t="s">
        <v>14148</v>
      </c>
      <c r="M4323" s="204"/>
      <c r="N4323" s="204"/>
      <c r="O4323" s="34" t="s">
        <v>19056</v>
      </c>
      <c r="P4323" s="204"/>
      <c r="Q4323" s="204"/>
      <c r="R4323" s="204"/>
      <c r="S4323" s="204"/>
      <c r="T4323" s="148" t="s">
        <v>75</v>
      </c>
      <c r="V4323" s="34" t="s">
        <v>17261</v>
      </c>
      <c r="W4323" s="148" t="s">
        <v>13045</v>
      </c>
      <c r="X4323" s="247" t="s">
        <v>19057</v>
      </c>
      <c r="Y4323" s="204"/>
    </row>
    <row r="4324" spans="1:25" ht="15" customHeight="1">
      <c r="A4324" s="206">
        <v>43311.429589791667</v>
      </c>
      <c r="B4324" s="148" t="s">
        <v>19058</v>
      </c>
      <c r="C4324" s="210" t="s">
        <v>19059</v>
      </c>
      <c r="D4324" s="148" t="s">
        <v>19060</v>
      </c>
      <c r="E4324" s="148" t="s">
        <v>17709</v>
      </c>
      <c r="G4324" s="148" t="s">
        <v>12568</v>
      </c>
      <c r="H4324" s="204"/>
      <c r="I4324" s="204"/>
      <c r="J4324" s="204"/>
      <c r="K4324" s="148" t="s">
        <v>3975</v>
      </c>
      <c r="L4324" s="148" t="s">
        <v>14148</v>
      </c>
      <c r="M4324" s="204"/>
      <c r="N4324" s="204"/>
      <c r="O4324" s="34" t="s">
        <v>19061</v>
      </c>
      <c r="P4324" s="204"/>
      <c r="Q4324" s="204"/>
      <c r="R4324" s="204"/>
      <c r="S4324" s="204"/>
      <c r="T4324" s="148" t="s">
        <v>75</v>
      </c>
      <c r="V4324" s="34" t="s">
        <v>17261</v>
      </c>
      <c r="W4324" s="148" t="s">
        <v>13045</v>
      </c>
      <c r="X4324" s="247" t="s">
        <v>19062</v>
      </c>
      <c r="Y4324" s="204"/>
    </row>
    <row r="4325" spans="1:25" ht="15" customHeight="1">
      <c r="A4325" s="206">
        <v>43311.445122627316</v>
      </c>
      <c r="B4325" s="148" t="s">
        <v>19063</v>
      </c>
      <c r="C4325" s="210" t="s">
        <v>19064</v>
      </c>
      <c r="D4325" s="148" t="s">
        <v>19065</v>
      </c>
      <c r="E4325" s="148" t="s">
        <v>17709</v>
      </c>
      <c r="G4325" s="148" t="s">
        <v>12568</v>
      </c>
      <c r="H4325" s="204"/>
      <c r="I4325" s="204"/>
      <c r="J4325" s="204"/>
      <c r="K4325" s="148" t="s">
        <v>3975</v>
      </c>
      <c r="L4325" s="204"/>
      <c r="M4325" s="204"/>
      <c r="N4325" s="204"/>
      <c r="O4325" s="34" t="s">
        <v>19066</v>
      </c>
      <c r="P4325" s="204"/>
      <c r="Q4325" s="204"/>
      <c r="R4325" s="204"/>
      <c r="S4325" s="204"/>
      <c r="T4325" s="148" t="s">
        <v>75</v>
      </c>
      <c r="V4325" s="34" t="s">
        <v>17261</v>
      </c>
      <c r="W4325" s="148" t="s">
        <v>13045</v>
      </c>
      <c r="X4325" s="247" t="s">
        <v>17416</v>
      </c>
      <c r="Y4325" s="204" t="s">
        <v>16343</v>
      </c>
    </row>
    <row r="4326" spans="1:25" ht="15" customHeight="1">
      <c r="A4326" s="206">
        <v>43311.490608125001</v>
      </c>
      <c r="B4326" s="148" t="s">
        <v>19067</v>
      </c>
      <c r="C4326" s="210" t="s">
        <v>19059</v>
      </c>
      <c r="D4326" s="148" t="s">
        <v>19068</v>
      </c>
      <c r="E4326" s="148" t="s">
        <v>17709</v>
      </c>
      <c r="G4326" s="148" t="s">
        <v>12568</v>
      </c>
      <c r="H4326" s="204"/>
      <c r="I4326" s="204"/>
      <c r="J4326" s="204"/>
      <c r="K4326" s="148" t="s">
        <v>3975</v>
      </c>
      <c r="L4326" s="148" t="s">
        <v>13092</v>
      </c>
      <c r="M4326" s="204"/>
      <c r="N4326" s="204"/>
      <c r="O4326" s="34" t="s">
        <v>19069</v>
      </c>
      <c r="P4326" s="204"/>
      <c r="Q4326" s="204"/>
      <c r="R4326" s="204"/>
      <c r="S4326" s="204"/>
      <c r="T4326" s="148" t="s">
        <v>75</v>
      </c>
      <c r="V4326" s="34" t="s">
        <v>17261</v>
      </c>
      <c r="W4326" s="148" t="s">
        <v>13045</v>
      </c>
      <c r="X4326" s="247" t="s">
        <v>19070</v>
      </c>
      <c r="Y4326" s="204"/>
    </row>
    <row r="4327" spans="1:25" ht="15" customHeight="1">
      <c r="A4327" s="206">
        <v>43311.516007800921</v>
      </c>
      <c r="B4327" s="148" t="s">
        <v>19071</v>
      </c>
      <c r="C4327" s="210" t="s">
        <v>19059</v>
      </c>
      <c r="D4327" s="148" t="s">
        <v>19072</v>
      </c>
      <c r="E4327" s="148" t="s">
        <v>17709</v>
      </c>
      <c r="G4327" s="148" t="s">
        <v>12568</v>
      </c>
      <c r="H4327" s="204"/>
      <c r="I4327" s="204"/>
      <c r="J4327" s="204"/>
      <c r="K4327" s="148" t="s">
        <v>3975</v>
      </c>
      <c r="L4327" s="148" t="s">
        <v>19073</v>
      </c>
      <c r="M4327" s="204"/>
      <c r="N4327" s="204"/>
      <c r="O4327" s="34" t="s">
        <v>19074</v>
      </c>
      <c r="P4327" s="204"/>
      <c r="Q4327" s="204"/>
      <c r="R4327" s="204"/>
      <c r="S4327" s="204"/>
      <c r="T4327" s="148" t="s">
        <v>75</v>
      </c>
      <c r="V4327" s="34" t="s">
        <v>17261</v>
      </c>
      <c r="W4327" s="148" t="s">
        <v>13045</v>
      </c>
      <c r="X4327" s="247" t="s">
        <v>19075</v>
      </c>
      <c r="Y4327" s="204" t="s">
        <v>16343</v>
      </c>
    </row>
    <row r="4328" spans="1:25" ht="15" customHeight="1">
      <c r="A4328" s="206">
        <v>43311.533556967595</v>
      </c>
      <c r="B4328" s="148" t="s">
        <v>19076</v>
      </c>
      <c r="C4328" s="210" t="s">
        <v>19059</v>
      </c>
      <c r="D4328" s="148" t="s">
        <v>19077</v>
      </c>
      <c r="E4328" s="148" t="s">
        <v>19078</v>
      </c>
      <c r="G4328" s="148" t="s">
        <v>12568</v>
      </c>
      <c r="H4328" s="204"/>
      <c r="I4328" s="204"/>
      <c r="J4328" s="204"/>
      <c r="K4328" s="148" t="s">
        <v>3975</v>
      </c>
      <c r="L4328" s="204"/>
      <c r="M4328" s="204"/>
      <c r="N4328" s="204"/>
      <c r="O4328" s="34" t="s">
        <v>19079</v>
      </c>
      <c r="P4328" s="148" t="s">
        <v>62</v>
      </c>
      <c r="Q4328" s="148"/>
      <c r="R4328" s="148"/>
      <c r="S4328" s="148"/>
      <c r="T4328" s="148" t="s">
        <v>75</v>
      </c>
      <c r="V4328" s="34" t="s">
        <v>17261</v>
      </c>
      <c r="W4328" s="148" t="s">
        <v>13045</v>
      </c>
      <c r="X4328" s="247" t="s">
        <v>17416</v>
      </c>
      <c r="Y4328" s="204" t="s">
        <v>16343</v>
      </c>
    </row>
    <row r="4329" spans="1:25" ht="15" customHeight="1">
      <c r="A4329" s="206">
        <v>43311.550630150465</v>
      </c>
      <c r="B4329" s="148" t="s">
        <v>19080</v>
      </c>
      <c r="C4329" s="210" t="s">
        <v>19059</v>
      </c>
      <c r="D4329" s="148" t="s">
        <v>19081</v>
      </c>
      <c r="E4329" s="148" t="s">
        <v>17709</v>
      </c>
      <c r="G4329" s="148" t="s">
        <v>12568</v>
      </c>
      <c r="H4329" s="204"/>
      <c r="I4329" s="204"/>
      <c r="J4329" s="204"/>
      <c r="K4329" s="148" t="s">
        <v>3975</v>
      </c>
      <c r="L4329" s="204"/>
      <c r="M4329" s="204"/>
      <c r="N4329" s="204"/>
      <c r="O4329" s="34" t="s">
        <v>19082</v>
      </c>
      <c r="P4329" s="204"/>
      <c r="Q4329" s="204"/>
      <c r="R4329" s="204"/>
      <c r="S4329" s="204"/>
      <c r="T4329" s="148" t="s">
        <v>75</v>
      </c>
      <c r="V4329" s="34" t="s">
        <v>17261</v>
      </c>
      <c r="W4329" s="148" t="s">
        <v>13045</v>
      </c>
      <c r="X4329" s="247" t="s">
        <v>19083</v>
      </c>
      <c r="Y4329" s="204"/>
    </row>
    <row r="4330" spans="1:25" ht="15" customHeight="1">
      <c r="A4330" s="206">
        <v>43311.562080127318</v>
      </c>
      <c r="B4330" s="148" t="s">
        <v>19084</v>
      </c>
      <c r="C4330" s="210" t="s">
        <v>19085</v>
      </c>
      <c r="D4330" s="148" t="s">
        <v>19086</v>
      </c>
      <c r="E4330" s="148" t="s">
        <v>17709</v>
      </c>
      <c r="G4330" s="148" t="s">
        <v>12568</v>
      </c>
      <c r="H4330" s="204"/>
      <c r="I4330" s="204"/>
      <c r="J4330" s="204"/>
      <c r="K4330" s="148" t="s">
        <v>3975</v>
      </c>
      <c r="L4330" s="148" t="s">
        <v>14148</v>
      </c>
      <c r="M4330" s="204"/>
      <c r="N4330" s="204"/>
      <c r="O4330" s="34" t="s">
        <v>19087</v>
      </c>
      <c r="P4330" s="204"/>
      <c r="Q4330" s="204"/>
      <c r="R4330" s="204"/>
      <c r="S4330" s="204"/>
      <c r="T4330" s="148" t="s">
        <v>75</v>
      </c>
      <c r="V4330" s="34" t="s">
        <v>17261</v>
      </c>
      <c r="W4330" s="148" t="s">
        <v>13045</v>
      </c>
      <c r="X4330" s="247" t="s">
        <v>19088</v>
      </c>
      <c r="Y4330" s="204" t="s">
        <v>19089</v>
      </c>
    </row>
    <row r="4331" spans="1:25" ht="15" customHeight="1">
      <c r="A4331" s="206">
        <v>43311.576370752315</v>
      </c>
      <c r="B4331" s="148" t="s">
        <v>19090</v>
      </c>
      <c r="C4331" s="210" t="s">
        <v>19091</v>
      </c>
      <c r="D4331" s="148" t="s">
        <v>19092</v>
      </c>
      <c r="E4331" s="148" t="s">
        <v>17709</v>
      </c>
      <c r="G4331" s="148" t="s">
        <v>12568</v>
      </c>
      <c r="H4331" s="204"/>
      <c r="I4331" s="204"/>
      <c r="J4331" s="204"/>
      <c r="K4331" s="148" t="s">
        <v>3975</v>
      </c>
      <c r="L4331" s="204"/>
      <c r="M4331" s="204"/>
      <c r="N4331" s="204"/>
      <c r="O4331" s="34" t="s">
        <v>19093</v>
      </c>
      <c r="P4331" s="204"/>
      <c r="Q4331" s="204"/>
      <c r="R4331" s="204"/>
      <c r="S4331" s="204"/>
      <c r="T4331" s="148" t="s">
        <v>75</v>
      </c>
      <c r="V4331" s="34" t="s">
        <v>17261</v>
      </c>
      <c r="W4331" s="148" t="s">
        <v>13045</v>
      </c>
      <c r="X4331" s="247" t="s">
        <v>19094</v>
      </c>
      <c r="Y4331" s="204"/>
    </row>
    <row r="4332" spans="1:25" ht="15" customHeight="1">
      <c r="A4332" s="206">
        <v>43311.615111319443</v>
      </c>
      <c r="B4332" s="148" t="s">
        <v>19095</v>
      </c>
      <c r="C4332" s="210" t="s">
        <v>19096</v>
      </c>
      <c r="D4332" s="148" t="s">
        <v>19097</v>
      </c>
      <c r="E4332" s="148" t="s">
        <v>19098</v>
      </c>
      <c r="G4332" s="148" t="s">
        <v>12568</v>
      </c>
      <c r="H4332" s="204"/>
      <c r="I4332" s="204"/>
      <c r="J4332" s="204"/>
      <c r="K4332" s="148" t="s">
        <v>3975</v>
      </c>
      <c r="L4332" s="148" t="s">
        <v>13984</v>
      </c>
      <c r="M4332" s="204"/>
      <c r="N4332" s="204"/>
      <c r="O4332" s="34" t="s">
        <v>19099</v>
      </c>
      <c r="P4332" s="204"/>
      <c r="Q4332" s="204"/>
      <c r="R4332" s="204"/>
      <c r="S4332" s="204"/>
      <c r="T4332" s="148" t="s">
        <v>75</v>
      </c>
      <c r="U4332" s="146" t="s">
        <v>19100</v>
      </c>
      <c r="V4332" s="34" t="s">
        <v>19101</v>
      </c>
      <c r="W4332" s="148" t="s">
        <v>13045</v>
      </c>
      <c r="X4332" s="247" t="s">
        <v>19102</v>
      </c>
      <c r="Y4332" s="204"/>
    </row>
    <row r="4333" spans="1:25" ht="15" customHeight="1">
      <c r="A4333" s="206">
        <v>43311.87921186343</v>
      </c>
      <c r="B4333" s="148" t="s">
        <v>19103</v>
      </c>
      <c r="C4333" s="210" t="s">
        <v>19104</v>
      </c>
      <c r="D4333" s="148" t="s">
        <v>19105</v>
      </c>
      <c r="E4333" s="148" t="s">
        <v>18953</v>
      </c>
      <c r="F4333" s="207" t="s">
        <v>19106</v>
      </c>
      <c r="G4333" s="148" t="s">
        <v>12568</v>
      </c>
      <c r="H4333" s="204"/>
      <c r="I4333" s="204"/>
      <c r="J4333" s="204"/>
      <c r="K4333" s="148" t="s">
        <v>62</v>
      </c>
      <c r="L4333" s="148" t="s">
        <v>18955</v>
      </c>
      <c r="M4333" s="204"/>
      <c r="N4333" s="204"/>
      <c r="O4333" s="34" t="s">
        <v>19107</v>
      </c>
      <c r="P4333" s="148" t="s">
        <v>12677</v>
      </c>
      <c r="Q4333" s="148"/>
      <c r="R4333" s="148"/>
      <c r="S4333" s="148"/>
      <c r="T4333" s="148" t="s">
        <v>75</v>
      </c>
      <c r="V4333" s="34" t="s">
        <v>18965</v>
      </c>
      <c r="W4333" s="148" t="s">
        <v>13333</v>
      </c>
      <c r="X4333" s="247" t="s">
        <v>19108</v>
      </c>
      <c r="Y4333" s="204"/>
    </row>
    <row r="4334" spans="1:25" ht="15" customHeight="1">
      <c r="A4334" s="206">
        <v>43311.897825763888</v>
      </c>
      <c r="B4334" s="148" t="s">
        <v>19109</v>
      </c>
      <c r="C4334" s="210" t="s">
        <v>19110</v>
      </c>
      <c r="D4334" s="148" t="s">
        <v>19111</v>
      </c>
      <c r="E4334" s="148" t="s">
        <v>18953</v>
      </c>
      <c r="F4334" s="207" t="s">
        <v>19112</v>
      </c>
      <c r="G4334" s="148" t="s">
        <v>12568</v>
      </c>
      <c r="H4334" s="204"/>
      <c r="I4334" s="204"/>
      <c r="J4334" s="204"/>
      <c r="K4334" s="148" t="s">
        <v>62</v>
      </c>
      <c r="L4334" s="148" t="s">
        <v>18955</v>
      </c>
      <c r="M4334" s="204"/>
      <c r="N4334" s="204"/>
      <c r="O4334" s="34" t="s">
        <v>19113</v>
      </c>
      <c r="P4334" s="148" t="s">
        <v>12677</v>
      </c>
      <c r="Q4334" s="148"/>
      <c r="R4334" s="148"/>
      <c r="S4334" s="148"/>
      <c r="T4334" s="148" t="s">
        <v>75</v>
      </c>
      <c r="V4334" s="34" t="s">
        <v>18965</v>
      </c>
      <c r="W4334" s="148" t="s">
        <v>13333</v>
      </c>
      <c r="X4334" s="247" t="s">
        <v>19114</v>
      </c>
      <c r="Y4334" s="204"/>
    </row>
    <row r="4335" spans="1:25" ht="15" customHeight="1">
      <c r="A4335" s="206">
        <v>43311.925662939815</v>
      </c>
      <c r="B4335" s="148" t="s">
        <v>19115</v>
      </c>
      <c r="C4335" s="210" t="s">
        <v>19116</v>
      </c>
      <c r="D4335" s="148" t="s">
        <v>19117</v>
      </c>
      <c r="E4335" s="148" t="s">
        <v>18953</v>
      </c>
      <c r="F4335" s="207" t="s">
        <v>19118</v>
      </c>
      <c r="G4335" s="148" t="s">
        <v>12568</v>
      </c>
      <c r="H4335" s="204"/>
      <c r="I4335" s="204"/>
      <c r="J4335" s="204"/>
      <c r="K4335" s="148" t="s">
        <v>62</v>
      </c>
      <c r="L4335" s="148" t="s">
        <v>18955</v>
      </c>
      <c r="M4335" s="204"/>
      <c r="N4335" s="204"/>
      <c r="O4335" s="34" t="s">
        <v>19119</v>
      </c>
      <c r="P4335" s="148" t="s">
        <v>12677</v>
      </c>
      <c r="Q4335" s="148"/>
      <c r="R4335" s="148"/>
      <c r="S4335" s="148"/>
      <c r="T4335" s="148" t="s">
        <v>75</v>
      </c>
      <c r="V4335" s="34" t="s">
        <v>18965</v>
      </c>
      <c r="W4335" s="148" t="s">
        <v>13333</v>
      </c>
      <c r="X4335" s="247" t="s">
        <v>17416</v>
      </c>
      <c r="Y4335" s="204" t="s">
        <v>16343</v>
      </c>
    </row>
    <row r="4336" spans="1:25" ht="15" customHeight="1">
      <c r="A4336" s="206">
        <v>43311.972885428244</v>
      </c>
      <c r="B4336" s="148" t="s">
        <v>19120</v>
      </c>
      <c r="C4336" s="210" t="s">
        <v>19121</v>
      </c>
      <c r="D4336" s="148" t="s">
        <v>19122</v>
      </c>
      <c r="E4336" s="148" t="s">
        <v>18953</v>
      </c>
      <c r="F4336" s="207" t="s">
        <v>19123</v>
      </c>
      <c r="G4336" s="148" t="s">
        <v>12568</v>
      </c>
      <c r="H4336" s="204"/>
      <c r="I4336" s="204"/>
      <c r="J4336" s="204"/>
      <c r="K4336" s="148" t="s">
        <v>62</v>
      </c>
      <c r="L4336" s="148" t="s">
        <v>18955</v>
      </c>
      <c r="M4336" s="204"/>
      <c r="N4336" s="204"/>
      <c r="O4336" s="34" t="s">
        <v>19124</v>
      </c>
      <c r="P4336" s="148" t="s">
        <v>12677</v>
      </c>
      <c r="Q4336" s="148"/>
      <c r="R4336" s="148"/>
      <c r="S4336" s="148"/>
      <c r="T4336" s="148" t="s">
        <v>75</v>
      </c>
      <c r="V4336" s="34" t="s">
        <v>18965</v>
      </c>
      <c r="W4336" s="148" t="s">
        <v>13333</v>
      </c>
      <c r="X4336" s="247" t="s">
        <v>19125</v>
      </c>
      <c r="Y4336" s="204"/>
    </row>
    <row r="4337" spans="1:25" ht="15" customHeight="1">
      <c r="A4337" s="206">
        <v>43311.998952245369</v>
      </c>
      <c r="B4337" s="148" t="s">
        <v>19126</v>
      </c>
      <c r="C4337" s="210" t="s">
        <v>19127</v>
      </c>
      <c r="D4337" s="148" t="s">
        <v>19128</v>
      </c>
      <c r="E4337" s="148" t="s">
        <v>18953</v>
      </c>
      <c r="F4337" s="207" t="s">
        <v>19129</v>
      </c>
      <c r="G4337" s="148" t="s">
        <v>12568</v>
      </c>
      <c r="H4337" s="204"/>
      <c r="I4337" s="204"/>
      <c r="J4337" s="204"/>
      <c r="K4337" s="148" t="s">
        <v>62</v>
      </c>
      <c r="L4337" s="148" t="s">
        <v>18955</v>
      </c>
      <c r="M4337" s="204"/>
      <c r="N4337" s="204"/>
      <c r="O4337" s="34" t="s">
        <v>19124</v>
      </c>
      <c r="P4337" s="148" t="s">
        <v>12677</v>
      </c>
      <c r="Q4337" s="148"/>
      <c r="R4337" s="148"/>
      <c r="S4337" s="148"/>
      <c r="T4337" s="148" t="s">
        <v>75</v>
      </c>
      <c r="V4337" s="34" t="s">
        <v>18965</v>
      </c>
      <c r="W4337" s="148" t="s">
        <v>13507</v>
      </c>
      <c r="X4337" s="247" t="s">
        <v>19130</v>
      </c>
      <c r="Y4337" s="204"/>
    </row>
    <row r="4338" spans="1:25" ht="15" customHeight="1">
      <c r="A4338" s="206">
        <v>43312.433174039354</v>
      </c>
      <c r="B4338" s="148" t="s">
        <v>19131</v>
      </c>
      <c r="C4338" s="210" t="s">
        <v>19132</v>
      </c>
      <c r="D4338" s="148" t="s">
        <v>19133</v>
      </c>
      <c r="E4338" s="148" t="s">
        <v>19098</v>
      </c>
      <c r="G4338" s="148" t="s">
        <v>12568</v>
      </c>
      <c r="H4338" s="204"/>
      <c r="I4338" s="204"/>
      <c r="J4338" s="204"/>
      <c r="K4338" s="148" t="s">
        <v>3975</v>
      </c>
      <c r="L4338" s="148" t="s">
        <v>13984</v>
      </c>
      <c r="M4338" s="204"/>
      <c r="N4338" s="204"/>
      <c r="O4338" s="34" t="s">
        <v>19134</v>
      </c>
      <c r="P4338" s="148" t="s">
        <v>62</v>
      </c>
      <c r="Q4338" s="148"/>
      <c r="R4338" s="148"/>
      <c r="S4338" s="148"/>
      <c r="T4338" s="148" t="s">
        <v>75</v>
      </c>
      <c r="U4338" s="146" t="s">
        <v>19100</v>
      </c>
      <c r="V4338" s="34" t="s">
        <v>19135</v>
      </c>
      <c r="W4338" s="148" t="s">
        <v>13045</v>
      </c>
      <c r="X4338" s="247" t="s">
        <v>19136</v>
      </c>
      <c r="Y4338" s="204"/>
    </row>
    <row r="4339" spans="1:25" ht="15" customHeight="1">
      <c r="A4339" s="206">
        <v>43312.442755694443</v>
      </c>
      <c r="B4339" s="148" t="s">
        <v>19137</v>
      </c>
      <c r="C4339" s="210" t="s">
        <v>19138</v>
      </c>
      <c r="D4339" s="148" t="s">
        <v>19139</v>
      </c>
      <c r="E4339" s="148" t="s">
        <v>19098</v>
      </c>
      <c r="G4339" s="148" t="s">
        <v>12568</v>
      </c>
      <c r="H4339" s="204"/>
      <c r="I4339" s="204"/>
      <c r="J4339" s="204"/>
      <c r="K4339" s="148" t="s">
        <v>3975</v>
      </c>
      <c r="L4339" s="148" t="s">
        <v>13984</v>
      </c>
      <c r="M4339" s="204"/>
      <c r="N4339" s="204"/>
      <c r="O4339" s="34" t="s">
        <v>19140</v>
      </c>
      <c r="P4339" s="204"/>
      <c r="Q4339" s="204"/>
      <c r="R4339" s="204"/>
      <c r="S4339" s="204"/>
      <c r="T4339" s="148" t="s">
        <v>75</v>
      </c>
      <c r="U4339" s="146" t="s">
        <v>19100</v>
      </c>
      <c r="V4339" s="34" t="s">
        <v>19141</v>
      </c>
      <c r="W4339" s="148" t="s">
        <v>13045</v>
      </c>
      <c r="X4339" s="247" t="s">
        <v>19142</v>
      </c>
      <c r="Y4339" s="204"/>
    </row>
    <row r="4340" spans="1:25" ht="15" customHeight="1">
      <c r="A4340" s="206">
        <v>43312.868652187499</v>
      </c>
      <c r="B4340" s="148" t="s">
        <v>19143</v>
      </c>
      <c r="C4340" s="210" t="s">
        <v>19144</v>
      </c>
      <c r="D4340" s="148" t="s">
        <v>19145</v>
      </c>
      <c r="E4340" s="204"/>
      <c r="G4340" s="148" t="s">
        <v>12568</v>
      </c>
      <c r="H4340" s="204"/>
      <c r="I4340" s="204"/>
      <c r="J4340" s="204"/>
      <c r="K4340" s="148" t="s">
        <v>4484</v>
      </c>
      <c r="L4340" s="148" t="s">
        <v>18618</v>
      </c>
      <c r="M4340" s="204"/>
      <c r="N4340" s="204"/>
      <c r="O4340" s="34" t="s">
        <v>19146</v>
      </c>
      <c r="P4340" s="148" t="s">
        <v>10921</v>
      </c>
      <c r="Q4340" s="148"/>
      <c r="R4340" s="148"/>
      <c r="S4340" s="148"/>
      <c r="T4340" s="148" t="s">
        <v>75</v>
      </c>
      <c r="V4340" s="34" t="s">
        <v>13161</v>
      </c>
      <c r="W4340" s="148" t="s">
        <v>12971</v>
      </c>
      <c r="X4340" s="247" t="s">
        <v>19147</v>
      </c>
      <c r="Y4340" s="204"/>
    </row>
    <row r="4341" spans="1:25" ht="15" customHeight="1">
      <c r="A4341" s="206">
        <v>43312.872160462968</v>
      </c>
      <c r="B4341" s="148" t="s">
        <v>19148</v>
      </c>
      <c r="C4341" s="210" t="s">
        <v>19149</v>
      </c>
      <c r="D4341" s="148" t="s">
        <v>19150</v>
      </c>
      <c r="E4341" s="204"/>
      <c r="G4341" s="148" t="s">
        <v>12568</v>
      </c>
      <c r="H4341" s="204"/>
      <c r="I4341" s="204"/>
      <c r="J4341" s="204"/>
      <c r="K4341" s="148" t="s">
        <v>4484</v>
      </c>
      <c r="L4341" s="204"/>
      <c r="M4341" s="204"/>
      <c r="N4341" s="204"/>
      <c r="O4341" s="34" t="s">
        <v>19151</v>
      </c>
      <c r="P4341" s="148" t="s">
        <v>19152</v>
      </c>
      <c r="Q4341" s="148"/>
      <c r="R4341" s="148"/>
      <c r="S4341" s="148"/>
      <c r="T4341" s="148" t="s">
        <v>75</v>
      </c>
      <c r="V4341" s="34" t="s">
        <v>13161</v>
      </c>
      <c r="W4341" s="148" t="s">
        <v>12971</v>
      </c>
      <c r="X4341" s="247" t="s">
        <v>19153</v>
      </c>
      <c r="Y4341" s="204"/>
    </row>
    <row r="4342" spans="1:25" ht="15" customHeight="1">
      <c r="A4342" s="206">
        <v>43312.879471724533</v>
      </c>
      <c r="B4342" s="148" t="s">
        <v>19154</v>
      </c>
      <c r="C4342" s="210" t="s">
        <v>19155</v>
      </c>
      <c r="D4342" s="148" t="s">
        <v>19156</v>
      </c>
      <c r="E4342" s="204"/>
      <c r="G4342" s="148" t="s">
        <v>12568</v>
      </c>
      <c r="H4342" s="204"/>
      <c r="I4342" s="204"/>
      <c r="J4342" s="204"/>
      <c r="K4342" s="148" t="s">
        <v>4484</v>
      </c>
      <c r="L4342" s="204"/>
      <c r="M4342" s="204"/>
      <c r="N4342" s="204"/>
      <c r="O4342" s="34" t="s">
        <v>19157</v>
      </c>
      <c r="P4342" s="148" t="s">
        <v>10921</v>
      </c>
      <c r="Q4342" s="148"/>
      <c r="R4342" s="148"/>
      <c r="S4342" s="148"/>
      <c r="T4342" s="148" t="s">
        <v>75</v>
      </c>
      <c r="V4342" s="34" t="s">
        <v>13161</v>
      </c>
      <c r="W4342" s="148" t="s">
        <v>12971</v>
      </c>
      <c r="X4342" s="247" t="s">
        <v>17416</v>
      </c>
      <c r="Y4342" s="204" t="s">
        <v>19158</v>
      </c>
    </row>
    <row r="4343" spans="1:25" ht="15" customHeight="1">
      <c r="A4343" s="206">
        <v>43312.886370011576</v>
      </c>
      <c r="B4343" s="148" t="s">
        <v>19159</v>
      </c>
      <c r="C4343" s="210" t="s">
        <v>19160</v>
      </c>
      <c r="D4343" s="148" t="s">
        <v>19161</v>
      </c>
      <c r="E4343" s="204"/>
      <c r="G4343" s="148" t="s">
        <v>12568</v>
      </c>
      <c r="H4343" s="204"/>
      <c r="I4343" s="204"/>
      <c r="J4343" s="204"/>
      <c r="K4343" s="148" t="s">
        <v>4484</v>
      </c>
      <c r="L4343" s="204"/>
      <c r="M4343" s="204"/>
      <c r="N4343" s="204"/>
      <c r="O4343" s="34" t="s">
        <v>19162</v>
      </c>
      <c r="P4343" s="148" t="s">
        <v>15694</v>
      </c>
      <c r="Q4343" s="148"/>
      <c r="R4343" s="148"/>
      <c r="S4343" s="148"/>
      <c r="T4343" s="148" t="s">
        <v>75</v>
      </c>
      <c r="V4343" s="34" t="s">
        <v>13161</v>
      </c>
      <c r="W4343" s="148" t="s">
        <v>12971</v>
      </c>
      <c r="X4343" s="247" t="s">
        <v>19163</v>
      </c>
      <c r="Y4343" s="204"/>
    </row>
    <row r="4344" spans="1:25" ht="15" customHeight="1">
      <c r="A4344" s="206">
        <v>43312.890317141202</v>
      </c>
      <c r="B4344" s="148" t="s">
        <v>19164</v>
      </c>
      <c r="C4344" s="210" t="s">
        <v>19165</v>
      </c>
      <c r="D4344" s="148" t="s">
        <v>19166</v>
      </c>
      <c r="E4344" s="204"/>
      <c r="G4344" s="148" t="s">
        <v>12568</v>
      </c>
      <c r="H4344" s="204"/>
      <c r="I4344" s="204"/>
      <c r="J4344" s="204"/>
      <c r="K4344" s="148" t="s">
        <v>4484</v>
      </c>
      <c r="L4344" s="204"/>
      <c r="M4344" s="204"/>
      <c r="N4344" s="204"/>
      <c r="O4344" s="34" t="s">
        <v>19167</v>
      </c>
      <c r="P4344" s="148" t="s">
        <v>10921</v>
      </c>
      <c r="Q4344" s="148"/>
      <c r="R4344" s="148"/>
      <c r="S4344" s="148"/>
      <c r="T4344" s="148" t="s">
        <v>75</v>
      </c>
      <c r="V4344" s="34" t="s">
        <v>13161</v>
      </c>
      <c r="W4344" s="148" t="s">
        <v>12971</v>
      </c>
      <c r="X4344" s="247" t="s">
        <v>19168</v>
      </c>
      <c r="Y4344" s="204"/>
    </row>
    <row r="4345" spans="1:25" ht="15" customHeight="1">
      <c r="A4345" s="206">
        <v>43312.921333101855</v>
      </c>
      <c r="B4345" s="148" t="s">
        <v>19169</v>
      </c>
      <c r="C4345" s="210" t="s">
        <v>19170</v>
      </c>
      <c r="D4345" s="148" t="s">
        <v>19171</v>
      </c>
      <c r="E4345" s="204"/>
      <c r="G4345" s="148" t="s">
        <v>12568</v>
      </c>
      <c r="H4345" s="204"/>
      <c r="I4345" s="204"/>
      <c r="J4345" s="204"/>
      <c r="K4345" s="148" t="s">
        <v>4484</v>
      </c>
      <c r="L4345" s="204"/>
      <c r="M4345" s="204"/>
      <c r="N4345" s="204"/>
      <c r="O4345" s="34" t="s">
        <v>19172</v>
      </c>
      <c r="P4345" s="148" t="s">
        <v>10921</v>
      </c>
      <c r="Q4345" s="148"/>
      <c r="R4345" s="148"/>
      <c r="S4345" s="148"/>
      <c r="T4345" s="148" t="s">
        <v>75</v>
      </c>
      <c r="V4345" s="34" t="s">
        <v>13161</v>
      </c>
      <c r="W4345" s="148" t="s">
        <v>12971</v>
      </c>
      <c r="X4345" s="247" t="s">
        <v>19173</v>
      </c>
      <c r="Y4345" s="204"/>
    </row>
    <row r="4346" spans="1:25" ht="15" customHeight="1">
      <c r="A4346" s="206">
        <v>43312.964434849535</v>
      </c>
      <c r="B4346" s="148" t="s">
        <v>19174</v>
      </c>
      <c r="C4346" s="210" t="s">
        <v>19175</v>
      </c>
      <c r="D4346" s="148" t="s">
        <v>19176</v>
      </c>
      <c r="E4346" s="148" t="s">
        <v>19177</v>
      </c>
      <c r="G4346" s="148" t="s">
        <v>12568</v>
      </c>
      <c r="H4346" s="204"/>
      <c r="I4346" s="204"/>
      <c r="J4346" s="204"/>
      <c r="K4346" s="148" t="s">
        <v>62</v>
      </c>
      <c r="L4346" s="148" t="s">
        <v>13118</v>
      </c>
      <c r="M4346" s="204"/>
      <c r="N4346" s="204"/>
      <c r="O4346" s="34" t="s">
        <v>19178</v>
      </c>
      <c r="P4346" s="148" t="s">
        <v>11010</v>
      </c>
      <c r="Q4346" s="148"/>
      <c r="R4346" s="148"/>
      <c r="S4346" s="148"/>
      <c r="T4346" s="148" t="s">
        <v>75</v>
      </c>
      <c r="V4346" s="34" t="s">
        <v>18004</v>
      </c>
      <c r="W4346" s="148" t="s">
        <v>13333</v>
      </c>
      <c r="X4346" s="247" t="s">
        <v>19179</v>
      </c>
      <c r="Y4346" s="204"/>
    </row>
    <row r="4347" spans="1:25" ht="15" customHeight="1">
      <c r="A4347" s="206">
        <v>43312.974112083335</v>
      </c>
      <c r="B4347" s="148" t="s">
        <v>19180</v>
      </c>
      <c r="C4347" s="210" t="s">
        <v>19181</v>
      </c>
      <c r="D4347" s="148" t="s">
        <v>19182</v>
      </c>
      <c r="E4347" s="148" t="s">
        <v>19183</v>
      </c>
      <c r="G4347" s="148" t="s">
        <v>12568</v>
      </c>
      <c r="H4347" s="204"/>
      <c r="I4347" s="204"/>
      <c r="J4347" s="204"/>
      <c r="K4347" s="148" t="s">
        <v>62</v>
      </c>
      <c r="L4347" s="148" t="s">
        <v>13118</v>
      </c>
      <c r="M4347" s="148" t="s">
        <v>18997</v>
      </c>
      <c r="N4347" s="204"/>
      <c r="O4347" s="34" t="s">
        <v>19184</v>
      </c>
      <c r="P4347" s="148" t="s">
        <v>11010</v>
      </c>
      <c r="Q4347" s="148"/>
      <c r="R4347" s="148"/>
      <c r="S4347" s="148"/>
      <c r="T4347" s="148" t="s">
        <v>75</v>
      </c>
      <c r="V4347" s="34" t="s">
        <v>18004</v>
      </c>
      <c r="W4347" s="148" t="s">
        <v>13333</v>
      </c>
      <c r="X4347" s="247" t="s">
        <v>19185</v>
      </c>
      <c r="Y4347" s="204"/>
    </row>
    <row r="4348" spans="1:25" ht="15" customHeight="1">
      <c r="A4348" s="206">
        <v>43312.986208634262</v>
      </c>
      <c r="B4348" s="148" t="s">
        <v>19186</v>
      </c>
      <c r="C4348" s="210" t="s">
        <v>19187</v>
      </c>
      <c r="D4348" s="148" t="s">
        <v>19188</v>
      </c>
      <c r="E4348" s="148" t="s">
        <v>19189</v>
      </c>
      <c r="G4348" s="148" t="s">
        <v>12568</v>
      </c>
      <c r="H4348" s="204"/>
      <c r="I4348" s="204"/>
      <c r="J4348" s="204"/>
      <c r="K4348" s="148" t="s">
        <v>62</v>
      </c>
      <c r="L4348" s="148" t="s">
        <v>19190</v>
      </c>
      <c r="M4348" s="148" t="s">
        <v>18955</v>
      </c>
      <c r="N4348" s="204"/>
      <c r="O4348" s="34" t="s">
        <v>19191</v>
      </c>
      <c r="P4348" s="148" t="s">
        <v>11010</v>
      </c>
      <c r="Q4348" s="148"/>
      <c r="R4348" s="148"/>
      <c r="S4348" s="148"/>
      <c r="T4348" s="148" t="s">
        <v>75</v>
      </c>
      <c r="V4348" s="34" t="s">
        <v>18004</v>
      </c>
      <c r="W4348" s="148" t="s">
        <v>13333</v>
      </c>
      <c r="X4348" s="247" t="s">
        <v>19192</v>
      </c>
      <c r="Y4348" s="204"/>
    </row>
    <row r="4349" spans="1:25" ht="15" customHeight="1">
      <c r="A4349" s="206">
        <v>43312.996452627311</v>
      </c>
      <c r="B4349" s="148" t="s">
        <v>19193</v>
      </c>
      <c r="C4349" s="210" t="s">
        <v>19194</v>
      </c>
      <c r="D4349" s="148" t="s">
        <v>19195</v>
      </c>
      <c r="E4349" s="148" t="s">
        <v>19183</v>
      </c>
      <c r="G4349" s="148" t="s">
        <v>12568</v>
      </c>
      <c r="H4349" s="204"/>
      <c r="I4349" s="204"/>
      <c r="J4349" s="204"/>
      <c r="K4349" s="148" t="s">
        <v>62</v>
      </c>
      <c r="L4349" s="148" t="s">
        <v>18955</v>
      </c>
      <c r="M4349" s="148" t="s">
        <v>19190</v>
      </c>
      <c r="N4349" s="204"/>
      <c r="O4349" s="34" t="s">
        <v>19196</v>
      </c>
      <c r="P4349" s="148" t="s">
        <v>11010</v>
      </c>
      <c r="Q4349" s="148"/>
      <c r="R4349" s="148"/>
      <c r="S4349" s="148"/>
      <c r="T4349" s="148" t="s">
        <v>75</v>
      </c>
      <c r="V4349" s="34" t="s">
        <v>18004</v>
      </c>
      <c r="W4349" s="148" t="s">
        <v>13333</v>
      </c>
      <c r="X4349" s="247" t="s">
        <v>19197</v>
      </c>
      <c r="Y4349" s="204"/>
    </row>
    <row r="4350" spans="1:25" ht="15" customHeight="1">
      <c r="A4350" s="206">
        <v>43313.002037418977</v>
      </c>
      <c r="B4350" s="148" t="s">
        <v>14348</v>
      </c>
      <c r="C4350" s="210" t="s">
        <v>19198</v>
      </c>
      <c r="D4350" s="148" t="s">
        <v>14350</v>
      </c>
      <c r="E4350" s="148" t="s">
        <v>19183</v>
      </c>
      <c r="G4350" s="148" t="s">
        <v>12568</v>
      </c>
      <c r="H4350" s="204"/>
      <c r="I4350" s="204"/>
      <c r="J4350" s="204"/>
      <c r="K4350" s="148" t="s">
        <v>62</v>
      </c>
      <c r="L4350" s="148" t="s">
        <v>18955</v>
      </c>
      <c r="M4350" s="204"/>
      <c r="N4350" s="204"/>
      <c r="O4350" s="34" t="s">
        <v>19199</v>
      </c>
      <c r="P4350" s="148" t="s">
        <v>11010</v>
      </c>
      <c r="Q4350" s="148"/>
      <c r="R4350" s="148"/>
      <c r="S4350" s="148"/>
      <c r="T4350" s="148" t="s">
        <v>75</v>
      </c>
      <c r="V4350" s="34" t="s">
        <v>18004</v>
      </c>
      <c r="W4350" s="148" t="s">
        <v>13333</v>
      </c>
      <c r="X4350" s="247" t="s">
        <v>19200</v>
      </c>
      <c r="Y4350" s="204"/>
    </row>
    <row r="4351" spans="1:25" ht="15" customHeight="1">
      <c r="A4351" s="206">
        <v>43313.308417175926</v>
      </c>
      <c r="B4351" s="148" t="s">
        <v>19201</v>
      </c>
      <c r="C4351" s="210" t="s">
        <v>19202</v>
      </c>
      <c r="D4351" s="148" t="s">
        <v>19203</v>
      </c>
      <c r="E4351" s="148" t="s">
        <v>19098</v>
      </c>
      <c r="G4351" s="148" t="s">
        <v>12568</v>
      </c>
      <c r="H4351" s="204"/>
      <c r="I4351" s="204"/>
      <c r="J4351" s="204"/>
      <c r="K4351" s="148" t="s">
        <v>3975</v>
      </c>
      <c r="L4351" s="148" t="s">
        <v>272</v>
      </c>
      <c r="M4351" s="204"/>
      <c r="N4351" s="204"/>
      <c r="O4351" s="34" t="s">
        <v>19204</v>
      </c>
      <c r="P4351" s="148" t="s">
        <v>272</v>
      </c>
      <c r="Q4351" s="148"/>
      <c r="R4351" s="148"/>
      <c r="S4351" s="148"/>
      <c r="T4351" s="148" t="s">
        <v>75</v>
      </c>
      <c r="U4351" s="146" t="s">
        <v>19100</v>
      </c>
      <c r="V4351" s="34" t="s">
        <v>19141</v>
      </c>
      <c r="W4351" s="148" t="s">
        <v>13045</v>
      </c>
      <c r="X4351" s="247" t="s">
        <v>19205</v>
      </c>
      <c r="Y4351" s="204"/>
    </row>
    <row r="4352" spans="1:25" ht="15" customHeight="1">
      <c r="A4352" s="206">
        <v>43313.316422083335</v>
      </c>
      <c r="B4352" s="148" t="s">
        <v>19206</v>
      </c>
      <c r="C4352" s="210" t="s">
        <v>19207</v>
      </c>
      <c r="D4352" s="148" t="s">
        <v>19208</v>
      </c>
      <c r="E4352" s="148" t="s">
        <v>19209</v>
      </c>
      <c r="G4352" s="148" t="s">
        <v>12568</v>
      </c>
      <c r="H4352" s="204"/>
      <c r="I4352" s="204"/>
      <c r="J4352" s="204"/>
      <c r="K4352" s="148" t="s">
        <v>3975</v>
      </c>
      <c r="L4352" s="148" t="s">
        <v>13984</v>
      </c>
      <c r="M4352" s="204"/>
      <c r="N4352" s="204"/>
      <c r="O4352" s="34" t="s">
        <v>19210</v>
      </c>
      <c r="P4352" s="204"/>
      <c r="Q4352" s="204"/>
      <c r="R4352" s="204"/>
      <c r="S4352" s="204"/>
      <c r="T4352" s="148" t="s">
        <v>75</v>
      </c>
      <c r="U4352" s="146" t="s">
        <v>19100</v>
      </c>
      <c r="V4352" s="34" t="s">
        <v>19141</v>
      </c>
      <c r="W4352" s="148" t="s">
        <v>13045</v>
      </c>
      <c r="X4352" s="247" t="s">
        <v>19211</v>
      </c>
      <c r="Y4352" s="204"/>
    </row>
    <row r="4353" spans="1:25" ht="15" customHeight="1">
      <c r="A4353" s="206">
        <v>43313.332170277776</v>
      </c>
      <c r="B4353" s="148" t="s">
        <v>19212</v>
      </c>
      <c r="C4353" s="210" t="s">
        <v>19213</v>
      </c>
      <c r="D4353" s="148" t="s">
        <v>19214</v>
      </c>
      <c r="E4353" s="148" t="s">
        <v>19098</v>
      </c>
      <c r="G4353" s="148" t="s">
        <v>12870</v>
      </c>
      <c r="H4353" s="204"/>
      <c r="I4353" s="204"/>
      <c r="J4353" s="204"/>
      <c r="K4353" s="148" t="s">
        <v>3975</v>
      </c>
      <c r="L4353" s="204"/>
      <c r="M4353" s="204"/>
      <c r="N4353" s="204"/>
      <c r="O4353" s="34" t="s">
        <v>19215</v>
      </c>
      <c r="P4353" s="204"/>
      <c r="Q4353" s="204"/>
      <c r="R4353" s="204"/>
      <c r="S4353" s="204"/>
      <c r="T4353" s="148" t="s">
        <v>75</v>
      </c>
      <c r="U4353" s="146" t="s">
        <v>19100</v>
      </c>
      <c r="V4353" s="34" t="s">
        <v>19141</v>
      </c>
      <c r="W4353" s="148" t="s">
        <v>13045</v>
      </c>
      <c r="X4353" s="247" t="s">
        <v>19216</v>
      </c>
      <c r="Y4353" s="204"/>
    </row>
    <row r="4354" spans="1:25" ht="15" customHeight="1">
      <c r="A4354" s="206">
        <v>43313.349958136576</v>
      </c>
      <c r="B4354" s="148" t="s">
        <v>19217</v>
      </c>
      <c r="C4354" s="210" t="s">
        <v>19218</v>
      </c>
      <c r="D4354" s="148" t="s">
        <v>19219</v>
      </c>
      <c r="E4354" s="148" t="s">
        <v>19098</v>
      </c>
      <c r="G4354" s="148" t="s">
        <v>12870</v>
      </c>
      <c r="H4354" s="204"/>
      <c r="I4354" s="204"/>
      <c r="J4354" s="204"/>
      <c r="K4354" s="148" t="s">
        <v>3975</v>
      </c>
      <c r="L4354" s="204"/>
      <c r="M4354" s="204"/>
      <c r="N4354" s="204"/>
      <c r="O4354" s="34" t="s">
        <v>19220</v>
      </c>
      <c r="P4354" s="204"/>
      <c r="Q4354" s="204"/>
      <c r="R4354" s="204"/>
      <c r="S4354" s="204"/>
      <c r="T4354" s="148" t="s">
        <v>75</v>
      </c>
      <c r="U4354" s="146" t="s">
        <v>19100</v>
      </c>
      <c r="V4354" s="34" t="s">
        <v>19141</v>
      </c>
      <c r="W4354" s="148" t="s">
        <v>13045</v>
      </c>
      <c r="X4354" s="247" t="s">
        <v>19221</v>
      </c>
      <c r="Y4354" s="204"/>
    </row>
    <row r="4355" spans="1:25" ht="15" customHeight="1">
      <c r="A4355" s="206">
        <v>43313.375516342596</v>
      </c>
      <c r="B4355" s="148" t="s">
        <v>19222</v>
      </c>
      <c r="C4355" s="210" t="s">
        <v>19223</v>
      </c>
      <c r="D4355" s="148" t="s">
        <v>19224</v>
      </c>
      <c r="E4355" s="148" t="s">
        <v>19098</v>
      </c>
      <c r="G4355" s="148" t="s">
        <v>12568</v>
      </c>
      <c r="H4355" s="204"/>
      <c r="I4355" s="204"/>
      <c r="J4355" s="204"/>
      <c r="K4355" s="148" t="s">
        <v>3975</v>
      </c>
      <c r="L4355" s="148" t="s">
        <v>13984</v>
      </c>
      <c r="M4355" s="204"/>
      <c r="N4355" s="204"/>
      <c r="O4355" s="34" t="s">
        <v>19225</v>
      </c>
      <c r="P4355" s="204"/>
      <c r="Q4355" s="204"/>
      <c r="R4355" s="204"/>
      <c r="S4355" s="204"/>
      <c r="T4355" s="148" t="s">
        <v>75</v>
      </c>
      <c r="U4355" s="146" t="s">
        <v>19100</v>
      </c>
      <c r="V4355" s="34" t="s">
        <v>19141</v>
      </c>
      <c r="W4355" s="148" t="s">
        <v>13045</v>
      </c>
      <c r="X4355" s="247" t="s">
        <v>19226</v>
      </c>
      <c r="Y4355" s="204"/>
    </row>
    <row r="4356" spans="1:25" ht="15" customHeight="1">
      <c r="A4356" s="206">
        <v>43313.431085428238</v>
      </c>
      <c r="B4356" s="148" t="s">
        <v>19227</v>
      </c>
      <c r="C4356" s="210" t="s">
        <v>19228</v>
      </c>
      <c r="D4356" s="148" t="s">
        <v>19229</v>
      </c>
      <c r="E4356" s="148" t="s">
        <v>19230</v>
      </c>
      <c r="G4356" s="148" t="s">
        <v>12568</v>
      </c>
      <c r="H4356" s="204"/>
      <c r="I4356" s="204"/>
      <c r="J4356" s="204"/>
      <c r="K4356" s="148" t="s">
        <v>3975</v>
      </c>
      <c r="L4356" s="204"/>
      <c r="M4356" s="204"/>
      <c r="N4356" s="204"/>
      <c r="O4356" s="34" t="s">
        <v>19231</v>
      </c>
      <c r="P4356" s="148" t="s">
        <v>272</v>
      </c>
      <c r="Q4356" s="148"/>
      <c r="R4356" s="148"/>
      <c r="S4356" s="148"/>
      <c r="T4356" s="148" t="s">
        <v>75</v>
      </c>
      <c r="V4356" s="34" t="s">
        <v>19232</v>
      </c>
      <c r="W4356" s="148" t="s">
        <v>13045</v>
      </c>
      <c r="X4356" s="247" t="s">
        <v>19233</v>
      </c>
      <c r="Y4356" s="204"/>
    </row>
    <row r="4357" spans="1:25" ht="15" customHeight="1">
      <c r="A4357" s="206">
        <v>43313.466092037037</v>
      </c>
      <c r="B4357" s="148" t="s">
        <v>19234</v>
      </c>
      <c r="C4357" s="210" t="s">
        <v>19235</v>
      </c>
      <c r="D4357" s="148" t="s">
        <v>19236</v>
      </c>
      <c r="E4357" s="148" t="s">
        <v>19237</v>
      </c>
      <c r="G4357" s="148" t="s">
        <v>12568</v>
      </c>
      <c r="H4357" s="204"/>
      <c r="I4357" s="204"/>
      <c r="J4357" s="204"/>
      <c r="K4357" s="148" t="s">
        <v>3975</v>
      </c>
      <c r="L4357" s="204"/>
      <c r="M4357" s="204"/>
      <c r="N4357" s="204"/>
      <c r="O4357" s="34" t="s">
        <v>19238</v>
      </c>
      <c r="P4357" s="204"/>
      <c r="Q4357" s="204"/>
      <c r="R4357" s="204"/>
      <c r="S4357" s="204"/>
      <c r="T4357" s="148" t="s">
        <v>75</v>
      </c>
      <c r="V4357" s="34" t="s">
        <v>17261</v>
      </c>
      <c r="W4357" s="148" t="s">
        <v>13045</v>
      </c>
      <c r="X4357" s="247" t="s">
        <v>19239</v>
      </c>
      <c r="Y4357" s="204"/>
    </row>
    <row r="4358" spans="1:25" ht="15" customHeight="1">
      <c r="A4358" s="206">
        <v>43313.489787071754</v>
      </c>
      <c r="B4358" s="148" t="s">
        <v>19240</v>
      </c>
      <c r="C4358" s="210" t="s">
        <v>19241</v>
      </c>
      <c r="D4358" s="148" t="s">
        <v>19242</v>
      </c>
      <c r="E4358" s="148" t="s">
        <v>19243</v>
      </c>
      <c r="G4358" s="148" t="s">
        <v>12568</v>
      </c>
      <c r="H4358" s="204"/>
      <c r="I4358" s="204"/>
      <c r="J4358" s="204"/>
      <c r="K4358" s="148" t="s">
        <v>3975</v>
      </c>
      <c r="L4358" s="204"/>
      <c r="M4358" s="204"/>
      <c r="N4358" s="204"/>
      <c r="O4358" s="34" t="s">
        <v>19244</v>
      </c>
      <c r="P4358" s="204"/>
      <c r="Q4358" s="204"/>
      <c r="R4358" s="204"/>
      <c r="S4358" s="204"/>
      <c r="T4358" s="148" t="s">
        <v>75</v>
      </c>
      <c r="V4358" s="34" t="s">
        <v>19245</v>
      </c>
      <c r="W4358" s="148" t="s">
        <v>13045</v>
      </c>
      <c r="X4358" s="88" t="s">
        <v>19246</v>
      </c>
      <c r="Y4358" s="204"/>
    </row>
    <row r="4359" spans="1:25" ht="15" customHeight="1">
      <c r="A4359" s="206">
        <v>43313.530581412037</v>
      </c>
      <c r="B4359" s="148" t="s">
        <v>19247</v>
      </c>
      <c r="C4359" s="210" t="s">
        <v>19248</v>
      </c>
      <c r="D4359" s="148" t="s">
        <v>19249</v>
      </c>
      <c r="E4359" s="148" t="s">
        <v>17709</v>
      </c>
      <c r="G4359" s="148" t="s">
        <v>12568</v>
      </c>
      <c r="H4359" s="204"/>
      <c r="I4359" s="204"/>
      <c r="J4359" s="204"/>
      <c r="K4359" s="148" t="s">
        <v>62</v>
      </c>
      <c r="L4359" s="148" t="s">
        <v>12711</v>
      </c>
      <c r="M4359" s="204"/>
      <c r="N4359" s="204"/>
      <c r="O4359" s="34" t="s">
        <v>19250</v>
      </c>
      <c r="P4359" s="204"/>
      <c r="Q4359" s="204"/>
      <c r="R4359" s="204"/>
      <c r="S4359" s="204"/>
      <c r="T4359" s="148" t="s">
        <v>75</v>
      </c>
      <c r="V4359" s="34" t="s">
        <v>17261</v>
      </c>
      <c r="W4359" s="148" t="s">
        <v>13045</v>
      </c>
      <c r="X4359" s="247" t="s">
        <v>19251</v>
      </c>
      <c r="Y4359" s="204"/>
    </row>
    <row r="4360" spans="1:25" ht="15" customHeight="1">
      <c r="A4360" s="206">
        <v>43313.556118043984</v>
      </c>
      <c r="B4360" s="148" t="s">
        <v>19252</v>
      </c>
      <c r="C4360" s="210" t="s">
        <v>19253</v>
      </c>
      <c r="D4360" s="148" t="s">
        <v>19254</v>
      </c>
      <c r="E4360" s="148" t="s">
        <v>19255</v>
      </c>
      <c r="G4360" s="148" t="s">
        <v>12568</v>
      </c>
      <c r="H4360" s="204"/>
      <c r="I4360" s="204"/>
      <c r="J4360" s="204"/>
      <c r="K4360" s="148" t="s">
        <v>62</v>
      </c>
      <c r="L4360" s="204"/>
      <c r="M4360" s="204"/>
      <c r="N4360" s="204"/>
      <c r="O4360" s="34" t="s">
        <v>19256</v>
      </c>
      <c r="P4360" s="204"/>
      <c r="Q4360" s="204"/>
      <c r="R4360" s="204"/>
      <c r="S4360" s="204"/>
      <c r="T4360" s="148" t="s">
        <v>75</v>
      </c>
      <c r="V4360" s="34" t="s">
        <v>13692</v>
      </c>
      <c r="W4360" s="148" t="s">
        <v>13045</v>
      </c>
      <c r="X4360" s="88" t="s">
        <v>19257</v>
      </c>
      <c r="Y4360" s="204"/>
    </row>
    <row r="4361" spans="1:25" ht="15" customHeight="1">
      <c r="A4361" s="206">
        <v>43313.582447465276</v>
      </c>
      <c r="B4361" s="148" t="s">
        <v>19258</v>
      </c>
      <c r="C4361" s="210" t="s">
        <v>19259</v>
      </c>
      <c r="D4361" s="148" t="s">
        <v>19260</v>
      </c>
      <c r="E4361" s="148" t="s">
        <v>19255</v>
      </c>
      <c r="G4361" s="148" t="s">
        <v>12568</v>
      </c>
      <c r="H4361" s="204"/>
      <c r="I4361" s="204"/>
      <c r="J4361" s="204"/>
      <c r="K4361" s="148" t="s">
        <v>3975</v>
      </c>
      <c r="L4361" s="148" t="s">
        <v>13118</v>
      </c>
      <c r="M4361" s="204"/>
      <c r="N4361" s="204"/>
      <c r="O4361" s="34" t="s">
        <v>19261</v>
      </c>
      <c r="P4361" s="148" t="s">
        <v>272</v>
      </c>
      <c r="Q4361" s="148"/>
      <c r="R4361" s="148"/>
      <c r="S4361" s="148"/>
      <c r="T4361" s="148" t="s">
        <v>75</v>
      </c>
      <c r="V4361" s="34" t="s">
        <v>13692</v>
      </c>
      <c r="W4361" s="148" t="s">
        <v>13045</v>
      </c>
      <c r="X4361" s="88" t="s">
        <v>19262</v>
      </c>
      <c r="Y4361" s="204"/>
    </row>
    <row r="4362" spans="1:25" ht="15" customHeight="1">
      <c r="A4362" s="206">
        <v>43313.59718626157</v>
      </c>
      <c r="B4362" s="148" t="s">
        <v>19263</v>
      </c>
      <c r="C4362" s="210" t="s">
        <v>19264</v>
      </c>
      <c r="D4362" s="148" t="s">
        <v>19265</v>
      </c>
      <c r="E4362" s="148" t="s">
        <v>19255</v>
      </c>
      <c r="G4362" s="148" t="s">
        <v>12568</v>
      </c>
      <c r="H4362" s="204"/>
      <c r="I4362" s="204"/>
      <c r="J4362" s="204"/>
      <c r="K4362" s="148" t="s">
        <v>62</v>
      </c>
      <c r="L4362" s="148" t="s">
        <v>3975</v>
      </c>
      <c r="M4362" s="204"/>
      <c r="N4362" s="204"/>
      <c r="O4362" s="34" t="s">
        <v>19266</v>
      </c>
      <c r="P4362" s="204"/>
      <c r="Q4362" s="204"/>
      <c r="R4362" s="204"/>
      <c r="S4362" s="204"/>
      <c r="T4362" s="148" t="s">
        <v>75</v>
      </c>
      <c r="V4362" s="34" t="s">
        <v>13692</v>
      </c>
      <c r="W4362" s="148" t="s">
        <v>13045</v>
      </c>
      <c r="X4362" s="88" t="s">
        <v>19267</v>
      </c>
      <c r="Y4362" s="204"/>
    </row>
    <row r="4363" spans="1:25" ht="15" customHeight="1">
      <c r="A4363" s="206">
        <v>43313.909978263888</v>
      </c>
      <c r="B4363" s="148" t="s">
        <v>19268</v>
      </c>
      <c r="C4363" s="210" t="s">
        <v>19269</v>
      </c>
      <c r="D4363" s="148" t="s">
        <v>19270</v>
      </c>
      <c r="E4363" s="204"/>
      <c r="G4363" s="148" t="s">
        <v>12568</v>
      </c>
      <c r="H4363" s="204"/>
      <c r="I4363" s="204"/>
      <c r="J4363" s="204"/>
      <c r="K4363" s="148" t="s">
        <v>4484</v>
      </c>
      <c r="L4363" s="204"/>
      <c r="M4363" s="204"/>
      <c r="N4363" s="204"/>
      <c r="O4363" s="34" t="s">
        <v>19271</v>
      </c>
      <c r="P4363" s="148" t="s">
        <v>10921</v>
      </c>
      <c r="Q4363" s="148"/>
      <c r="R4363" s="148"/>
      <c r="S4363" s="148"/>
      <c r="T4363" s="148" t="s">
        <v>75</v>
      </c>
      <c r="V4363" s="34" t="s">
        <v>13161</v>
      </c>
      <c r="W4363" s="148" t="s">
        <v>12971</v>
      </c>
      <c r="X4363" s="247" t="s">
        <v>19272</v>
      </c>
      <c r="Y4363" s="204"/>
    </row>
    <row r="4364" spans="1:25" ht="15" customHeight="1">
      <c r="A4364" s="206">
        <v>43313.913102754625</v>
      </c>
      <c r="B4364" s="148" t="s">
        <v>19273</v>
      </c>
      <c r="C4364" s="210" t="s">
        <v>19274</v>
      </c>
      <c r="D4364" s="148" t="s">
        <v>19275</v>
      </c>
      <c r="E4364" s="204"/>
      <c r="G4364" s="148" t="s">
        <v>12568</v>
      </c>
      <c r="H4364" s="204"/>
      <c r="I4364" s="204"/>
      <c r="J4364" s="204"/>
      <c r="K4364" s="148" t="s">
        <v>4484</v>
      </c>
      <c r="L4364" s="204"/>
      <c r="M4364" s="204"/>
      <c r="N4364" s="204"/>
      <c r="O4364" s="34" t="s">
        <v>19276</v>
      </c>
      <c r="P4364" s="148" t="s">
        <v>10921</v>
      </c>
      <c r="Q4364" s="148"/>
      <c r="R4364" s="148"/>
      <c r="S4364" s="148"/>
      <c r="T4364" s="148" t="s">
        <v>75</v>
      </c>
      <c r="V4364" s="34" t="s">
        <v>13161</v>
      </c>
      <c r="W4364" s="148" t="s">
        <v>12971</v>
      </c>
      <c r="X4364" s="247" t="s">
        <v>19277</v>
      </c>
      <c r="Y4364" s="204" t="s">
        <v>19278</v>
      </c>
    </row>
    <row r="4365" spans="1:25" ht="15" customHeight="1">
      <c r="A4365" s="206">
        <v>43313.939887615736</v>
      </c>
      <c r="B4365" s="148" t="s">
        <v>19279</v>
      </c>
      <c r="C4365" s="210" t="s">
        <v>19280</v>
      </c>
      <c r="D4365" s="148" t="s">
        <v>19281</v>
      </c>
      <c r="E4365" s="204"/>
      <c r="F4365" s="171" t="s">
        <v>19282</v>
      </c>
      <c r="G4365" s="148" t="s">
        <v>12568</v>
      </c>
      <c r="H4365" s="204"/>
      <c r="I4365" s="204"/>
      <c r="J4365" s="204"/>
      <c r="K4365" s="148" t="s">
        <v>62</v>
      </c>
      <c r="L4365" s="148" t="s">
        <v>15867</v>
      </c>
      <c r="M4365" s="204"/>
      <c r="N4365" s="204"/>
      <c r="O4365" s="34" t="s">
        <v>19283</v>
      </c>
      <c r="P4365" s="148" t="s">
        <v>11010</v>
      </c>
      <c r="Q4365" s="148"/>
      <c r="R4365" s="148"/>
      <c r="S4365" s="148"/>
      <c r="T4365" s="148" t="s">
        <v>75</v>
      </c>
      <c r="U4365" s="146" t="s">
        <v>18003</v>
      </c>
      <c r="V4365" s="34" t="s">
        <v>19284</v>
      </c>
      <c r="W4365" s="148" t="s">
        <v>13333</v>
      </c>
      <c r="X4365" s="247" t="s">
        <v>16071</v>
      </c>
      <c r="Y4365" s="204"/>
    </row>
    <row r="4366" spans="1:25" ht="15" customHeight="1">
      <c r="A4366" s="206">
        <v>43313.958405752317</v>
      </c>
      <c r="B4366" s="148" t="s">
        <v>19285</v>
      </c>
      <c r="C4366" s="210" t="s">
        <v>19286</v>
      </c>
      <c r="D4366" s="148" t="s">
        <v>19287</v>
      </c>
      <c r="E4366" s="148" t="s">
        <v>18779</v>
      </c>
      <c r="G4366" s="148" t="s">
        <v>12568</v>
      </c>
      <c r="H4366" s="204"/>
      <c r="I4366" s="204"/>
      <c r="J4366" s="204"/>
      <c r="K4366" s="148" t="s">
        <v>3975</v>
      </c>
      <c r="L4366" s="148" t="s">
        <v>666</v>
      </c>
      <c r="M4366" s="204"/>
      <c r="N4366" s="204"/>
      <c r="O4366" s="34" t="s">
        <v>19288</v>
      </c>
      <c r="P4366" s="148" t="s">
        <v>290</v>
      </c>
      <c r="Q4366" s="148"/>
      <c r="R4366" s="148"/>
      <c r="S4366" s="148"/>
      <c r="T4366" s="148" t="s">
        <v>75</v>
      </c>
      <c r="U4366" s="146" t="s">
        <v>18003</v>
      </c>
      <c r="V4366" s="34" t="s">
        <v>19284</v>
      </c>
      <c r="W4366" s="148" t="s">
        <v>13333</v>
      </c>
      <c r="X4366" s="247" t="s">
        <v>19289</v>
      </c>
      <c r="Y4366" s="204"/>
    </row>
    <row r="4367" spans="1:25" ht="15" customHeight="1">
      <c r="A4367" s="206">
        <v>43313.966512835643</v>
      </c>
      <c r="B4367" s="148" t="s">
        <v>19290</v>
      </c>
      <c r="C4367" s="210" t="s">
        <v>19291</v>
      </c>
      <c r="D4367" s="148" t="s">
        <v>19292</v>
      </c>
      <c r="E4367" s="148" t="s">
        <v>19293</v>
      </c>
      <c r="G4367" s="148" t="s">
        <v>12568</v>
      </c>
      <c r="H4367" s="204"/>
      <c r="I4367" s="204"/>
      <c r="J4367" s="204"/>
      <c r="K4367" s="148" t="s">
        <v>3975</v>
      </c>
      <c r="L4367" s="148" t="s">
        <v>12967</v>
      </c>
      <c r="M4367" s="204"/>
      <c r="N4367" s="204"/>
      <c r="O4367" s="34" t="s">
        <v>19294</v>
      </c>
      <c r="P4367" s="148" t="s">
        <v>11010</v>
      </c>
      <c r="Q4367" s="148"/>
      <c r="R4367" s="148"/>
      <c r="S4367" s="148"/>
      <c r="T4367" s="148" t="s">
        <v>75</v>
      </c>
      <c r="U4367" s="146" t="s">
        <v>18875</v>
      </c>
      <c r="V4367" s="34" t="s">
        <v>19284</v>
      </c>
      <c r="W4367" s="148" t="s">
        <v>13333</v>
      </c>
      <c r="X4367" s="247" t="s">
        <v>19295</v>
      </c>
      <c r="Y4367" s="204"/>
    </row>
    <row r="4368" spans="1:25" ht="15" customHeight="1">
      <c r="A4368" s="206">
        <v>43313.978031180552</v>
      </c>
      <c r="B4368" s="148" t="s">
        <v>19296</v>
      </c>
      <c r="C4368" s="210" t="s">
        <v>19297</v>
      </c>
      <c r="D4368" s="148" t="s">
        <v>19298</v>
      </c>
      <c r="E4368" s="148" t="s">
        <v>18779</v>
      </c>
      <c r="G4368" s="148" t="s">
        <v>12568</v>
      </c>
      <c r="H4368" s="204"/>
      <c r="I4368" s="204"/>
      <c r="J4368" s="204"/>
      <c r="K4368" s="148" t="s">
        <v>62</v>
      </c>
      <c r="L4368" s="148" t="s">
        <v>3975</v>
      </c>
      <c r="M4368" s="204"/>
      <c r="N4368" s="204"/>
      <c r="O4368" s="34" t="s">
        <v>19299</v>
      </c>
      <c r="P4368" s="148" t="s">
        <v>11010</v>
      </c>
      <c r="Q4368" s="148"/>
      <c r="R4368" s="148"/>
      <c r="S4368" s="148"/>
      <c r="T4368" s="148" t="s">
        <v>75</v>
      </c>
      <c r="U4368" s="146" t="s">
        <v>18003</v>
      </c>
      <c r="V4368" s="34" t="s">
        <v>19284</v>
      </c>
      <c r="W4368" s="148" t="s">
        <v>13333</v>
      </c>
      <c r="X4368" s="247" t="s">
        <v>19300</v>
      </c>
      <c r="Y4368" s="204"/>
    </row>
    <row r="4369" spans="1:25" ht="15" customHeight="1">
      <c r="A4369" s="206">
        <v>43313.997382893518</v>
      </c>
      <c r="B4369" s="148" t="s">
        <v>19301</v>
      </c>
      <c r="C4369" s="210" t="s">
        <v>19302</v>
      </c>
      <c r="D4369" s="148" t="s">
        <v>19303</v>
      </c>
      <c r="E4369" s="148" t="s">
        <v>18779</v>
      </c>
      <c r="G4369" s="148" t="s">
        <v>12568</v>
      </c>
      <c r="H4369" s="204"/>
      <c r="I4369" s="204"/>
      <c r="J4369" s="204"/>
      <c r="K4369" s="148" t="s">
        <v>62</v>
      </c>
      <c r="L4369" s="148" t="s">
        <v>19304</v>
      </c>
      <c r="M4369" s="204"/>
      <c r="N4369" s="204"/>
      <c r="O4369" s="34" t="s">
        <v>19305</v>
      </c>
      <c r="P4369" s="148" t="s">
        <v>11010</v>
      </c>
      <c r="Q4369" s="148"/>
      <c r="R4369" s="148"/>
      <c r="S4369" s="148"/>
      <c r="T4369" s="148" t="s">
        <v>75</v>
      </c>
      <c r="U4369" s="146" t="s">
        <v>18003</v>
      </c>
      <c r="V4369" s="34" t="s">
        <v>19284</v>
      </c>
      <c r="W4369" s="148" t="s">
        <v>13333</v>
      </c>
      <c r="X4369" s="247" t="s">
        <v>19306</v>
      </c>
      <c r="Y4369" s="204"/>
    </row>
    <row r="4370" spans="1:25" ht="15" customHeight="1">
      <c r="A4370" s="206">
        <v>43314.37525305555</v>
      </c>
      <c r="B4370" s="148" t="s">
        <v>19307</v>
      </c>
      <c r="C4370" s="210" t="s">
        <v>19308</v>
      </c>
      <c r="D4370" s="148" t="s">
        <v>19309</v>
      </c>
      <c r="E4370" s="148" t="s">
        <v>13568</v>
      </c>
      <c r="F4370" s="207" t="s">
        <v>19310</v>
      </c>
      <c r="G4370" s="148" t="s">
        <v>12568</v>
      </c>
      <c r="H4370" s="204"/>
      <c r="I4370" s="204"/>
      <c r="J4370" s="204"/>
      <c r="K4370" s="148" t="s">
        <v>3387</v>
      </c>
      <c r="L4370" s="204"/>
      <c r="M4370" s="204"/>
      <c r="N4370" s="204"/>
      <c r="O4370" s="34" t="s">
        <v>19311</v>
      </c>
      <c r="P4370" s="148" t="s">
        <v>290</v>
      </c>
      <c r="Q4370" s="148"/>
      <c r="R4370" s="148"/>
      <c r="S4370" s="148"/>
      <c r="T4370" s="148" t="s">
        <v>75</v>
      </c>
      <c r="V4370" s="34" t="s">
        <v>13807</v>
      </c>
      <c r="W4370" s="148" t="s">
        <v>13097</v>
      </c>
      <c r="X4370" s="247" t="s">
        <v>19312</v>
      </c>
      <c r="Y4370" s="204" t="s">
        <v>19313</v>
      </c>
    </row>
    <row r="4371" spans="1:25" ht="15" customHeight="1">
      <c r="A4371" s="206">
        <v>43314.379554467596</v>
      </c>
      <c r="B4371" s="148" t="s">
        <v>19314</v>
      </c>
      <c r="C4371" s="210" t="s">
        <v>19315</v>
      </c>
      <c r="D4371" s="148" t="s">
        <v>19316</v>
      </c>
      <c r="E4371" s="148" t="s">
        <v>13568</v>
      </c>
      <c r="F4371" s="207" t="s">
        <v>19317</v>
      </c>
      <c r="G4371" s="148" t="s">
        <v>12568</v>
      </c>
      <c r="H4371" s="204"/>
      <c r="I4371" s="204"/>
      <c r="J4371" s="204"/>
      <c r="K4371" s="148" t="s">
        <v>3387</v>
      </c>
      <c r="L4371" s="204"/>
      <c r="M4371" s="204"/>
      <c r="N4371" s="204"/>
      <c r="O4371" s="34" t="s">
        <v>19318</v>
      </c>
      <c r="P4371" s="148" t="s">
        <v>290</v>
      </c>
      <c r="Q4371" s="148"/>
      <c r="R4371" s="148"/>
      <c r="S4371" s="148"/>
      <c r="T4371" s="148" t="s">
        <v>75</v>
      </c>
      <c r="V4371" s="34" t="s">
        <v>13807</v>
      </c>
      <c r="W4371" s="148" t="s">
        <v>13097</v>
      </c>
      <c r="X4371" s="247" t="s">
        <v>19319</v>
      </c>
      <c r="Y4371" s="204"/>
    </row>
    <row r="4372" spans="1:25" ht="15" customHeight="1">
      <c r="A4372" s="206">
        <v>43314.385540405092</v>
      </c>
      <c r="B4372" s="148" t="s">
        <v>19320</v>
      </c>
      <c r="C4372" s="210" t="s">
        <v>19321</v>
      </c>
      <c r="D4372" s="148" t="s">
        <v>19322</v>
      </c>
      <c r="E4372" s="148" t="s">
        <v>13568</v>
      </c>
      <c r="F4372" s="207" t="s">
        <v>19323</v>
      </c>
      <c r="G4372" s="148" t="s">
        <v>12568</v>
      </c>
      <c r="H4372" s="204"/>
      <c r="I4372" s="204"/>
      <c r="J4372" s="204"/>
      <c r="K4372" s="148" t="s">
        <v>3387</v>
      </c>
      <c r="L4372" s="204"/>
      <c r="M4372" s="204"/>
      <c r="N4372" s="204"/>
      <c r="O4372" s="34" t="s">
        <v>19324</v>
      </c>
      <c r="P4372" s="148" t="s">
        <v>16601</v>
      </c>
      <c r="Q4372" s="148"/>
      <c r="R4372" s="148"/>
      <c r="S4372" s="148"/>
      <c r="T4372" s="148" t="s">
        <v>75</v>
      </c>
      <c r="V4372" s="34" t="s">
        <v>13807</v>
      </c>
      <c r="W4372" s="148" t="s">
        <v>13097</v>
      </c>
      <c r="X4372" s="247" t="s">
        <v>19325</v>
      </c>
      <c r="Y4372" s="204"/>
    </row>
    <row r="4373" spans="1:25" ht="15" customHeight="1">
      <c r="A4373" s="206">
        <v>43314.388470196762</v>
      </c>
      <c r="B4373" s="148" t="s">
        <v>19326</v>
      </c>
      <c r="C4373" s="210" t="s">
        <v>19327</v>
      </c>
      <c r="D4373" s="148" t="s">
        <v>19328</v>
      </c>
      <c r="E4373" s="148" t="s">
        <v>13568</v>
      </c>
      <c r="F4373" s="207" t="s">
        <v>19329</v>
      </c>
      <c r="G4373" s="148" t="s">
        <v>12568</v>
      </c>
      <c r="H4373" s="204"/>
      <c r="I4373" s="204"/>
      <c r="J4373" s="204"/>
      <c r="K4373" s="148" t="s">
        <v>3387</v>
      </c>
      <c r="L4373" s="204"/>
      <c r="M4373" s="204"/>
      <c r="N4373" s="204"/>
      <c r="O4373" s="34" t="s">
        <v>19330</v>
      </c>
      <c r="P4373" s="148" t="s">
        <v>16601</v>
      </c>
      <c r="Q4373" s="148"/>
      <c r="R4373" s="148"/>
      <c r="S4373" s="148"/>
      <c r="T4373" s="148" t="s">
        <v>75</v>
      </c>
      <c r="V4373" s="34" t="s">
        <v>13807</v>
      </c>
      <c r="W4373" s="148" t="s">
        <v>13097</v>
      </c>
      <c r="X4373" s="247" t="s">
        <v>19331</v>
      </c>
      <c r="Y4373" s="204"/>
    </row>
    <row r="4374" spans="1:25" ht="15" customHeight="1">
      <c r="A4374" s="206">
        <v>43314.393685081013</v>
      </c>
      <c r="B4374" s="148" t="s">
        <v>19332</v>
      </c>
      <c r="C4374" s="210" t="s">
        <v>19333</v>
      </c>
      <c r="D4374" s="148" t="s">
        <v>19334</v>
      </c>
      <c r="E4374" s="148" t="s">
        <v>13568</v>
      </c>
      <c r="F4374" s="207" t="s">
        <v>19335</v>
      </c>
      <c r="G4374" s="148" t="s">
        <v>12568</v>
      </c>
      <c r="H4374" s="204"/>
      <c r="I4374" s="204"/>
      <c r="J4374" s="204"/>
      <c r="K4374" s="148" t="s">
        <v>3387</v>
      </c>
      <c r="L4374" s="204"/>
      <c r="M4374" s="204"/>
      <c r="N4374" s="204"/>
      <c r="O4374" s="34" t="s">
        <v>19336</v>
      </c>
      <c r="P4374" s="148" t="s">
        <v>16601</v>
      </c>
      <c r="Q4374" s="148"/>
      <c r="R4374" s="148"/>
      <c r="S4374" s="148"/>
      <c r="T4374" s="148" t="s">
        <v>75</v>
      </c>
      <c r="V4374" s="34" t="s">
        <v>13807</v>
      </c>
      <c r="W4374" s="148" t="s">
        <v>13097</v>
      </c>
      <c r="X4374" s="247" t="s">
        <v>19337</v>
      </c>
      <c r="Y4374" s="204"/>
    </row>
    <row r="4375" spans="1:25" ht="15" customHeight="1">
      <c r="A4375" s="206">
        <v>43314.399463611117</v>
      </c>
      <c r="B4375" s="148" t="s">
        <v>19338</v>
      </c>
      <c r="C4375" s="210" t="s">
        <v>19339</v>
      </c>
      <c r="D4375" s="148" t="s">
        <v>19340</v>
      </c>
      <c r="E4375" s="148" t="s">
        <v>13568</v>
      </c>
      <c r="F4375" s="207" t="s">
        <v>19341</v>
      </c>
      <c r="G4375" s="148" t="s">
        <v>12568</v>
      </c>
      <c r="H4375" s="204"/>
      <c r="I4375" s="204"/>
      <c r="J4375" s="204"/>
      <c r="K4375" s="148" t="s">
        <v>3387</v>
      </c>
      <c r="L4375" s="204"/>
      <c r="M4375" s="204"/>
      <c r="N4375" s="204"/>
      <c r="O4375" s="34" t="s">
        <v>19342</v>
      </c>
      <c r="P4375" s="148" t="s">
        <v>16601</v>
      </c>
      <c r="Q4375" s="148"/>
      <c r="R4375" s="148"/>
      <c r="S4375" s="148"/>
      <c r="T4375" s="148" t="s">
        <v>75</v>
      </c>
      <c r="V4375" s="34" t="s">
        <v>13807</v>
      </c>
      <c r="W4375" s="148" t="s">
        <v>13097</v>
      </c>
      <c r="X4375" s="247" t="s">
        <v>19343</v>
      </c>
      <c r="Y4375" s="204"/>
    </row>
    <row r="4376" spans="1:25" ht="15" customHeight="1">
      <c r="A4376" s="206">
        <v>43314.403861863422</v>
      </c>
      <c r="B4376" s="148" t="s">
        <v>19344</v>
      </c>
      <c r="C4376" s="210" t="s">
        <v>19345</v>
      </c>
      <c r="D4376" s="148" t="s">
        <v>19346</v>
      </c>
      <c r="E4376" s="148" t="s">
        <v>13568</v>
      </c>
      <c r="F4376" s="207" t="s">
        <v>19347</v>
      </c>
      <c r="G4376" s="148" t="s">
        <v>12568</v>
      </c>
      <c r="H4376" s="204"/>
      <c r="I4376" s="204"/>
      <c r="J4376" s="204"/>
      <c r="K4376" s="148" t="s">
        <v>3387</v>
      </c>
      <c r="L4376" s="204"/>
      <c r="M4376" s="204"/>
      <c r="N4376" s="204"/>
      <c r="O4376" s="34" t="s">
        <v>19348</v>
      </c>
      <c r="P4376" s="148" t="s">
        <v>16601</v>
      </c>
      <c r="Q4376" s="148"/>
      <c r="R4376" s="148"/>
      <c r="S4376" s="148"/>
      <c r="T4376" s="148" t="s">
        <v>75</v>
      </c>
      <c r="V4376" s="34" t="s">
        <v>13807</v>
      </c>
      <c r="W4376" s="148" t="s">
        <v>13097</v>
      </c>
      <c r="X4376" s="247" t="s">
        <v>19349</v>
      </c>
      <c r="Y4376" s="213"/>
    </row>
    <row r="4377" spans="1:25" ht="15" customHeight="1">
      <c r="A4377" s="206">
        <v>43314.408586574078</v>
      </c>
      <c r="B4377" s="148" t="s">
        <v>19350</v>
      </c>
      <c r="C4377" s="210" t="s">
        <v>19351</v>
      </c>
      <c r="D4377" s="148" t="s">
        <v>19352</v>
      </c>
      <c r="E4377" s="148" t="s">
        <v>13568</v>
      </c>
      <c r="F4377" s="207" t="s">
        <v>19353</v>
      </c>
      <c r="G4377" s="148" t="s">
        <v>12568</v>
      </c>
      <c r="H4377" s="204"/>
      <c r="I4377" s="204"/>
      <c r="J4377" s="204"/>
      <c r="K4377" s="148" t="s">
        <v>3387</v>
      </c>
      <c r="L4377" s="204"/>
      <c r="M4377" s="204"/>
      <c r="N4377" s="204"/>
      <c r="O4377" s="34" t="s">
        <v>19354</v>
      </c>
      <c r="P4377" s="148" t="s">
        <v>16601</v>
      </c>
      <c r="Q4377" s="148"/>
      <c r="R4377" s="148"/>
      <c r="S4377" s="148"/>
      <c r="T4377" s="148" t="s">
        <v>75</v>
      </c>
      <c r="V4377" s="34" t="s">
        <v>13807</v>
      </c>
      <c r="W4377" s="148" t="s">
        <v>13097</v>
      </c>
      <c r="X4377" s="247" t="s">
        <v>19355</v>
      </c>
      <c r="Y4377" s="204"/>
    </row>
    <row r="4378" spans="1:25" ht="15" customHeight="1">
      <c r="A4378" s="206">
        <v>43314.446883576384</v>
      </c>
      <c r="B4378" s="148" t="s">
        <v>19356</v>
      </c>
      <c r="C4378" s="210" t="s">
        <v>19357</v>
      </c>
      <c r="D4378" s="148" t="s">
        <v>19358</v>
      </c>
      <c r="E4378" s="148" t="s">
        <v>19359</v>
      </c>
      <c r="G4378" s="148" t="s">
        <v>12870</v>
      </c>
      <c r="H4378" s="204"/>
      <c r="I4378" s="204"/>
      <c r="J4378" s="204"/>
      <c r="K4378" s="148" t="s">
        <v>3975</v>
      </c>
      <c r="L4378" s="148" t="s">
        <v>13639</v>
      </c>
      <c r="M4378" s="204"/>
      <c r="N4378" s="204"/>
      <c r="O4378" s="34" t="s">
        <v>19360</v>
      </c>
      <c r="P4378" s="204"/>
      <c r="Q4378" s="204"/>
      <c r="R4378" s="204"/>
      <c r="S4378" s="204"/>
      <c r="T4378" s="148" t="s">
        <v>75</v>
      </c>
      <c r="V4378" s="34" t="s">
        <v>13692</v>
      </c>
      <c r="W4378" s="148" t="s">
        <v>13045</v>
      </c>
      <c r="X4378" s="88" t="s">
        <v>19361</v>
      </c>
      <c r="Y4378" s="204"/>
    </row>
    <row r="4379" spans="1:25" ht="15" customHeight="1">
      <c r="A4379" s="206">
        <v>43314.451956979166</v>
      </c>
      <c r="B4379" s="148" t="s">
        <v>19362</v>
      </c>
      <c r="C4379" s="210" t="s">
        <v>19363</v>
      </c>
      <c r="D4379" s="148" t="s">
        <v>19364</v>
      </c>
      <c r="E4379" s="148" t="s">
        <v>19365</v>
      </c>
      <c r="G4379" s="148" t="s">
        <v>12870</v>
      </c>
      <c r="H4379" s="204"/>
      <c r="I4379" s="204"/>
      <c r="J4379" s="204"/>
      <c r="K4379" s="148" t="s">
        <v>3975</v>
      </c>
      <c r="L4379" s="148" t="s">
        <v>13639</v>
      </c>
      <c r="M4379" s="204"/>
      <c r="N4379" s="204"/>
      <c r="O4379" s="34" t="s">
        <v>19366</v>
      </c>
      <c r="P4379" s="204"/>
      <c r="Q4379" s="204"/>
      <c r="R4379" s="204"/>
      <c r="S4379" s="204"/>
      <c r="T4379" s="148" t="s">
        <v>75</v>
      </c>
      <c r="V4379" s="34" t="s">
        <v>13692</v>
      </c>
      <c r="W4379" s="148" t="s">
        <v>13045</v>
      </c>
      <c r="X4379" s="88" t="s">
        <v>19367</v>
      </c>
      <c r="Y4379" s="204"/>
    </row>
    <row r="4380" spans="1:25" ht="15" customHeight="1">
      <c r="A4380" s="206">
        <v>43314.460560624997</v>
      </c>
      <c r="B4380" s="148" t="s">
        <v>19368</v>
      </c>
      <c r="C4380" s="210" t="s">
        <v>19363</v>
      </c>
      <c r="D4380" s="148" t="s">
        <v>19369</v>
      </c>
      <c r="E4380" s="148" t="s">
        <v>19370</v>
      </c>
      <c r="G4380" s="148" t="s">
        <v>12568</v>
      </c>
      <c r="H4380" s="204"/>
      <c r="I4380" s="204"/>
      <c r="J4380" s="204"/>
      <c r="K4380" s="148" t="s">
        <v>3975</v>
      </c>
      <c r="L4380" s="148" t="s">
        <v>13639</v>
      </c>
      <c r="M4380" s="204"/>
      <c r="N4380" s="204"/>
      <c r="O4380" s="34" t="s">
        <v>19371</v>
      </c>
      <c r="P4380" s="204"/>
      <c r="Q4380" s="204"/>
      <c r="R4380" s="204"/>
      <c r="S4380" s="204"/>
      <c r="T4380" s="148" t="s">
        <v>75</v>
      </c>
      <c r="V4380" s="34" t="s">
        <v>19372</v>
      </c>
      <c r="W4380" s="148" t="s">
        <v>13045</v>
      </c>
      <c r="X4380" s="247" t="s">
        <v>19373</v>
      </c>
      <c r="Y4380" s="204"/>
    </row>
    <row r="4381" spans="1:25" ht="15" customHeight="1">
      <c r="A4381" s="206">
        <v>43314.465432037032</v>
      </c>
      <c r="B4381" s="148" t="s">
        <v>19374</v>
      </c>
      <c r="C4381" s="210" t="s">
        <v>19375</v>
      </c>
      <c r="D4381" s="148" t="s">
        <v>19376</v>
      </c>
      <c r="E4381" s="148" t="s">
        <v>18535</v>
      </c>
      <c r="G4381" s="148" t="s">
        <v>12568</v>
      </c>
      <c r="H4381" s="204"/>
      <c r="I4381" s="204"/>
      <c r="J4381" s="204"/>
      <c r="K4381" s="148" t="s">
        <v>3975</v>
      </c>
      <c r="L4381" s="148" t="s">
        <v>13639</v>
      </c>
      <c r="M4381" s="204"/>
      <c r="N4381" s="204"/>
      <c r="O4381" s="34" t="s">
        <v>19377</v>
      </c>
      <c r="P4381" s="204"/>
      <c r="Q4381" s="204"/>
      <c r="R4381" s="204"/>
      <c r="S4381" s="204"/>
      <c r="T4381" s="148" t="s">
        <v>75</v>
      </c>
      <c r="V4381" s="34" t="s">
        <v>17261</v>
      </c>
      <c r="W4381" s="148" t="s">
        <v>13045</v>
      </c>
      <c r="X4381" s="247" t="s">
        <v>19378</v>
      </c>
      <c r="Y4381" s="204"/>
    </row>
    <row r="4382" spans="1:25" ht="15" customHeight="1">
      <c r="A4382" s="206">
        <v>43314.569871412037</v>
      </c>
      <c r="B4382" s="148" t="s">
        <v>19379</v>
      </c>
      <c r="C4382" s="210" t="s">
        <v>19380</v>
      </c>
      <c r="D4382" s="148" t="s">
        <v>19381</v>
      </c>
      <c r="E4382" s="148" t="s">
        <v>13568</v>
      </c>
      <c r="F4382" s="207" t="s">
        <v>19382</v>
      </c>
      <c r="G4382" s="148" t="s">
        <v>12568</v>
      </c>
      <c r="H4382" s="204"/>
      <c r="I4382" s="204"/>
      <c r="J4382" s="204"/>
      <c r="K4382" s="148" t="s">
        <v>3387</v>
      </c>
      <c r="L4382" s="204"/>
      <c r="M4382" s="204"/>
      <c r="N4382" s="204"/>
      <c r="O4382" s="34" t="s">
        <v>19383</v>
      </c>
      <c r="P4382" s="148" t="s">
        <v>16601</v>
      </c>
      <c r="Q4382" s="148"/>
      <c r="R4382" s="148"/>
      <c r="S4382" s="148"/>
      <c r="T4382" s="148" t="s">
        <v>75</v>
      </c>
      <c r="V4382" s="34" t="s">
        <v>13807</v>
      </c>
      <c r="W4382" s="148" t="s">
        <v>13097</v>
      </c>
      <c r="X4382" s="247" t="s">
        <v>19384</v>
      </c>
      <c r="Y4382" s="204"/>
    </row>
    <row r="4383" spans="1:25" ht="15" customHeight="1">
      <c r="A4383" s="206">
        <v>43314.577768159725</v>
      </c>
      <c r="B4383" s="148" t="s">
        <v>19385</v>
      </c>
      <c r="C4383" s="210" t="s">
        <v>19386</v>
      </c>
      <c r="D4383" s="148" t="s">
        <v>19387</v>
      </c>
      <c r="E4383" s="148" t="s">
        <v>13568</v>
      </c>
      <c r="F4383" s="207" t="s">
        <v>19388</v>
      </c>
      <c r="G4383" s="148" t="s">
        <v>12568</v>
      </c>
      <c r="H4383" s="204"/>
      <c r="I4383" s="204"/>
      <c r="J4383" s="204"/>
      <c r="K4383" s="148" t="s">
        <v>3387</v>
      </c>
      <c r="L4383" s="204"/>
      <c r="M4383" s="204"/>
      <c r="N4383" s="204"/>
      <c r="O4383" s="34" t="s">
        <v>19389</v>
      </c>
      <c r="P4383" s="148" t="s">
        <v>19390</v>
      </c>
      <c r="Q4383" s="148"/>
      <c r="R4383" s="148"/>
      <c r="S4383" s="148"/>
      <c r="T4383" s="148" t="s">
        <v>75</v>
      </c>
      <c r="V4383" s="34" t="s">
        <v>13807</v>
      </c>
      <c r="W4383" s="148" t="s">
        <v>13097</v>
      </c>
      <c r="X4383" s="247" t="s">
        <v>19391</v>
      </c>
      <c r="Y4383" s="204"/>
    </row>
    <row r="4384" spans="1:25" ht="15" customHeight="1">
      <c r="A4384" s="206">
        <v>43314.58644013889</v>
      </c>
      <c r="B4384" s="148" t="s">
        <v>19392</v>
      </c>
      <c r="C4384" s="210" t="s">
        <v>19393</v>
      </c>
      <c r="D4384" s="148" t="s">
        <v>19394</v>
      </c>
      <c r="E4384" s="148" t="s">
        <v>13568</v>
      </c>
      <c r="F4384" s="207" t="s">
        <v>19395</v>
      </c>
      <c r="G4384" s="148" t="s">
        <v>12568</v>
      </c>
      <c r="H4384" s="204"/>
      <c r="I4384" s="204"/>
      <c r="J4384" s="204"/>
      <c r="K4384" s="148" t="s">
        <v>3387</v>
      </c>
      <c r="L4384" s="204"/>
      <c r="M4384" s="204"/>
      <c r="N4384" s="204"/>
      <c r="O4384" s="34" t="s">
        <v>19396</v>
      </c>
      <c r="P4384" s="148" t="s">
        <v>16601</v>
      </c>
      <c r="Q4384" s="148"/>
      <c r="R4384" s="148"/>
      <c r="S4384" s="148"/>
      <c r="T4384" s="148" t="s">
        <v>75</v>
      </c>
      <c r="V4384" s="34" t="s">
        <v>13807</v>
      </c>
      <c r="W4384" s="148" t="s">
        <v>13097</v>
      </c>
      <c r="X4384" s="247" t="s">
        <v>19397</v>
      </c>
      <c r="Y4384" s="204"/>
    </row>
    <row r="4385" spans="1:25" ht="15" customHeight="1">
      <c r="A4385" s="206">
        <v>43314.591902106476</v>
      </c>
      <c r="B4385" s="148" t="s">
        <v>19398</v>
      </c>
      <c r="C4385" s="210" t="s">
        <v>19399</v>
      </c>
      <c r="D4385" s="148" t="s">
        <v>19400</v>
      </c>
      <c r="E4385" s="148" t="s">
        <v>13568</v>
      </c>
      <c r="F4385" s="207" t="s">
        <v>19401</v>
      </c>
      <c r="G4385" s="148" t="s">
        <v>12568</v>
      </c>
      <c r="H4385" s="204"/>
      <c r="I4385" s="204"/>
      <c r="J4385" s="204"/>
      <c r="K4385" s="148" t="s">
        <v>3387</v>
      </c>
      <c r="L4385" s="204"/>
      <c r="M4385" s="204"/>
      <c r="N4385" s="204"/>
      <c r="O4385" s="34" t="s">
        <v>19402</v>
      </c>
      <c r="P4385" s="148" t="s">
        <v>16601</v>
      </c>
      <c r="Q4385" s="148"/>
      <c r="R4385" s="148"/>
      <c r="S4385" s="148"/>
      <c r="T4385" s="148" t="s">
        <v>75</v>
      </c>
      <c r="V4385" s="34" t="s">
        <v>13807</v>
      </c>
      <c r="W4385" s="148" t="s">
        <v>13097</v>
      </c>
      <c r="X4385" s="247" t="s">
        <v>19403</v>
      </c>
      <c r="Y4385" s="204"/>
    </row>
    <row r="4386" spans="1:25" ht="15" customHeight="1">
      <c r="A4386" s="206">
        <v>43314.603953923608</v>
      </c>
      <c r="B4386" s="148" t="s">
        <v>19404</v>
      </c>
      <c r="C4386" s="210" t="s">
        <v>19405</v>
      </c>
      <c r="D4386" s="148" t="s">
        <v>19406</v>
      </c>
      <c r="E4386" s="148" t="s">
        <v>13568</v>
      </c>
      <c r="F4386" s="207" t="s">
        <v>19407</v>
      </c>
      <c r="G4386" s="148" t="s">
        <v>12568</v>
      </c>
      <c r="H4386" s="204"/>
      <c r="I4386" s="204"/>
      <c r="J4386" s="204"/>
      <c r="K4386" s="148" t="s">
        <v>3387</v>
      </c>
      <c r="L4386" s="204"/>
      <c r="M4386" s="204"/>
      <c r="N4386" s="204"/>
      <c r="O4386" s="34" t="s">
        <v>19408</v>
      </c>
      <c r="P4386" s="148" t="s">
        <v>19409</v>
      </c>
      <c r="Q4386" s="148"/>
      <c r="R4386" s="148"/>
      <c r="S4386" s="148"/>
      <c r="T4386" s="148" t="s">
        <v>75</v>
      </c>
      <c r="V4386" s="34" t="s">
        <v>13807</v>
      </c>
      <c r="W4386" s="148" t="s">
        <v>13097</v>
      </c>
      <c r="X4386" s="247" t="s">
        <v>19410</v>
      </c>
      <c r="Y4386" s="204"/>
    </row>
    <row r="4387" spans="1:25" ht="15" customHeight="1">
      <c r="A4387" s="206">
        <v>43314.607763402775</v>
      </c>
      <c r="B4387" s="148" t="s">
        <v>19411</v>
      </c>
      <c r="C4387" s="210" t="s">
        <v>19412</v>
      </c>
      <c r="D4387" s="148" t="s">
        <v>19413</v>
      </c>
      <c r="E4387" s="148" t="s">
        <v>13568</v>
      </c>
      <c r="F4387" s="207" t="s">
        <v>19414</v>
      </c>
      <c r="G4387" s="148" t="s">
        <v>12568</v>
      </c>
      <c r="H4387" s="204"/>
      <c r="I4387" s="204"/>
      <c r="J4387" s="204"/>
      <c r="K4387" s="148" t="s">
        <v>3387</v>
      </c>
      <c r="L4387" s="204"/>
      <c r="M4387" s="204"/>
      <c r="N4387" s="204"/>
      <c r="O4387" s="34" t="s">
        <v>19415</v>
      </c>
      <c r="P4387" s="148" t="s">
        <v>16601</v>
      </c>
      <c r="Q4387" s="148"/>
      <c r="R4387" s="148"/>
      <c r="S4387" s="148"/>
      <c r="T4387" s="148" t="s">
        <v>75</v>
      </c>
      <c r="V4387" s="34" t="s">
        <v>13807</v>
      </c>
      <c r="W4387" s="148" t="s">
        <v>13097</v>
      </c>
      <c r="X4387" s="247" t="s">
        <v>19416</v>
      </c>
      <c r="Y4387" s="204"/>
    </row>
    <row r="4388" spans="1:25" ht="15" customHeight="1">
      <c r="A4388" s="206">
        <v>43314.611949108796</v>
      </c>
      <c r="B4388" s="148" t="s">
        <v>19417</v>
      </c>
      <c r="C4388" s="210" t="s">
        <v>19418</v>
      </c>
      <c r="D4388" s="148" t="s">
        <v>19419</v>
      </c>
      <c r="E4388" s="148" t="s">
        <v>13568</v>
      </c>
      <c r="F4388" s="207" t="s">
        <v>19420</v>
      </c>
      <c r="G4388" s="148" t="s">
        <v>12568</v>
      </c>
      <c r="H4388" s="204"/>
      <c r="I4388" s="204"/>
      <c r="J4388" s="204"/>
      <c r="K4388" s="148" t="s">
        <v>3387</v>
      </c>
      <c r="L4388" s="204"/>
      <c r="M4388" s="204"/>
      <c r="N4388" s="204"/>
      <c r="O4388" s="34" t="s">
        <v>19421</v>
      </c>
      <c r="P4388" s="148" t="s">
        <v>16601</v>
      </c>
      <c r="Q4388" s="148"/>
      <c r="R4388" s="148"/>
      <c r="S4388" s="148"/>
      <c r="T4388" s="148" t="s">
        <v>75</v>
      </c>
      <c r="V4388" s="34" t="s">
        <v>13807</v>
      </c>
      <c r="W4388" s="148" t="s">
        <v>13097</v>
      </c>
      <c r="X4388" s="247" t="s">
        <v>19422</v>
      </c>
      <c r="Y4388" s="204" t="s">
        <v>19423</v>
      </c>
    </row>
    <row r="4389" spans="1:25" ht="15" customHeight="1">
      <c r="A4389" s="206">
        <v>43314.615971458334</v>
      </c>
      <c r="B4389" s="148" t="s">
        <v>19424</v>
      </c>
      <c r="C4389" s="210" t="s">
        <v>19425</v>
      </c>
      <c r="D4389" s="148" t="s">
        <v>19426</v>
      </c>
      <c r="E4389" s="148" t="s">
        <v>13568</v>
      </c>
      <c r="F4389" s="207" t="s">
        <v>19427</v>
      </c>
      <c r="G4389" s="148" t="s">
        <v>12568</v>
      </c>
      <c r="H4389" s="204"/>
      <c r="I4389" s="204"/>
      <c r="J4389" s="204"/>
      <c r="K4389" s="148" t="s">
        <v>3387</v>
      </c>
      <c r="L4389" s="204"/>
      <c r="M4389" s="204"/>
      <c r="N4389" s="204"/>
      <c r="O4389" s="34" t="s">
        <v>19428</v>
      </c>
      <c r="P4389" s="148" t="s">
        <v>16601</v>
      </c>
      <c r="Q4389" s="148"/>
      <c r="R4389" s="148"/>
      <c r="S4389" s="148"/>
      <c r="T4389" s="148" t="s">
        <v>75</v>
      </c>
      <c r="V4389" s="34" t="s">
        <v>13807</v>
      </c>
      <c r="W4389" s="148" t="s">
        <v>13097</v>
      </c>
      <c r="X4389" s="247" t="s">
        <v>19429</v>
      </c>
      <c r="Y4389" s="204"/>
    </row>
    <row r="4390" spans="1:25" ht="15" customHeight="1">
      <c r="A4390" s="206">
        <v>43314.622517858792</v>
      </c>
      <c r="B4390" s="148" t="s">
        <v>19430</v>
      </c>
      <c r="C4390" s="210" t="s">
        <v>19431</v>
      </c>
      <c r="D4390" s="148" t="s">
        <v>19432</v>
      </c>
      <c r="E4390" s="148" t="s">
        <v>19433</v>
      </c>
      <c r="F4390" s="207" t="s">
        <v>19434</v>
      </c>
      <c r="G4390" s="148" t="s">
        <v>12568</v>
      </c>
      <c r="H4390" s="204"/>
      <c r="I4390" s="204"/>
      <c r="J4390" s="204"/>
      <c r="K4390" s="148" t="s">
        <v>62</v>
      </c>
      <c r="L4390" s="148" t="s">
        <v>1578</v>
      </c>
      <c r="M4390" s="204"/>
      <c r="N4390" s="204"/>
      <c r="O4390" s="34" t="s">
        <v>19435</v>
      </c>
      <c r="P4390" s="148" t="s">
        <v>11741</v>
      </c>
      <c r="Q4390" s="148"/>
      <c r="R4390" s="148"/>
      <c r="S4390" s="148"/>
      <c r="T4390" s="148" t="s">
        <v>75</v>
      </c>
      <c r="V4390" s="34" t="s">
        <v>13807</v>
      </c>
      <c r="W4390" s="148" t="s">
        <v>13097</v>
      </c>
      <c r="X4390" s="88" t="s">
        <v>19436</v>
      </c>
      <c r="Y4390" s="204"/>
    </row>
    <row r="4391" spans="1:25" ht="15" customHeight="1">
      <c r="A4391" s="206">
        <v>43314.628158657404</v>
      </c>
      <c r="B4391" s="148" t="s">
        <v>19437</v>
      </c>
      <c r="C4391" s="210" t="s">
        <v>19438</v>
      </c>
      <c r="D4391" s="148" t="s">
        <v>19439</v>
      </c>
      <c r="E4391" s="148" t="s">
        <v>19433</v>
      </c>
      <c r="F4391" s="207" t="s">
        <v>19440</v>
      </c>
      <c r="G4391" s="148" t="s">
        <v>12568</v>
      </c>
      <c r="H4391" s="204"/>
      <c r="I4391" s="204"/>
      <c r="J4391" s="204"/>
      <c r="K4391" s="148" t="s">
        <v>62</v>
      </c>
      <c r="L4391" s="148" t="s">
        <v>1578</v>
      </c>
      <c r="M4391" s="204"/>
      <c r="N4391" s="204"/>
      <c r="O4391" s="34" t="s">
        <v>19441</v>
      </c>
      <c r="P4391" s="148" t="s">
        <v>11741</v>
      </c>
      <c r="Q4391" s="148"/>
      <c r="R4391" s="148"/>
      <c r="S4391" s="148"/>
      <c r="T4391" s="148" t="s">
        <v>75</v>
      </c>
      <c r="V4391" s="34" t="s">
        <v>13807</v>
      </c>
      <c r="W4391" s="148" t="s">
        <v>13097</v>
      </c>
      <c r="X4391" s="88" t="s">
        <v>19442</v>
      </c>
      <c r="Y4391" s="204"/>
    </row>
    <row r="4392" spans="1:25" ht="15" customHeight="1">
      <c r="A4392" s="206">
        <v>43314.825400613423</v>
      </c>
      <c r="B4392" s="148" t="s">
        <v>19443</v>
      </c>
      <c r="C4392" s="210" t="s">
        <v>19444</v>
      </c>
      <c r="D4392" s="148" t="s">
        <v>19445</v>
      </c>
      <c r="E4392" s="148" t="s">
        <v>17994</v>
      </c>
      <c r="G4392" s="148" t="s">
        <v>12568</v>
      </c>
      <c r="H4392" s="204"/>
      <c r="I4392" s="204"/>
      <c r="J4392" s="204"/>
      <c r="K4392" s="148" t="s">
        <v>62</v>
      </c>
      <c r="L4392" s="148" t="s">
        <v>19446</v>
      </c>
      <c r="M4392" s="204"/>
      <c r="N4392" s="204"/>
      <c r="O4392" s="34" t="s">
        <v>19447</v>
      </c>
      <c r="P4392" s="148" t="s">
        <v>11010</v>
      </c>
      <c r="Q4392" s="148"/>
      <c r="R4392" s="148"/>
      <c r="S4392" s="148"/>
      <c r="T4392" s="148" t="s">
        <v>75</v>
      </c>
      <c r="U4392" s="146" t="s">
        <v>18003</v>
      </c>
      <c r="V4392" s="34" t="s">
        <v>19284</v>
      </c>
      <c r="W4392" s="148" t="s">
        <v>13333</v>
      </c>
      <c r="X4392" s="247" t="s">
        <v>19448</v>
      </c>
      <c r="Y4392" s="204"/>
    </row>
    <row r="4393" spans="1:25" ht="15" customHeight="1">
      <c r="A4393" s="206">
        <v>43314.842161539353</v>
      </c>
      <c r="B4393" s="148" t="s">
        <v>19449</v>
      </c>
      <c r="C4393" s="210" t="s">
        <v>19450</v>
      </c>
      <c r="D4393" s="148" t="s">
        <v>19451</v>
      </c>
      <c r="E4393" s="148" t="s">
        <v>775</v>
      </c>
      <c r="G4393" s="148" t="s">
        <v>12568</v>
      </c>
      <c r="H4393" s="204"/>
      <c r="I4393" s="204"/>
      <c r="J4393" s="204"/>
      <c r="K4393" s="148" t="s">
        <v>3975</v>
      </c>
      <c r="L4393" s="148" t="s">
        <v>12859</v>
      </c>
      <c r="M4393" s="148" t="s">
        <v>3387</v>
      </c>
      <c r="N4393" s="204"/>
      <c r="O4393" s="34" t="s">
        <v>19452</v>
      </c>
      <c r="P4393" s="148" t="s">
        <v>11010</v>
      </c>
      <c r="Q4393" s="148"/>
      <c r="R4393" s="148"/>
      <c r="S4393" s="148"/>
      <c r="T4393" s="148" t="s">
        <v>75</v>
      </c>
      <c r="U4393" s="146" t="s">
        <v>18003</v>
      </c>
      <c r="V4393" s="34" t="s">
        <v>19284</v>
      </c>
      <c r="W4393" s="148" t="s">
        <v>13333</v>
      </c>
      <c r="X4393" s="247" t="s">
        <v>19453</v>
      </c>
      <c r="Y4393" s="204"/>
    </row>
    <row r="4394" spans="1:25" ht="15" customHeight="1">
      <c r="A4394" s="206">
        <v>43314.873448321756</v>
      </c>
      <c r="B4394" s="148" t="s">
        <v>19454</v>
      </c>
      <c r="C4394" s="210" t="s">
        <v>19455</v>
      </c>
      <c r="D4394" s="148" t="s">
        <v>19456</v>
      </c>
      <c r="E4394" s="148" t="s">
        <v>775</v>
      </c>
      <c r="G4394" s="148" t="s">
        <v>12568</v>
      </c>
      <c r="H4394" s="204"/>
      <c r="I4394" s="204"/>
      <c r="J4394" s="204"/>
      <c r="K4394" s="148" t="s">
        <v>3975</v>
      </c>
      <c r="L4394" s="148" t="s">
        <v>12859</v>
      </c>
      <c r="M4394" s="204"/>
      <c r="N4394" s="204"/>
      <c r="O4394" s="34" t="s">
        <v>19457</v>
      </c>
      <c r="P4394" s="148" t="s">
        <v>290</v>
      </c>
      <c r="Q4394" s="148"/>
      <c r="R4394" s="148"/>
      <c r="S4394" s="148"/>
      <c r="T4394" s="148" t="s">
        <v>75</v>
      </c>
      <c r="U4394" s="146" t="s">
        <v>18003</v>
      </c>
      <c r="V4394" s="34" t="s">
        <v>19284</v>
      </c>
      <c r="W4394" s="148" t="s">
        <v>13333</v>
      </c>
      <c r="X4394" s="247" t="s">
        <v>19458</v>
      </c>
      <c r="Y4394" s="204"/>
    </row>
    <row r="4395" spans="1:25" ht="15" customHeight="1">
      <c r="A4395" s="206">
        <v>43314.896444293983</v>
      </c>
      <c r="B4395" s="148" t="s">
        <v>19459</v>
      </c>
      <c r="C4395" s="210" t="s">
        <v>19460</v>
      </c>
      <c r="D4395" s="148" t="s">
        <v>19461</v>
      </c>
      <c r="E4395" s="148" t="s">
        <v>775</v>
      </c>
      <c r="G4395" s="148" t="s">
        <v>12568</v>
      </c>
      <c r="H4395" s="204"/>
      <c r="I4395" s="204"/>
      <c r="J4395" s="204"/>
      <c r="K4395" s="148" t="s">
        <v>3975</v>
      </c>
      <c r="L4395" s="148" t="s">
        <v>12859</v>
      </c>
      <c r="M4395" s="204"/>
      <c r="N4395" s="204"/>
      <c r="O4395" s="34" t="s">
        <v>19462</v>
      </c>
      <c r="P4395" s="148" t="s">
        <v>290</v>
      </c>
      <c r="Q4395" s="148"/>
      <c r="R4395" s="148"/>
      <c r="S4395" s="148"/>
      <c r="T4395" s="148" t="s">
        <v>75</v>
      </c>
      <c r="U4395" s="146" t="s">
        <v>18003</v>
      </c>
      <c r="V4395" s="34" t="s">
        <v>19284</v>
      </c>
      <c r="W4395" s="148" t="s">
        <v>13333</v>
      </c>
      <c r="X4395" s="247" t="s">
        <v>19463</v>
      </c>
      <c r="Y4395" s="204"/>
    </row>
    <row r="4396" spans="1:25" ht="15" customHeight="1">
      <c r="A4396" s="206">
        <v>43314.910599872688</v>
      </c>
      <c r="B4396" s="148" t="s">
        <v>19464</v>
      </c>
      <c r="C4396" s="210" t="s">
        <v>19465</v>
      </c>
      <c r="D4396" s="148" t="s">
        <v>19466</v>
      </c>
      <c r="E4396" s="148" t="s">
        <v>17994</v>
      </c>
      <c r="G4396" s="148" t="s">
        <v>12568</v>
      </c>
      <c r="H4396" s="204"/>
      <c r="I4396" s="204"/>
      <c r="J4396" s="204"/>
      <c r="K4396" s="148" t="s">
        <v>62</v>
      </c>
      <c r="L4396" s="148" t="s">
        <v>19467</v>
      </c>
      <c r="M4396" s="204"/>
      <c r="N4396" s="204"/>
      <c r="O4396" s="34" t="s">
        <v>19468</v>
      </c>
      <c r="P4396" s="148" t="s">
        <v>11010</v>
      </c>
      <c r="Q4396" s="148"/>
      <c r="R4396" s="148"/>
      <c r="S4396" s="148"/>
      <c r="T4396" s="148" t="s">
        <v>75</v>
      </c>
      <c r="U4396" s="146" t="s">
        <v>18003</v>
      </c>
      <c r="V4396" s="34" t="s">
        <v>19284</v>
      </c>
      <c r="W4396" s="148" t="s">
        <v>13333</v>
      </c>
      <c r="X4396" s="247" t="s">
        <v>19469</v>
      </c>
      <c r="Y4396" s="204"/>
    </row>
    <row r="4397" spans="1:25" ht="15" customHeight="1">
      <c r="A4397" s="206">
        <v>43314.916586527776</v>
      </c>
      <c r="B4397" s="148" t="s">
        <v>19470</v>
      </c>
      <c r="C4397" s="210" t="s">
        <v>19471</v>
      </c>
      <c r="D4397" s="148" t="s">
        <v>19472</v>
      </c>
      <c r="E4397" s="148" t="s">
        <v>17994</v>
      </c>
      <c r="G4397" s="148" t="s">
        <v>12568</v>
      </c>
      <c r="H4397" s="204"/>
      <c r="I4397" s="204"/>
      <c r="J4397" s="204"/>
      <c r="K4397" s="148" t="s">
        <v>3975</v>
      </c>
      <c r="L4397" s="148" t="s">
        <v>12859</v>
      </c>
      <c r="M4397" s="204"/>
      <c r="N4397" s="204"/>
      <c r="O4397" s="34" t="s">
        <v>19473</v>
      </c>
      <c r="P4397" s="148" t="s">
        <v>290</v>
      </c>
      <c r="Q4397" s="148"/>
      <c r="R4397" s="148"/>
      <c r="S4397" s="148"/>
      <c r="T4397" s="148" t="s">
        <v>75</v>
      </c>
      <c r="U4397" s="146" t="s">
        <v>18003</v>
      </c>
      <c r="V4397" s="34" t="s">
        <v>19284</v>
      </c>
      <c r="W4397" s="148" t="s">
        <v>13333</v>
      </c>
      <c r="X4397" s="247" t="s">
        <v>19474</v>
      </c>
      <c r="Y4397" s="204"/>
    </row>
    <row r="4398" spans="1:25" ht="15" customHeight="1">
      <c r="A4398" s="206">
        <v>43314.958023541665</v>
      </c>
      <c r="B4398" s="148" t="s">
        <v>19475</v>
      </c>
      <c r="C4398" s="210" t="s">
        <v>19476</v>
      </c>
      <c r="D4398" s="148" t="s">
        <v>19477</v>
      </c>
      <c r="E4398" s="148" t="s">
        <v>775</v>
      </c>
      <c r="G4398" s="148" t="s">
        <v>12568</v>
      </c>
      <c r="H4398" s="204"/>
      <c r="I4398" s="204"/>
      <c r="J4398" s="204"/>
      <c r="K4398" s="148" t="s">
        <v>3975</v>
      </c>
      <c r="L4398" s="148" t="s">
        <v>12859</v>
      </c>
      <c r="M4398" s="204"/>
      <c r="N4398" s="204"/>
      <c r="O4398" s="34" t="s">
        <v>19478</v>
      </c>
      <c r="P4398" s="148" t="s">
        <v>290</v>
      </c>
      <c r="Q4398" s="148"/>
      <c r="R4398" s="148"/>
      <c r="S4398" s="148"/>
      <c r="T4398" s="148" t="s">
        <v>75</v>
      </c>
      <c r="U4398" s="146" t="s">
        <v>18003</v>
      </c>
      <c r="V4398" s="34" t="s">
        <v>19284</v>
      </c>
      <c r="W4398" s="148" t="s">
        <v>13333</v>
      </c>
      <c r="X4398" s="247" t="s">
        <v>19479</v>
      </c>
      <c r="Y4398" s="204"/>
    </row>
    <row r="4399" spans="1:25" ht="15" customHeight="1">
      <c r="A4399" s="206">
        <v>43314.985280914349</v>
      </c>
      <c r="B4399" s="148" t="s">
        <v>19480</v>
      </c>
      <c r="C4399" s="210" t="s">
        <v>19481</v>
      </c>
      <c r="D4399" s="148" t="s">
        <v>19482</v>
      </c>
      <c r="E4399" s="148" t="s">
        <v>19483</v>
      </c>
      <c r="G4399" s="148" t="s">
        <v>12568</v>
      </c>
      <c r="H4399" s="204"/>
      <c r="I4399" s="204"/>
      <c r="J4399" s="204"/>
      <c r="K4399" s="148" t="s">
        <v>3975</v>
      </c>
      <c r="L4399" s="148" t="s">
        <v>15304</v>
      </c>
      <c r="M4399" s="204"/>
      <c r="N4399" s="204"/>
      <c r="O4399" s="34" t="s">
        <v>19484</v>
      </c>
      <c r="P4399" s="148" t="s">
        <v>290</v>
      </c>
      <c r="Q4399" s="148"/>
      <c r="R4399" s="148"/>
      <c r="S4399" s="148"/>
      <c r="T4399" s="148" t="s">
        <v>75</v>
      </c>
      <c r="U4399" s="146" t="s">
        <v>18003</v>
      </c>
      <c r="V4399" s="34" t="s">
        <v>19284</v>
      </c>
      <c r="W4399" s="148" t="s">
        <v>13507</v>
      </c>
      <c r="X4399" s="247" t="s">
        <v>19485</v>
      </c>
      <c r="Y4399" s="204"/>
    </row>
    <row r="4400" spans="1:25" ht="15" customHeight="1">
      <c r="A4400" s="206">
        <v>43315.322028668983</v>
      </c>
      <c r="B4400" s="148" t="s">
        <v>19486</v>
      </c>
      <c r="C4400" s="210" t="s">
        <v>19487</v>
      </c>
      <c r="D4400" s="148" t="s">
        <v>19488</v>
      </c>
      <c r="E4400" s="148" t="s">
        <v>9338</v>
      </c>
      <c r="G4400" s="148" t="s">
        <v>12568</v>
      </c>
      <c r="H4400" s="204"/>
      <c r="I4400" s="204"/>
      <c r="J4400" s="204"/>
      <c r="K4400" s="148" t="s">
        <v>3975</v>
      </c>
      <c r="L4400" s="204"/>
      <c r="M4400" s="204"/>
      <c r="N4400" s="204"/>
      <c r="O4400" s="34" t="s">
        <v>19489</v>
      </c>
      <c r="P4400" s="148" t="s">
        <v>62</v>
      </c>
      <c r="Q4400" s="148"/>
      <c r="R4400" s="148"/>
      <c r="S4400" s="148"/>
      <c r="T4400" s="148" t="s">
        <v>75</v>
      </c>
      <c r="V4400" s="34" t="s">
        <v>19490</v>
      </c>
      <c r="W4400" s="148" t="s">
        <v>13045</v>
      </c>
      <c r="X4400" s="247" t="s">
        <v>19491</v>
      </c>
      <c r="Y4400" s="204"/>
    </row>
    <row r="4401" spans="1:25" ht="15" customHeight="1">
      <c r="A4401" s="206">
        <v>43315.33576188657</v>
      </c>
      <c r="B4401" s="148" t="s">
        <v>19492</v>
      </c>
      <c r="C4401" s="210" t="s">
        <v>19493</v>
      </c>
      <c r="D4401" s="148" t="s">
        <v>19494</v>
      </c>
      <c r="E4401" s="204"/>
      <c r="G4401" s="148" t="s">
        <v>12568</v>
      </c>
      <c r="H4401" s="204"/>
      <c r="I4401" s="204"/>
      <c r="J4401" s="204"/>
      <c r="K4401" s="148" t="s">
        <v>3975</v>
      </c>
      <c r="L4401" s="204"/>
      <c r="M4401" s="204"/>
      <c r="N4401" s="204"/>
      <c r="O4401" s="34" t="s">
        <v>19495</v>
      </c>
      <c r="P4401" s="148" t="s">
        <v>62</v>
      </c>
      <c r="Q4401" s="148"/>
      <c r="R4401" s="148"/>
      <c r="S4401" s="148"/>
      <c r="T4401" s="148" t="s">
        <v>75</v>
      </c>
      <c r="V4401" s="34" t="s">
        <v>13692</v>
      </c>
      <c r="W4401" s="148" t="s">
        <v>13045</v>
      </c>
      <c r="X4401" s="247"/>
      <c r="Y4401" s="204"/>
    </row>
    <row r="4402" spans="1:25" ht="15" customHeight="1">
      <c r="A4402" s="206">
        <v>43315.342668414349</v>
      </c>
      <c r="B4402" s="148" t="s">
        <v>19496</v>
      </c>
      <c r="C4402" s="210" t="s">
        <v>19497</v>
      </c>
      <c r="D4402" s="148" t="s">
        <v>19498</v>
      </c>
      <c r="E4402" s="148" t="s">
        <v>19499</v>
      </c>
      <c r="G4402" s="148" t="s">
        <v>12568</v>
      </c>
      <c r="H4402" s="204"/>
      <c r="I4402" s="204"/>
      <c r="J4402" s="204"/>
      <c r="K4402" s="148" t="s">
        <v>3975</v>
      </c>
      <c r="L4402" s="148" t="s">
        <v>13639</v>
      </c>
      <c r="M4402" s="204"/>
      <c r="N4402" s="204"/>
      <c r="O4402" s="34" t="s">
        <v>19500</v>
      </c>
      <c r="P4402" s="204"/>
      <c r="Q4402" s="204"/>
      <c r="R4402" s="204"/>
      <c r="S4402" s="204"/>
      <c r="T4402" s="148" t="s">
        <v>75</v>
      </c>
      <c r="V4402" s="34" t="s">
        <v>13692</v>
      </c>
      <c r="W4402" s="148" t="s">
        <v>13045</v>
      </c>
      <c r="X4402" s="247" t="s">
        <v>19501</v>
      </c>
      <c r="Y4402" s="204"/>
    </row>
    <row r="4403" spans="1:25" ht="15" customHeight="1">
      <c r="A4403" s="206">
        <v>43315.348407245372</v>
      </c>
      <c r="B4403" s="148" t="s">
        <v>19502</v>
      </c>
      <c r="C4403" s="210" t="s">
        <v>19503</v>
      </c>
      <c r="D4403" s="148" t="s">
        <v>19504</v>
      </c>
      <c r="E4403" s="148" t="s">
        <v>18535</v>
      </c>
      <c r="G4403" s="148" t="s">
        <v>12870</v>
      </c>
      <c r="H4403" s="204"/>
      <c r="I4403" s="204"/>
      <c r="J4403" s="204"/>
      <c r="K4403" s="148" t="s">
        <v>3975</v>
      </c>
      <c r="L4403" s="148" t="s">
        <v>13639</v>
      </c>
      <c r="M4403" s="204"/>
      <c r="N4403" s="204"/>
      <c r="O4403" s="34" t="s">
        <v>19505</v>
      </c>
      <c r="P4403" s="204"/>
      <c r="Q4403" s="204"/>
      <c r="R4403" s="204"/>
      <c r="S4403" s="204"/>
      <c r="T4403" s="148" t="s">
        <v>75</v>
      </c>
      <c r="V4403" s="34" t="s">
        <v>13692</v>
      </c>
      <c r="W4403" s="148" t="s">
        <v>13045</v>
      </c>
      <c r="X4403" s="88" t="s">
        <v>19506</v>
      </c>
      <c r="Y4403" s="204"/>
    </row>
    <row r="4404" spans="1:25" ht="15" customHeight="1">
      <c r="A4404" s="206">
        <v>43315.539954872685</v>
      </c>
      <c r="B4404" s="148" t="s">
        <v>19507</v>
      </c>
      <c r="C4404" s="210" t="s">
        <v>19508</v>
      </c>
      <c r="D4404" s="148" t="s">
        <v>19509</v>
      </c>
      <c r="E4404" s="148" t="s">
        <v>19433</v>
      </c>
      <c r="F4404" s="207" t="s">
        <v>19510</v>
      </c>
      <c r="G4404" s="148" t="s">
        <v>12568</v>
      </c>
      <c r="H4404" s="204"/>
      <c r="I4404" s="204"/>
      <c r="J4404" s="204"/>
      <c r="K4404" s="148" t="s">
        <v>62</v>
      </c>
      <c r="L4404" s="148" t="s">
        <v>1578</v>
      </c>
      <c r="M4404" s="204"/>
      <c r="N4404" s="204"/>
      <c r="O4404" s="34" t="s">
        <v>19511</v>
      </c>
      <c r="P4404" s="148" t="s">
        <v>11741</v>
      </c>
      <c r="Q4404" s="148"/>
      <c r="R4404" s="148"/>
      <c r="S4404" s="148"/>
      <c r="T4404" s="148" t="s">
        <v>75</v>
      </c>
      <c r="V4404" s="34" t="s">
        <v>13807</v>
      </c>
      <c r="W4404" s="148" t="s">
        <v>13097</v>
      </c>
      <c r="X4404" s="88" t="s">
        <v>19512</v>
      </c>
      <c r="Y4404" s="204"/>
    </row>
    <row r="4405" spans="1:25" ht="15" customHeight="1">
      <c r="A4405" s="206">
        <v>43315.558138819441</v>
      </c>
      <c r="B4405" s="148" t="s">
        <v>19513</v>
      </c>
      <c r="C4405" s="210" t="s">
        <v>19514</v>
      </c>
      <c r="D4405" s="148" t="s">
        <v>19515</v>
      </c>
      <c r="E4405" s="148" t="s">
        <v>19433</v>
      </c>
      <c r="F4405" s="207" t="s">
        <v>19516</v>
      </c>
      <c r="G4405" s="148" t="s">
        <v>12568</v>
      </c>
      <c r="H4405" s="204"/>
      <c r="I4405" s="204"/>
      <c r="J4405" s="204"/>
      <c r="K4405" s="148" t="s">
        <v>62</v>
      </c>
      <c r="L4405" s="204"/>
      <c r="M4405" s="204"/>
      <c r="N4405" s="204"/>
      <c r="O4405" s="34" t="s">
        <v>19517</v>
      </c>
      <c r="P4405" s="148" t="s">
        <v>11741</v>
      </c>
      <c r="Q4405" s="148"/>
      <c r="R4405" s="148"/>
      <c r="S4405" s="148"/>
      <c r="T4405" s="148" t="s">
        <v>75</v>
      </c>
      <c r="V4405" s="34" t="s">
        <v>13807</v>
      </c>
      <c r="W4405" s="148" t="s">
        <v>13097</v>
      </c>
      <c r="X4405" s="88" t="s">
        <v>19518</v>
      </c>
      <c r="Y4405" s="204"/>
    </row>
    <row r="4406" spans="1:25" ht="15" customHeight="1">
      <c r="A4406" s="206">
        <v>43315.568793831015</v>
      </c>
      <c r="B4406" s="148" t="s">
        <v>19519</v>
      </c>
      <c r="C4406" s="210" t="s">
        <v>19520</v>
      </c>
      <c r="D4406" s="148" t="s">
        <v>19521</v>
      </c>
      <c r="E4406" s="148" t="s">
        <v>19433</v>
      </c>
      <c r="F4406" s="207" t="s">
        <v>19522</v>
      </c>
      <c r="G4406" s="148" t="s">
        <v>12568</v>
      </c>
      <c r="H4406" s="204"/>
      <c r="I4406" s="204"/>
      <c r="J4406" s="204"/>
      <c r="K4406" s="148" t="s">
        <v>62</v>
      </c>
      <c r="L4406" s="148" t="s">
        <v>1578</v>
      </c>
      <c r="M4406" s="204"/>
      <c r="N4406" s="204"/>
      <c r="O4406" s="34" t="s">
        <v>19523</v>
      </c>
      <c r="P4406" s="148" t="s">
        <v>14441</v>
      </c>
      <c r="Q4406" s="148"/>
      <c r="R4406" s="148"/>
      <c r="S4406" s="148"/>
      <c r="T4406" s="148" t="s">
        <v>75</v>
      </c>
      <c r="V4406" s="34" t="s">
        <v>13807</v>
      </c>
      <c r="W4406" s="148" t="s">
        <v>13097</v>
      </c>
      <c r="X4406" s="88" t="s">
        <v>19524</v>
      </c>
      <c r="Y4406" s="204"/>
    </row>
    <row r="4407" spans="1:25" ht="15" customHeight="1">
      <c r="A4407" s="206">
        <v>43315.583849166665</v>
      </c>
      <c r="B4407" s="148" t="s">
        <v>19525</v>
      </c>
      <c r="C4407" s="210" t="s">
        <v>19526</v>
      </c>
      <c r="D4407" s="148" t="s">
        <v>19527</v>
      </c>
      <c r="E4407" s="148" t="s">
        <v>19433</v>
      </c>
      <c r="F4407" s="207" t="s">
        <v>19528</v>
      </c>
      <c r="G4407" s="148" t="s">
        <v>12568</v>
      </c>
      <c r="H4407" s="204"/>
      <c r="I4407" s="204"/>
      <c r="J4407" s="204"/>
      <c r="K4407" s="148" t="s">
        <v>62</v>
      </c>
      <c r="L4407" s="148" t="s">
        <v>1578</v>
      </c>
      <c r="M4407" s="204"/>
      <c r="N4407" s="204"/>
      <c r="O4407" s="34" t="s">
        <v>19529</v>
      </c>
      <c r="P4407" s="148" t="s">
        <v>11741</v>
      </c>
      <c r="Q4407" s="148"/>
      <c r="R4407" s="148"/>
      <c r="S4407" s="148"/>
      <c r="T4407" s="148" t="s">
        <v>75</v>
      </c>
      <c r="V4407" s="34" t="s">
        <v>13807</v>
      </c>
      <c r="W4407" s="148" t="s">
        <v>13097</v>
      </c>
      <c r="X4407" s="88" t="s">
        <v>19530</v>
      </c>
      <c r="Y4407" s="204"/>
    </row>
    <row r="4408" spans="1:25" ht="15" customHeight="1">
      <c r="A4408" s="206">
        <v>43315.59828435185</v>
      </c>
      <c r="B4408" s="148" t="s">
        <v>19531</v>
      </c>
      <c r="C4408" s="210" t="s">
        <v>19532</v>
      </c>
      <c r="D4408" s="148" t="s">
        <v>19533</v>
      </c>
      <c r="E4408" s="148" t="s">
        <v>19433</v>
      </c>
      <c r="F4408" s="207" t="s">
        <v>19534</v>
      </c>
      <c r="G4408" s="148" t="s">
        <v>12568</v>
      </c>
      <c r="H4408" s="204"/>
      <c r="I4408" s="204"/>
      <c r="J4408" s="204"/>
      <c r="K4408" s="148" t="s">
        <v>62</v>
      </c>
      <c r="L4408" s="148" t="s">
        <v>1578</v>
      </c>
      <c r="M4408" s="204"/>
      <c r="N4408" s="204"/>
      <c r="O4408" s="34" t="s">
        <v>19535</v>
      </c>
      <c r="P4408" s="148" t="s">
        <v>11741</v>
      </c>
      <c r="Q4408" s="148"/>
      <c r="R4408" s="148"/>
      <c r="S4408" s="148"/>
      <c r="T4408" s="148" t="s">
        <v>75</v>
      </c>
      <c r="V4408" s="34" t="s">
        <v>13807</v>
      </c>
      <c r="W4408" s="148" t="s">
        <v>13097</v>
      </c>
      <c r="X4408" s="88" t="s">
        <v>19536</v>
      </c>
      <c r="Y4408" s="204"/>
    </row>
    <row r="4409" spans="1:25" ht="15" customHeight="1">
      <c r="A4409" s="206">
        <v>43315.61745740741</v>
      </c>
      <c r="B4409" s="148" t="s">
        <v>19537</v>
      </c>
      <c r="C4409" s="210" t="s">
        <v>19538</v>
      </c>
      <c r="D4409" s="148" t="s">
        <v>19539</v>
      </c>
      <c r="E4409" s="148" t="s">
        <v>19433</v>
      </c>
      <c r="F4409" s="207" t="s">
        <v>19540</v>
      </c>
      <c r="G4409" s="148" t="s">
        <v>12568</v>
      </c>
      <c r="H4409" s="204"/>
      <c r="I4409" s="204"/>
      <c r="J4409" s="204"/>
      <c r="K4409" s="148" t="s">
        <v>62</v>
      </c>
      <c r="L4409" s="148" t="s">
        <v>1578</v>
      </c>
      <c r="M4409" s="204"/>
      <c r="N4409" s="204"/>
      <c r="O4409" s="34" t="s">
        <v>19541</v>
      </c>
      <c r="P4409" s="148" t="s">
        <v>11741</v>
      </c>
      <c r="Q4409" s="148"/>
      <c r="R4409" s="148"/>
      <c r="S4409" s="148"/>
      <c r="T4409" s="148" t="s">
        <v>75</v>
      </c>
      <c r="V4409" s="34" t="s">
        <v>13807</v>
      </c>
      <c r="W4409" s="148" t="s">
        <v>13097</v>
      </c>
      <c r="X4409" s="88" t="s">
        <v>19542</v>
      </c>
      <c r="Y4409" s="204"/>
    </row>
    <row r="4410" spans="1:25" ht="15" customHeight="1">
      <c r="A4410" s="206">
        <v>43315.638369120366</v>
      </c>
      <c r="B4410" s="148" t="s">
        <v>19543</v>
      </c>
      <c r="C4410" s="210" t="s">
        <v>19544</v>
      </c>
      <c r="D4410" s="148" t="s">
        <v>19545</v>
      </c>
      <c r="E4410" s="148" t="s">
        <v>19433</v>
      </c>
      <c r="F4410" s="207" t="s">
        <v>19546</v>
      </c>
      <c r="G4410" s="148" t="s">
        <v>12568</v>
      </c>
      <c r="H4410" s="204"/>
      <c r="I4410" s="204"/>
      <c r="J4410" s="204"/>
      <c r="K4410" s="148" t="s">
        <v>62</v>
      </c>
      <c r="L4410" s="148" t="s">
        <v>1578</v>
      </c>
      <c r="M4410" s="204"/>
      <c r="N4410" s="204"/>
      <c r="O4410" s="34" t="s">
        <v>19547</v>
      </c>
      <c r="P4410" s="148" t="s">
        <v>11741</v>
      </c>
      <c r="Q4410" s="148"/>
      <c r="R4410" s="148"/>
      <c r="S4410" s="148"/>
      <c r="T4410" s="148" t="s">
        <v>75</v>
      </c>
      <c r="V4410" s="34" t="s">
        <v>13807</v>
      </c>
      <c r="W4410" s="148" t="s">
        <v>13097</v>
      </c>
      <c r="X4410" s="88" t="s">
        <v>19548</v>
      </c>
      <c r="Y4410" s="204"/>
    </row>
    <row r="4411" spans="1:25" ht="15" customHeight="1">
      <c r="A4411" s="206">
        <v>43315.729470219907</v>
      </c>
      <c r="B4411" s="148" t="s">
        <v>19549</v>
      </c>
      <c r="C4411" s="210" t="s">
        <v>19550</v>
      </c>
      <c r="D4411" s="148" t="s">
        <v>19551</v>
      </c>
      <c r="E4411" s="148" t="s">
        <v>19433</v>
      </c>
      <c r="F4411" s="207" t="s">
        <v>19552</v>
      </c>
      <c r="G4411" s="148" t="s">
        <v>12568</v>
      </c>
      <c r="H4411" s="204"/>
      <c r="I4411" s="204"/>
      <c r="J4411" s="204"/>
      <c r="K4411" s="148" t="s">
        <v>62</v>
      </c>
      <c r="L4411" s="148" t="s">
        <v>1578</v>
      </c>
      <c r="M4411" s="204"/>
      <c r="N4411" s="204"/>
      <c r="O4411" s="34" t="s">
        <v>19553</v>
      </c>
      <c r="P4411" s="148" t="s">
        <v>11741</v>
      </c>
      <c r="Q4411" s="148"/>
      <c r="R4411" s="148"/>
      <c r="S4411" s="148"/>
      <c r="T4411" s="148" t="s">
        <v>75</v>
      </c>
      <c r="V4411" s="34" t="s">
        <v>13807</v>
      </c>
      <c r="W4411" s="148" t="s">
        <v>13097</v>
      </c>
      <c r="X4411" s="88" t="s">
        <v>19554</v>
      </c>
      <c r="Y4411" s="204"/>
    </row>
    <row r="4412" spans="1:25" ht="15" customHeight="1">
      <c r="A4412" s="206">
        <v>43315.735028530093</v>
      </c>
      <c r="B4412" s="148" t="s">
        <v>19555</v>
      </c>
      <c r="C4412" s="210" t="s">
        <v>19556</v>
      </c>
      <c r="D4412" s="148" t="s">
        <v>19557</v>
      </c>
      <c r="E4412" s="204"/>
      <c r="F4412" s="207" t="s">
        <v>19558</v>
      </c>
      <c r="G4412" s="148" t="s">
        <v>12568</v>
      </c>
      <c r="H4412" s="204"/>
      <c r="I4412" s="204"/>
      <c r="J4412" s="204"/>
      <c r="K4412" s="148" t="s">
        <v>7</v>
      </c>
      <c r="L4412" s="204"/>
      <c r="M4412" s="204"/>
      <c r="N4412" s="204"/>
      <c r="O4412" s="34" t="s">
        <v>19559</v>
      </c>
      <c r="P4412" s="148" t="s">
        <v>11158</v>
      </c>
      <c r="Q4412" s="148"/>
      <c r="R4412" s="148"/>
      <c r="S4412" s="148"/>
      <c r="T4412" s="148" t="s">
        <v>75</v>
      </c>
      <c r="V4412" s="34" t="s">
        <v>19560</v>
      </c>
      <c r="W4412" s="148" t="s">
        <v>12971</v>
      </c>
      <c r="X4412" s="247" t="s">
        <v>19561</v>
      </c>
      <c r="Y4412" s="204"/>
    </row>
    <row r="4413" spans="1:25" ht="15" customHeight="1">
      <c r="A4413" s="206">
        <v>43315.73675841435</v>
      </c>
      <c r="B4413" s="148" t="s">
        <v>19562</v>
      </c>
      <c r="C4413" s="210" t="s">
        <v>19563</v>
      </c>
      <c r="D4413" s="148" t="s">
        <v>19564</v>
      </c>
      <c r="E4413" s="204"/>
      <c r="G4413" s="148" t="s">
        <v>12568</v>
      </c>
      <c r="H4413" s="204"/>
      <c r="I4413" s="204"/>
      <c r="J4413" s="204"/>
      <c r="K4413" s="148" t="s">
        <v>62</v>
      </c>
      <c r="L4413" s="204"/>
      <c r="M4413" s="204"/>
      <c r="N4413" s="204"/>
      <c r="O4413" s="34" t="s">
        <v>19565</v>
      </c>
      <c r="P4413" s="148" t="s">
        <v>19566</v>
      </c>
      <c r="Q4413" s="148"/>
      <c r="R4413" s="148"/>
      <c r="S4413" s="148"/>
      <c r="T4413" s="148" t="s">
        <v>75</v>
      </c>
      <c r="V4413" s="34" t="s">
        <v>19560</v>
      </c>
      <c r="W4413" s="148" t="s">
        <v>12971</v>
      </c>
      <c r="X4413" s="247" t="s">
        <v>19567</v>
      </c>
      <c r="Y4413" s="204" t="s">
        <v>19568</v>
      </c>
    </row>
    <row r="4414" spans="1:25" ht="15" customHeight="1">
      <c r="A4414" s="206">
        <v>43315.745699027779</v>
      </c>
      <c r="B4414" s="148" t="s">
        <v>19569</v>
      </c>
      <c r="C4414" s="210" t="s">
        <v>19570</v>
      </c>
      <c r="D4414" s="148" t="s">
        <v>19571</v>
      </c>
      <c r="E4414" s="148" t="s">
        <v>19572</v>
      </c>
      <c r="G4414" s="148" t="s">
        <v>12568</v>
      </c>
      <c r="H4414" s="204"/>
      <c r="I4414" s="204"/>
      <c r="J4414" s="204"/>
      <c r="K4414" s="148" t="s">
        <v>62</v>
      </c>
      <c r="L4414" s="204"/>
      <c r="M4414" s="204"/>
      <c r="N4414" s="204"/>
      <c r="O4414" s="34" t="s">
        <v>19573</v>
      </c>
      <c r="P4414" s="148" t="s">
        <v>62</v>
      </c>
      <c r="Q4414" s="148"/>
      <c r="R4414" s="148"/>
      <c r="S4414" s="148"/>
      <c r="T4414" s="148" t="s">
        <v>75</v>
      </c>
      <c r="V4414" s="34" t="s">
        <v>19574</v>
      </c>
      <c r="W4414" s="148" t="s">
        <v>12971</v>
      </c>
      <c r="X4414" s="247" t="s">
        <v>19575</v>
      </c>
      <c r="Y4414" s="204"/>
    </row>
    <row r="4415" spans="1:25" ht="15" customHeight="1">
      <c r="A4415" s="206">
        <v>43315.74792898148</v>
      </c>
      <c r="B4415" s="148" t="s">
        <v>19576</v>
      </c>
      <c r="C4415" s="210" t="s">
        <v>19577</v>
      </c>
      <c r="D4415" s="148" t="s">
        <v>19578</v>
      </c>
      <c r="E4415" s="148" t="s">
        <v>19572</v>
      </c>
      <c r="G4415" s="148" t="s">
        <v>12568</v>
      </c>
      <c r="H4415" s="204"/>
      <c r="I4415" s="204"/>
      <c r="J4415" s="204"/>
      <c r="K4415" s="148" t="s">
        <v>62</v>
      </c>
      <c r="L4415" s="204"/>
      <c r="M4415" s="204"/>
      <c r="N4415" s="204"/>
      <c r="O4415" s="34" t="s">
        <v>19579</v>
      </c>
      <c r="P4415" s="148" t="s">
        <v>11783</v>
      </c>
      <c r="Q4415" s="148"/>
      <c r="R4415" s="148"/>
      <c r="S4415" s="148"/>
      <c r="T4415" s="148" t="s">
        <v>75</v>
      </c>
      <c r="U4415" s="146" t="s">
        <v>19574</v>
      </c>
      <c r="V4415" s="34" t="s">
        <v>19574</v>
      </c>
      <c r="W4415" s="148" t="s">
        <v>12971</v>
      </c>
      <c r="X4415" s="247" t="s">
        <v>19580</v>
      </c>
      <c r="Y4415" s="204"/>
    </row>
    <row r="4416" spans="1:25" ht="15" customHeight="1">
      <c r="A4416" s="206">
        <v>43315.756545358796</v>
      </c>
      <c r="B4416" s="148" t="s">
        <v>19581</v>
      </c>
      <c r="C4416" s="210" t="s">
        <v>19582</v>
      </c>
      <c r="D4416" s="148" t="s">
        <v>19583</v>
      </c>
      <c r="E4416" s="148" t="s">
        <v>19433</v>
      </c>
      <c r="F4416" s="207" t="s">
        <v>19584</v>
      </c>
      <c r="G4416" s="148" t="s">
        <v>12568</v>
      </c>
      <c r="H4416" s="204"/>
      <c r="I4416" s="204"/>
      <c r="J4416" s="204"/>
      <c r="K4416" s="148" t="s">
        <v>62</v>
      </c>
      <c r="L4416" s="148" t="s">
        <v>1578</v>
      </c>
      <c r="M4416" s="204"/>
      <c r="N4416" s="204"/>
      <c r="O4416" s="34" t="s">
        <v>19585</v>
      </c>
      <c r="P4416" s="148" t="s">
        <v>11741</v>
      </c>
      <c r="Q4416" s="148"/>
      <c r="R4416" s="148"/>
      <c r="S4416" s="148"/>
      <c r="T4416" s="148" t="s">
        <v>75</v>
      </c>
      <c r="V4416" s="34" t="s">
        <v>13807</v>
      </c>
      <c r="W4416" s="148" t="s">
        <v>13097</v>
      </c>
      <c r="X4416" s="88" t="s">
        <v>19586</v>
      </c>
      <c r="Y4416" s="204"/>
    </row>
    <row r="4417" spans="1:25" ht="15" customHeight="1">
      <c r="A4417" s="206">
        <v>43315.776575775468</v>
      </c>
      <c r="B4417" s="148" t="s">
        <v>19587</v>
      </c>
      <c r="C4417" s="210" t="s">
        <v>19588</v>
      </c>
      <c r="D4417" s="148" t="s">
        <v>19589</v>
      </c>
      <c r="E4417" s="148" t="s">
        <v>16324</v>
      </c>
      <c r="F4417" s="207" t="s">
        <v>18362</v>
      </c>
      <c r="G4417" s="148" t="s">
        <v>12567</v>
      </c>
      <c r="H4417" s="204"/>
      <c r="I4417" s="204"/>
      <c r="J4417" s="204"/>
      <c r="K4417" s="148" t="s">
        <v>660</v>
      </c>
      <c r="L4417" s="148" t="s">
        <v>17375</v>
      </c>
      <c r="M4417" s="148" t="s">
        <v>18293</v>
      </c>
      <c r="N4417" s="204"/>
      <c r="O4417" s="34" t="s">
        <v>19590</v>
      </c>
      <c r="P4417" s="148" t="s">
        <v>290</v>
      </c>
      <c r="Q4417" s="148"/>
      <c r="R4417" s="148"/>
      <c r="S4417" s="148"/>
      <c r="T4417" s="148" t="s">
        <v>12566</v>
      </c>
      <c r="U4417" s="146" t="s">
        <v>3836</v>
      </c>
      <c r="V4417" s="34" t="s">
        <v>16511</v>
      </c>
      <c r="W4417" s="148" t="s">
        <v>14362</v>
      </c>
      <c r="X4417" s="88" t="s">
        <v>19591</v>
      </c>
      <c r="Y4417" s="204"/>
    </row>
    <row r="4418" spans="1:25" ht="15" customHeight="1">
      <c r="A4418" s="206">
        <v>43315.778598483797</v>
      </c>
      <c r="B4418" s="148" t="s">
        <v>19592</v>
      </c>
      <c r="C4418" s="210" t="s">
        <v>19593</v>
      </c>
      <c r="D4418" s="148" t="s">
        <v>19594</v>
      </c>
      <c r="E4418" s="148" t="s">
        <v>16324</v>
      </c>
      <c r="F4418" s="207" t="s">
        <v>16509</v>
      </c>
      <c r="G4418" s="148" t="s">
        <v>12567</v>
      </c>
      <c r="H4418" s="204"/>
      <c r="I4418" s="204"/>
      <c r="J4418" s="204"/>
      <c r="K4418" s="148" t="s">
        <v>660</v>
      </c>
      <c r="L4418" s="148" t="s">
        <v>17375</v>
      </c>
      <c r="M4418" s="148" t="s">
        <v>18293</v>
      </c>
      <c r="N4418" s="204"/>
      <c r="O4418" s="34" t="s">
        <v>19595</v>
      </c>
      <c r="P4418" s="148" t="s">
        <v>290</v>
      </c>
      <c r="Q4418" s="148"/>
      <c r="R4418" s="148"/>
      <c r="S4418" s="148"/>
      <c r="T4418" s="148" t="s">
        <v>12566</v>
      </c>
      <c r="U4418" s="146" t="s">
        <v>3836</v>
      </c>
      <c r="V4418" s="34" t="s">
        <v>16511</v>
      </c>
      <c r="W4418" s="148" t="s">
        <v>14362</v>
      </c>
      <c r="X4418" s="88" t="s">
        <v>19596</v>
      </c>
      <c r="Y4418" s="204"/>
    </row>
    <row r="4419" spans="1:25" ht="15" customHeight="1">
      <c r="A4419" s="206">
        <v>43315.78233332176</v>
      </c>
      <c r="B4419" s="148" t="s">
        <v>19597</v>
      </c>
      <c r="C4419" s="210" t="s">
        <v>19598</v>
      </c>
      <c r="D4419" s="148" t="s">
        <v>19599</v>
      </c>
      <c r="E4419" s="148" t="s">
        <v>19572</v>
      </c>
      <c r="G4419" s="148" t="s">
        <v>12568</v>
      </c>
      <c r="H4419" s="204"/>
      <c r="I4419" s="204"/>
      <c r="J4419" s="204"/>
      <c r="K4419" s="148" t="s">
        <v>62</v>
      </c>
      <c r="L4419" s="204"/>
      <c r="M4419" s="204"/>
      <c r="N4419" s="204"/>
      <c r="O4419" s="34" t="s">
        <v>19600</v>
      </c>
      <c r="P4419" s="148" t="s">
        <v>11010</v>
      </c>
      <c r="Q4419" s="148"/>
      <c r="R4419" s="148"/>
      <c r="S4419" s="148"/>
      <c r="T4419" s="148" t="s">
        <v>75</v>
      </c>
      <c r="V4419" s="34" t="s">
        <v>19574</v>
      </c>
      <c r="W4419" s="148" t="s">
        <v>12971</v>
      </c>
      <c r="X4419" s="247" t="s">
        <v>19601</v>
      </c>
      <c r="Y4419" s="204"/>
    </row>
    <row r="4420" spans="1:25" ht="15" customHeight="1">
      <c r="A4420" s="206">
        <v>43315.784390347224</v>
      </c>
      <c r="B4420" s="148" t="s">
        <v>19602</v>
      </c>
      <c r="C4420" s="210" t="s">
        <v>19603</v>
      </c>
      <c r="D4420" s="148" t="s">
        <v>19604</v>
      </c>
      <c r="E4420" s="148" t="s">
        <v>16324</v>
      </c>
      <c r="F4420" s="207" t="s">
        <v>16509</v>
      </c>
      <c r="G4420" s="148" t="s">
        <v>12567</v>
      </c>
      <c r="H4420" s="204"/>
      <c r="I4420" s="204"/>
      <c r="J4420" s="204"/>
      <c r="K4420" s="148" t="s">
        <v>660</v>
      </c>
      <c r="L4420" s="148" t="s">
        <v>17375</v>
      </c>
      <c r="M4420" s="148" t="s">
        <v>18293</v>
      </c>
      <c r="N4420" s="204"/>
      <c r="O4420" s="34" t="s">
        <v>19605</v>
      </c>
      <c r="P4420" s="148" t="s">
        <v>290</v>
      </c>
      <c r="Q4420" s="148"/>
      <c r="R4420" s="148"/>
      <c r="S4420" s="148"/>
      <c r="T4420" s="148" t="s">
        <v>12566</v>
      </c>
      <c r="U4420" s="146" t="s">
        <v>3836</v>
      </c>
      <c r="V4420" s="34" t="s">
        <v>16511</v>
      </c>
      <c r="W4420" s="148" t="s">
        <v>14362</v>
      </c>
      <c r="X4420" s="88" t="s">
        <v>19606</v>
      </c>
      <c r="Y4420" s="204"/>
    </row>
    <row r="4421" spans="1:25" ht="15" customHeight="1">
      <c r="A4421" s="206">
        <v>43315.79311486111</v>
      </c>
      <c r="B4421" s="148" t="s">
        <v>19607</v>
      </c>
      <c r="C4421" s="210" t="s">
        <v>19608</v>
      </c>
      <c r="D4421" s="148" t="s">
        <v>19609</v>
      </c>
      <c r="E4421" s="148" t="s">
        <v>16324</v>
      </c>
      <c r="F4421" s="207" t="s">
        <v>16509</v>
      </c>
      <c r="G4421" s="148" t="s">
        <v>12567</v>
      </c>
      <c r="H4421" s="204"/>
      <c r="I4421" s="204"/>
      <c r="J4421" s="204"/>
      <c r="K4421" s="148" t="s">
        <v>660</v>
      </c>
      <c r="L4421" s="148" t="s">
        <v>17375</v>
      </c>
      <c r="M4421" s="148" t="s">
        <v>18293</v>
      </c>
      <c r="N4421" s="204"/>
      <c r="O4421" s="34" t="s">
        <v>19610</v>
      </c>
      <c r="P4421" s="148" t="s">
        <v>290</v>
      </c>
      <c r="Q4421" s="148"/>
      <c r="R4421" s="148"/>
      <c r="S4421" s="148"/>
      <c r="T4421" s="148" t="s">
        <v>12566</v>
      </c>
      <c r="U4421" s="146" t="s">
        <v>3836</v>
      </c>
      <c r="V4421" s="34" t="s">
        <v>16511</v>
      </c>
      <c r="W4421" s="148" t="s">
        <v>14362</v>
      </c>
      <c r="X4421" s="88" t="s">
        <v>19611</v>
      </c>
      <c r="Y4421" s="204"/>
    </row>
    <row r="4422" spans="1:25" ht="15" customHeight="1">
      <c r="A4422" s="206">
        <v>43315.796384236106</v>
      </c>
      <c r="B4422" s="148" t="s">
        <v>19612</v>
      </c>
      <c r="C4422" s="210" t="s">
        <v>19613</v>
      </c>
      <c r="D4422" s="148" t="s">
        <v>19614</v>
      </c>
      <c r="E4422" s="148" t="s">
        <v>16324</v>
      </c>
      <c r="F4422" s="207" t="s">
        <v>16509</v>
      </c>
      <c r="G4422" s="148" t="s">
        <v>12567</v>
      </c>
      <c r="H4422" s="204"/>
      <c r="I4422" s="204"/>
      <c r="J4422" s="204"/>
      <c r="K4422" s="148" t="s">
        <v>660</v>
      </c>
      <c r="L4422" s="148" t="s">
        <v>17375</v>
      </c>
      <c r="M4422" s="148" t="s">
        <v>18293</v>
      </c>
      <c r="N4422" s="204"/>
      <c r="O4422" s="34" t="s">
        <v>19615</v>
      </c>
      <c r="P4422" s="148" t="s">
        <v>290</v>
      </c>
      <c r="Q4422" s="148"/>
      <c r="R4422" s="148"/>
      <c r="S4422" s="148"/>
      <c r="T4422" s="148" t="s">
        <v>12566</v>
      </c>
      <c r="U4422" s="146" t="s">
        <v>3836</v>
      </c>
      <c r="V4422" s="34" t="s">
        <v>16511</v>
      </c>
      <c r="W4422" s="148" t="s">
        <v>14362</v>
      </c>
      <c r="X4422" s="88" t="s">
        <v>19616</v>
      </c>
      <c r="Y4422" s="204"/>
    </row>
    <row r="4423" spans="1:25" ht="15" customHeight="1">
      <c r="A4423" s="206">
        <v>43315.865006412037</v>
      </c>
      <c r="B4423" s="148" t="s">
        <v>19617</v>
      </c>
      <c r="C4423" s="210" t="s">
        <v>19618</v>
      </c>
      <c r="D4423" s="148" t="s">
        <v>19619</v>
      </c>
      <c r="E4423" s="148" t="s">
        <v>16324</v>
      </c>
      <c r="F4423" s="207" t="s">
        <v>17410</v>
      </c>
      <c r="G4423" s="148" t="s">
        <v>12567</v>
      </c>
      <c r="H4423" s="204"/>
      <c r="I4423" s="204"/>
      <c r="J4423" s="204"/>
      <c r="K4423" s="148" t="s">
        <v>660</v>
      </c>
      <c r="L4423" s="148" t="s">
        <v>17375</v>
      </c>
      <c r="M4423" s="148" t="s">
        <v>18293</v>
      </c>
      <c r="N4423" s="204"/>
      <c r="O4423" s="34" t="s">
        <v>19620</v>
      </c>
      <c r="P4423" s="148" t="s">
        <v>290</v>
      </c>
      <c r="Q4423" s="148"/>
      <c r="R4423" s="148"/>
      <c r="S4423" s="148"/>
      <c r="T4423" s="148" t="s">
        <v>12566</v>
      </c>
      <c r="U4423" s="146" t="s">
        <v>3836</v>
      </c>
      <c r="V4423" s="34" t="s">
        <v>16511</v>
      </c>
      <c r="W4423" s="148" t="s">
        <v>14362</v>
      </c>
      <c r="X4423" s="88" t="s">
        <v>19621</v>
      </c>
      <c r="Y4423" s="204"/>
    </row>
    <row r="4424" spans="1:25" ht="15" customHeight="1">
      <c r="A4424" s="206">
        <v>43315.870133599536</v>
      </c>
      <c r="B4424" s="148" t="s">
        <v>19622</v>
      </c>
      <c r="C4424" s="210" t="s">
        <v>19623</v>
      </c>
      <c r="D4424" s="148" t="s">
        <v>19624</v>
      </c>
      <c r="E4424" s="148" t="s">
        <v>16324</v>
      </c>
      <c r="F4424" s="207" t="s">
        <v>17410</v>
      </c>
      <c r="G4424" s="148" t="s">
        <v>12567</v>
      </c>
      <c r="H4424" s="204"/>
      <c r="I4424" s="204"/>
      <c r="J4424" s="204"/>
      <c r="K4424" s="148" t="s">
        <v>660</v>
      </c>
      <c r="L4424" s="148" t="s">
        <v>17375</v>
      </c>
      <c r="M4424" s="148" t="s">
        <v>18293</v>
      </c>
      <c r="N4424" s="204"/>
      <c r="O4424" s="34" t="s">
        <v>19625</v>
      </c>
      <c r="P4424" s="148" t="s">
        <v>290</v>
      </c>
      <c r="Q4424" s="148"/>
      <c r="R4424" s="148"/>
      <c r="S4424" s="148"/>
      <c r="T4424" s="148" t="s">
        <v>12566</v>
      </c>
      <c r="U4424" s="146" t="s">
        <v>3836</v>
      </c>
      <c r="V4424" s="34" t="s">
        <v>16511</v>
      </c>
      <c r="W4424" s="148" t="s">
        <v>14362</v>
      </c>
      <c r="X4424" s="88" t="s">
        <v>19626</v>
      </c>
      <c r="Y4424" s="204"/>
    </row>
    <row r="4425" spans="1:25" ht="15" customHeight="1">
      <c r="A4425" s="206">
        <v>43315.875105150466</v>
      </c>
      <c r="B4425" s="148" t="s">
        <v>17421</v>
      </c>
      <c r="C4425" s="210" t="s">
        <v>17422</v>
      </c>
      <c r="D4425" s="148" t="s">
        <v>17423</v>
      </c>
      <c r="E4425" s="148" t="s">
        <v>16324</v>
      </c>
      <c r="F4425" s="207" t="s">
        <v>16509</v>
      </c>
      <c r="G4425" s="148" t="s">
        <v>12567</v>
      </c>
      <c r="H4425" s="204"/>
      <c r="I4425" s="204"/>
      <c r="J4425" s="204"/>
      <c r="K4425" s="148" t="s">
        <v>660</v>
      </c>
      <c r="L4425" s="148" t="s">
        <v>17375</v>
      </c>
      <c r="M4425" s="148" t="s">
        <v>18293</v>
      </c>
      <c r="N4425" s="204"/>
      <c r="O4425" s="34" t="s">
        <v>19627</v>
      </c>
      <c r="P4425" s="148" t="s">
        <v>290</v>
      </c>
      <c r="Q4425" s="148"/>
      <c r="R4425" s="148"/>
      <c r="S4425" s="148"/>
      <c r="T4425" s="148" t="s">
        <v>12566</v>
      </c>
      <c r="U4425" s="146" t="s">
        <v>3836</v>
      </c>
      <c r="V4425" s="34" t="s">
        <v>16511</v>
      </c>
      <c r="W4425" s="148" t="s">
        <v>14362</v>
      </c>
      <c r="X4425" s="88" t="s">
        <v>19628</v>
      </c>
      <c r="Y4425" s="204"/>
    </row>
    <row r="4426" spans="1:25" ht="15" customHeight="1">
      <c r="A4426" s="206">
        <v>43315.879565497686</v>
      </c>
      <c r="B4426" s="148" t="s">
        <v>19629</v>
      </c>
      <c r="C4426" s="210" t="s">
        <v>19630</v>
      </c>
      <c r="D4426" s="148" t="s">
        <v>19631</v>
      </c>
      <c r="E4426" s="148" t="s">
        <v>16324</v>
      </c>
      <c r="F4426" s="207" t="s">
        <v>17410</v>
      </c>
      <c r="G4426" s="148" t="s">
        <v>12567</v>
      </c>
      <c r="H4426" s="204"/>
      <c r="I4426" s="204"/>
      <c r="J4426" s="204"/>
      <c r="K4426" s="148" t="s">
        <v>660</v>
      </c>
      <c r="L4426" s="148" t="s">
        <v>17375</v>
      </c>
      <c r="M4426" s="148" t="s">
        <v>18293</v>
      </c>
      <c r="N4426" s="204"/>
      <c r="O4426" s="34" t="s">
        <v>19632</v>
      </c>
      <c r="P4426" s="148" t="s">
        <v>290</v>
      </c>
      <c r="Q4426" s="148"/>
      <c r="R4426" s="148"/>
      <c r="S4426" s="148"/>
      <c r="T4426" s="148" t="s">
        <v>12566</v>
      </c>
      <c r="U4426" s="146" t="s">
        <v>3836</v>
      </c>
      <c r="V4426" s="34" t="s">
        <v>16511</v>
      </c>
      <c r="W4426" s="148" t="s">
        <v>14362</v>
      </c>
      <c r="X4426" s="88" t="s">
        <v>19633</v>
      </c>
      <c r="Y4426" s="204"/>
    </row>
    <row r="4427" spans="1:25" ht="15" customHeight="1">
      <c r="A4427" s="206">
        <v>43315.88432297454</v>
      </c>
      <c r="B4427" s="148" t="s">
        <v>19634</v>
      </c>
      <c r="C4427" s="210" t="s">
        <v>17430</v>
      </c>
      <c r="D4427" s="148" t="s">
        <v>17431</v>
      </c>
      <c r="E4427" s="148" t="s">
        <v>16324</v>
      </c>
      <c r="F4427" s="207" t="s">
        <v>17410</v>
      </c>
      <c r="G4427" s="148" t="s">
        <v>12567</v>
      </c>
      <c r="H4427" s="204"/>
      <c r="I4427" s="204"/>
      <c r="J4427" s="204"/>
      <c r="K4427" s="148" t="s">
        <v>660</v>
      </c>
      <c r="L4427" s="148" t="s">
        <v>17375</v>
      </c>
      <c r="M4427" s="148" t="s">
        <v>18293</v>
      </c>
      <c r="N4427" s="204"/>
      <c r="O4427" s="34" t="s">
        <v>19635</v>
      </c>
      <c r="P4427" s="148" t="s">
        <v>290</v>
      </c>
      <c r="Q4427" s="148"/>
      <c r="R4427" s="148"/>
      <c r="S4427" s="148"/>
      <c r="T4427" s="148" t="s">
        <v>12566</v>
      </c>
      <c r="U4427" s="146" t="s">
        <v>3836</v>
      </c>
      <c r="V4427" s="34" t="s">
        <v>16511</v>
      </c>
      <c r="W4427" s="148" t="s">
        <v>14362</v>
      </c>
      <c r="X4427" s="88" t="s">
        <v>19636</v>
      </c>
      <c r="Y4427" s="204"/>
    </row>
    <row r="4428" spans="1:25" ht="15" customHeight="1">
      <c r="A4428" s="206">
        <v>43315.89084659722</v>
      </c>
      <c r="B4428" s="148" t="s">
        <v>19637</v>
      </c>
      <c r="C4428" s="210" t="s">
        <v>19638</v>
      </c>
      <c r="D4428" s="148" t="s">
        <v>19639</v>
      </c>
      <c r="E4428" s="148" t="s">
        <v>16324</v>
      </c>
      <c r="F4428" s="207" t="s">
        <v>19640</v>
      </c>
      <c r="G4428" s="148" t="s">
        <v>12567</v>
      </c>
      <c r="H4428" s="204"/>
      <c r="I4428" s="204"/>
      <c r="J4428" s="204"/>
      <c r="K4428" s="148" t="s">
        <v>660</v>
      </c>
      <c r="L4428" s="148" t="s">
        <v>17375</v>
      </c>
      <c r="M4428" s="148" t="s">
        <v>18293</v>
      </c>
      <c r="N4428" s="204"/>
      <c r="O4428" s="34" t="s">
        <v>19632</v>
      </c>
      <c r="P4428" s="148" t="s">
        <v>290</v>
      </c>
      <c r="Q4428" s="148"/>
      <c r="R4428" s="148"/>
      <c r="S4428" s="148"/>
      <c r="T4428" s="148" t="s">
        <v>12566</v>
      </c>
      <c r="U4428" s="146" t="s">
        <v>3836</v>
      </c>
      <c r="V4428" s="34" t="s">
        <v>16511</v>
      </c>
      <c r="W4428" s="148" t="s">
        <v>14362</v>
      </c>
      <c r="X4428" s="88" t="s">
        <v>19641</v>
      </c>
      <c r="Y4428" s="204"/>
    </row>
    <row r="4429" spans="1:25" ht="15" customHeight="1">
      <c r="A4429" s="206">
        <v>43315.895694305553</v>
      </c>
      <c r="B4429" s="148" t="s">
        <v>19642</v>
      </c>
      <c r="C4429" s="210" t="s">
        <v>19643</v>
      </c>
      <c r="D4429" s="148" t="s">
        <v>19644</v>
      </c>
      <c r="E4429" s="148" t="s">
        <v>16324</v>
      </c>
      <c r="F4429" s="207" t="s">
        <v>16662</v>
      </c>
      <c r="G4429" s="148" t="s">
        <v>12567</v>
      </c>
      <c r="H4429" s="204"/>
      <c r="I4429" s="204"/>
      <c r="J4429" s="204"/>
      <c r="K4429" s="148" t="s">
        <v>660</v>
      </c>
      <c r="L4429" s="148" t="s">
        <v>17375</v>
      </c>
      <c r="M4429" s="148" t="s">
        <v>18293</v>
      </c>
      <c r="N4429" s="204"/>
      <c r="O4429" s="34" t="s">
        <v>19632</v>
      </c>
      <c r="P4429" s="148" t="s">
        <v>290</v>
      </c>
      <c r="Q4429" s="148"/>
      <c r="R4429" s="148"/>
      <c r="S4429" s="148"/>
      <c r="T4429" s="148" t="s">
        <v>12566</v>
      </c>
      <c r="U4429" s="146" t="s">
        <v>3836</v>
      </c>
      <c r="V4429" s="34" t="s">
        <v>16511</v>
      </c>
      <c r="W4429" s="148" t="s">
        <v>14362</v>
      </c>
      <c r="X4429" s="88" t="s">
        <v>19645</v>
      </c>
      <c r="Y4429" s="204"/>
    </row>
    <row r="4430" spans="1:25" ht="15" customHeight="1">
      <c r="A4430" s="206">
        <v>43315.899509062496</v>
      </c>
      <c r="B4430" s="148" t="s">
        <v>19646</v>
      </c>
      <c r="C4430" s="210" t="s">
        <v>19647</v>
      </c>
      <c r="D4430" s="148" t="s">
        <v>19648</v>
      </c>
      <c r="E4430" s="148" t="s">
        <v>16324</v>
      </c>
      <c r="F4430" s="207" t="s">
        <v>16662</v>
      </c>
      <c r="G4430" s="148" t="s">
        <v>12567</v>
      </c>
      <c r="H4430" s="204"/>
      <c r="I4430" s="204"/>
      <c r="J4430" s="204"/>
      <c r="K4430" s="148" t="s">
        <v>660</v>
      </c>
      <c r="L4430" s="148" t="s">
        <v>17375</v>
      </c>
      <c r="M4430" s="148" t="s">
        <v>18293</v>
      </c>
      <c r="N4430" s="204"/>
      <c r="O4430" s="34" t="s">
        <v>19649</v>
      </c>
      <c r="P4430" s="148" t="s">
        <v>290</v>
      </c>
      <c r="Q4430" s="148"/>
      <c r="R4430" s="148"/>
      <c r="S4430" s="148"/>
      <c r="T4430" s="148" t="s">
        <v>12566</v>
      </c>
      <c r="U4430" s="146" t="s">
        <v>3836</v>
      </c>
      <c r="V4430" s="34" t="s">
        <v>16511</v>
      </c>
      <c r="W4430" s="148" t="s">
        <v>14362</v>
      </c>
      <c r="X4430" s="88" t="s">
        <v>19650</v>
      </c>
      <c r="Y4430" s="204"/>
    </row>
    <row r="4431" spans="1:25" ht="15" customHeight="1">
      <c r="A4431" s="206">
        <v>43315.902220810181</v>
      </c>
      <c r="B4431" s="148" t="s">
        <v>19651</v>
      </c>
      <c r="C4431" s="210" t="s">
        <v>19652</v>
      </c>
      <c r="D4431" s="148" t="s">
        <v>19653</v>
      </c>
      <c r="E4431" s="148" t="s">
        <v>16324</v>
      </c>
      <c r="F4431" s="207" t="s">
        <v>16791</v>
      </c>
      <c r="G4431" s="148" t="s">
        <v>12567</v>
      </c>
      <c r="H4431" s="204"/>
      <c r="I4431" s="204"/>
      <c r="J4431" s="204"/>
      <c r="K4431" s="148" t="s">
        <v>660</v>
      </c>
      <c r="L4431" s="148" t="s">
        <v>17375</v>
      </c>
      <c r="M4431" s="148" t="s">
        <v>18293</v>
      </c>
      <c r="N4431" s="204"/>
      <c r="O4431" s="34" t="s">
        <v>19654</v>
      </c>
      <c r="P4431" s="148" t="s">
        <v>290</v>
      </c>
      <c r="Q4431" s="148"/>
      <c r="R4431" s="148"/>
      <c r="S4431" s="148"/>
      <c r="T4431" s="148" t="s">
        <v>12566</v>
      </c>
      <c r="U4431" s="146" t="s">
        <v>3836</v>
      </c>
      <c r="V4431" s="34" t="s">
        <v>16511</v>
      </c>
      <c r="W4431" s="148" t="s">
        <v>14362</v>
      </c>
      <c r="X4431" s="88" t="s">
        <v>19655</v>
      </c>
      <c r="Y4431" s="204"/>
    </row>
    <row r="4432" spans="1:25" ht="15" customHeight="1">
      <c r="A4432" s="206">
        <v>43315.908211527778</v>
      </c>
      <c r="B4432" s="148" t="s">
        <v>19656</v>
      </c>
      <c r="C4432" s="210" t="s">
        <v>19657</v>
      </c>
      <c r="D4432" s="148" t="s">
        <v>19658</v>
      </c>
      <c r="E4432" s="148" t="s">
        <v>16324</v>
      </c>
      <c r="F4432" s="207" t="s">
        <v>16791</v>
      </c>
      <c r="G4432" s="148" t="s">
        <v>12567</v>
      </c>
      <c r="H4432" s="204"/>
      <c r="I4432" s="204"/>
      <c r="J4432" s="204"/>
      <c r="K4432" s="148" t="s">
        <v>660</v>
      </c>
      <c r="L4432" s="148" t="s">
        <v>17375</v>
      </c>
      <c r="M4432" s="148" t="s">
        <v>18293</v>
      </c>
      <c r="N4432" s="204"/>
      <c r="O4432" s="34" t="s">
        <v>19659</v>
      </c>
      <c r="P4432" s="148" t="s">
        <v>290</v>
      </c>
      <c r="Q4432" s="148"/>
      <c r="R4432" s="148"/>
      <c r="S4432" s="148"/>
      <c r="T4432" s="148" t="s">
        <v>12566</v>
      </c>
      <c r="U4432" s="146" t="s">
        <v>3836</v>
      </c>
      <c r="V4432" s="34" t="s">
        <v>16511</v>
      </c>
      <c r="W4432" s="148" t="s">
        <v>14362</v>
      </c>
      <c r="X4432" s="88" t="s">
        <v>19660</v>
      </c>
      <c r="Y4432" s="204"/>
    </row>
    <row r="4433" spans="1:25" ht="15" customHeight="1">
      <c r="A4433" s="206">
        <v>43315.911455462963</v>
      </c>
      <c r="B4433" s="148" t="s">
        <v>19661</v>
      </c>
      <c r="C4433" s="210" t="s">
        <v>19662</v>
      </c>
      <c r="D4433" s="148" t="s">
        <v>19663</v>
      </c>
      <c r="E4433" s="148" t="s">
        <v>19483</v>
      </c>
      <c r="G4433" s="148" t="s">
        <v>12568</v>
      </c>
      <c r="H4433" s="204"/>
      <c r="I4433" s="204"/>
      <c r="J4433" s="204"/>
      <c r="K4433" s="148" t="s">
        <v>3975</v>
      </c>
      <c r="L4433" s="148" t="s">
        <v>12859</v>
      </c>
      <c r="M4433" s="204"/>
      <c r="N4433" s="204"/>
      <c r="O4433" s="34" t="s">
        <v>19664</v>
      </c>
      <c r="P4433" s="148" t="s">
        <v>290</v>
      </c>
      <c r="Q4433" s="148"/>
      <c r="R4433" s="148"/>
      <c r="S4433" s="148"/>
      <c r="T4433" s="148" t="s">
        <v>75</v>
      </c>
      <c r="U4433" s="146" t="s">
        <v>18003</v>
      </c>
      <c r="V4433" s="34" t="s">
        <v>19284</v>
      </c>
      <c r="W4433" s="148" t="s">
        <v>13333</v>
      </c>
      <c r="X4433" s="247" t="s">
        <v>19665</v>
      </c>
      <c r="Y4433" s="204"/>
    </row>
    <row r="4434" spans="1:25" ht="15" customHeight="1">
      <c r="A4434" s="206">
        <v>43315.911585069443</v>
      </c>
      <c r="B4434" s="148" t="s">
        <v>19666</v>
      </c>
      <c r="C4434" s="210" t="s">
        <v>19667</v>
      </c>
      <c r="D4434" s="148" t="s">
        <v>19668</v>
      </c>
      <c r="E4434" s="148" t="s">
        <v>16324</v>
      </c>
      <c r="F4434" s="207" t="s">
        <v>16791</v>
      </c>
      <c r="G4434" s="148" t="s">
        <v>12567</v>
      </c>
      <c r="H4434" s="204"/>
      <c r="I4434" s="204"/>
      <c r="J4434" s="204"/>
      <c r="K4434" s="148" t="s">
        <v>660</v>
      </c>
      <c r="L4434" s="148" t="s">
        <v>17375</v>
      </c>
      <c r="M4434" s="148" t="s">
        <v>18293</v>
      </c>
      <c r="N4434" s="204"/>
      <c r="O4434" s="34" t="s">
        <v>19659</v>
      </c>
      <c r="P4434" s="148" t="s">
        <v>290</v>
      </c>
      <c r="Q4434" s="148"/>
      <c r="R4434" s="148"/>
      <c r="S4434" s="148"/>
      <c r="T4434" s="148" t="s">
        <v>12566</v>
      </c>
      <c r="U4434" s="146" t="s">
        <v>19669</v>
      </c>
      <c r="V4434" s="34" t="s">
        <v>16511</v>
      </c>
      <c r="W4434" s="148" t="s">
        <v>14362</v>
      </c>
      <c r="X4434" s="88" t="s">
        <v>19670</v>
      </c>
      <c r="Y4434" s="204" t="s">
        <v>19671</v>
      </c>
    </row>
    <row r="4435" spans="1:25" ht="15" customHeight="1">
      <c r="A4435" s="206">
        <v>43315.915059999999</v>
      </c>
      <c r="B4435" s="148" t="s">
        <v>19672</v>
      </c>
      <c r="C4435" s="210" t="s">
        <v>19673</v>
      </c>
      <c r="D4435" s="148" t="s">
        <v>19674</v>
      </c>
      <c r="E4435" s="148" t="s">
        <v>16324</v>
      </c>
      <c r="F4435" s="207" t="s">
        <v>16791</v>
      </c>
      <c r="G4435" s="148" t="s">
        <v>12567</v>
      </c>
      <c r="H4435" s="204"/>
      <c r="I4435" s="204"/>
      <c r="J4435" s="204"/>
      <c r="K4435" s="148" t="s">
        <v>660</v>
      </c>
      <c r="L4435" s="148" t="s">
        <v>17375</v>
      </c>
      <c r="M4435" s="148" t="s">
        <v>18293</v>
      </c>
      <c r="N4435" s="204"/>
      <c r="O4435" s="34" t="s">
        <v>19675</v>
      </c>
      <c r="P4435" s="148" t="s">
        <v>290</v>
      </c>
      <c r="Q4435" s="148"/>
      <c r="R4435" s="148"/>
      <c r="S4435" s="148"/>
      <c r="T4435" s="148" t="s">
        <v>12566</v>
      </c>
      <c r="U4435" s="146" t="s">
        <v>3836</v>
      </c>
      <c r="V4435" s="34" t="s">
        <v>16511</v>
      </c>
      <c r="W4435" s="148" t="s">
        <v>14362</v>
      </c>
      <c r="X4435" s="88" t="s">
        <v>19676</v>
      </c>
      <c r="Y4435" s="204"/>
    </row>
    <row r="4436" spans="1:25" ht="15" customHeight="1">
      <c r="A4436" s="206">
        <v>43315.9180896412</v>
      </c>
      <c r="B4436" s="148" t="s">
        <v>19677</v>
      </c>
      <c r="C4436" s="210" t="s">
        <v>19678</v>
      </c>
      <c r="D4436" s="148" t="s">
        <v>19679</v>
      </c>
      <c r="E4436" s="148" t="s">
        <v>16324</v>
      </c>
      <c r="F4436" s="207" t="s">
        <v>16780</v>
      </c>
      <c r="G4436" s="148" t="s">
        <v>12567</v>
      </c>
      <c r="H4436" s="204"/>
      <c r="I4436" s="204"/>
      <c r="J4436" s="204"/>
      <c r="K4436" s="148" t="s">
        <v>660</v>
      </c>
      <c r="L4436" s="148" t="s">
        <v>17375</v>
      </c>
      <c r="M4436" s="148" t="s">
        <v>18293</v>
      </c>
      <c r="N4436" s="204"/>
      <c r="O4436" s="34" t="s">
        <v>19659</v>
      </c>
      <c r="P4436" s="148" t="s">
        <v>290</v>
      </c>
      <c r="Q4436" s="148"/>
      <c r="R4436" s="148"/>
      <c r="S4436" s="148"/>
      <c r="T4436" s="148" t="s">
        <v>12566</v>
      </c>
      <c r="U4436" s="146" t="s">
        <v>3836</v>
      </c>
      <c r="V4436" s="34" t="s">
        <v>16511</v>
      </c>
      <c r="W4436" s="148" t="s">
        <v>14362</v>
      </c>
      <c r="X4436" s="88" t="s">
        <v>19680</v>
      </c>
      <c r="Y4436" s="204"/>
    </row>
    <row r="4437" spans="1:25" ht="15" customHeight="1">
      <c r="A4437" s="206">
        <v>43315.921547199076</v>
      </c>
      <c r="B4437" s="148" t="s">
        <v>19681</v>
      </c>
      <c r="C4437" s="210" t="s">
        <v>19682</v>
      </c>
      <c r="D4437" s="148" t="s">
        <v>19683</v>
      </c>
      <c r="E4437" s="148" t="s">
        <v>16324</v>
      </c>
      <c r="F4437" s="207" t="s">
        <v>16791</v>
      </c>
      <c r="G4437" s="148" t="s">
        <v>12567</v>
      </c>
      <c r="H4437" s="204"/>
      <c r="I4437" s="204"/>
      <c r="J4437" s="204"/>
      <c r="K4437" s="148" t="s">
        <v>660</v>
      </c>
      <c r="L4437" s="148" t="s">
        <v>17375</v>
      </c>
      <c r="M4437" s="148" t="s">
        <v>18293</v>
      </c>
      <c r="N4437" s="204"/>
      <c r="O4437" s="34" t="s">
        <v>19684</v>
      </c>
      <c r="P4437" s="148" t="s">
        <v>290</v>
      </c>
      <c r="Q4437" s="148"/>
      <c r="R4437" s="148"/>
      <c r="S4437" s="148"/>
      <c r="T4437" s="148" t="s">
        <v>12566</v>
      </c>
      <c r="U4437" s="146" t="s">
        <v>3836</v>
      </c>
      <c r="V4437" s="34" t="s">
        <v>16511</v>
      </c>
      <c r="W4437" s="148" t="s">
        <v>14362</v>
      </c>
      <c r="X4437" s="88" t="s">
        <v>19685</v>
      </c>
      <c r="Y4437" s="204"/>
    </row>
    <row r="4438" spans="1:25" ht="15" customHeight="1">
      <c r="A4438" s="206">
        <v>43315.924700578704</v>
      </c>
      <c r="B4438" s="148" t="s">
        <v>19686</v>
      </c>
      <c r="C4438" s="210" t="s">
        <v>19687</v>
      </c>
      <c r="D4438" s="148" t="s">
        <v>19688</v>
      </c>
      <c r="E4438" s="148" t="s">
        <v>16324</v>
      </c>
      <c r="F4438" s="207" t="s">
        <v>16780</v>
      </c>
      <c r="G4438" s="148" t="s">
        <v>12567</v>
      </c>
      <c r="H4438" s="204"/>
      <c r="I4438" s="204"/>
      <c r="J4438" s="204"/>
      <c r="K4438" s="148" t="s">
        <v>660</v>
      </c>
      <c r="L4438" s="148" t="s">
        <v>17375</v>
      </c>
      <c r="M4438" s="148" t="s">
        <v>18293</v>
      </c>
      <c r="N4438" s="204"/>
      <c r="O4438" s="34" t="s">
        <v>19659</v>
      </c>
      <c r="P4438" s="148" t="s">
        <v>290</v>
      </c>
      <c r="Q4438" s="148"/>
      <c r="R4438" s="148"/>
      <c r="S4438" s="148"/>
      <c r="T4438" s="148" t="s">
        <v>12566</v>
      </c>
      <c r="U4438" s="146" t="s">
        <v>3836</v>
      </c>
      <c r="V4438" s="34" t="s">
        <v>19689</v>
      </c>
      <c r="W4438" s="148" t="s">
        <v>14362</v>
      </c>
      <c r="X4438" s="88" t="s">
        <v>19690</v>
      </c>
      <c r="Y4438" s="204"/>
    </row>
    <row r="4439" spans="1:25" ht="15" customHeight="1">
      <c r="A4439" s="206">
        <v>43315.942102592591</v>
      </c>
      <c r="B4439" s="148" t="s">
        <v>19691</v>
      </c>
      <c r="C4439" s="210" t="s">
        <v>19692</v>
      </c>
      <c r="D4439" s="148" t="s">
        <v>19693</v>
      </c>
      <c r="E4439" s="148" t="s">
        <v>19694</v>
      </c>
      <c r="G4439" s="148" t="s">
        <v>12568</v>
      </c>
      <c r="H4439" s="204"/>
      <c r="I4439" s="204"/>
      <c r="J4439" s="204"/>
      <c r="K4439" s="148" t="s">
        <v>62</v>
      </c>
      <c r="L4439" s="148" t="s">
        <v>19695</v>
      </c>
      <c r="M4439" s="204"/>
      <c r="N4439" s="204"/>
      <c r="O4439" s="34" t="s">
        <v>19696</v>
      </c>
      <c r="P4439" s="148" t="s">
        <v>11010</v>
      </c>
      <c r="Q4439" s="148"/>
      <c r="R4439" s="148"/>
      <c r="S4439" s="148"/>
      <c r="T4439" s="148" t="s">
        <v>75</v>
      </c>
      <c r="U4439" s="146" t="s">
        <v>18003</v>
      </c>
      <c r="V4439" s="34" t="s">
        <v>19284</v>
      </c>
      <c r="W4439" s="148" t="s">
        <v>13333</v>
      </c>
      <c r="X4439" s="247" t="s">
        <v>19697</v>
      </c>
      <c r="Y4439" s="204"/>
    </row>
    <row r="4440" spans="1:25" ht="15" customHeight="1">
      <c r="A4440" s="206">
        <v>43315.947576562496</v>
      </c>
      <c r="B4440" s="148" t="s">
        <v>19698</v>
      </c>
      <c r="C4440" s="210" t="s">
        <v>19699</v>
      </c>
      <c r="D4440" s="148" t="s">
        <v>19700</v>
      </c>
      <c r="E4440" s="148" t="s">
        <v>19694</v>
      </c>
      <c r="G4440" s="148" t="s">
        <v>12568</v>
      </c>
      <c r="H4440" s="204"/>
      <c r="I4440" s="204"/>
      <c r="J4440" s="204"/>
      <c r="K4440" s="148" t="s">
        <v>62</v>
      </c>
      <c r="L4440" s="148" t="s">
        <v>19695</v>
      </c>
      <c r="M4440" s="204"/>
      <c r="N4440" s="204"/>
      <c r="O4440" s="34" t="s">
        <v>19701</v>
      </c>
      <c r="P4440" s="148" t="s">
        <v>62</v>
      </c>
      <c r="Q4440" s="148"/>
      <c r="R4440" s="148"/>
      <c r="S4440" s="148"/>
      <c r="T4440" s="148" t="s">
        <v>75</v>
      </c>
      <c r="U4440" s="146" t="s">
        <v>18003</v>
      </c>
      <c r="V4440" s="34" t="s">
        <v>19284</v>
      </c>
      <c r="W4440" s="148" t="s">
        <v>13333</v>
      </c>
      <c r="X4440" s="247" t="s">
        <v>19702</v>
      </c>
      <c r="Y4440" s="204"/>
    </row>
    <row r="4441" spans="1:25" ht="15" customHeight="1">
      <c r="A4441" s="206">
        <v>43315.981541678237</v>
      </c>
      <c r="B4441" s="148" t="s">
        <v>19703</v>
      </c>
      <c r="C4441" s="210" t="s">
        <v>19704</v>
      </c>
      <c r="D4441" s="148" t="s">
        <v>19705</v>
      </c>
      <c r="E4441" s="148" t="s">
        <v>17994</v>
      </c>
      <c r="G4441" s="148" t="s">
        <v>12568</v>
      </c>
      <c r="H4441" s="204"/>
      <c r="I4441" s="204"/>
      <c r="J4441" s="204"/>
      <c r="K4441" s="148" t="s">
        <v>62</v>
      </c>
      <c r="L4441" s="148" t="s">
        <v>19706</v>
      </c>
      <c r="M4441" s="204"/>
      <c r="N4441" s="204"/>
      <c r="O4441" s="34" t="s">
        <v>19707</v>
      </c>
      <c r="P4441" s="148" t="s">
        <v>290</v>
      </c>
      <c r="Q4441" s="148"/>
      <c r="R4441" s="148"/>
      <c r="S4441" s="148"/>
      <c r="T4441" s="148" t="s">
        <v>75</v>
      </c>
      <c r="U4441" s="146" t="s">
        <v>18875</v>
      </c>
      <c r="V4441" s="34" t="s">
        <v>19284</v>
      </c>
      <c r="W4441" s="148" t="s">
        <v>13333</v>
      </c>
      <c r="X4441" s="247" t="s">
        <v>19708</v>
      </c>
      <c r="Y4441" s="204"/>
    </row>
    <row r="4442" spans="1:25" ht="15" customHeight="1">
      <c r="A4442" s="206">
        <v>43315.997225520834</v>
      </c>
      <c r="B4442" s="148" t="s">
        <v>19709</v>
      </c>
      <c r="C4442" s="210" t="s">
        <v>19710</v>
      </c>
      <c r="D4442" s="148" t="s">
        <v>19711</v>
      </c>
      <c r="E4442" s="148" t="s">
        <v>17994</v>
      </c>
      <c r="G4442" s="148" t="s">
        <v>12568</v>
      </c>
      <c r="H4442" s="204"/>
      <c r="I4442" s="204"/>
      <c r="J4442" s="204"/>
      <c r="K4442" s="148" t="s">
        <v>62</v>
      </c>
      <c r="L4442" s="148" t="s">
        <v>19695</v>
      </c>
      <c r="M4442" s="204"/>
      <c r="N4442" s="204"/>
      <c r="O4442" s="34" t="s">
        <v>19712</v>
      </c>
      <c r="P4442" s="148" t="s">
        <v>11010</v>
      </c>
      <c r="Q4442" s="148"/>
      <c r="R4442" s="148"/>
      <c r="S4442" s="148"/>
      <c r="T4442" s="148" t="s">
        <v>75</v>
      </c>
      <c r="U4442" s="146" t="s">
        <v>18003</v>
      </c>
      <c r="V4442" s="34" t="s">
        <v>19284</v>
      </c>
      <c r="W4442" s="148" t="s">
        <v>13333</v>
      </c>
      <c r="X4442" s="247" t="s">
        <v>19713</v>
      </c>
      <c r="Y4442" s="204"/>
    </row>
    <row r="4443" spans="1:25" ht="15" customHeight="1">
      <c r="A4443" s="206">
        <v>43316.258087662034</v>
      </c>
      <c r="B4443" s="148" t="s">
        <v>19714</v>
      </c>
      <c r="C4443" s="210" t="s">
        <v>19715</v>
      </c>
      <c r="D4443" s="148" t="s">
        <v>19716</v>
      </c>
      <c r="E4443" s="148" t="s">
        <v>19433</v>
      </c>
      <c r="F4443" s="207" t="s">
        <v>19717</v>
      </c>
      <c r="G4443" s="148" t="s">
        <v>12568</v>
      </c>
      <c r="H4443" s="204"/>
      <c r="I4443" s="204"/>
      <c r="J4443" s="204"/>
      <c r="K4443" s="148" t="s">
        <v>62</v>
      </c>
      <c r="L4443" s="148" t="s">
        <v>1578</v>
      </c>
      <c r="M4443" s="204"/>
      <c r="N4443" s="204"/>
      <c r="O4443" s="34" t="s">
        <v>19718</v>
      </c>
      <c r="P4443" s="148" t="s">
        <v>11741</v>
      </c>
      <c r="Q4443" s="148"/>
      <c r="R4443" s="148"/>
      <c r="S4443" s="148"/>
      <c r="T4443" s="148" t="s">
        <v>75</v>
      </c>
      <c r="V4443" s="34" t="s">
        <v>13807</v>
      </c>
      <c r="W4443" s="148" t="s">
        <v>13097</v>
      </c>
      <c r="X4443" s="88" t="s">
        <v>19719</v>
      </c>
      <c r="Y4443" s="204"/>
    </row>
    <row r="4444" spans="1:25" ht="15" customHeight="1">
      <c r="A4444" s="206">
        <v>43316.330679259263</v>
      </c>
      <c r="B4444" s="148" t="s">
        <v>19720</v>
      </c>
      <c r="C4444" s="210" t="s">
        <v>19721</v>
      </c>
      <c r="D4444" s="148" t="s">
        <v>19722</v>
      </c>
      <c r="E4444" s="148" t="s">
        <v>19433</v>
      </c>
      <c r="F4444" s="207" t="s">
        <v>19723</v>
      </c>
      <c r="G4444" s="148" t="s">
        <v>12568</v>
      </c>
      <c r="H4444" s="204"/>
      <c r="I4444" s="204"/>
      <c r="J4444" s="204"/>
      <c r="K4444" s="148" t="s">
        <v>62</v>
      </c>
      <c r="L4444" s="148" t="s">
        <v>1578</v>
      </c>
      <c r="M4444" s="204"/>
      <c r="N4444" s="204"/>
      <c r="O4444" s="34" t="s">
        <v>19724</v>
      </c>
      <c r="P4444" s="148" t="s">
        <v>11741</v>
      </c>
      <c r="Q4444" s="148"/>
      <c r="R4444" s="148"/>
      <c r="S4444" s="148"/>
      <c r="T4444" s="148" t="s">
        <v>75</v>
      </c>
      <c r="V4444" s="34" t="s">
        <v>13807</v>
      </c>
      <c r="W4444" s="148" t="s">
        <v>13097</v>
      </c>
      <c r="X4444" s="88" t="s">
        <v>19725</v>
      </c>
      <c r="Y4444" s="204"/>
    </row>
    <row r="4445" spans="1:25" ht="15" customHeight="1">
      <c r="A4445" s="206">
        <v>43316.697151064815</v>
      </c>
      <c r="B4445" s="148" t="s">
        <v>19726</v>
      </c>
      <c r="C4445" s="210" t="s">
        <v>19727</v>
      </c>
      <c r="D4445" s="148" t="s">
        <v>19728</v>
      </c>
      <c r="E4445" s="148" t="s">
        <v>19572</v>
      </c>
      <c r="G4445" s="148" t="s">
        <v>12568</v>
      </c>
      <c r="H4445" s="204"/>
      <c r="I4445" s="204"/>
      <c r="J4445" s="204"/>
      <c r="K4445" s="148" t="s">
        <v>3975</v>
      </c>
      <c r="L4445" s="204"/>
      <c r="M4445" s="204"/>
      <c r="N4445" s="204"/>
      <c r="O4445" s="34" t="s">
        <v>19729</v>
      </c>
      <c r="P4445" s="148" t="s">
        <v>11594</v>
      </c>
      <c r="Q4445" s="148"/>
      <c r="R4445" s="148"/>
      <c r="S4445" s="148"/>
      <c r="T4445" s="148" t="s">
        <v>75</v>
      </c>
      <c r="V4445" s="34" t="s">
        <v>19574</v>
      </c>
      <c r="W4445" s="148" t="s">
        <v>12971</v>
      </c>
      <c r="X4445" s="247" t="s">
        <v>19730</v>
      </c>
      <c r="Y4445" s="204"/>
    </row>
    <row r="4446" spans="1:25" ht="15" customHeight="1">
      <c r="A4446" s="206">
        <v>43316.700120347217</v>
      </c>
      <c r="B4446" s="148" t="s">
        <v>19731</v>
      </c>
      <c r="C4446" s="210" t="s">
        <v>19732</v>
      </c>
      <c r="D4446" s="148" t="s">
        <v>19733</v>
      </c>
      <c r="E4446" s="148" t="s">
        <v>19734</v>
      </c>
      <c r="G4446" s="148" t="s">
        <v>12568</v>
      </c>
      <c r="H4446" s="204"/>
      <c r="I4446" s="204"/>
      <c r="J4446" s="204"/>
      <c r="K4446" s="148" t="s">
        <v>62</v>
      </c>
      <c r="L4446" s="204"/>
      <c r="M4446" s="204"/>
      <c r="N4446" s="204"/>
      <c r="O4446" s="34" t="s">
        <v>19735</v>
      </c>
      <c r="P4446" s="148" t="s">
        <v>11010</v>
      </c>
      <c r="Q4446" s="148"/>
      <c r="R4446" s="148"/>
      <c r="S4446" s="148"/>
      <c r="T4446" s="148" t="s">
        <v>75</v>
      </c>
      <c r="V4446" s="34" t="s">
        <v>19574</v>
      </c>
      <c r="W4446" s="148" t="s">
        <v>12971</v>
      </c>
      <c r="X4446" s="247" t="s">
        <v>19736</v>
      </c>
      <c r="Y4446" s="204"/>
    </row>
    <row r="4447" spans="1:25" ht="15" customHeight="1">
      <c r="A4447" s="206">
        <v>43316.717064814817</v>
      </c>
      <c r="B4447" s="148" t="s">
        <v>19737</v>
      </c>
      <c r="C4447" s="210" t="s">
        <v>19738</v>
      </c>
      <c r="D4447" s="148" t="s">
        <v>19739</v>
      </c>
      <c r="E4447" s="148" t="s">
        <v>19734</v>
      </c>
      <c r="G4447" s="148" t="s">
        <v>12568</v>
      </c>
      <c r="H4447" s="204"/>
      <c r="I4447" s="204"/>
      <c r="J4447" s="204"/>
      <c r="K4447" s="148" t="s">
        <v>62</v>
      </c>
      <c r="L4447" s="204"/>
      <c r="M4447" s="204"/>
      <c r="N4447" s="204"/>
      <c r="O4447" s="34" t="s">
        <v>19740</v>
      </c>
      <c r="P4447" s="148" t="s">
        <v>19566</v>
      </c>
      <c r="Q4447" s="148"/>
      <c r="R4447" s="148"/>
      <c r="S4447" s="148"/>
      <c r="T4447" s="148" t="s">
        <v>75</v>
      </c>
      <c r="V4447" s="34" t="s">
        <v>19574</v>
      </c>
      <c r="W4447" s="148" t="s">
        <v>12971</v>
      </c>
      <c r="X4447" s="247" t="s">
        <v>19741</v>
      </c>
      <c r="Y4447" s="204"/>
    </row>
    <row r="4448" spans="1:25" ht="15" customHeight="1">
      <c r="A4448" s="206">
        <v>43316.718413923612</v>
      </c>
      <c r="B4448" s="148" t="s">
        <v>19742</v>
      </c>
      <c r="C4448" s="210" t="s">
        <v>19743</v>
      </c>
      <c r="D4448" s="148" t="s">
        <v>19744</v>
      </c>
      <c r="E4448" s="148" t="s">
        <v>19734</v>
      </c>
      <c r="G4448" s="148" t="s">
        <v>12568</v>
      </c>
      <c r="H4448" s="204"/>
      <c r="I4448" s="204"/>
      <c r="J4448" s="204"/>
      <c r="K4448" s="148" t="s">
        <v>62</v>
      </c>
      <c r="L4448" s="204"/>
      <c r="M4448" s="204"/>
      <c r="N4448" s="204"/>
      <c r="O4448" s="34" t="s">
        <v>19745</v>
      </c>
      <c r="P4448" s="148" t="s">
        <v>12677</v>
      </c>
      <c r="Q4448" s="148"/>
      <c r="R4448" s="148"/>
      <c r="S4448" s="148"/>
      <c r="T4448" s="148" t="s">
        <v>75</v>
      </c>
      <c r="V4448" s="34" t="s">
        <v>19574</v>
      </c>
      <c r="W4448" s="148" t="s">
        <v>12971</v>
      </c>
      <c r="X4448" s="247" t="s">
        <v>19746</v>
      </c>
      <c r="Y4448" s="204"/>
    </row>
    <row r="4449" spans="1:25" ht="15" customHeight="1">
      <c r="A4449" s="206">
        <v>43316.723356875002</v>
      </c>
      <c r="B4449" s="148" t="s">
        <v>19747</v>
      </c>
      <c r="C4449" s="210" t="s">
        <v>19748</v>
      </c>
      <c r="D4449" s="148" t="s">
        <v>19749</v>
      </c>
      <c r="E4449" s="148" t="s">
        <v>19750</v>
      </c>
      <c r="G4449" s="148" t="s">
        <v>12568</v>
      </c>
      <c r="H4449" s="204"/>
      <c r="I4449" s="204"/>
      <c r="J4449" s="204"/>
      <c r="K4449" s="148" t="s">
        <v>62</v>
      </c>
      <c r="L4449" s="204"/>
      <c r="M4449" s="204"/>
      <c r="N4449" s="204"/>
      <c r="O4449" s="34" t="s">
        <v>19751</v>
      </c>
      <c r="P4449" s="148" t="s">
        <v>11158</v>
      </c>
      <c r="Q4449" s="148"/>
      <c r="R4449" s="148"/>
      <c r="S4449" s="148"/>
      <c r="T4449" s="148" t="s">
        <v>75</v>
      </c>
      <c r="V4449" s="34" t="s">
        <v>19574</v>
      </c>
      <c r="W4449" s="148" t="s">
        <v>12971</v>
      </c>
      <c r="X4449" s="247" t="s">
        <v>19752</v>
      </c>
      <c r="Y4449" s="204"/>
    </row>
    <row r="4450" spans="1:25" ht="15" customHeight="1">
      <c r="A4450" s="206">
        <v>43316.725441145834</v>
      </c>
      <c r="B4450" s="148" t="s">
        <v>19753</v>
      </c>
      <c r="C4450" s="210" t="s">
        <v>19754</v>
      </c>
      <c r="D4450" s="148" t="s">
        <v>19755</v>
      </c>
      <c r="E4450" s="148" t="s">
        <v>19750</v>
      </c>
      <c r="G4450" s="148" t="s">
        <v>12568</v>
      </c>
      <c r="H4450" s="204"/>
      <c r="I4450" s="204"/>
      <c r="J4450" s="204"/>
      <c r="K4450" s="148" t="s">
        <v>62</v>
      </c>
      <c r="L4450" s="204"/>
      <c r="M4450" s="204"/>
      <c r="N4450" s="204"/>
      <c r="O4450" s="34" t="s">
        <v>19756</v>
      </c>
      <c r="P4450" s="148" t="s">
        <v>11010</v>
      </c>
      <c r="Q4450" s="148"/>
      <c r="R4450" s="148"/>
      <c r="S4450" s="148"/>
      <c r="T4450" s="148" t="s">
        <v>75</v>
      </c>
      <c r="V4450" s="34" t="s">
        <v>19574</v>
      </c>
      <c r="W4450" s="148" t="s">
        <v>12971</v>
      </c>
      <c r="X4450" s="247" t="s">
        <v>19757</v>
      </c>
      <c r="Y4450" s="204"/>
    </row>
    <row r="4451" spans="1:25" ht="15" customHeight="1">
      <c r="A4451" s="206">
        <v>43317.300968715281</v>
      </c>
      <c r="B4451" s="148" t="s">
        <v>19758</v>
      </c>
      <c r="C4451" s="210" t="s">
        <v>19759</v>
      </c>
      <c r="D4451" s="148" t="s">
        <v>19760</v>
      </c>
      <c r="E4451" s="148" t="s">
        <v>13568</v>
      </c>
      <c r="F4451" s="207" t="s">
        <v>19761</v>
      </c>
      <c r="G4451" s="148" t="s">
        <v>12568</v>
      </c>
      <c r="H4451" s="204"/>
      <c r="I4451" s="204"/>
      <c r="J4451" s="204"/>
      <c r="K4451" s="148" t="s">
        <v>3387</v>
      </c>
      <c r="L4451" s="204"/>
      <c r="M4451" s="204"/>
      <c r="N4451" s="204"/>
      <c r="O4451" s="34" t="s">
        <v>19762</v>
      </c>
      <c r="P4451" s="148" t="s">
        <v>3387</v>
      </c>
      <c r="Q4451" s="148"/>
      <c r="R4451" s="148"/>
      <c r="S4451" s="148"/>
      <c r="T4451" s="148" t="s">
        <v>75</v>
      </c>
      <c r="V4451" s="34" t="s">
        <v>13807</v>
      </c>
      <c r="W4451" s="148" t="s">
        <v>13097</v>
      </c>
      <c r="X4451" s="247" t="s">
        <v>19763</v>
      </c>
      <c r="Y4451" s="204"/>
    </row>
    <row r="4452" spans="1:25" ht="15" customHeight="1">
      <c r="A4452" s="206">
        <v>43317.318658368051</v>
      </c>
      <c r="B4452" s="148" t="s">
        <v>19764</v>
      </c>
      <c r="C4452" s="210" t="s">
        <v>19765</v>
      </c>
      <c r="D4452" s="148" t="s">
        <v>19766</v>
      </c>
      <c r="E4452" s="148" t="s">
        <v>13568</v>
      </c>
      <c r="F4452" s="207" t="s">
        <v>19767</v>
      </c>
      <c r="G4452" s="148" t="s">
        <v>12568</v>
      </c>
      <c r="H4452" s="204"/>
      <c r="I4452" s="204"/>
      <c r="J4452" s="204"/>
      <c r="K4452" s="148" t="s">
        <v>3387</v>
      </c>
      <c r="L4452" s="204"/>
      <c r="M4452" s="204"/>
      <c r="N4452" s="204"/>
      <c r="O4452" s="34" t="s">
        <v>19768</v>
      </c>
      <c r="P4452" s="148" t="s">
        <v>16601</v>
      </c>
      <c r="Q4452" s="148"/>
      <c r="R4452" s="148"/>
      <c r="S4452" s="148"/>
      <c r="T4452" s="148" t="s">
        <v>75</v>
      </c>
      <c r="V4452" s="34" t="s">
        <v>13807</v>
      </c>
      <c r="W4452" s="148" t="s">
        <v>13097</v>
      </c>
      <c r="X4452" s="247" t="s">
        <v>19769</v>
      </c>
      <c r="Y4452" s="204"/>
    </row>
    <row r="4453" spans="1:25" ht="15" customHeight="1">
      <c r="A4453" s="206">
        <v>43317.328289826386</v>
      </c>
      <c r="B4453" s="148" t="s">
        <v>19770</v>
      </c>
      <c r="C4453" s="210" t="s">
        <v>19771</v>
      </c>
      <c r="D4453" s="148" t="s">
        <v>19772</v>
      </c>
      <c r="E4453" s="148" t="s">
        <v>13568</v>
      </c>
      <c r="F4453" s="207" t="s">
        <v>19761</v>
      </c>
      <c r="G4453" s="148" t="s">
        <v>12568</v>
      </c>
      <c r="H4453" s="204"/>
      <c r="I4453" s="204"/>
      <c r="J4453" s="204"/>
      <c r="K4453" s="148" t="s">
        <v>3387</v>
      </c>
      <c r="L4453" s="204"/>
      <c r="M4453" s="204"/>
      <c r="N4453" s="204"/>
      <c r="O4453" s="34" t="s">
        <v>19773</v>
      </c>
      <c r="P4453" s="148" t="s">
        <v>16601</v>
      </c>
      <c r="Q4453" s="148"/>
      <c r="R4453" s="148"/>
      <c r="S4453" s="148"/>
      <c r="T4453" s="148" t="s">
        <v>75</v>
      </c>
      <c r="V4453" s="34" t="s">
        <v>13807</v>
      </c>
      <c r="W4453" s="148" t="s">
        <v>13097</v>
      </c>
      <c r="X4453" s="247" t="s">
        <v>19774</v>
      </c>
      <c r="Y4453" s="204"/>
    </row>
    <row r="4454" spans="1:25" ht="15" customHeight="1">
      <c r="A4454" s="206">
        <v>43317.79630376157</v>
      </c>
      <c r="B4454" s="148" t="s">
        <v>19775</v>
      </c>
      <c r="C4454" s="210" t="s">
        <v>19776</v>
      </c>
      <c r="D4454" s="148" t="s">
        <v>19777</v>
      </c>
      <c r="E4454" s="148" t="s">
        <v>13568</v>
      </c>
      <c r="F4454" s="207" t="s">
        <v>19778</v>
      </c>
      <c r="G4454" s="148" t="s">
        <v>12568</v>
      </c>
      <c r="H4454" s="204"/>
      <c r="I4454" s="204"/>
      <c r="J4454" s="204"/>
      <c r="K4454" s="148" t="s">
        <v>3387</v>
      </c>
      <c r="L4454" s="204"/>
      <c r="M4454" s="204"/>
      <c r="N4454" s="204"/>
      <c r="O4454" s="34" t="s">
        <v>19779</v>
      </c>
      <c r="P4454" s="148" t="s">
        <v>3387</v>
      </c>
      <c r="Q4454" s="148"/>
      <c r="R4454" s="148"/>
      <c r="S4454" s="148"/>
      <c r="T4454" s="148" t="s">
        <v>75</v>
      </c>
      <c r="V4454" s="34" t="s">
        <v>13807</v>
      </c>
      <c r="W4454" s="148" t="s">
        <v>13097</v>
      </c>
      <c r="X4454" s="247" t="s">
        <v>19780</v>
      </c>
      <c r="Y4454" s="204"/>
    </row>
    <row r="4455" spans="1:25" ht="15" customHeight="1">
      <c r="A4455" s="206">
        <v>43317.817468854162</v>
      </c>
      <c r="B4455" s="148" t="s">
        <v>19781</v>
      </c>
      <c r="C4455" s="210" t="s">
        <v>19782</v>
      </c>
      <c r="D4455" s="148" t="s">
        <v>19783</v>
      </c>
      <c r="E4455" s="148" t="s">
        <v>13568</v>
      </c>
      <c r="F4455" s="207" t="s">
        <v>19784</v>
      </c>
      <c r="G4455" s="148" t="s">
        <v>12568</v>
      </c>
      <c r="H4455" s="204"/>
      <c r="I4455" s="204"/>
      <c r="J4455" s="204"/>
      <c r="K4455" s="148" t="s">
        <v>3387</v>
      </c>
      <c r="L4455" s="204"/>
      <c r="M4455" s="204"/>
      <c r="N4455" s="204"/>
      <c r="O4455" s="34" t="s">
        <v>19785</v>
      </c>
      <c r="P4455" s="148" t="s">
        <v>3387</v>
      </c>
      <c r="Q4455" s="148"/>
      <c r="R4455" s="148"/>
      <c r="S4455" s="148"/>
      <c r="T4455" s="148" t="s">
        <v>75</v>
      </c>
      <c r="V4455" s="34" t="s">
        <v>13807</v>
      </c>
      <c r="W4455" s="148" t="s">
        <v>13097</v>
      </c>
      <c r="X4455" s="247" t="s">
        <v>19786</v>
      </c>
      <c r="Y4455" s="204"/>
    </row>
    <row r="4456" spans="1:25" ht="15" customHeight="1">
      <c r="A4456" s="206">
        <v>43317.833843611108</v>
      </c>
      <c r="B4456" s="148" t="s">
        <v>19787</v>
      </c>
      <c r="C4456" s="210" t="s">
        <v>19788</v>
      </c>
      <c r="D4456" s="148" t="s">
        <v>19789</v>
      </c>
      <c r="E4456" s="148" t="s">
        <v>13568</v>
      </c>
      <c r="F4456" s="207" t="s">
        <v>19790</v>
      </c>
      <c r="G4456" s="148" t="s">
        <v>12568</v>
      </c>
      <c r="H4456" s="204"/>
      <c r="I4456" s="204"/>
      <c r="J4456" s="204"/>
      <c r="K4456" s="148" t="s">
        <v>3387</v>
      </c>
      <c r="L4456" s="204"/>
      <c r="M4456" s="204"/>
      <c r="N4456" s="204"/>
      <c r="O4456" s="34" t="s">
        <v>19791</v>
      </c>
      <c r="P4456" s="148" t="s">
        <v>3387</v>
      </c>
      <c r="Q4456" s="148"/>
      <c r="R4456" s="148"/>
      <c r="S4456" s="148"/>
      <c r="T4456" s="148" t="s">
        <v>75</v>
      </c>
      <c r="V4456" s="34" t="s">
        <v>13807</v>
      </c>
      <c r="W4456" s="148" t="s">
        <v>13097</v>
      </c>
      <c r="X4456" s="247" t="s">
        <v>19792</v>
      </c>
      <c r="Y4456" s="204"/>
    </row>
    <row r="4457" spans="1:25" ht="15" customHeight="1">
      <c r="A4457" s="206">
        <v>43317.846694270833</v>
      </c>
      <c r="B4457" s="148" t="s">
        <v>19793</v>
      </c>
      <c r="C4457" s="210" t="s">
        <v>19794</v>
      </c>
      <c r="D4457" s="148" t="s">
        <v>19795</v>
      </c>
      <c r="E4457" s="148" t="s">
        <v>13568</v>
      </c>
      <c r="F4457" s="207" t="s">
        <v>19796</v>
      </c>
      <c r="G4457" s="148" t="s">
        <v>12568</v>
      </c>
      <c r="H4457" s="204"/>
      <c r="I4457" s="204"/>
      <c r="J4457" s="204"/>
      <c r="K4457" s="148" t="s">
        <v>3387</v>
      </c>
      <c r="L4457" s="204"/>
      <c r="M4457" s="204"/>
      <c r="N4457" s="204"/>
      <c r="O4457" s="34" t="s">
        <v>19797</v>
      </c>
      <c r="P4457" s="148" t="s">
        <v>16601</v>
      </c>
      <c r="Q4457" s="148"/>
      <c r="R4457" s="148"/>
      <c r="S4457" s="148"/>
      <c r="T4457" s="148" t="s">
        <v>75</v>
      </c>
      <c r="V4457" s="34" t="s">
        <v>13807</v>
      </c>
      <c r="W4457" s="148" t="s">
        <v>13097</v>
      </c>
      <c r="X4457" s="247" t="s">
        <v>19798</v>
      </c>
      <c r="Y4457" s="204"/>
    </row>
    <row r="4458" spans="1:25" ht="15" customHeight="1">
      <c r="A4458" s="206">
        <v>43317.877839513894</v>
      </c>
      <c r="B4458" s="148" t="s">
        <v>19799</v>
      </c>
      <c r="C4458" s="210" t="s">
        <v>19800</v>
      </c>
      <c r="D4458" s="148" t="s">
        <v>19801</v>
      </c>
      <c r="E4458" s="148" t="s">
        <v>13568</v>
      </c>
      <c r="F4458" s="207" t="s">
        <v>19802</v>
      </c>
      <c r="G4458" s="148" t="s">
        <v>12568</v>
      </c>
      <c r="H4458" s="204"/>
      <c r="I4458" s="204"/>
      <c r="J4458" s="204"/>
      <c r="K4458" s="148" t="s">
        <v>3387</v>
      </c>
      <c r="L4458" s="204"/>
      <c r="M4458" s="204"/>
      <c r="N4458" s="204"/>
      <c r="O4458" s="34" t="s">
        <v>19803</v>
      </c>
      <c r="P4458" s="148" t="s">
        <v>16601</v>
      </c>
      <c r="Q4458" s="148"/>
      <c r="R4458" s="148"/>
      <c r="S4458" s="148"/>
      <c r="T4458" s="148" t="s">
        <v>75</v>
      </c>
      <c r="V4458" s="34" t="s">
        <v>13807</v>
      </c>
      <c r="W4458" s="148" t="s">
        <v>13097</v>
      </c>
      <c r="X4458" s="247" t="s">
        <v>19804</v>
      </c>
      <c r="Y4458" s="204"/>
    </row>
    <row r="4459" spans="1:25" ht="15" customHeight="1">
      <c r="A4459" s="206">
        <v>43317.930701400459</v>
      </c>
      <c r="B4459" s="148" t="s">
        <v>19805</v>
      </c>
      <c r="C4459" s="210" t="s">
        <v>19806</v>
      </c>
      <c r="D4459" s="148" t="s">
        <v>19807</v>
      </c>
      <c r="E4459" s="148" t="s">
        <v>19808</v>
      </c>
      <c r="G4459" s="148" t="s">
        <v>12567</v>
      </c>
      <c r="H4459" s="204"/>
      <c r="I4459" s="204"/>
      <c r="J4459" s="204"/>
      <c r="K4459" s="148" t="s">
        <v>1578</v>
      </c>
      <c r="L4459" s="148" t="s">
        <v>12825</v>
      </c>
      <c r="M4459" s="148" t="s">
        <v>15031</v>
      </c>
      <c r="N4459" s="204"/>
      <c r="O4459" s="34" t="s">
        <v>19809</v>
      </c>
      <c r="P4459" s="148" t="s">
        <v>10940</v>
      </c>
      <c r="Q4459" s="148"/>
      <c r="R4459" s="148"/>
      <c r="S4459" s="148"/>
      <c r="T4459" s="148" t="s">
        <v>12665</v>
      </c>
      <c r="V4459" s="34" t="s">
        <v>19810</v>
      </c>
      <c r="W4459" s="148" t="s">
        <v>12837</v>
      </c>
      <c r="X4459" s="88" t="s">
        <v>19811</v>
      </c>
      <c r="Y4459" s="204"/>
    </row>
    <row r="4460" spans="1:25" ht="15" customHeight="1">
      <c r="A4460" s="206">
        <v>43317.938425682871</v>
      </c>
      <c r="B4460" s="148" t="s">
        <v>19812</v>
      </c>
      <c r="C4460" s="210" t="s">
        <v>19813</v>
      </c>
      <c r="D4460" s="148" t="s">
        <v>19814</v>
      </c>
      <c r="E4460" s="148" t="s">
        <v>19808</v>
      </c>
      <c r="G4460" s="148" t="s">
        <v>12567</v>
      </c>
      <c r="H4460" s="204"/>
      <c r="I4460" s="204"/>
      <c r="J4460" s="204"/>
      <c r="K4460" s="148" t="s">
        <v>12825</v>
      </c>
      <c r="L4460" s="148" t="s">
        <v>1578</v>
      </c>
      <c r="M4460" s="204"/>
      <c r="N4460" s="204"/>
      <c r="O4460" s="34" t="s">
        <v>19815</v>
      </c>
      <c r="P4460" s="148" t="s">
        <v>10940</v>
      </c>
      <c r="Q4460" s="148"/>
      <c r="R4460" s="148"/>
      <c r="S4460" s="148"/>
      <c r="T4460" s="148" t="s">
        <v>12665</v>
      </c>
      <c r="V4460" s="34" t="s">
        <v>19816</v>
      </c>
      <c r="W4460" s="148" t="s">
        <v>12837</v>
      </c>
      <c r="X4460" s="88" t="s">
        <v>19817</v>
      </c>
      <c r="Y4460" s="204"/>
    </row>
    <row r="4461" spans="1:25" ht="15" customHeight="1">
      <c r="A4461" s="206">
        <v>43317.955806018523</v>
      </c>
      <c r="B4461" s="148" t="s">
        <v>16066</v>
      </c>
      <c r="C4461" s="210" t="s">
        <v>19818</v>
      </c>
      <c r="D4461" s="148" t="s">
        <v>19819</v>
      </c>
      <c r="E4461" s="148" t="s">
        <v>775</v>
      </c>
      <c r="G4461" s="148" t="s">
        <v>12568</v>
      </c>
      <c r="H4461" s="204"/>
      <c r="I4461" s="204"/>
      <c r="J4461" s="204"/>
      <c r="K4461" s="148" t="s">
        <v>3975</v>
      </c>
      <c r="L4461" s="148" t="s">
        <v>19820</v>
      </c>
      <c r="M4461" s="204"/>
      <c r="N4461" s="204"/>
      <c r="O4461" s="34" t="s">
        <v>19821</v>
      </c>
      <c r="P4461" s="148" t="s">
        <v>11010</v>
      </c>
      <c r="Q4461" s="148"/>
      <c r="R4461" s="148"/>
      <c r="S4461" s="148"/>
      <c r="T4461" s="148" t="s">
        <v>75</v>
      </c>
      <c r="U4461" s="146" t="s">
        <v>18648</v>
      </c>
      <c r="V4461" s="34" t="s">
        <v>18004</v>
      </c>
      <c r="W4461" s="148" t="s">
        <v>13333</v>
      </c>
      <c r="X4461" s="247" t="s">
        <v>19822</v>
      </c>
      <c r="Y4461" s="204"/>
    </row>
    <row r="4462" spans="1:25" ht="15" customHeight="1">
      <c r="A4462" s="206">
        <v>43317.97980429398</v>
      </c>
      <c r="B4462" s="148" t="s">
        <v>19823</v>
      </c>
      <c r="C4462" s="210" t="s">
        <v>19824</v>
      </c>
      <c r="D4462" s="148" t="s">
        <v>19825</v>
      </c>
      <c r="E4462" s="148" t="s">
        <v>19826</v>
      </c>
      <c r="G4462" s="148" t="s">
        <v>12568</v>
      </c>
      <c r="H4462" s="204"/>
      <c r="I4462" s="204"/>
      <c r="J4462" s="204"/>
      <c r="K4462" s="148" t="s">
        <v>3387</v>
      </c>
      <c r="L4462" s="148" t="s">
        <v>19827</v>
      </c>
      <c r="M4462" s="204"/>
      <c r="N4462" s="204"/>
      <c r="O4462" s="34" t="s">
        <v>19828</v>
      </c>
      <c r="P4462" s="148" t="s">
        <v>290</v>
      </c>
      <c r="Q4462" s="148"/>
      <c r="R4462" s="148"/>
      <c r="S4462" s="148"/>
      <c r="T4462" s="148" t="s">
        <v>75</v>
      </c>
      <c r="U4462" s="146" t="s">
        <v>18003</v>
      </c>
      <c r="V4462" s="34" t="s">
        <v>18004</v>
      </c>
      <c r="W4462" s="148" t="s">
        <v>13333</v>
      </c>
      <c r="X4462" s="247" t="s">
        <v>19829</v>
      </c>
      <c r="Y4462" s="204"/>
    </row>
    <row r="4463" spans="1:25" ht="15" customHeight="1">
      <c r="A4463" s="206">
        <v>43317.984696689819</v>
      </c>
      <c r="B4463" s="148" t="s">
        <v>19830</v>
      </c>
      <c r="C4463" s="210" t="s">
        <v>19831</v>
      </c>
      <c r="D4463" s="148" t="s">
        <v>19832</v>
      </c>
      <c r="E4463" s="148" t="s">
        <v>17994</v>
      </c>
      <c r="G4463" s="148" t="s">
        <v>12568</v>
      </c>
      <c r="H4463" s="204"/>
      <c r="I4463" s="204"/>
      <c r="J4463" s="204"/>
      <c r="K4463" s="148" t="s">
        <v>3387</v>
      </c>
      <c r="L4463" s="148" t="s">
        <v>16738</v>
      </c>
      <c r="M4463" s="204"/>
      <c r="N4463" s="204"/>
      <c r="O4463" s="34" t="s">
        <v>19833</v>
      </c>
      <c r="P4463" s="148" t="s">
        <v>290</v>
      </c>
      <c r="Q4463" s="148"/>
      <c r="R4463" s="148"/>
      <c r="S4463" s="148"/>
      <c r="T4463" s="148" t="s">
        <v>75</v>
      </c>
      <c r="U4463" s="146" t="s">
        <v>18003</v>
      </c>
      <c r="V4463" s="34" t="s">
        <v>18004</v>
      </c>
      <c r="W4463" s="148" t="s">
        <v>13333</v>
      </c>
      <c r="X4463" s="247" t="s">
        <v>19834</v>
      </c>
      <c r="Y4463" s="204"/>
    </row>
    <row r="4464" spans="1:25" ht="15" customHeight="1">
      <c r="A4464" s="206">
        <v>43317.990531446761</v>
      </c>
      <c r="B4464" s="148" t="s">
        <v>19835</v>
      </c>
      <c r="C4464" s="210" t="s">
        <v>19836</v>
      </c>
      <c r="D4464" s="148" t="s">
        <v>19837</v>
      </c>
      <c r="E4464" s="148" t="s">
        <v>19838</v>
      </c>
      <c r="G4464" s="148" t="s">
        <v>12568</v>
      </c>
      <c r="H4464" s="204"/>
      <c r="I4464" s="204"/>
      <c r="J4464" s="204"/>
      <c r="K4464" s="148" t="s">
        <v>3387</v>
      </c>
      <c r="L4464" s="204"/>
      <c r="M4464" s="204"/>
      <c r="N4464" s="204"/>
      <c r="O4464" s="34" t="s">
        <v>19839</v>
      </c>
      <c r="P4464" s="148" t="s">
        <v>290</v>
      </c>
      <c r="Q4464" s="148"/>
      <c r="R4464" s="148"/>
      <c r="S4464" s="148"/>
      <c r="T4464" s="148" t="s">
        <v>75</v>
      </c>
      <c r="U4464" s="146" t="s">
        <v>19840</v>
      </c>
      <c r="V4464" s="34" t="s">
        <v>18004</v>
      </c>
      <c r="W4464" s="148" t="s">
        <v>13333</v>
      </c>
      <c r="X4464" s="247" t="s">
        <v>19841</v>
      </c>
      <c r="Y4464" s="204"/>
    </row>
    <row r="4465" spans="1:25" ht="15" customHeight="1">
      <c r="A4465" s="206">
        <v>43317.994539652776</v>
      </c>
      <c r="B4465" s="148" t="s">
        <v>19842</v>
      </c>
      <c r="C4465" s="210" t="s">
        <v>19843</v>
      </c>
      <c r="D4465" s="148" t="s">
        <v>19844</v>
      </c>
      <c r="E4465" s="148" t="s">
        <v>17994</v>
      </c>
      <c r="G4465" s="148" t="s">
        <v>12568</v>
      </c>
      <c r="H4465" s="204"/>
      <c r="I4465" s="204"/>
      <c r="J4465" s="204"/>
      <c r="K4465" s="148" t="s">
        <v>3387</v>
      </c>
      <c r="L4465" s="148" t="s">
        <v>16718</v>
      </c>
      <c r="M4465" s="204"/>
      <c r="N4465" s="204"/>
      <c r="O4465" s="34" t="s">
        <v>19845</v>
      </c>
      <c r="P4465" s="148" t="s">
        <v>290</v>
      </c>
      <c r="Q4465" s="148"/>
      <c r="R4465" s="148"/>
      <c r="S4465" s="148"/>
      <c r="T4465" s="148" t="s">
        <v>75</v>
      </c>
      <c r="U4465" s="146" t="s">
        <v>18003</v>
      </c>
      <c r="V4465" s="34" t="s">
        <v>18004</v>
      </c>
      <c r="W4465" s="148" t="s">
        <v>13333</v>
      </c>
      <c r="X4465" s="247" t="s">
        <v>19846</v>
      </c>
      <c r="Y4465" s="204"/>
    </row>
    <row r="4466" spans="1:25" ht="15" customHeight="1">
      <c r="A4466" s="206">
        <v>43318.005975208333</v>
      </c>
      <c r="B4466" s="148" t="s">
        <v>19847</v>
      </c>
      <c r="C4466" s="210" t="s">
        <v>19848</v>
      </c>
      <c r="D4466" s="148" t="s">
        <v>19849</v>
      </c>
      <c r="E4466" s="148" t="s">
        <v>19850</v>
      </c>
      <c r="G4466" s="148" t="s">
        <v>12567</v>
      </c>
      <c r="H4466" s="204"/>
      <c r="I4466" s="204"/>
      <c r="J4466" s="204"/>
      <c r="K4466" s="148" t="s">
        <v>1578</v>
      </c>
      <c r="L4466" s="148" t="s">
        <v>14545</v>
      </c>
      <c r="M4466" s="204"/>
      <c r="N4466" s="204"/>
      <c r="O4466" s="34" t="s">
        <v>19851</v>
      </c>
      <c r="P4466" s="148" t="s">
        <v>19152</v>
      </c>
      <c r="Q4466" s="148"/>
      <c r="R4466" s="148"/>
      <c r="S4466" s="148"/>
      <c r="T4466" s="148" t="s">
        <v>12665</v>
      </c>
      <c r="V4466" s="34" t="s">
        <v>19810</v>
      </c>
      <c r="W4466" s="148" t="s">
        <v>12837</v>
      </c>
      <c r="X4466" s="88" t="s">
        <v>19852</v>
      </c>
      <c r="Y4466" s="204"/>
    </row>
    <row r="4467" spans="1:25" ht="15" customHeight="1">
      <c r="A4467" s="206">
        <v>43318.009304293984</v>
      </c>
      <c r="B4467" s="148" t="s">
        <v>19853</v>
      </c>
      <c r="C4467" s="210" t="s">
        <v>19854</v>
      </c>
      <c r="D4467" s="148" t="s">
        <v>19855</v>
      </c>
      <c r="E4467" s="148" t="s">
        <v>19856</v>
      </c>
      <c r="F4467" s="207" t="s">
        <v>19857</v>
      </c>
      <c r="G4467" s="148" t="s">
        <v>12567</v>
      </c>
      <c r="H4467" s="204"/>
      <c r="I4467" s="204"/>
      <c r="J4467" s="204"/>
      <c r="K4467" s="148" t="s">
        <v>1578</v>
      </c>
      <c r="L4467" s="148" t="s">
        <v>14545</v>
      </c>
      <c r="M4467" s="204"/>
      <c r="N4467" s="204"/>
      <c r="O4467" s="34" t="s">
        <v>19858</v>
      </c>
      <c r="P4467" s="148" t="s">
        <v>19566</v>
      </c>
      <c r="Q4467" s="148"/>
      <c r="R4467" s="148"/>
      <c r="S4467" s="148"/>
      <c r="T4467" s="148" t="s">
        <v>12665</v>
      </c>
      <c r="V4467" s="34" t="s">
        <v>19816</v>
      </c>
      <c r="W4467" s="148" t="s">
        <v>12837</v>
      </c>
      <c r="X4467" s="88" t="s">
        <v>19859</v>
      </c>
      <c r="Y4467" s="204"/>
    </row>
    <row r="4468" spans="1:25" ht="15" customHeight="1">
      <c r="A4468" s="206">
        <v>43318.644947280089</v>
      </c>
      <c r="B4468" s="148" t="s">
        <v>19860</v>
      </c>
      <c r="C4468" s="210" t="s">
        <v>19861</v>
      </c>
      <c r="D4468" s="148" t="s">
        <v>19862</v>
      </c>
      <c r="E4468" s="148" t="s">
        <v>13091</v>
      </c>
      <c r="G4468" s="148" t="s">
        <v>12568</v>
      </c>
      <c r="H4468" s="204"/>
      <c r="I4468" s="204"/>
      <c r="J4468" s="204"/>
      <c r="K4468" s="148" t="s">
        <v>62</v>
      </c>
      <c r="L4468" s="204"/>
      <c r="M4468" s="204"/>
      <c r="N4468" s="204"/>
      <c r="O4468" s="34" t="s">
        <v>19863</v>
      </c>
      <c r="P4468" s="148" t="s">
        <v>62</v>
      </c>
      <c r="Q4468" s="148"/>
      <c r="R4468" s="148"/>
      <c r="S4468" s="148"/>
      <c r="T4468" s="148" t="s">
        <v>75</v>
      </c>
      <c r="U4468" s="146" t="s">
        <v>13108</v>
      </c>
      <c r="V4468" s="34" t="s">
        <v>18749</v>
      </c>
      <c r="W4468" s="148" t="s">
        <v>13097</v>
      </c>
      <c r="X4468" s="247" t="s">
        <v>19864</v>
      </c>
      <c r="Y4468" s="204"/>
    </row>
    <row r="4469" spans="1:25" ht="15" customHeight="1">
      <c r="A4469" s="206">
        <v>43318.801663541672</v>
      </c>
      <c r="B4469" s="148" t="s">
        <v>19865</v>
      </c>
      <c r="C4469" s="210" t="s">
        <v>19866</v>
      </c>
      <c r="D4469" s="148" t="s">
        <v>19867</v>
      </c>
      <c r="E4469" s="148" t="s">
        <v>19868</v>
      </c>
      <c r="F4469" s="207" t="s">
        <v>19869</v>
      </c>
      <c r="G4469" s="148" t="s">
        <v>12567</v>
      </c>
      <c r="H4469" s="204"/>
      <c r="I4469" s="204"/>
      <c r="J4469" s="204"/>
      <c r="K4469" s="148" t="s">
        <v>12825</v>
      </c>
      <c r="L4469" s="148" t="s">
        <v>14545</v>
      </c>
      <c r="M4469" s="204"/>
      <c r="N4469" s="204"/>
      <c r="O4469" s="34" t="s">
        <v>19870</v>
      </c>
      <c r="P4469" s="148" t="s">
        <v>10940</v>
      </c>
      <c r="Q4469" s="148"/>
      <c r="R4469" s="148"/>
      <c r="S4469" s="148"/>
      <c r="T4469" s="148" t="s">
        <v>12566</v>
      </c>
      <c r="V4469" s="34" t="s">
        <v>19871</v>
      </c>
      <c r="W4469" s="148" t="s">
        <v>12837</v>
      </c>
      <c r="X4469" s="247" t="s">
        <v>19872</v>
      </c>
      <c r="Y4469" s="204"/>
    </row>
    <row r="4470" spans="1:25" ht="15" customHeight="1">
      <c r="A4470" s="206">
        <v>43318.804546886575</v>
      </c>
      <c r="B4470" s="148" t="s">
        <v>19873</v>
      </c>
      <c r="C4470" s="210" t="s">
        <v>19874</v>
      </c>
      <c r="D4470" s="148" t="s">
        <v>19875</v>
      </c>
      <c r="E4470" s="148" t="s">
        <v>19868</v>
      </c>
      <c r="F4470" s="207" t="s">
        <v>19876</v>
      </c>
      <c r="G4470" s="148" t="s">
        <v>12567</v>
      </c>
      <c r="H4470" s="204"/>
      <c r="I4470" s="204"/>
      <c r="J4470" s="204"/>
      <c r="K4470" s="148" t="s">
        <v>1578</v>
      </c>
      <c r="L4470" s="148" t="s">
        <v>12825</v>
      </c>
      <c r="M4470" s="204"/>
      <c r="N4470" s="204"/>
      <c r="O4470" s="34" t="s">
        <v>19877</v>
      </c>
      <c r="P4470" s="148" t="s">
        <v>10940</v>
      </c>
      <c r="Q4470" s="148"/>
      <c r="R4470" s="148"/>
      <c r="S4470" s="148"/>
      <c r="T4470" s="148" t="s">
        <v>12566</v>
      </c>
      <c r="V4470" s="34" t="s">
        <v>19878</v>
      </c>
      <c r="W4470" s="148" t="s">
        <v>12704</v>
      </c>
      <c r="X4470" s="247" t="s">
        <v>19879</v>
      </c>
      <c r="Y4470" s="204"/>
    </row>
    <row r="4471" spans="1:25" ht="15" customHeight="1">
      <c r="A4471" s="206">
        <v>43318.810236956022</v>
      </c>
      <c r="B4471" s="148" t="s">
        <v>19880</v>
      </c>
      <c r="C4471" s="210" t="s">
        <v>19881</v>
      </c>
      <c r="D4471" s="148" t="s">
        <v>19882</v>
      </c>
      <c r="E4471" s="148" t="s">
        <v>19883</v>
      </c>
      <c r="F4471" s="207" t="s">
        <v>18321</v>
      </c>
      <c r="G4471" s="148" t="s">
        <v>12567</v>
      </c>
      <c r="H4471" s="204"/>
      <c r="I4471" s="204"/>
      <c r="J4471" s="204"/>
      <c r="K4471" s="148" t="s">
        <v>12825</v>
      </c>
      <c r="L4471" s="204"/>
      <c r="M4471" s="204"/>
      <c r="N4471" s="204"/>
      <c r="O4471" s="34" t="s">
        <v>19884</v>
      </c>
      <c r="P4471" s="148" t="s">
        <v>19885</v>
      </c>
      <c r="Q4471" s="148"/>
      <c r="R4471" s="148"/>
      <c r="S4471" s="148"/>
      <c r="T4471" s="148" t="s">
        <v>12566</v>
      </c>
      <c r="V4471" s="34" t="s">
        <v>19886</v>
      </c>
      <c r="W4471" s="148" t="s">
        <v>12704</v>
      </c>
      <c r="X4471" s="247" t="s">
        <v>19887</v>
      </c>
      <c r="Y4471" s="204"/>
    </row>
    <row r="4472" spans="1:25" ht="15" customHeight="1">
      <c r="A4472" s="206">
        <v>43318.827781006941</v>
      </c>
      <c r="B4472" s="148" t="s">
        <v>19888</v>
      </c>
      <c r="C4472" s="210" t="s">
        <v>19889</v>
      </c>
      <c r="D4472" s="148" t="s">
        <v>19890</v>
      </c>
      <c r="E4472" s="148" t="s">
        <v>19891</v>
      </c>
      <c r="F4472" s="207" t="s">
        <v>19892</v>
      </c>
      <c r="G4472" s="148" t="s">
        <v>12567</v>
      </c>
      <c r="H4472" s="204"/>
      <c r="I4472" s="204"/>
      <c r="J4472" s="204"/>
      <c r="K4472" s="148" t="s">
        <v>660</v>
      </c>
      <c r="L4472" s="148" t="s">
        <v>19893</v>
      </c>
      <c r="M4472" s="204"/>
      <c r="N4472" s="204"/>
      <c r="O4472" s="34" t="s">
        <v>19894</v>
      </c>
      <c r="P4472" s="148" t="s">
        <v>10940</v>
      </c>
      <c r="Q4472" s="148"/>
      <c r="R4472" s="148"/>
      <c r="S4472" s="148"/>
      <c r="T4472" s="148" t="s">
        <v>12566</v>
      </c>
      <c r="V4472" s="34" t="s">
        <v>19871</v>
      </c>
      <c r="W4472" s="148" t="s">
        <v>12704</v>
      </c>
      <c r="X4472" s="88" t="s">
        <v>19895</v>
      </c>
      <c r="Y4472" s="204"/>
    </row>
    <row r="4473" spans="1:25" ht="15" customHeight="1">
      <c r="A4473" s="206">
        <v>43318.886268402777</v>
      </c>
      <c r="B4473" s="148" t="s">
        <v>19896</v>
      </c>
      <c r="C4473" s="210" t="s">
        <v>19897</v>
      </c>
      <c r="D4473" s="148" t="s">
        <v>19898</v>
      </c>
      <c r="E4473" s="148" t="s">
        <v>17994</v>
      </c>
      <c r="G4473" s="148" t="s">
        <v>12568</v>
      </c>
      <c r="H4473" s="204"/>
      <c r="I4473" s="204"/>
      <c r="J4473" s="204"/>
      <c r="K4473" s="148" t="s">
        <v>3387</v>
      </c>
      <c r="L4473" s="204"/>
      <c r="M4473" s="204"/>
      <c r="N4473" s="204"/>
      <c r="O4473" s="34" t="s">
        <v>19899</v>
      </c>
      <c r="P4473" s="148" t="s">
        <v>290</v>
      </c>
      <c r="Q4473" s="148"/>
      <c r="R4473" s="148"/>
      <c r="S4473" s="148"/>
      <c r="T4473" s="148" t="s">
        <v>75</v>
      </c>
      <c r="U4473" s="146" t="s">
        <v>18003</v>
      </c>
      <c r="V4473" s="34" t="s">
        <v>18004</v>
      </c>
      <c r="W4473" s="148" t="s">
        <v>13333</v>
      </c>
      <c r="X4473" s="247" t="s">
        <v>19900</v>
      </c>
      <c r="Y4473" s="204"/>
    </row>
    <row r="4474" spans="1:25" ht="15" customHeight="1">
      <c r="A4474" s="206">
        <v>43318.90306413194</v>
      </c>
      <c r="B4474" s="148" t="s">
        <v>19901</v>
      </c>
      <c r="C4474" s="210" t="s">
        <v>19902</v>
      </c>
      <c r="D4474" s="148" t="s">
        <v>19903</v>
      </c>
      <c r="E4474" s="148" t="s">
        <v>17994</v>
      </c>
      <c r="G4474" s="148" t="s">
        <v>12568</v>
      </c>
      <c r="H4474" s="204"/>
      <c r="I4474" s="204"/>
      <c r="J4474" s="204"/>
      <c r="K4474" s="148" t="s">
        <v>3387</v>
      </c>
      <c r="L4474" s="204"/>
      <c r="M4474" s="204"/>
      <c r="N4474" s="204"/>
      <c r="O4474" s="34" t="s">
        <v>19904</v>
      </c>
      <c r="P4474" s="148" t="s">
        <v>290</v>
      </c>
      <c r="Q4474" s="148"/>
      <c r="R4474" s="148"/>
      <c r="S4474" s="148"/>
      <c r="T4474" s="148" t="s">
        <v>75</v>
      </c>
      <c r="U4474" s="146" t="s">
        <v>18648</v>
      </c>
      <c r="V4474" s="34" t="s">
        <v>18004</v>
      </c>
      <c r="W4474" s="148" t="s">
        <v>13333</v>
      </c>
      <c r="X4474" s="247" t="s">
        <v>19905</v>
      </c>
      <c r="Y4474" s="204"/>
    </row>
    <row r="4475" spans="1:25" ht="15" customHeight="1">
      <c r="A4475" s="206">
        <v>43318.907838217594</v>
      </c>
      <c r="B4475" s="148" t="s">
        <v>19906</v>
      </c>
      <c r="C4475" s="210" t="s">
        <v>19907</v>
      </c>
      <c r="D4475" s="148" t="s">
        <v>19908</v>
      </c>
      <c r="E4475" s="148" t="s">
        <v>17994</v>
      </c>
      <c r="G4475" s="148" t="s">
        <v>12568</v>
      </c>
      <c r="H4475" s="204"/>
      <c r="I4475" s="204"/>
      <c r="J4475" s="204"/>
      <c r="K4475" s="148" t="s">
        <v>3387</v>
      </c>
      <c r="L4475" s="148" t="s">
        <v>19827</v>
      </c>
      <c r="M4475" s="204"/>
      <c r="N4475" s="204"/>
      <c r="O4475" s="34" t="s">
        <v>19909</v>
      </c>
      <c r="P4475" s="148" t="s">
        <v>290</v>
      </c>
      <c r="Q4475" s="148"/>
      <c r="R4475" s="148"/>
      <c r="S4475" s="148"/>
      <c r="T4475" s="148" t="s">
        <v>75</v>
      </c>
      <c r="U4475" s="146" t="s">
        <v>18875</v>
      </c>
      <c r="V4475" s="34" t="s">
        <v>18004</v>
      </c>
      <c r="W4475" s="148" t="s">
        <v>13333</v>
      </c>
      <c r="X4475" s="247" t="s">
        <v>19910</v>
      </c>
      <c r="Y4475" s="204"/>
    </row>
    <row r="4476" spans="1:25" ht="15" customHeight="1">
      <c r="A4476" s="206">
        <v>43318.917948344912</v>
      </c>
      <c r="B4476" s="148" t="s">
        <v>19911</v>
      </c>
      <c r="C4476" s="210" t="s">
        <v>19912</v>
      </c>
      <c r="D4476" s="148" t="s">
        <v>19913</v>
      </c>
      <c r="E4476" s="148" t="s">
        <v>17994</v>
      </c>
      <c r="G4476" s="148" t="s">
        <v>12568</v>
      </c>
      <c r="H4476" s="204"/>
      <c r="I4476" s="204"/>
      <c r="J4476" s="204"/>
      <c r="K4476" s="148" t="s">
        <v>3387</v>
      </c>
      <c r="L4476" s="204"/>
      <c r="M4476" s="204"/>
      <c r="N4476" s="204"/>
      <c r="O4476" s="34" t="s">
        <v>19914</v>
      </c>
      <c r="P4476" s="148" t="s">
        <v>290</v>
      </c>
      <c r="Q4476" s="148"/>
      <c r="R4476" s="148"/>
      <c r="S4476" s="148"/>
      <c r="T4476" s="148" t="s">
        <v>75</v>
      </c>
      <c r="U4476" s="146" t="s">
        <v>18003</v>
      </c>
      <c r="V4476" s="34" t="s">
        <v>18004</v>
      </c>
      <c r="W4476" s="148" t="s">
        <v>13333</v>
      </c>
      <c r="X4476" s="247" t="s">
        <v>19915</v>
      </c>
      <c r="Y4476" s="204"/>
    </row>
    <row r="4477" spans="1:25" ht="15" customHeight="1">
      <c r="A4477" s="206">
        <v>43318.926210405094</v>
      </c>
      <c r="B4477" s="148" t="s">
        <v>19916</v>
      </c>
      <c r="C4477" s="210" t="s">
        <v>19917</v>
      </c>
      <c r="D4477" s="148" t="s">
        <v>19918</v>
      </c>
      <c r="E4477" s="148" t="s">
        <v>17994</v>
      </c>
      <c r="G4477" s="148" t="s">
        <v>12568</v>
      </c>
      <c r="H4477" s="204"/>
      <c r="I4477" s="204"/>
      <c r="J4477" s="204"/>
      <c r="K4477" s="148" t="s">
        <v>3387</v>
      </c>
      <c r="L4477" s="204"/>
      <c r="M4477" s="204"/>
      <c r="N4477" s="204"/>
      <c r="O4477" s="34" t="s">
        <v>19919</v>
      </c>
      <c r="P4477" s="148" t="s">
        <v>290</v>
      </c>
      <c r="Q4477" s="148"/>
      <c r="R4477" s="148"/>
      <c r="S4477" s="148"/>
      <c r="T4477" s="148" t="s">
        <v>75</v>
      </c>
      <c r="U4477" s="146" t="s">
        <v>18003</v>
      </c>
      <c r="V4477" s="34" t="s">
        <v>18004</v>
      </c>
      <c r="W4477" s="148" t="s">
        <v>13333</v>
      </c>
      <c r="X4477" s="247" t="s">
        <v>19920</v>
      </c>
      <c r="Y4477" s="204"/>
    </row>
    <row r="4478" spans="1:25" ht="15" customHeight="1">
      <c r="A4478" s="206">
        <v>43318.935423379633</v>
      </c>
      <c r="B4478" s="148" t="s">
        <v>19921</v>
      </c>
      <c r="C4478" s="210" t="s">
        <v>19922</v>
      </c>
      <c r="D4478" s="148" t="s">
        <v>19923</v>
      </c>
      <c r="E4478" s="148" t="s">
        <v>17994</v>
      </c>
      <c r="G4478" s="148" t="s">
        <v>12568</v>
      </c>
      <c r="H4478" s="204"/>
      <c r="I4478" s="204"/>
      <c r="J4478" s="204"/>
      <c r="K4478" s="148" t="s">
        <v>3387</v>
      </c>
      <c r="L4478" s="204"/>
      <c r="M4478" s="204"/>
      <c r="N4478" s="204"/>
      <c r="O4478" s="34" t="s">
        <v>19924</v>
      </c>
      <c r="P4478" s="148" t="s">
        <v>290</v>
      </c>
      <c r="Q4478" s="148"/>
      <c r="R4478" s="148"/>
      <c r="S4478" s="148"/>
      <c r="T4478" s="148" t="s">
        <v>75</v>
      </c>
      <c r="U4478" s="146" t="s">
        <v>18003</v>
      </c>
      <c r="V4478" s="34" t="s">
        <v>18004</v>
      </c>
      <c r="W4478" s="148" t="s">
        <v>13333</v>
      </c>
      <c r="X4478" s="247" t="s">
        <v>19925</v>
      </c>
      <c r="Y4478" s="204"/>
    </row>
    <row r="4479" spans="1:25" ht="15" customHeight="1">
      <c r="A4479" s="206">
        <v>43318.953341736109</v>
      </c>
      <c r="B4479" s="148" t="s">
        <v>19926</v>
      </c>
      <c r="C4479" s="210" t="s">
        <v>19927</v>
      </c>
      <c r="D4479" s="148" t="s">
        <v>19928</v>
      </c>
      <c r="E4479" s="148" t="s">
        <v>17994</v>
      </c>
      <c r="G4479" s="148" t="s">
        <v>12568</v>
      </c>
      <c r="H4479" s="204"/>
      <c r="I4479" s="204"/>
      <c r="J4479" s="204"/>
      <c r="K4479" s="148" t="s">
        <v>3387</v>
      </c>
      <c r="L4479" s="204"/>
      <c r="M4479" s="204"/>
      <c r="N4479" s="204"/>
      <c r="O4479" s="34" t="s">
        <v>19929</v>
      </c>
      <c r="P4479" s="148" t="s">
        <v>290</v>
      </c>
      <c r="Q4479" s="148"/>
      <c r="R4479" s="148"/>
      <c r="S4479" s="148"/>
      <c r="T4479" s="148" t="s">
        <v>75</v>
      </c>
      <c r="U4479" s="146" t="s">
        <v>18003</v>
      </c>
      <c r="V4479" s="34" t="s">
        <v>18004</v>
      </c>
      <c r="W4479" s="148" t="s">
        <v>13333</v>
      </c>
      <c r="X4479" s="247" t="s">
        <v>19930</v>
      </c>
      <c r="Y4479" s="204"/>
    </row>
    <row r="4480" spans="1:25" ht="15" customHeight="1">
      <c r="A4480" s="206">
        <v>43318.967825902779</v>
      </c>
      <c r="B4480" s="148" t="s">
        <v>19931</v>
      </c>
      <c r="C4480" s="210" t="s">
        <v>19932</v>
      </c>
      <c r="D4480" s="148" t="s">
        <v>19933</v>
      </c>
      <c r="E4480" s="148" t="s">
        <v>17994</v>
      </c>
      <c r="G4480" s="148" t="s">
        <v>12568</v>
      </c>
      <c r="H4480" s="204"/>
      <c r="I4480" s="204"/>
      <c r="J4480" s="204"/>
      <c r="K4480" s="148" t="s">
        <v>3387</v>
      </c>
      <c r="L4480" s="148" t="s">
        <v>19827</v>
      </c>
      <c r="M4480" s="204"/>
      <c r="N4480" s="204"/>
      <c r="O4480" s="34" t="s">
        <v>19934</v>
      </c>
      <c r="P4480" s="148" t="s">
        <v>290</v>
      </c>
      <c r="Q4480" s="148"/>
      <c r="R4480" s="148"/>
      <c r="S4480" s="148"/>
      <c r="T4480" s="148" t="s">
        <v>75</v>
      </c>
      <c r="U4480" s="146" t="s">
        <v>18003</v>
      </c>
      <c r="V4480" s="34" t="s">
        <v>18004</v>
      </c>
      <c r="W4480" s="148" t="s">
        <v>13333</v>
      </c>
      <c r="X4480" s="247" t="s">
        <v>19935</v>
      </c>
      <c r="Y4480" s="204"/>
    </row>
    <row r="4481" spans="1:25" ht="15" customHeight="1">
      <c r="A4481" s="206">
        <v>43318.982853414353</v>
      </c>
      <c r="B4481" s="148" t="s">
        <v>19936</v>
      </c>
      <c r="C4481" s="210" t="s">
        <v>19937</v>
      </c>
      <c r="D4481" s="148" t="s">
        <v>19938</v>
      </c>
      <c r="E4481" s="148" t="s">
        <v>17994</v>
      </c>
      <c r="G4481" s="148" t="s">
        <v>12568</v>
      </c>
      <c r="H4481" s="204"/>
      <c r="I4481" s="204"/>
      <c r="J4481" s="204"/>
      <c r="K4481" s="148" t="s">
        <v>3387</v>
      </c>
      <c r="L4481" s="204"/>
      <c r="M4481" s="204"/>
      <c r="N4481" s="204"/>
      <c r="O4481" s="34" t="s">
        <v>19939</v>
      </c>
      <c r="P4481" s="148" t="s">
        <v>290</v>
      </c>
      <c r="Q4481" s="148"/>
      <c r="R4481" s="148"/>
      <c r="S4481" s="148"/>
      <c r="T4481" s="148" t="s">
        <v>75</v>
      </c>
      <c r="U4481" s="146" t="s">
        <v>18003</v>
      </c>
      <c r="V4481" s="34" t="s">
        <v>18004</v>
      </c>
      <c r="W4481" s="148" t="s">
        <v>13333</v>
      </c>
      <c r="X4481" s="247" t="s">
        <v>19940</v>
      </c>
      <c r="Y4481" s="204"/>
    </row>
    <row r="4482" spans="1:25" ht="15" customHeight="1">
      <c r="A4482" s="206">
        <v>43318.997397777777</v>
      </c>
      <c r="B4482" s="148" t="s">
        <v>19941</v>
      </c>
      <c r="C4482" s="210" t="s">
        <v>19942</v>
      </c>
      <c r="D4482" s="148" t="s">
        <v>19943</v>
      </c>
      <c r="E4482" s="148" t="s">
        <v>17994</v>
      </c>
      <c r="G4482" s="148" t="s">
        <v>12568</v>
      </c>
      <c r="H4482" s="204"/>
      <c r="I4482" s="204"/>
      <c r="J4482" s="204"/>
      <c r="K4482" s="148" t="s">
        <v>3387</v>
      </c>
      <c r="L4482" s="204"/>
      <c r="M4482" s="204"/>
      <c r="N4482" s="204"/>
      <c r="O4482" s="34" t="s">
        <v>19944</v>
      </c>
      <c r="P4482" s="148" t="s">
        <v>290</v>
      </c>
      <c r="Q4482" s="148"/>
      <c r="R4482" s="148"/>
      <c r="S4482" s="148"/>
      <c r="T4482" s="148" t="s">
        <v>75</v>
      </c>
      <c r="U4482" s="146" t="s">
        <v>18003</v>
      </c>
      <c r="V4482" s="34" t="s">
        <v>18004</v>
      </c>
      <c r="W4482" s="148" t="s">
        <v>13333</v>
      </c>
      <c r="X4482" s="247" t="s">
        <v>19945</v>
      </c>
      <c r="Y4482" s="204"/>
    </row>
    <row r="4483" spans="1:25" ht="15" customHeight="1">
      <c r="A4483" s="206">
        <v>43319.043327627311</v>
      </c>
      <c r="B4483" s="148" t="s">
        <v>19946</v>
      </c>
      <c r="C4483" s="210" t="s">
        <v>19947</v>
      </c>
      <c r="D4483" s="148" t="s">
        <v>19948</v>
      </c>
      <c r="E4483" s="148" t="s">
        <v>19883</v>
      </c>
      <c r="F4483" s="207" t="s">
        <v>19949</v>
      </c>
      <c r="G4483" s="148" t="s">
        <v>12567</v>
      </c>
      <c r="H4483" s="204"/>
      <c r="I4483" s="204"/>
      <c r="J4483" s="204"/>
      <c r="K4483" s="148" t="s">
        <v>660</v>
      </c>
      <c r="L4483" s="148" t="s">
        <v>14545</v>
      </c>
      <c r="M4483" s="204"/>
      <c r="N4483" s="204"/>
      <c r="O4483" s="34" t="s">
        <v>19950</v>
      </c>
      <c r="P4483" s="148" t="s">
        <v>290</v>
      </c>
      <c r="Q4483" s="148"/>
      <c r="R4483" s="148"/>
      <c r="S4483" s="148"/>
      <c r="T4483" s="148" t="s">
        <v>12566</v>
      </c>
      <c r="V4483" s="34" t="s">
        <v>19951</v>
      </c>
      <c r="W4483" s="148" t="s">
        <v>12837</v>
      </c>
      <c r="X4483" s="88" t="s">
        <v>19952</v>
      </c>
      <c r="Y4483" s="204"/>
    </row>
    <row r="4484" spans="1:25" ht="15" customHeight="1">
      <c r="A4484" s="206">
        <v>43319.049076817129</v>
      </c>
      <c r="B4484" s="148" t="s">
        <v>19953</v>
      </c>
      <c r="C4484" s="210" t="s">
        <v>19954</v>
      </c>
      <c r="D4484" s="148" t="s">
        <v>19955</v>
      </c>
      <c r="E4484" s="148" t="s">
        <v>19956</v>
      </c>
      <c r="G4484" s="148" t="s">
        <v>12567</v>
      </c>
      <c r="H4484" s="204"/>
      <c r="I4484" s="204"/>
      <c r="J4484" s="204"/>
      <c r="K4484" s="148" t="s">
        <v>1578</v>
      </c>
      <c r="L4484" s="148" t="s">
        <v>14545</v>
      </c>
      <c r="M4484" s="148" t="s">
        <v>13757</v>
      </c>
      <c r="N4484" s="204"/>
      <c r="O4484" s="34" t="s">
        <v>19957</v>
      </c>
      <c r="P4484" s="148" t="s">
        <v>290</v>
      </c>
      <c r="Q4484" s="148"/>
      <c r="R4484" s="148"/>
      <c r="S4484" s="148"/>
      <c r="T4484" s="148" t="s">
        <v>12566</v>
      </c>
      <c r="V4484" s="34" t="s">
        <v>19958</v>
      </c>
      <c r="W4484" s="148" t="s">
        <v>12837</v>
      </c>
      <c r="X4484" s="88" t="s">
        <v>19959</v>
      </c>
      <c r="Y4484" s="204"/>
    </row>
    <row r="4485" spans="1:25" ht="15" customHeight="1">
      <c r="A4485" s="206">
        <v>43319.054084525458</v>
      </c>
      <c r="B4485" s="148" t="s">
        <v>19960</v>
      </c>
      <c r="C4485" s="210" t="s">
        <v>19961</v>
      </c>
      <c r="D4485" s="148" t="s">
        <v>19962</v>
      </c>
      <c r="E4485" s="148" t="s">
        <v>19956</v>
      </c>
      <c r="G4485" s="148" t="s">
        <v>12567</v>
      </c>
      <c r="H4485" s="204"/>
      <c r="I4485" s="204"/>
      <c r="J4485" s="204"/>
      <c r="K4485" s="148" t="s">
        <v>1578</v>
      </c>
      <c r="L4485" s="148" t="s">
        <v>14545</v>
      </c>
      <c r="M4485" s="148" t="s">
        <v>13757</v>
      </c>
      <c r="N4485" s="204"/>
      <c r="O4485" s="34" t="s">
        <v>19963</v>
      </c>
      <c r="P4485" s="148" t="s">
        <v>290</v>
      </c>
      <c r="Q4485" s="148"/>
      <c r="R4485" s="148"/>
      <c r="S4485" s="148"/>
      <c r="T4485" s="148" t="s">
        <v>12566</v>
      </c>
      <c r="V4485" s="34" t="s">
        <v>19958</v>
      </c>
      <c r="W4485" s="148" t="s">
        <v>12837</v>
      </c>
      <c r="X4485" s="88" t="s">
        <v>19964</v>
      </c>
      <c r="Y4485" s="204"/>
    </row>
    <row r="4486" spans="1:25" ht="15" customHeight="1">
      <c r="A4486" s="206">
        <v>43319.061256886576</v>
      </c>
      <c r="B4486" s="148" t="s">
        <v>19965</v>
      </c>
      <c r="C4486" s="210" t="s">
        <v>19966</v>
      </c>
      <c r="D4486" s="148" t="s">
        <v>19967</v>
      </c>
      <c r="E4486" s="148" t="s">
        <v>19956</v>
      </c>
      <c r="G4486" s="148" t="s">
        <v>12567</v>
      </c>
      <c r="H4486" s="204"/>
      <c r="I4486" s="204"/>
      <c r="J4486" s="204"/>
      <c r="K4486" s="148" t="s">
        <v>1578</v>
      </c>
      <c r="L4486" s="148" t="s">
        <v>14545</v>
      </c>
      <c r="M4486" s="148" t="s">
        <v>13757</v>
      </c>
      <c r="N4486" s="204"/>
      <c r="O4486" s="34" t="s">
        <v>19968</v>
      </c>
      <c r="P4486" s="148" t="s">
        <v>290</v>
      </c>
      <c r="Q4486" s="148"/>
      <c r="R4486" s="148"/>
      <c r="S4486" s="148"/>
      <c r="T4486" s="148" t="s">
        <v>12566</v>
      </c>
      <c r="V4486" s="34" t="s">
        <v>19958</v>
      </c>
      <c r="W4486" s="148" t="s">
        <v>12837</v>
      </c>
      <c r="X4486" s="247" t="s">
        <v>19969</v>
      </c>
      <c r="Y4486" s="204"/>
    </row>
    <row r="4487" spans="1:25" ht="15" customHeight="1">
      <c r="A4487" s="206">
        <v>43319.067024062504</v>
      </c>
      <c r="B4487" s="148" t="s">
        <v>19970</v>
      </c>
      <c r="C4487" s="210" t="s">
        <v>19971</v>
      </c>
      <c r="D4487" s="148" t="s">
        <v>19972</v>
      </c>
      <c r="E4487" s="148" t="s">
        <v>19973</v>
      </c>
      <c r="G4487" s="148" t="s">
        <v>12567</v>
      </c>
      <c r="H4487" s="204"/>
      <c r="I4487" s="204"/>
      <c r="J4487" s="204"/>
      <c r="K4487" s="148" t="s">
        <v>1578</v>
      </c>
      <c r="L4487" s="148" t="s">
        <v>14545</v>
      </c>
      <c r="M4487" s="148" t="s">
        <v>13757</v>
      </c>
      <c r="N4487" s="204"/>
      <c r="O4487" s="34" t="s">
        <v>19974</v>
      </c>
      <c r="P4487" s="148" t="s">
        <v>290</v>
      </c>
      <c r="Q4487" s="148"/>
      <c r="R4487" s="148"/>
      <c r="S4487" s="148"/>
      <c r="T4487" s="148" t="s">
        <v>12566</v>
      </c>
      <c r="V4487" s="34" t="s">
        <v>19958</v>
      </c>
      <c r="W4487" s="148" t="s">
        <v>12837</v>
      </c>
      <c r="X4487" s="247" t="s">
        <v>19975</v>
      </c>
      <c r="Y4487" s="204"/>
    </row>
    <row r="4488" spans="1:25" ht="15" customHeight="1">
      <c r="A4488" s="206">
        <v>43319.973920752316</v>
      </c>
      <c r="B4488" s="148" t="s">
        <v>19976</v>
      </c>
      <c r="C4488" s="210" t="s">
        <v>19977</v>
      </c>
      <c r="D4488" s="148" t="s">
        <v>19978</v>
      </c>
      <c r="E4488" s="148" t="s">
        <v>19979</v>
      </c>
      <c r="G4488" s="148" t="s">
        <v>12568</v>
      </c>
      <c r="H4488" s="204"/>
      <c r="I4488" s="204"/>
      <c r="J4488" s="204"/>
      <c r="K4488" s="148" t="s">
        <v>3975</v>
      </c>
      <c r="L4488" s="204"/>
      <c r="M4488" s="204"/>
      <c r="N4488" s="204"/>
      <c r="O4488" s="34" t="s">
        <v>19980</v>
      </c>
      <c r="P4488" s="148" t="s">
        <v>290</v>
      </c>
      <c r="Q4488" s="148"/>
      <c r="R4488" s="148"/>
      <c r="S4488" s="148"/>
      <c r="T4488" s="148" t="s">
        <v>75</v>
      </c>
      <c r="U4488" s="146" t="s">
        <v>18003</v>
      </c>
      <c r="V4488" s="34" t="s">
        <v>18004</v>
      </c>
      <c r="W4488" s="148" t="s">
        <v>13333</v>
      </c>
      <c r="X4488" s="247" t="s">
        <v>19981</v>
      </c>
      <c r="Y4488" s="204"/>
    </row>
    <row r="4489" spans="1:25" ht="15" customHeight="1">
      <c r="A4489" s="206">
        <v>43319.982580509255</v>
      </c>
      <c r="B4489" s="148" t="s">
        <v>19982</v>
      </c>
      <c r="C4489" s="210" t="s">
        <v>19983</v>
      </c>
      <c r="D4489" s="148" t="s">
        <v>19984</v>
      </c>
      <c r="E4489" s="148" t="s">
        <v>19293</v>
      </c>
      <c r="G4489" s="148" t="s">
        <v>12568</v>
      </c>
      <c r="H4489" s="204"/>
      <c r="I4489" s="204"/>
      <c r="J4489" s="204"/>
      <c r="K4489" s="148" t="s">
        <v>3975</v>
      </c>
      <c r="L4489" s="204"/>
      <c r="M4489" s="204"/>
      <c r="N4489" s="204"/>
      <c r="O4489" s="34" t="s">
        <v>19985</v>
      </c>
      <c r="P4489" s="148" t="s">
        <v>290</v>
      </c>
      <c r="Q4489" s="148"/>
      <c r="R4489" s="148"/>
      <c r="S4489" s="148"/>
      <c r="T4489" s="148" t="s">
        <v>75</v>
      </c>
      <c r="U4489" s="146" t="s">
        <v>18003</v>
      </c>
      <c r="V4489" s="34" t="s">
        <v>18004</v>
      </c>
      <c r="W4489" s="148" t="s">
        <v>13333</v>
      </c>
      <c r="X4489" s="247" t="s">
        <v>19986</v>
      </c>
      <c r="Y4489" s="204"/>
    </row>
    <row r="4490" spans="1:25" ht="15" customHeight="1">
      <c r="A4490" s="206">
        <v>43319.99549184028</v>
      </c>
      <c r="B4490" s="148" t="s">
        <v>19987</v>
      </c>
      <c r="C4490" s="210" t="s">
        <v>19988</v>
      </c>
      <c r="D4490" s="148" t="s">
        <v>19989</v>
      </c>
      <c r="E4490" s="148" t="s">
        <v>17994</v>
      </c>
      <c r="G4490" s="148" t="s">
        <v>12568</v>
      </c>
      <c r="H4490" s="204"/>
      <c r="I4490" s="204"/>
      <c r="J4490" s="204"/>
      <c r="K4490" s="148" t="s">
        <v>3975</v>
      </c>
      <c r="L4490" s="148" t="s">
        <v>18462</v>
      </c>
      <c r="M4490" s="204"/>
      <c r="N4490" s="204"/>
      <c r="O4490" s="34" t="s">
        <v>19990</v>
      </c>
      <c r="P4490" s="148" t="s">
        <v>11010</v>
      </c>
      <c r="Q4490" s="148"/>
      <c r="R4490" s="148"/>
      <c r="S4490" s="148"/>
      <c r="T4490" s="148" t="s">
        <v>75</v>
      </c>
      <c r="U4490" s="146" t="s">
        <v>18003</v>
      </c>
      <c r="V4490" s="34" t="s">
        <v>18004</v>
      </c>
      <c r="W4490" s="148" t="s">
        <v>13333</v>
      </c>
      <c r="X4490" s="247" t="s">
        <v>19991</v>
      </c>
      <c r="Y4490" s="204"/>
    </row>
    <row r="4491" spans="1:25" ht="15" customHeight="1">
      <c r="A4491" s="206">
        <v>43320.869482719907</v>
      </c>
      <c r="B4491" s="148" t="s">
        <v>19992</v>
      </c>
      <c r="C4491" s="210" t="s">
        <v>19993</v>
      </c>
      <c r="D4491" s="148" t="s">
        <v>19994</v>
      </c>
      <c r="E4491" s="148" t="s">
        <v>19293</v>
      </c>
      <c r="G4491" s="148" t="s">
        <v>12568</v>
      </c>
      <c r="H4491" s="204"/>
      <c r="I4491" s="204"/>
      <c r="J4491" s="204"/>
      <c r="K4491" s="148" t="s">
        <v>62</v>
      </c>
      <c r="L4491" s="204"/>
      <c r="M4491" s="204"/>
      <c r="N4491" s="204"/>
      <c r="O4491" s="34" t="s">
        <v>19995</v>
      </c>
      <c r="P4491" s="148" t="s">
        <v>11010</v>
      </c>
      <c r="Q4491" s="148"/>
      <c r="R4491" s="148"/>
      <c r="S4491" s="148"/>
      <c r="T4491" s="148" t="s">
        <v>75</v>
      </c>
      <c r="U4491" s="146" t="s">
        <v>18003</v>
      </c>
      <c r="V4491" s="34" t="s">
        <v>18004</v>
      </c>
      <c r="W4491" s="148" t="s">
        <v>13333</v>
      </c>
      <c r="X4491" s="247" t="s">
        <v>19996</v>
      </c>
      <c r="Y4491" s="204"/>
    </row>
    <row r="4492" spans="1:25" ht="15" customHeight="1">
      <c r="A4492" s="206">
        <v>43320.872783576386</v>
      </c>
      <c r="B4492" s="148" t="s">
        <v>19997</v>
      </c>
      <c r="C4492" s="210" t="s">
        <v>19998</v>
      </c>
      <c r="D4492" s="148" t="s">
        <v>19999</v>
      </c>
      <c r="E4492" s="204"/>
      <c r="G4492" s="148" t="s">
        <v>12567</v>
      </c>
      <c r="H4492" s="204"/>
      <c r="I4492" s="204"/>
      <c r="J4492" s="204"/>
      <c r="K4492" s="148" t="s">
        <v>1578</v>
      </c>
      <c r="L4492" s="148" t="s">
        <v>11589</v>
      </c>
      <c r="M4492" s="204"/>
      <c r="N4492" s="204"/>
      <c r="O4492" s="34" t="s">
        <v>20000</v>
      </c>
      <c r="P4492" s="148" t="s">
        <v>10940</v>
      </c>
      <c r="Q4492" s="148"/>
      <c r="R4492" s="148"/>
      <c r="S4492" s="148"/>
      <c r="T4492" s="148" t="s">
        <v>12566</v>
      </c>
      <c r="V4492" s="34" t="s">
        <v>20001</v>
      </c>
      <c r="W4492" s="148" t="s">
        <v>12837</v>
      </c>
      <c r="X4492" s="88" t="s">
        <v>20002</v>
      </c>
      <c r="Y4492" s="204"/>
    </row>
    <row r="4493" spans="1:25" ht="15" customHeight="1">
      <c r="A4493" s="206">
        <v>43320.873534444443</v>
      </c>
      <c r="B4493" s="148" t="s">
        <v>20003</v>
      </c>
      <c r="C4493" s="210" t="s">
        <v>20004</v>
      </c>
      <c r="D4493" s="148" t="s">
        <v>20005</v>
      </c>
      <c r="E4493" s="148" t="s">
        <v>19293</v>
      </c>
      <c r="G4493" s="148" t="s">
        <v>12568</v>
      </c>
      <c r="H4493" s="204"/>
      <c r="I4493" s="204"/>
      <c r="J4493" s="204"/>
      <c r="K4493" s="148" t="s">
        <v>3975</v>
      </c>
      <c r="L4493" s="204"/>
      <c r="M4493" s="204"/>
      <c r="N4493" s="204"/>
      <c r="O4493" s="34" t="s">
        <v>20006</v>
      </c>
      <c r="P4493" s="148" t="s">
        <v>290</v>
      </c>
      <c r="Q4493" s="148"/>
      <c r="R4493" s="148"/>
      <c r="S4493" s="148"/>
      <c r="T4493" s="148" t="s">
        <v>75</v>
      </c>
      <c r="U4493" s="146" t="s">
        <v>18003</v>
      </c>
      <c r="V4493" s="34" t="s">
        <v>18004</v>
      </c>
      <c r="W4493" s="148" t="s">
        <v>13333</v>
      </c>
      <c r="X4493" s="247" t="s">
        <v>20007</v>
      </c>
      <c r="Y4493" s="204"/>
    </row>
    <row r="4494" spans="1:25" ht="15" customHeight="1">
      <c r="A4494" s="206">
        <v>43320.880189768519</v>
      </c>
      <c r="B4494" s="148" t="s">
        <v>20008</v>
      </c>
      <c r="C4494" s="210" t="s">
        <v>20009</v>
      </c>
      <c r="D4494" s="148" t="s">
        <v>20010</v>
      </c>
      <c r="E4494" s="204"/>
      <c r="G4494" s="148" t="s">
        <v>12567</v>
      </c>
      <c r="H4494" s="204"/>
      <c r="I4494" s="204"/>
      <c r="J4494" s="204"/>
      <c r="K4494" s="148" t="s">
        <v>12825</v>
      </c>
      <c r="L4494" s="148" t="s">
        <v>20011</v>
      </c>
      <c r="M4494" s="148" t="s">
        <v>14545</v>
      </c>
      <c r="N4494" s="204"/>
      <c r="O4494" s="34" t="s">
        <v>20012</v>
      </c>
      <c r="P4494" s="148" t="s">
        <v>10921</v>
      </c>
      <c r="Q4494" s="148"/>
      <c r="R4494" s="148"/>
      <c r="S4494" s="148"/>
      <c r="T4494" s="148" t="s">
        <v>75</v>
      </c>
      <c r="V4494" s="34" t="s">
        <v>20013</v>
      </c>
      <c r="W4494" s="148" t="s">
        <v>12837</v>
      </c>
      <c r="X4494" s="247" t="s">
        <v>20014</v>
      </c>
      <c r="Y4494" s="204"/>
    </row>
    <row r="4495" spans="1:25" ht="15" customHeight="1">
      <c r="A4495" s="206">
        <v>43320.886487337964</v>
      </c>
      <c r="B4495" s="148" t="s">
        <v>20015</v>
      </c>
      <c r="C4495" s="210" t="s">
        <v>20016</v>
      </c>
      <c r="D4495" s="148" t="s">
        <v>20017</v>
      </c>
      <c r="E4495" s="148" t="s">
        <v>20018</v>
      </c>
      <c r="F4495" s="207" t="s">
        <v>20019</v>
      </c>
      <c r="G4495" s="148" t="s">
        <v>12567</v>
      </c>
      <c r="H4495" s="204"/>
      <c r="I4495" s="204"/>
      <c r="J4495" s="204"/>
      <c r="K4495" s="148" t="s">
        <v>1578</v>
      </c>
      <c r="L4495" s="148" t="s">
        <v>14545</v>
      </c>
      <c r="M4495" s="204"/>
      <c r="N4495" s="204"/>
      <c r="O4495" s="34" t="s">
        <v>20020</v>
      </c>
      <c r="P4495" s="148" t="s">
        <v>20021</v>
      </c>
      <c r="Q4495" s="148"/>
      <c r="R4495" s="148"/>
      <c r="S4495" s="148"/>
      <c r="T4495" s="148" t="s">
        <v>12665</v>
      </c>
      <c r="V4495" s="34" t="s">
        <v>20022</v>
      </c>
      <c r="W4495" s="148" t="s">
        <v>12837</v>
      </c>
      <c r="X4495" s="247" t="s">
        <v>20023</v>
      </c>
      <c r="Y4495" s="204" t="s">
        <v>20024</v>
      </c>
    </row>
    <row r="4496" spans="1:25" ht="15" customHeight="1">
      <c r="A4496" s="206"/>
      <c r="B4496" s="204"/>
      <c r="D4496" s="204"/>
      <c r="E4496" s="204"/>
      <c r="G4496" s="204"/>
      <c r="H4496" s="204"/>
      <c r="I4496" s="204"/>
      <c r="J4496" s="204"/>
      <c r="K4496" s="204"/>
      <c r="L4496" s="204"/>
      <c r="M4496" s="204"/>
      <c r="N4496" s="204"/>
      <c r="P4496" s="204"/>
      <c r="Q4496" s="204"/>
      <c r="R4496" s="204"/>
      <c r="S4496" s="204"/>
      <c r="T4496" s="204"/>
      <c r="V4496" s="213"/>
      <c r="W4496" s="204"/>
      <c r="X4496" s="247" t="s">
        <v>20025</v>
      </c>
      <c r="Y4496" s="204" t="s">
        <v>20026</v>
      </c>
    </row>
    <row r="4497" spans="1:25" ht="15" customHeight="1">
      <c r="A4497" s="206">
        <v>43320.894171759261</v>
      </c>
      <c r="B4497" s="148" t="s">
        <v>20027</v>
      </c>
      <c r="C4497" s="210" t="s">
        <v>20028</v>
      </c>
      <c r="D4497" s="148" t="s">
        <v>20029</v>
      </c>
      <c r="E4497" s="148" t="s">
        <v>19293</v>
      </c>
      <c r="G4497" s="148" t="s">
        <v>12568</v>
      </c>
      <c r="H4497" s="204"/>
      <c r="I4497" s="204"/>
      <c r="J4497" s="204"/>
      <c r="K4497" s="148" t="s">
        <v>3975</v>
      </c>
      <c r="L4497" s="204"/>
      <c r="M4497" s="204"/>
      <c r="N4497" s="204"/>
      <c r="O4497" s="34" t="s">
        <v>20030</v>
      </c>
      <c r="P4497" s="148" t="s">
        <v>11010</v>
      </c>
      <c r="Q4497" s="148"/>
      <c r="R4497" s="148"/>
      <c r="S4497" s="148"/>
      <c r="T4497" s="148" t="s">
        <v>75</v>
      </c>
      <c r="U4497" s="146" t="s">
        <v>18875</v>
      </c>
      <c r="V4497" s="34" t="s">
        <v>18004</v>
      </c>
      <c r="W4497" s="148" t="s">
        <v>13333</v>
      </c>
      <c r="X4497" s="247" t="s">
        <v>20031</v>
      </c>
      <c r="Y4497" s="204"/>
    </row>
    <row r="4498" spans="1:25" ht="15" customHeight="1">
      <c r="A4498" s="206">
        <v>43320.915153645838</v>
      </c>
      <c r="B4498" s="148" t="s">
        <v>19982</v>
      </c>
      <c r="C4498" s="210" t="s">
        <v>20032</v>
      </c>
      <c r="D4498" s="148" t="s">
        <v>20033</v>
      </c>
      <c r="E4498" s="148" t="s">
        <v>19293</v>
      </c>
      <c r="G4498" s="148" t="s">
        <v>12568</v>
      </c>
      <c r="H4498" s="204"/>
      <c r="I4498" s="204"/>
      <c r="J4498" s="204"/>
      <c r="K4498" s="148" t="s">
        <v>3975</v>
      </c>
      <c r="L4498" s="204"/>
      <c r="M4498" s="204"/>
      <c r="N4498" s="204"/>
      <c r="O4498" s="34" t="s">
        <v>20034</v>
      </c>
      <c r="P4498" s="148" t="s">
        <v>290</v>
      </c>
      <c r="Q4498" s="148"/>
      <c r="R4498" s="148"/>
      <c r="S4498" s="148"/>
      <c r="T4498" s="148" t="s">
        <v>75</v>
      </c>
      <c r="U4498" s="146" t="s">
        <v>18648</v>
      </c>
      <c r="V4498" s="34" t="s">
        <v>18004</v>
      </c>
      <c r="W4498" s="148" t="s">
        <v>13333</v>
      </c>
      <c r="X4498" s="247" t="s">
        <v>20035</v>
      </c>
      <c r="Y4498" s="204"/>
    </row>
    <row r="4499" spans="1:25" ht="15" customHeight="1">
      <c r="A4499" s="206">
        <v>43320.936480486111</v>
      </c>
      <c r="B4499" s="148" t="s">
        <v>20036</v>
      </c>
      <c r="C4499" s="210" t="s">
        <v>20037</v>
      </c>
      <c r="D4499" s="148" t="s">
        <v>20038</v>
      </c>
      <c r="E4499" s="148" t="s">
        <v>19293</v>
      </c>
      <c r="G4499" s="148" t="s">
        <v>12568</v>
      </c>
      <c r="H4499" s="204"/>
      <c r="I4499" s="204"/>
      <c r="J4499" s="204"/>
      <c r="K4499" s="148" t="s">
        <v>62</v>
      </c>
      <c r="L4499" s="148" t="s">
        <v>18462</v>
      </c>
      <c r="M4499" s="204"/>
      <c r="N4499" s="204"/>
      <c r="O4499" s="34" t="s">
        <v>20039</v>
      </c>
      <c r="P4499" s="148" t="s">
        <v>11010</v>
      </c>
      <c r="Q4499" s="148"/>
      <c r="R4499" s="148"/>
      <c r="S4499" s="148"/>
      <c r="T4499" s="148" t="s">
        <v>75</v>
      </c>
      <c r="U4499" s="146" t="s">
        <v>18875</v>
      </c>
      <c r="V4499" s="34" t="s">
        <v>18004</v>
      </c>
      <c r="W4499" s="148" t="s">
        <v>13333</v>
      </c>
      <c r="X4499" s="247" t="s">
        <v>20040</v>
      </c>
      <c r="Y4499" s="204"/>
    </row>
    <row r="4500" spans="1:25" ht="15" customHeight="1">
      <c r="A4500" s="206">
        <v>43320.944342604169</v>
      </c>
      <c r="B4500" s="148" t="s">
        <v>20041</v>
      </c>
      <c r="C4500" s="210" t="s">
        <v>20042</v>
      </c>
      <c r="D4500" s="148" t="s">
        <v>20043</v>
      </c>
      <c r="E4500" s="148" t="s">
        <v>19293</v>
      </c>
      <c r="G4500" s="148" t="s">
        <v>12568</v>
      </c>
      <c r="H4500" s="204"/>
      <c r="I4500" s="204"/>
      <c r="J4500" s="204"/>
      <c r="K4500" s="148" t="s">
        <v>3975</v>
      </c>
      <c r="L4500" s="204"/>
      <c r="M4500" s="204"/>
      <c r="N4500" s="204"/>
      <c r="O4500" s="34" t="s">
        <v>20044</v>
      </c>
      <c r="P4500" s="148" t="s">
        <v>290</v>
      </c>
      <c r="Q4500" s="148"/>
      <c r="R4500" s="148"/>
      <c r="S4500" s="148"/>
      <c r="T4500" s="148" t="s">
        <v>75</v>
      </c>
      <c r="U4500" s="146" t="s">
        <v>18003</v>
      </c>
      <c r="V4500" s="34" t="s">
        <v>18004</v>
      </c>
      <c r="W4500" s="148" t="s">
        <v>13333</v>
      </c>
      <c r="X4500" s="247" t="s">
        <v>20045</v>
      </c>
      <c r="Y4500" s="204"/>
    </row>
    <row r="4501" spans="1:25" ht="15" customHeight="1">
      <c r="A4501" s="206">
        <v>43320.958257638893</v>
      </c>
      <c r="B4501" s="148" t="s">
        <v>20046</v>
      </c>
      <c r="C4501" s="210" t="s">
        <v>20047</v>
      </c>
      <c r="D4501" s="148" t="s">
        <v>20048</v>
      </c>
      <c r="E4501" s="148" t="s">
        <v>19293</v>
      </c>
      <c r="G4501" s="148" t="s">
        <v>12568</v>
      </c>
      <c r="H4501" s="204"/>
      <c r="I4501" s="204"/>
      <c r="J4501" s="204"/>
      <c r="K4501" s="148" t="s">
        <v>3975</v>
      </c>
      <c r="L4501" s="204"/>
      <c r="M4501" s="204"/>
      <c r="N4501" s="204"/>
      <c r="O4501" s="34" t="s">
        <v>20049</v>
      </c>
      <c r="P4501" s="148" t="s">
        <v>11010</v>
      </c>
      <c r="Q4501" s="148"/>
      <c r="R4501" s="148"/>
      <c r="S4501" s="148"/>
      <c r="T4501" s="148" t="s">
        <v>75</v>
      </c>
      <c r="U4501" s="146" t="s">
        <v>18648</v>
      </c>
      <c r="V4501" s="34" t="s">
        <v>18004</v>
      </c>
      <c r="W4501" s="148" t="s">
        <v>13333</v>
      </c>
      <c r="X4501" s="247" t="s">
        <v>20050</v>
      </c>
      <c r="Y4501" s="204"/>
    </row>
    <row r="4502" spans="1:25" ht="15" customHeight="1">
      <c r="A4502" s="206">
        <v>43320.977521851848</v>
      </c>
      <c r="B4502" s="148" t="s">
        <v>20051</v>
      </c>
      <c r="C4502" s="210" t="s">
        <v>20052</v>
      </c>
      <c r="D4502" s="148" t="s">
        <v>20053</v>
      </c>
      <c r="E4502" s="148" t="s">
        <v>19293</v>
      </c>
      <c r="G4502" s="148" t="s">
        <v>12568</v>
      </c>
      <c r="H4502" s="204"/>
      <c r="I4502" s="204"/>
      <c r="J4502" s="204"/>
      <c r="K4502" s="148" t="s">
        <v>62</v>
      </c>
      <c r="L4502" s="148" t="s">
        <v>13639</v>
      </c>
      <c r="M4502" s="204"/>
      <c r="N4502" s="204"/>
      <c r="O4502" s="34" t="s">
        <v>20054</v>
      </c>
      <c r="P4502" s="148" t="s">
        <v>11010</v>
      </c>
      <c r="Q4502" s="148"/>
      <c r="R4502" s="148"/>
      <c r="S4502" s="148"/>
      <c r="T4502" s="148" t="s">
        <v>75</v>
      </c>
      <c r="U4502" s="146" t="s">
        <v>18003</v>
      </c>
      <c r="V4502" s="34" t="s">
        <v>18004</v>
      </c>
      <c r="W4502" s="148" t="s">
        <v>13333</v>
      </c>
      <c r="X4502" s="247" t="s">
        <v>13161</v>
      </c>
      <c r="Y4502" s="204"/>
    </row>
    <row r="4503" spans="1:25" ht="15" customHeight="1">
      <c r="A4503" s="206">
        <v>43320.994175300926</v>
      </c>
      <c r="B4503" s="148" t="s">
        <v>20055</v>
      </c>
      <c r="C4503" s="210" t="s">
        <v>20056</v>
      </c>
      <c r="D4503" s="148" t="s">
        <v>20057</v>
      </c>
      <c r="E4503" s="148" t="s">
        <v>20058</v>
      </c>
      <c r="G4503" s="148" t="s">
        <v>12568</v>
      </c>
      <c r="H4503" s="204"/>
      <c r="I4503" s="204"/>
      <c r="J4503" s="204"/>
      <c r="K4503" s="148" t="s">
        <v>3975</v>
      </c>
      <c r="L4503" s="148" t="s">
        <v>20059</v>
      </c>
      <c r="M4503" s="204"/>
      <c r="N4503" s="204"/>
      <c r="O4503" s="34" t="s">
        <v>20060</v>
      </c>
      <c r="P4503" s="148" t="s">
        <v>290</v>
      </c>
      <c r="Q4503" s="148"/>
      <c r="R4503" s="148"/>
      <c r="S4503" s="148"/>
      <c r="T4503" s="148" t="s">
        <v>75</v>
      </c>
      <c r="U4503" s="146" t="s">
        <v>18003</v>
      </c>
      <c r="V4503" s="34" t="s">
        <v>18004</v>
      </c>
      <c r="W4503" s="148" t="s">
        <v>13333</v>
      </c>
      <c r="X4503" s="247" t="s">
        <v>20061</v>
      </c>
      <c r="Y4503" s="204" t="s">
        <v>20062</v>
      </c>
    </row>
    <row r="4504" spans="1:25" ht="15" customHeight="1">
      <c r="A4504" s="206">
        <v>43321.448262719903</v>
      </c>
      <c r="B4504" s="148" t="s">
        <v>20063</v>
      </c>
      <c r="C4504" s="210" t="s">
        <v>20064</v>
      </c>
      <c r="D4504" s="148" t="s">
        <v>20065</v>
      </c>
      <c r="E4504" s="204"/>
      <c r="G4504" s="148" t="s">
        <v>12568</v>
      </c>
      <c r="H4504" s="204"/>
      <c r="I4504" s="204"/>
      <c r="J4504" s="204"/>
      <c r="K4504" s="148" t="s">
        <v>3975</v>
      </c>
      <c r="L4504" s="148" t="s">
        <v>13639</v>
      </c>
      <c r="M4504" s="204"/>
      <c r="N4504" s="204"/>
      <c r="O4504" s="34" t="s">
        <v>20066</v>
      </c>
      <c r="P4504" s="148" t="s">
        <v>62</v>
      </c>
      <c r="Q4504" s="148"/>
      <c r="R4504" s="148"/>
      <c r="S4504" s="148"/>
      <c r="T4504" s="148" t="s">
        <v>75</v>
      </c>
      <c r="U4504" s="146" t="s">
        <v>20067</v>
      </c>
      <c r="V4504" s="34" t="s">
        <v>20068</v>
      </c>
      <c r="W4504" s="148" t="s">
        <v>13045</v>
      </c>
      <c r="X4504" s="247" t="s">
        <v>20069</v>
      </c>
      <c r="Y4504" s="204"/>
    </row>
    <row r="4505" spans="1:25" ht="15" customHeight="1">
      <c r="A4505" s="206">
        <v>43321.460681273151</v>
      </c>
      <c r="B4505" s="148" t="s">
        <v>20070</v>
      </c>
      <c r="C4505" s="210" t="s">
        <v>20071</v>
      </c>
      <c r="D4505" s="148" t="s">
        <v>20072</v>
      </c>
      <c r="E4505" s="148" t="s">
        <v>18535</v>
      </c>
      <c r="G4505" s="148" t="s">
        <v>12870</v>
      </c>
      <c r="H4505" s="204"/>
      <c r="I4505" s="204"/>
      <c r="J4505" s="204"/>
      <c r="K4505" s="148" t="s">
        <v>3975</v>
      </c>
      <c r="L4505" s="148" t="s">
        <v>13639</v>
      </c>
      <c r="M4505" s="204"/>
      <c r="N4505" s="204"/>
      <c r="O4505" s="34" t="s">
        <v>20073</v>
      </c>
      <c r="P4505" s="148" t="s">
        <v>62</v>
      </c>
      <c r="Q4505" s="148"/>
      <c r="R4505" s="148"/>
      <c r="S4505" s="148"/>
      <c r="T4505" s="148" t="s">
        <v>75</v>
      </c>
      <c r="V4505" s="34" t="s">
        <v>17261</v>
      </c>
      <c r="W4505" s="148" t="s">
        <v>13045</v>
      </c>
      <c r="X4505" s="247" t="s">
        <v>20074</v>
      </c>
      <c r="Y4505" s="204"/>
    </row>
    <row r="4506" spans="1:25" ht="15" customHeight="1">
      <c r="A4506" s="206">
        <v>43321.496931296293</v>
      </c>
      <c r="B4506" s="148" t="s">
        <v>20075</v>
      </c>
      <c r="C4506" s="210" t="s">
        <v>20076</v>
      </c>
      <c r="D4506" s="148" t="s">
        <v>20077</v>
      </c>
      <c r="E4506" s="204"/>
      <c r="G4506" s="148" t="s">
        <v>12568</v>
      </c>
      <c r="H4506" s="204"/>
      <c r="I4506" s="204"/>
      <c r="J4506" s="204"/>
      <c r="K4506" s="148" t="s">
        <v>3975</v>
      </c>
      <c r="L4506" s="204"/>
      <c r="M4506" s="204"/>
      <c r="N4506" s="204"/>
      <c r="O4506" s="34" t="s">
        <v>20078</v>
      </c>
      <c r="P4506" s="204"/>
      <c r="Q4506" s="204"/>
      <c r="R4506" s="204"/>
      <c r="S4506" s="204"/>
      <c r="T4506" s="148" t="s">
        <v>75</v>
      </c>
      <c r="U4506" s="146" t="s">
        <v>20067</v>
      </c>
      <c r="V4506" s="34" t="s">
        <v>20079</v>
      </c>
      <c r="W4506" s="148" t="s">
        <v>13045</v>
      </c>
      <c r="X4506" s="247" t="s">
        <v>20080</v>
      </c>
      <c r="Y4506" s="204"/>
    </row>
    <row r="4507" spans="1:25" ht="15" customHeight="1">
      <c r="A4507" s="206">
        <v>43321.53380740741</v>
      </c>
      <c r="B4507" s="148" t="s">
        <v>20081</v>
      </c>
      <c r="C4507" s="210" t="s">
        <v>20082</v>
      </c>
      <c r="D4507" s="148" t="s">
        <v>20083</v>
      </c>
      <c r="E4507" s="204"/>
      <c r="G4507" s="148" t="s">
        <v>12568</v>
      </c>
      <c r="H4507" s="204"/>
      <c r="I4507" s="204"/>
      <c r="J4507" s="204"/>
      <c r="K4507" s="148" t="s">
        <v>3975</v>
      </c>
      <c r="L4507" s="204"/>
      <c r="M4507" s="204"/>
      <c r="N4507" s="204"/>
      <c r="O4507" s="34" t="s">
        <v>20084</v>
      </c>
      <c r="P4507" s="204"/>
      <c r="Q4507" s="204"/>
      <c r="R4507" s="204"/>
      <c r="S4507" s="204"/>
      <c r="T4507" s="148" t="s">
        <v>75</v>
      </c>
      <c r="U4507" s="146" t="s">
        <v>20067</v>
      </c>
      <c r="V4507" s="34" t="s">
        <v>20068</v>
      </c>
      <c r="W4507" s="148" t="s">
        <v>13045</v>
      </c>
      <c r="X4507" s="247" t="s">
        <v>20085</v>
      </c>
      <c r="Y4507" s="204"/>
    </row>
    <row r="4508" spans="1:25" ht="15" customHeight="1">
      <c r="A4508" s="206">
        <v>43321.803935706019</v>
      </c>
      <c r="B4508" s="148" t="s">
        <v>20086</v>
      </c>
      <c r="C4508" s="210" t="s">
        <v>20087</v>
      </c>
      <c r="D4508" s="148" t="s">
        <v>20088</v>
      </c>
      <c r="E4508" s="148" t="s">
        <v>14552</v>
      </c>
      <c r="F4508" s="207" t="s">
        <v>14553</v>
      </c>
      <c r="G4508" s="148" t="s">
        <v>12567</v>
      </c>
      <c r="H4508" s="204"/>
      <c r="I4508" s="204"/>
      <c r="J4508" s="204"/>
      <c r="K4508" s="148" t="s">
        <v>1578</v>
      </c>
      <c r="L4508" s="148" t="s">
        <v>14545</v>
      </c>
      <c r="M4508" s="148" t="s">
        <v>62</v>
      </c>
      <c r="N4508" s="148" t="s">
        <v>20089</v>
      </c>
      <c r="O4508" s="34" t="s">
        <v>20090</v>
      </c>
      <c r="P4508" s="148" t="s">
        <v>11269</v>
      </c>
      <c r="Q4508" s="148"/>
      <c r="R4508" s="148"/>
      <c r="S4508" s="148"/>
      <c r="T4508" s="148" t="s">
        <v>12566</v>
      </c>
      <c r="V4508" s="34" t="s">
        <v>14556</v>
      </c>
      <c r="W4508" s="148" t="s">
        <v>12837</v>
      </c>
      <c r="X4508" s="88" t="s">
        <v>20091</v>
      </c>
      <c r="Y4508" s="204"/>
    </row>
    <row r="4509" spans="1:25" ht="15" customHeight="1">
      <c r="A4509" s="206">
        <v>43321.863644791665</v>
      </c>
      <c r="B4509" s="148" t="s">
        <v>20092</v>
      </c>
      <c r="C4509" s="210" t="s">
        <v>20093</v>
      </c>
      <c r="D4509" s="148" t="s">
        <v>20094</v>
      </c>
      <c r="E4509" s="148" t="s">
        <v>19694</v>
      </c>
      <c r="G4509" s="148" t="s">
        <v>12568</v>
      </c>
      <c r="H4509" s="204"/>
      <c r="I4509" s="204"/>
      <c r="J4509" s="204"/>
      <c r="K4509" s="148" t="s">
        <v>3975</v>
      </c>
      <c r="L4509" s="148" t="s">
        <v>11374</v>
      </c>
      <c r="M4509" s="204"/>
      <c r="N4509" s="204"/>
      <c r="O4509" s="34" t="s">
        <v>20095</v>
      </c>
      <c r="P4509" s="148" t="s">
        <v>290</v>
      </c>
      <c r="Q4509" s="148"/>
      <c r="R4509" s="148"/>
      <c r="S4509" s="148"/>
      <c r="T4509" s="148" t="s">
        <v>75</v>
      </c>
      <c r="U4509" s="146" t="s">
        <v>18003</v>
      </c>
      <c r="V4509" s="34" t="s">
        <v>18004</v>
      </c>
      <c r="W4509" s="148" t="s">
        <v>13333</v>
      </c>
      <c r="X4509" s="247" t="s">
        <v>20096</v>
      </c>
      <c r="Y4509" s="204"/>
    </row>
    <row r="4510" spans="1:25" ht="15" customHeight="1">
      <c r="A4510" s="206">
        <v>43321.870098854168</v>
      </c>
      <c r="B4510" s="148" t="s">
        <v>20097</v>
      </c>
      <c r="C4510" s="210" t="s">
        <v>20098</v>
      </c>
      <c r="D4510" s="148" t="s">
        <v>20099</v>
      </c>
      <c r="E4510" s="148" t="s">
        <v>17994</v>
      </c>
      <c r="G4510" s="148" t="s">
        <v>12568</v>
      </c>
      <c r="H4510" s="204"/>
      <c r="I4510" s="204"/>
      <c r="J4510" s="204"/>
      <c r="K4510" s="148" t="s">
        <v>3975</v>
      </c>
      <c r="L4510" s="148" t="s">
        <v>12859</v>
      </c>
      <c r="M4510" s="204"/>
      <c r="N4510" s="204"/>
      <c r="O4510" s="34" t="s">
        <v>20100</v>
      </c>
      <c r="P4510" s="148" t="s">
        <v>290</v>
      </c>
      <c r="Q4510" s="148"/>
      <c r="R4510" s="148"/>
      <c r="S4510" s="148"/>
      <c r="T4510" s="148" t="s">
        <v>75</v>
      </c>
      <c r="U4510" s="146" t="s">
        <v>18003</v>
      </c>
      <c r="V4510" s="34" t="s">
        <v>18004</v>
      </c>
      <c r="W4510" s="148" t="s">
        <v>13333</v>
      </c>
      <c r="X4510" s="247" t="s">
        <v>20101</v>
      </c>
      <c r="Y4510" s="204"/>
    </row>
    <row r="4511" spans="1:25" ht="15" customHeight="1">
      <c r="A4511" s="206">
        <v>43321.879727708336</v>
      </c>
      <c r="B4511" s="148" t="s">
        <v>20102</v>
      </c>
      <c r="C4511" s="210" t="s">
        <v>20103</v>
      </c>
      <c r="D4511" s="148" t="s">
        <v>20104</v>
      </c>
      <c r="E4511" s="148" t="s">
        <v>17994</v>
      </c>
      <c r="G4511" s="148" t="s">
        <v>12568</v>
      </c>
      <c r="H4511" s="204"/>
      <c r="I4511" s="204"/>
      <c r="J4511" s="204"/>
      <c r="K4511" s="148" t="s">
        <v>3975</v>
      </c>
      <c r="L4511" s="148" t="s">
        <v>14148</v>
      </c>
      <c r="M4511" s="204"/>
      <c r="N4511" s="204"/>
      <c r="O4511" s="34" t="s">
        <v>20105</v>
      </c>
      <c r="P4511" s="148" t="s">
        <v>11010</v>
      </c>
      <c r="Q4511" s="148"/>
      <c r="R4511" s="148"/>
      <c r="S4511" s="148"/>
      <c r="T4511" s="148" t="s">
        <v>75</v>
      </c>
      <c r="U4511" s="146" t="s">
        <v>18003</v>
      </c>
      <c r="V4511" s="34" t="s">
        <v>18004</v>
      </c>
      <c r="W4511" s="148" t="s">
        <v>13333</v>
      </c>
      <c r="X4511" s="247" t="s">
        <v>20106</v>
      </c>
      <c r="Y4511" s="204"/>
    </row>
    <row r="4512" spans="1:25" ht="15" customHeight="1">
      <c r="A4512" s="206">
        <v>43321.900124675929</v>
      </c>
      <c r="B4512" s="148" t="s">
        <v>20107</v>
      </c>
      <c r="C4512" s="210" t="s">
        <v>20108</v>
      </c>
      <c r="D4512" s="148" t="s">
        <v>20109</v>
      </c>
      <c r="E4512" s="148" t="s">
        <v>19694</v>
      </c>
      <c r="G4512" s="148" t="s">
        <v>12568</v>
      </c>
      <c r="H4512" s="204"/>
      <c r="I4512" s="204"/>
      <c r="J4512" s="204"/>
      <c r="K4512" s="148" t="s">
        <v>3975</v>
      </c>
      <c r="L4512" s="204"/>
      <c r="M4512" s="204"/>
      <c r="N4512" s="204"/>
      <c r="O4512" s="34" t="s">
        <v>20110</v>
      </c>
      <c r="P4512" s="148" t="s">
        <v>290</v>
      </c>
      <c r="Q4512" s="148"/>
      <c r="R4512" s="148"/>
      <c r="S4512" s="148"/>
      <c r="T4512" s="148" t="s">
        <v>75</v>
      </c>
      <c r="U4512" s="146" t="s">
        <v>18003</v>
      </c>
      <c r="V4512" s="34" t="s">
        <v>18004</v>
      </c>
      <c r="W4512" s="148" t="s">
        <v>13333</v>
      </c>
      <c r="X4512" s="247" t="s">
        <v>20111</v>
      </c>
      <c r="Y4512" s="204"/>
    </row>
    <row r="4513" spans="1:25" ht="15" customHeight="1">
      <c r="A4513" s="206">
        <v>43321.921381423614</v>
      </c>
      <c r="B4513" s="148" t="s">
        <v>20112</v>
      </c>
      <c r="C4513" s="210" t="s">
        <v>20113</v>
      </c>
      <c r="D4513" s="148" t="s">
        <v>20114</v>
      </c>
      <c r="E4513" s="148" t="s">
        <v>17994</v>
      </c>
      <c r="G4513" s="148" t="s">
        <v>12568</v>
      </c>
      <c r="H4513" s="204"/>
      <c r="I4513" s="204"/>
      <c r="J4513" s="204"/>
      <c r="K4513" s="148" t="s">
        <v>3975</v>
      </c>
      <c r="L4513" s="148" t="s">
        <v>666</v>
      </c>
      <c r="M4513" s="204"/>
      <c r="N4513" s="204"/>
      <c r="O4513" s="34" t="s">
        <v>20115</v>
      </c>
      <c r="P4513" s="148" t="s">
        <v>290</v>
      </c>
      <c r="Q4513" s="148"/>
      <c r="R4513" s="148"/>
      <c r="S4513" s="148"/>
      <c r="T4513" s="148" t="s">
        <v>75</v>
      </c>
      <c r="U4513" s="146" t="s">
        <v>18003</v>
      </c>
      <c r="V4513" s="34" t="s">
        <v>18004</v>
      </c>
      <c r="W4513" s="148" t="s">
        <v>13333</v>
      </c>
      <c r="X4513" s="247" t="s">
        <v>20116</v>
      </c>
      <c r="Y4513" s="204"/>
    </row>
    <row r="4514" spans="1:25" ht="15" customHeight="1">
      <c r="A4514" s="206">
        <v>43321.934319907406</v>
      </c>
      <c r="B4514" s="148" t="s">
        <v>20117</v>
      </c>
      <c r="C4514" s="210" t="s">
        <v>20118</v>
      </c>
      <c r="D4514" s="148" t="s">
        <v>20119</v>
      </c>
      <c r="E4514" s="148" t="s">
        <v>20120</v>
      </c>
      <c r="F4514" s="207" t="s">
        <v>20121</v>
      </c>
      <c r="G4514" s="148" t="s">
        <v>12568</v>
      </c>
      <c r="H4514" s="204"/>
      <c r="I4514" s="204"/>
      <c r="J4514" s="204"/>
      <c r="K4514" s="148" t="s">
        <v>62</v>
      </c>
      <c r="L4514" s="204"/>
      <c r="M4514" s="204"/>
      <c r="N4514" s="204"/>
      <c r="O4514" s="34" t="s">
        <v>20122</v>
      </c>
      <c r="P4514" s="148" t="s">
        <v>11010</v>
      </c>
      <c r="Q4514" s="148"/>
      <c r="R4514" s="148"/>
      <c r="S4514" s="148"/>
      <c r="T4514" s="148" t="s">
        <v>75</v>
      </c>
      <c r="V4514" s="34" t="s">
        <v>20123</v>
      </c>
      <c r="W4514" s="148" t="s">
        <v>12971</v>
      </c>
      <c r="X4514" s="247" t="s">
        <v>20124</v>
      </c>
      <c r="Y4514" s="204" t="s">
        <v>20125</v>
      </c>
    </row>
    <row r="4515" spans="1:25" ht="15" customHeight="1">
      <c r="A4515" s="206">
        <v>43321.937088761573</v>
      </c>
      <c r="B4515" s="148" t="s">
        <v>20126</v>
      </c>
      <c r="C4515" s="210" t="s">
        <v>20127</v>
      </c>
      <c r="D4515" s="148" t="s">
        <v>20128</v>
      </c>
      <c r="E4515" s="148" t="s">
        <v>20120</v>
      </c>
      <c r="F4515" s="207" t="s">
        <v>20129</v>
      </c>
      <c r="G4515" s="148" t="s">
        <v>12568</v>
      </c>
      <c r="H4515" s="204"/>
      <c r="I4515" s="204"/>
      <c r="J4515" s="204"/>
      <c r="K4515" s="148" t="s">
        <v>62</v>
      </c>
      <c r="L4515" s="204"/>
      <c r="M4515" s="204"/>
      <c r="N4515" s="204"/>
      <c r="O4515" s="34" t="s">
        <v>20130</v>
      </c>
      <c r="P4515" s="148" t="s">
        <v>11010</v>
      </c>
      <c r="Q4515" s="148"/>
      <c r="R4515" s="148"/>
      <c r="S4515" s="148"/>
      <c r="T4515" s="148" t="s">
        <v>75</v>
      </c>
      <c r="V4515" s="34" t="s">
        <v>20120</v>
      </c>
      <c r="W4515" s="148" t="s">
        <v>12971</v>
      </c>
      <c r="X4515" s="247" t="s">
        <v>20131</v>
      </c>
      <c r="Y4515" s="204"/>
    </row>
    <row r="4516" spans="1:25" ht="15" customHeight="1">
      <c r="A4516" s="206">
        <v>43321.946210277776</v>
      </c>
      <c r="B4516" s="148" t="s">
        <v>20132</v>
      </c>
      <c r="C4516" s="210" t="s">
        <v>20133</v>
      </c>
      <c r="D4516" s="148" t="s">
        <v>20134</v>
      </c>
      <c r="E4516" s="148" t="s">
        <v>20135</v>
      </c>
      <c r="G4516" s="148" t="s">
        <v>12568</v>
      </c>
      <c r="H4516" s="204"/>
      <c r="I4516" s="204"/>
      <c r="J4516" s="204"/>
      <c r="K4516" s="148" t="s">
        <v>3975</v>
      </c>
      <c r="L4516" s="148" t="s">
        <v>12711</v>
      </c>
      <c r="M4516" s="204"/>
      <c r="N4516" s="204"/>
      <c r="O4516" s="34" t="s">
        <v>20136</v>
      </c>
      <c r="P4516" s="148" t="s">
        <v>290</v>
      </c>
      <c r="Q4516" s="148"/>
      <c r="R4516" s="148"/>
      <c r="S4516" s="148"/>
      <c r="T4516" s="148" t="s">
        <v>75</v>
      </c>
      <c r="U4516" s="146" t="s">
        <v>18648</v>
      </c>
      <c r="V4516" s="34" t="s">
        <v>18004</v>
      </c>
      <c r="W4516" s="148" t="s">
        <v>13333</v>
      </c>
      <c r="X4516" s="247" t="s">
        <v>20137</v>
      </c>
      <c r="Y4516" s="204"/>
    </row>
    <row r="4517" spans="1:25" ht="15" customHeight="1">
      <c r="A4517" s="206">
        <v>43321.961045682867</v>
      </c>
      <c r="B4517" s="148" t="s">
        <v>20138</v>
      </c>
      <c r="C4517" s="210" t="s">
        <v>20139</v>
      </c>
      <c r="D4517" s="148" t="s">
        <v>20140</v>
      </c>
      <c r="E4517" s="148" t="s">
        <v>19694</v>
      </c>
      <c r="G4517" s="148" t="s">
        <v>12568</v>
      </c>
      <c r="H4517" s="204"/>
      <c r="I4517" s="204"/>
      <c r="J4517" s="204"/>
      <c r="K4517" s="148" t="s">
        <v>3975</v>
      </c>
      <c r="L4517" s="148" t="s">
        <v>12859</v>
      </c>
      <c r="M4517" s="204"/>
      <c r="N4517" s="204"/>
      <c r="O4517" s="34" t="s">
        <v>20141</v>
      </c>
      <c r="P4517" s="148" t="s">
        <v>290</v>
      </c>
      <c r="Q4517" s="148"/>
      <c r="R4517" s="148"/>
      <c r="S4517" s="148"/>
      <c r="T4517" s="148" t="s">
        <v>75</v>
      </c>
      <c r="U4517" s="146" t="s">
        <v>18003</v>
      </c>
      <c r="V4517" s="34" t="s">
        <v>18004</v>
      </c>
      <c r="W4517" s="148" t="s">
        <v>13333</v>
      </c>
      <c r="X4517" s="247" t="s">
        <v>20142</v>
      </c>
      <c r="Y4517" s="204"/>
    </row>
    <row r="4518" spans="1:25" ht="15" customHeight="1">
      <c r="A4518" s="206">
        <v>43321.962060717589</v>
      </c>
      <c r="B4518" s="148" t="s">
        <v>20143</v>
      </c>
      <c r="C4518" s="210" t="s">
        <v>20144</v>
      </c>
      <c r="D4518" s="148" t="s">
        <v>20145</v>
      </c>
      <c r="E4518" s="148" t="s">
        <v>20120</v>
      </c>
      <c r="F4518" s="207" t="s">
        <v>20146</v>
      </c>
      <c r="G4518" s="148" t="s">
        <v>12568</v>
      </c>
      <c r="H4518" s="204"/>
      <c r="I4518" s="204"/>
      <c r="J4518" s="204"/>
      <c r="K4518" s="148" t="s">
        <v>3975</v>
      </c>
      <c r="L4518" s="204"/>
      <c r="M4518" s="204"/>
      <c r="N4518" s="204"/>
      <c r="O4518" s="34" t="s">
        <v>20147</v>
      </c>
      <c r="P4518" s="148" t="s">
        <v>11010</v>
      </c>
      <c r="Q4518" s="148"/>
      <c r="R4518" s="148"/>
      <c r="S4518" s="148"/>
      <c r="T4518" s="148" t="s">
        <v>75</v>
      </c>
      <c r="V4518" s="34" t="s">
        <v>20120</v>
      </c>
      <c r="W4518" s="148" t="s">
        <v>12971</v>
      </c>
      <c r="X4518" s="247" t="s">
        <v>20148</v>
      </c>
      <c r="Y4518" s="204"/>
    </row>
    <row r="4519" spans="1:25" ht="15" customHeight="1">
      <c r="A4519" s="206">
        <v>43321.975584432876</v>
      </c>
      <c r="B4519" s="148" t="s">
        <v>20149</v>
      </c>
      <c r="C4519" s="210" t="s">
        <v>20150</v>
      </c>
      <c r="D4519" s="148" t="s">
        <v>20151</v>
      </c>
      <c r="E4519" s="148" t="s">
        <v>19694</v>
      </c>
      <c r="G4519" s="148" t="s">
        <v>12568</v>
      </c>
      <c r="H4519" s="204"/>
      <c r="I4519" s="204"/>
      <c r="J4519" s="204"/>
      <c r="K4519" s="148" t="s">
        <v>3975</v>
      </c>
      <c r="L4519" s="148" t="s">
        <v>20152</v>
      </c>
      <c r="M4519" s="204"/>
      <c r="N4519" s="204"/>
      <c r="O4519" s="34" t="s">
        <v>20153</v>
      </c>
      <c r="P4519" s="148" t="s">
        <v>290</v>
      </c>
      <c r="Q4519" s="148"/>
      <c r="R4519" s="148"/>
      <c r="S4519" s="148"/>
      <c r="T4519" s="148" t="s">
        <v>75</v>
      </c>
      <c r="U4519" s="146" t="s">
        <v>18003</v>
      </c>
      <c r="V4519" s="34" t="s">
        <v>18004</v>
      </c>
      <c r="W4519" s="148" t="s">
        <v>13333</v>
      </c>
      <c r="X4519" s="247" t="s">
        <v>20154</v>
      </c>
      <c r="Y4519" s="204"/>
    </row>
    <row r="4520" spans="1:25" ht="15" customHeight="1">
      <c r="A4520" s="206">
        <v>43321.990287928245</v>
      </c>
      <c r="B4520" s="148" t="s">
        <v>20155</v>
      </c>
      <c r="C4520" s="210" t="s">
        <v>20156</v>
      </c>
      <c r="D4520" s="148" t="s">
        <v>20157</v>
      </c>
      <c r="E4520" s="148" t="s">
        <v>19694</v>
      </c>
      <c r="G4520" s="148" t="s">
        <v>12568</v>
      </c>
      <c r="H4520" s="204"/>
      <c r="I4520" s="204"/>
      <c r="J4520" s="204"/>
      <c r="K4520" s="148" t="s">
        <v>3975</v>
      </c>
      <c r="L4520" s="148" t="s">
        <v>20158</v>
      </c>
      <c r="M4520" s="204"/>
      <c r="N4520" s="204"/>
      <c r="O4520" s="34" t="s">
        <v>20159</v>
      </c>
      <c r="P4520" s="148" t="s">
        <v>290</v>
      </c>
      <c r="Q4520" s="148"/>
      <c r="R4520" s="148"/>
      <c r="S4520" s="148"/>
      <c r="T4520" s="148" t="s">
        <v>75</v>
      </c>
      <c r="U4520" s="146" t="s">
        <v>18003</v>
      </c>
      <c r="V4520" s="34" t="s">
        <v>18004</v>
      </c>
      <c r="W4520" s="148" t="s">
        <v>13333</v>
      </c>
      <c r="X4520" s="247" t="s">
        <v>20160</v>
      </c>
      <c r="Y4520" s="204"/>
    </row>
    <row r="4521" spans="1:25" ht="15" customHeight="1">
      <c r="A4521" s="206">
        <v>43322.000024432869</v>
      </c>
      <c r="B4521" s="148" t="s">
        <v>20161</v>
      </c>
      <c r="C4521" s="210" t="s">
        <v>20162</v>
      </c>
      <c r="D4521" s="148" t="s">
        <v>20163</v>
      </c>
      <c r="E4521" s="148" t="s">
        <v>17994</v>
      </c>
      <c r="G4521" s="148" t="s">
        <v>12568</v>
      </c>
      <c r="H4521" s="204"/>
      <c r="I4521" s="204"/>
      <c r="J4521" s="204"/>
      <c r="K4521" s="148" t="s">
        <v>3975</v>
      </c>
      <c r="L4521" s="204"/>
      <c r="M4521" s="204"/>
      <c r="N4521" s="204"/>
      <c r="O4521" s="34" t="s">
        <v>20164</v>
      </c>
      <c r="P4521" s="148" t="s">
        <v>290</v>
      </c>
      <c r="Q4521" s="148"/>
      <c r="R4521" s="148"/>
      <c r="S4521" s="148"/>
      <c r="T4521" s="148" t="s">
        <v>75</v>
      </c>
      <c r="U4521" s="146" t="s">
        <v>18003</v>
      </c>
      <c r="V4521" s="34" t="s">
        <v>18004</v>
      </c>
      <c r="W4521" s="148" t="s">
        <v>13333</v>
      </c>
      <c r="X4521" s="247" t="s">
        <v>20165</v>
      </c>
      <c r="Y4521" s="204"/>
    </row>
    <row r="4522" spans="1:25" ht="15" customHeight="1">
      <c r="A4522" s="206">
        <v>43322.402845879631</v>
      </c>
      <c r="B4522" s="148" t="s">
        <v>20166</v>
      </c>
      <c r="C4522" s="210" t="s">
        <v>20167</v>
      </c>
      <c r="D4522" s="148" t="s">
        <v>20168</v>
      </c>
      <c r="E4522" s="148" t="s">
        <v>20169</v>
      </c>
      <c r="G4522" s="148" t="s">
        <v>12568</v>
      </c>
      <c r="H4522" s="204"/>
      <c r="I4522" s="204"/>
      <c r="J4522" s="204"/>
      <c r="K4522" s="148" t="s">
        <v>3975</v>
      </c>
      <c r="L4522" s="204"/>
      <c r="M4522" s="204"/>
      <c r="N4522" s="204"/>
      <c r="O4522" s="34" t="s">
        <v>20170</v>
      </c>
      <c r="P4522" s="148" t="s">
        <v>3975</v>
      </c>
      <c r="Q4522" s="148"/>
      <c r="R4522" s="148"/>
      <c r="S4522" s="148"/>
      <c r="T4522" s="148" t="s">
        <v>75</v>
      </c>
      <c r="U4522" s="146" t="s">
        <v>20171</v>
      </c>
      <c r="V4522" s="34" t="s">
        <v>20172</v>
      </c>
      <c r="W4522" s="148" t="s">
        <v>13097</v>
      </c>
      <c r="X4522" s="247" t="s">
        <v>20173</v>
      </c>
      <c r="Y4522" s="204"/>
    </row>
    <row r="4523" spans="1:25" ht="15" customHeight="1">
      <c r="A4523" s="206">
        <v>43322.414005937499</v>
      </c>
      <c r="B4523" s="148" t="s">
        <v>20174</v>
      </c>
      <c r="C4523" s="210" t="s">
        <v>20175</v>
      </c>
      <c r="D4523" s="148" t="s">
        <v>20176</v>
      </c>
      <c r="E4523" s="148" t="s">
        <v>20169</v>
      </c>
      <c r="G4523" s="148" t="s">
        <v>12568</v>
      </c>
      <c r="H4523" s="204"/>
      <c r="I4523" s="204"/>
      <c r="J4523" s="204"/>
      <c r="K4523" s="148" t="s">
        <v>3975</v>
      </c>
      <c r="L4523" s="204"/>
      <c r="M4523" s="204"/>
      <c r="N4523" s="204"/>
      <c r="O4523" s="34" t="s">
        <v>20177</v>
      </c>
      <c r="P4523" s="148" t="s">
        <v>14148</v>
      </c>
      <c r="Q4523" s="148"/>
      <c r="R4523" s="148"/>
      <c r="S4523" s="148"/>
      <c r="T4523" s="148" t="s">
        <v>75</v>
      </c>
      <c r="U4523" s="146" t="s">
        <v>20178</v>
      </c>
      <c r="V4523" s="34" t="s">
        <v>20172</v>
      </c>
      <c r="W4523" s="148" t="s">
        <v>13097</v>
      </c>
      <c r="X4523" s="247" t="s">
        <v>20179</v>
      </c>
      <c r="Y4523" s="204"/>
    </row>
    <row r="4524" spans="1:25" ht="15" customHeight="1">
      <c r="A4524" s="206">
        <v>43322.420175949075</v>
      </c>
      <c r="B4524" s="148" t="s">
        <v>20180</v>
      </c>
      <c r="C4524" s="210" t="s">
        <v>20181</v>
      </c>
      <c r="D4524" s="148" t="s">
        <v>20182</v>
      </c>
      <c r="E4524" s="148" t="s">
        <v>20169</v>
      </c>
      <c r="G4524" s="148" t="s">
        <v>12568</v>
      </c>
      <c r="H4524" s="204"/>
      <c r="I4524" s="204"/>
      <c r="J4524" s="204"/>
      <c r="K4524" s="148" t="s">
        <v>3975</v>
      </c>
      <c r="L4524" s="204"/>
      <c r="M4524" s="204"/>
      <c r="N4524" s="204"/>
      <c r="O4524" s="34" t="s">
        <v>20183</v>
      </c>
      <c r="P4524" s="148" t="s">
        <v>655</v>
      </c>
      <c r="Q4524" s="148"/>
      <c r="R4524" s="148"/>
      <c r="S4524" s="148"/>
      <c r="T4524" s="148" t="s">
        <v>75</v>
      </c>
      <c r="U4524" s="146" t="s">
        <v>20184</v>
      </c>
      <c r="V4524" s="34" t="s">
        <v>20172</v>
      </c>
      <c r="W4524" s="148" t="s">
        <v>13097</v>
      </c>
      <c r="X4524" s="247" t="s">
        <v>20185</v>
      </c>
      <c r="Y4524" s="204"/>
    </row>
    <row r="4525" spans="1:25" ht="15" customHeight="1">
      <c r="A4525" s="206">
        <v>43322.424402418983</v>
      </c>
      <c r="B4525" s="148" t="s">
        <v>20186</v>
      </c>
      <c r="C4525" s="210" t="s">
        <v>20187</v>
      </c>
      <c r="D4525" s="148" t="s">
        <v>20188</v>
      </c>
      <c r="E4525" s="148" t="s">
        <v>20169</v>
      </c>
      <c r="G4525" s="148" t="s">
        <v>12568</v>
      </c>
      <c r="H4525" s="204"/>
      <c r="I4525" s="204"/>
      <c r="J4525" s="204"/>
      <c r="K4525" s="148" t="s">
        <v>3975</v>
      </c>
      <c r="L4525" s="204"/>
      <c r="M4525" s="204"/>
      <c r="N4525" s="204"/>
      <c r="O4525" s="34" t="s">
        <v>20189</v>
      </c>
      <c r="P4525" s="148" t="s">
        <v>14148</v>
      </c>
      <c r="Q4525" s="148"/>
      <c r="R4525" s="148"/>
      <c r="S4525" s="148"/>
      <c r="T4525" s="148" t="s">
        <v>75</v>
      </c>
      <c r="U4525" s="146" t="s">
        <v>20184</v>
      </c>
      <c r="V4525" s="34" t="s">
        <v>20172</v>
      </c>
      <c r="W4525" s="148" t="s">
        <v>13097</v>
      </c>
      <c r="X4525" s="247" t="s">
        <v>20190</v>
      </c>
      <c r="Y4525" s="204"/>
    </row>
    <row r="4526" spans="1:25" ht="15" customHeight="1">
      <c r="A4526" s="206">
        <v>43322.433749861113</v>
      </c>
      <c r="B4526" s="148" t="s">
        <v>20191</v>
      </c>
      <c r="C4526" s="210" t="s">
        <v>20192</v>
      </c>
      <c r="D4526" s="148" t="s">
        <v>20193</v>
      </c>
      <c r="E4526" s="148" t="s">
        <v>20169</v>
      </c>
      <c r="G4526" s="148" t="s">
        <v>12568</v>
      </c>
      <c r="H4526" s="204"/>
      <c r="I4526" s="204"/>
      <c r="J4526" s="204"/>
      <c r="K4526" s="148" t="s">
        <v>3975</v>
      </c>
      <c r="L4526" s="148" t="s">
        <v>62</v>
      </c>
      <c r="M4526" s="204"/>
      <c r="N4526" s="204"/>
      <c r="O4526" s="34" t="s">
        <v>20194</v>
      </c>
      <c r="P4526" s="148" t="s">
        <v>14155</v>
      </c>
      <c r="Q4526" s="148"/>
      <c r="R4526" s="148"/>
      <c r="S4526" s="148"/>
      <c r="T4526" s="148" t="s">
        <v>75</v>
      </c>
      <c r="U4526" s="146" t="s">
        <v>20184</v>
      </c>
      <c r="V4526" s="34" t="s">
        <v>20172</v>
      </c>
      <c r="W4526" s="148" t="s">
        <v>13097</v>
      </c>
      <c r="X4526" s="247" t="s">
        <v>20195</v>
      </c>
      <c r="Y4526" s="204"/>
    </row>
    <row r="4527" spans="1:25" ht="15" customHeight="1">
      <c r="A4527" s="206">
        <v>43322.448806759261</v>
      </c>
      <c r="B4527" s="148" t="s">
        <v>20196</v>
      </c>
      <c r="C4527" s="210" t="s">
        <v>20197</v>
      </c>
      <c r="D4527" s="148" t="s">
        <v>20198</v>
      </c>
      <c r="E4527" s="148" t="s">
        <v>20169</v>
      </c>
      <c r="G4527" s="148" t="s">
        <v>12568</v>
      </c>
      <c r="H4527" s="204"/>
      <c r="I4527" s="204"/>
      <c r="J4527" s="204"/>
      <c r="K4527" s="148" t="s">
        <v>3975</v>
      </c>
      <c r="L4527" s="148" t="s">
        <v>62</v>
      </c>
      <c r="M4527" s="204"/>
      <c r="N4527" s="204"/>
      <c r="O4527" s="34" t="s">
        <v>20199</v>
      </c>
      <c r="P4527" s="148" t="s">
        <v>14155</v>
      </c>
      <c r="Q4527" s="148"/>
      <c r="R4527" s="148"/>
      <c r="S4527" s="148"/>
      <c r="T4527" s="148" t="s">
        <v>75</v>
      </c>
      <c r="U4527" s="146" t="s">
        <v>20184</v>
      </c>
      <c r="V4527" s="34" t="s">
        <v>20172</v>
      </c>
      <c r="W4527" s="148" t="s">
        <v>13097</v>
      </c>
      <c r="X4527" s="247" t="s">
        <v>20200</v>
      </c>
      <c r="Y4527" s="204"/>
    </row>
    <row r="4528" spans="1:25" ht="15" customHeight="1">
      <c r="A4528" s="206">
        <v>43322.453798275463</v>
      </c>
      <c r="B4528" s="148" t="s">
        <v>20201</v>
      </c>
      <c r="C4528" s="210" t="s">
        <v>20202</v>
      </c>
      <c r="D4528" s="148" t="s">
        <v>20203</v>
      </c>
      <c r="E4528" s="148" t="s">
        <v>20169</v>
      </c>
      <c r="G4528" s="148" t="s">
        <v>12568</v>
      </c>
      <c r="H4528" s="204"/>
      <c r="I4528" s="204"/>
      <c r="J4528" s="204"/>
      <c r="K4528" s="148" t="s">
        <v>3975</v>
      </c>
      <c r="L4528" s="148" t="s">
        <v>62</v>
      </c>
      <c r="M4528" s="204"/>
      <c r="N4528" s="204"/>
      <c r="O4528" s="34" t="s">
        <v>20204</v>
      </c>
      <c r="P4528" s="148" t="s">
        <v>62</v>
      </c>
      <c r="Q4528" s="148"/>
      <c r="R4528" s="148"/>
      <c r="S4528" s="148"/>
      <c r="T4528" s="148" t="s">
        <v>75</v>
      </c>
      <c r="U4528" s="146" t="s">
        <v>20184</v>
      </c>
      <c r="V4528" s="34" t="s">
        <v>20172</v>
      </c>
      <c r="W4528" s="148" t="s">
        <v>13097</v>
      </c>
      <c r="X4528" s="247" t="s">
        <v>20205</v>
      </c>
      <c r="Y4528" s="204"/>
    </row>
    <row r="4529" spans="1:25" ht="15" customHeight="1">
      <c r="A4529" s="206">
        <v>43322.459459398146</v>
      </c>
      <c r="B4529" s="148" t="s">
        <v>20206</v>
      </c>
      <c r="C4529" s="210" t="s">
        <v>20207</v>
      </c>
      <c r="D4529" s="148" t="s">
        <v>20208</v>
      </c>
      <c r="E4529" s="148" t="s">
        <v>20169</v>
      </c>
      <c r="G4529" s="148" t="s">
        <v>12568</v>
      </c>
      <c r="H4529" s="204"/>
      <c r="I4529" s="204"/>
      <c r="J4529" s="204"/>
      <c r="K4529" s="148" t="s">
        <v>3975</v>
      </c>
      <c r="L4529" s="148" t="s">
        <v>62</v>
      </c>
      <c r="M4529" s="204"/>
      <c r="N4529" s="204"/>
      <c r="O4529" s="34" t="s">
        <v>20209</v>
      </c>
      <c r="P4529" s="148" t="s">
        <v>14155</v>
      </c>
      <c r="Q4529" s="148"/>
      <c r="R4529" s="148"/>
      <c r="S4529" s="148"/>
      <c r="T4529" s="148" t="s">
        <v>75</v>
      </c>
      <c r="U4529" s="146" t="s">
        <v>20184</v>
      </c>
      <c r="V4529" s="34" t="s">
        <v>20172</v>
      </c>
      <c r="W4529" s="148" t="s">
        <v>13097</v>
      </c>
      <c r="X4529" s="88" t="s">
        <v>20210</v>
      </c>
      <c r="Y4529" s="204"/>
    </row>
    <row r="4530" spans="1:25" ht="15" customHeight="1">
      <c r="A4530" s="206">
        <v>43322.468933391203</v>
      </c>
      <c r="B4530" s="148" t="s">
        <v>20211</v>
      </c>
      <c r="C4530" s="210" t="s">
        <v>20212</v>
      </c>
      <c r="D4530" s="148" t="s">
        <v>20213</v>
      </c>
      <c r="E4530" s="148" t="s">
        <v>20169</v>
      </c>
      <c r="G4530" s="148" t="s">
        <v>12568</v>
      </c>
      <c r="H4530" s="204"/>
      <c r="I4530" s="204"/>
      <c r="J4530" s="204"/>
      <c r="K4530" s="148" t="s">
        <v>3975</v>
      </c>
      <c r="L4530" s="204"/>
      <c r="M4530" s="204"/>
      <c r="N4530" s="204"/>
      <c r="O4530" s="34" t="s">
        <v>20214</v>
      </c>
      <c r="P4530" s="148" t="s">
        <v>14148</v>
      </c>
      <c r="Q4530" s="148"/>
      <c r="R4530" s="148"/>
      <c r="S4530" s="148"/>
      <c r="T4530" s="148" t="s">
        <v>75</v>
      </c>
      <c r="U4530" s="146" t="s">
        <v>20184</v>
      </c>
      <c r="V4530" s="34" t="s">
        <v>20172</v>
      </c>
      <c r="W4530" s="148" t="s">
        <v>13097</v>
      </c>
      <c r="X4530" s="247" t="s">
        <v>20210</v>
      </c>
      <c r="Y4530" s="204"/>
    </row>
    <row r="4531" spans="1:25" ht="15" customHeight="1">
      <c r="A4531" s="206">
        <v>43322.490378344912</v>
      </c>
      <c r="B4531" s="148" t="s">
        <v>20215</v>
      </c>
      <c r="C4531" s="210" t="s">
        <v>20216</v>
      </c>
      <c r="D4531" s="148" t="s">
        <v>20217</v>
      </c>
      <c r="E4531" s="148" t="s">
        <v>20169</v>
      </c>
      <c r="G4531" s="148" t="s">
        <v>12568</v>
      </c>
      <c r="H4531" s="204"/>
      <c r="I4531" s="204"/>
      <c r="J4531" s="204"/>
      <c r="K4531" s="148" t="s">
        <v>3975</v>
      </c>
      <c r="L4531" s="204"/>
      <c r="M4531" s="204"/>
      <c r="N4531" s="204"/>
      <c r="O4531" s="34" t="s">
        <v>20218</v>
      </c>
      <c r="P4531" s="148" t="s">
        <v>14155</v>
      </c>
      <c r="Q4531" s="148"/>
      <c r="R4531" s="148"/>
      <c r="S4531" s="148"/>
      <c r="T4531" s="148" t="s">
        <v>75</v>
      </c>
      <c r="U4531" s="146" t="s">
        <v>20184</v>
      </c>
      <c r="V4531" s="34" t="s">
        <v>20172</v>
      </c>
      <c r="W4531" s="148" t="s">
        <v>13097</v>
      </c>
      <c r="X4531" s="247" t="s">
        <v>20219</v>
      </c>
      <c r="Y4531" s="204"/>
    </row>
    <row r="4532" spans="1:25" ht="15" customHeight="1">
      <c r="A4532" s="206">
        <v>43322.506938726852</v>
      </c>
      <c r="B4532" s="148" t="s">
        <v>20220</v>
      </c>
      <c r="C4532" s="210" t="s">
        <v>20221</v>
      </c>
      <c r="D4532" s="148" t="s">
        <v>20222</v>
      </c>
      <c r="E4532" s="148" t="s">
        <v>20169</v>
      </c>
      <c r="G4532" s="148" t="s">
        <v>12568</v>
      </c>
      <c r="H4532" s="204"/>
      <c r="I4532" s="204"/>
      <c r="J4532" s="204"/>
      <c r="K4532" s="148" t="s">
        <v>3975</v>
      </c>
      <c r="L4532" s="204"/>
      <c r="M4532" s="204"/>
      <c r="N4532" s="204"/>
      <c r="O4532" s="34" t="s">
        <v>20223</v>
      </c>
      <c r="P4532" s="148" t="s">
        <v>14148</v>
      </c>
      <c r="Q4532" s="148"/>
      <c r="R4532" s="148"/>
      <c r="S4532" s="148"/>
      <c r="T4532" s="148" t="s">
        <v>75</v>
      </c>
      <c r="U4532" s="146" t="s">
        <v>20184</v>
      </c>
      <c r="V4532" s="34" t="s">
        <v>20172</v>
      </c>
      <c r="W4532" s="148" t="s">
        <v>13097</v>
      </c>
      <c r="X4532" s="247" t="s">
        <v>20224</v>
      </c>
      <c r="Y4532" s="204"/>
    </row>
    <row r="4533" spans="1:25" ht="15" customHeight="1">
      <c r="A4533" s="206">
        <v>43322.51094148148</v>
      </c>
      <c r="B4533" s="148" t="s">
        <v>20225</v>
      </c>
      <c r="C4533" s="210" t="s">
        <v>20226</v>
      </c>
      <c r="D4533" s="148" t="s">
        <v>20227</v>
      </c>
      <c r="E4533" s="148" t="s">
        <v>20169</v>
      </c>
      <c r="G4533" s="148" t="s">
        <v>12568</v>
      </c>
      <c r="H4533" s="204"/>
      <c r="I4533" s="204"/>
      <c r="J4533" s="204"/>
      <c r="K4533" s="148" t="s">
        <v>3975</v>
      </c>
      <c r="L4533" s="204"/>
      <c r="M4533" s="204"/>
      <c r="N4533" s="204"/>
      <c r="O4533" s="34" t="s">
        <v>20228</v>
      </c>
      <c r="P4533" s="148" t="s">
        <v>14148</v>
      </c>
      <c r="Q4533" s="148"/>
      <c r="R4533" s="148"/>
      <c r="S4533" s="148"/>
      <c r="T4533" s="148" t="s">
        <v>75</v>
      </c>
      <c r="U4533" s="146" t="s">
        <v>20184</v>
      </c>
      <c r="V4533" s="34" t="s">
        <v>20172</v>
      </c>
      <c r="W4533" s="148" t="s">
        <v>13097</v>
      </c>
      <c r="X4533" s="247" t="s">
        <v>20229</v>
      </c>
      <c r="Y4533" s="204"/>
    </row>
    <row r="4534" spans="1:25" ht="15" customHeight="1">
      <c r="A4534" s="206">
        <v>43322.514476041666</v>
      </c>
      <c r="B4534" s="148" t="s">
        <v>20230</v>
      </c>
      <c r="C4534" s="210" t="s">
        <v>20231</v>
      </c>
      <c r="D4534" s="148" t="s">
        <v>20232</v>
      </c>
      <c r="E4534" s="148" t="s">
        <v>20169</v>
      </c>
      <c r="G4534" s="148" t="s">
        <v>12568</v>
      </c>
      <c r="H4534" s="204"/>
      <c r="I4534" s="204"/>
      <c r="J4534" s="204"/>
      <c r="K4534" s="148" t="s">
        <v>3975</v>
      </c>
      <c r="L4534" s="204"/>
      <c r="M4534" s="204"/>
      <c r="N4534" s="204"/>
      <c r="O4534" s="34" t="s">
        <v>20233</v>
      </c>
      <c r="P4534" s="148" t="s">
        <v>14148</v>
      </c>
      <c r="Q4534" s="148"/>
      <c r="R4534" s="148"/>
      <c r="S4534" s="148"/>
      <c r="T4534" s="148" t="s">
        <v>75</v>
      </c>
      <c r="U4534" s="146" t="s">
        <v>20184</v>
      </c>
      <c r="V4534" s="34" t="s">
        <v>13807</v>
      </c>
      <c r="W4534" s="148" t="s">
        <v>13097</v>
      </c>
      <c r="X4534" s="247" t="s">
        <v>20234</v>
      </c>
      <c r="Y4534" s="204"/>
    </row>
    <row r="4535" spans="1:25" ht="15" customHeight="1">
      <c r="A4535" s="206">
        <v>43322.518124016206</v>
      </c>
      <c r="B4535" s="148" t="s">
        <v>20235</v>
      </c>
      <c r="C4535" s="210" t="s">
        <v>20236</v>
      </c>
      <c r="D4535" s="148" t="s">
        <v>20237</v>
      </c>
      <c r="E4535" s="148" t="s">
        <v>20169</v>
      </c>
      <c r="G4535" s="148" t="s">
        <v>12568</v>
      </c>
      <c r="H4535" s="204"/>
      <c r="I4535" s="204"/>
      <c r="J4535" s="204"/>
      <c r="K4535" s="148" t="s">
        <v>3975</v>
      </c>
      <c r="L4535" s="204"/>
      <c r="M4535" s="204"/>
      <c r="N4535" s="204"/>
      <c r="O4535" s="34" t="s">
        <v>20238</v>
      </c>
      <c r="P4535" s="148" t="s">
        <v>14148</v>
      </c>
      <c r="Q4535" s="148"/>
      <c r="R4535" s="148"/>
      <c r="S4535" s="148"/>
      <c r="T4535" s="148" t="s">
        <v>75</v>
      </c>
      <c r="U4535" s="146" t="s">
        <v>20184</v>
      </c>
      <c r="V4535" s="34" t="s">
        <v>13807</v>
      </c>
      <c r="W4535" s="148" t="s">
        <v>13097</v>
      </c>
      <c r="X4535" s="247" t="s">
        <v>20239</v>
      </c>
      <c r="Y4535" s="204"/>
    </row>
    <row r="4536" spans="1:25" ht="15" customHeight="1">
      <c r="A4536" s="206">
        <v>43322.527236527778</v>
      </c>
      <c r="B4536" s="148" t="s">
        <v>20240</v>
      </c>
      <c r="C4536" s="210" t="s">
        <v>20241</v>
      </c>
      <c r="D4536" s="148" t="s">
        <v>20242</v>
      </c>
      <c r="E4536" s="148" t="s">
        <v>20169</v>
      </c>
      <c r="G4536" s="148" t="s">
        <v>12568</v>
      </c>
      <c r="H4536" s="204"/>
      <c r="I4536" s="204"/>
      <c r="J4536" s="204"/>
      <c r="K4536" s="148" t="s">
        <v>3975</v>
      </c>
      <c r="L4536" s="204"/>
      <c r="M4536" s="204"/>
      <c r="N4536" s="204"/>
      <c r="O4536" s="34" t="s">
        <v>20243</v>
      </c>
      <c r="P4536" s="148" t="s">
        <v>13092</v>
      </c>
      <c r="Q4536" s="148"/>
      <c r="R4536" s="148"/>
      <c r="S4536" s="148"/>
      <c r="T4536" s="148" t="s">
        <v>75</v>
      </c>
      <c r="U4536" s="146" t="s">
        <v>20184</v>
      </c>
      <c r="V4536" s="34" t="s">
        <v>20172</v>
      </c>
      <c r="W4536" s="148" t="s">
        <v>13097</v>
      </c>
      <c r="X4536" s="247" t="s">
        <v>20244</v>
      </c>
      <c r="Y4536" s="204"/>
    </row>
    <row r="4537" spans="1:25" ht="15" customHeight="1">
      <c r="A4537" s="206">
        <v>43322.591958622681</v>
      </c>
      <c r="B4537" s="148" t="s">
        <v>20245</v>
      </c>
      <c r="C4537" s="210" t="s">
        <v>20246</v>
      </c>
      <c r="D4537" s="148" t="s">
        <v>20247</v>
      </c>
      <c r="E4537" s="148" t="s">
        <v>20169</v>
      </c>
      <c r="G4537" s="148" t="s">
        <v>12568</v>
      </c>
      <c r="H4537" s="204"/>
      <c r="I4537" s="204"/>
      <c r="J4537" s="204"/>
      <c r="K4537" s="148" t="s">
        <v>3975</v>
      </c>
      <c r="L4537" s="148" t="s">
        <v>62</v>
      </c>
      <c r="M4537" s="204"/>
      <c r="N4537" s="204"/>
      <c r="O4537" s="34" t="s">
        <v>20248</v>
      </c>
      <c r="P4537" s="148" t="s">
        <v>14155</v>
      </c>
      <c r="Q4537" s="148"/>
      <c r="R4537" s="148"/>
      <c r="S4537" s="148"/>
      <c r="T4537" s="148" t="s">
        <v>75</v>
      </c>
      <c r="U4537" s="146" t="s">
        <v>20184</v>
      </c>
      <c r="V4537" s="34" t="s">
        <v>20172</v>
      </c>
      <c r="W4537" s="148" t="s">
        <v>13097</v>
      </c>
      <c r="X4537" s="247" t="s">
        <v>20249</v>
      </c>
      <c r="Y4537" s="204"/>
    </row>
    <row r="4538" spans="1:25" ht="15" customHeight="1">
      <c r="A4538" s="206">
        <v>43322.595857511573</v>
      </c>
      <c r="B4538" s="148" t="s">
        <v>20250</v>
      </c>
      <c r="C4538" s="210" t="s">
        <v>20251</v>
      </c>
      <c r="D4538" s="148" t="s">
        <v>20252</v>
      </c>
      <c r="E4538" s="148" t="s">
        <v>20169</v>
      </c>
      <c r="G4538" s="148" t="s">
        <v>12568</v>
      </c>
      <c r="H4538" s="204"/>
      <c r="I4538" s="204"/>
      <c r="J4538" s="204"/>
      <c r="K4538" s="148" t="s">
        <v>3975</v>
      </c>
      <c r="L4538" s="204"/>
      <c r="M4538" s="204"/>
      <c r="N4538" s="204"/>
      <c r="O4538" s="34" t="s">
        <v>20253</v>
      </c>
      <c r="P4538" s="148" t="s">
        <v>14148</v>
      </c>
      <c r="Q4538" s="148"/>
      <c r="R4538" s="148"/>
      <c r="S4538" s="148"/>
      <c r="T4538" s="148" t="s">
        <v>75</v>
      </c>
      <c r="U4538" s="146" t="s">
        <v>20184</v>
      </c>
      <c r="V4538" s="34" t="s">
        <v>20172</v>
      </c>
      <c r="W4538" s="148" t="s">
        <v>13097</v>
      </c>
      <c r="X4538" s="247" t="s">
        <v>20254</v>
      </c>
      <c r="Y4538" s="204"/>
    </row>
    <row r="4539" spans="1:25" ht="15" customHeight="1">
      <c r="A4539" s="206">
        <v>43322.601950995369</v>
      </c>
      <c r="B4539" s="148" t="s">
        <v>20255</v>
      </c>
      <c r="C4539" s="210" t="s">
        <v>20256</v>
      </c>
      <c r="D4539" s="148" t="s">
        <v>20257</v>
      </c>
      <c r="E4539" s="148" t="s">
        <v>20169</v>
      </c>
      <c r="G4539" s="148" t="s">
        <v>12568</v>
      </c>
      <c r="H4539" s="204"/>
      <c r="I4539" s="204"/>
      <c r="J4539" s="204"/>
      <c r="K4539" s="148" t="s">
        <v>3975</v>
      </c>
      <c r="L4539" s="148" t="s">
        <v>62</v>
      </c>
      <c r="M4539" s="204"/>
      <c r="N4539" s="204"/>
      <c r="O4539" s="34" t="s">
        <v>20258</v>
      </c>
      <c r="P4539" s="148" t="s">
        <v>20259</v>
      </c>
      <c r="Q4539" s="148"/>
      <c r="R4539" s="148"/>
      <c r="S4539" s="148"/>
      <c r="T4539" s="148" t="s">
        <v>75</v>
      </c>
      <c r="U4539" s="146" t="s">
        <v>20184</v>
      </c>
      <c r="V4539" s="34" t="s">
        <v>20172</v>
      </c>
      <c r="W4539" s="148" t="s">
        <v>13097</v>
      </c>
      <c r="X4539" s="247" t="s">
        <v>20260</v>
      </c>
      <c r="Y4539" s="204"/>
    </row>
    <row r="4540" spans="1:25" ht="15" customHeight="1">
      <c r="A4540" s="206">
        <v>43322.624278402778</v>
      </c>
      <c r="B4540" s="148" t="s">
        <v>20261</v>
      </c>
      <c r="C4540" s="210" t="s">
        <v>20262</v>
      </c>
      <c r="D4540" s="148" t="s">
        <v>20263</v>
      </c>
      <c r="E4540" s="148" t="s">
        <v>20264</v>
      </c>
      <c r="G4540" s="148" t="s">
        <v>12568</v>
      </c>
      <c r="H4540" s="204"/>
      <c r="I4540" s="204"/>
      <c r="J4540" s="204"/>
      <c r="K4540" s="148" t="s">
        <v>3975</v>
      </c>
      <c r="L4540" s="204"/>
      <c r="M4540" s="204"/>
      <c r="N4540" s="204"/>
      <c r="O4540" s="34" t="s">
        <v>20265</v>
      </c>
      <c r="P4540" s="148" t="s">
        <v>16608</v>
      </c>
      <c r="Q4540" s="148"/>
      <c r="R4540" s="148"/>
      <c r="S4540" s="148"/>
      <c r="T4540" s="148" t="s">
        <v>75</v>
      </c>
      <c r="U4540" s="146" t="s">
        <v>20266</v>
      </c>
      <c r="V4540" s="34" t="s">
        <v>20172</v>
      </c>
      <c r="W4540" s="148" t="s">
        <v>13097</v>
      </c>
      <c r="X4540" s="247" t="s">
        <v>20267</v>
      </c>
      <c r="Y4540" s="204"/>
    </row>
    <row r="4541" spans="1:25" ht="15" customHeight="1">
      <c r="A4541" s="206">
        <v>43322.633398715276</v>
      </c>
      <c r="B4541" s="148" t="s">
        <v>20268</v>
      </c>
      <c r="C4541" s="210" t="s">
        <v>20269</v>
      </c>
      <c r="D4541" s="148" t="s">
        <v>20270</v>
      </c>
      <c r="E4541" s="148" t="s">
        <v>20264</v>
      </c>
      <c r="G4541" s="148" t="s">
        <v>12568</v>
      </c>
      <c r="H4541" s="204"/>
      <c r="I4541" s="204"/>
      <c r="J4541" s="204"/>
      <c r="K4541" s="148" t="s">
        <v>3975</v>
      </c>
      <c r="L4541" s="204"/>
      <c r="M4541" s="204"/>
      <c r="N4541" s="204"/>
      <c r="O4541" s="34" t="s">
        <v>20271</v>
      </c>
      <c r="P4541" s="148" t="s">
        <v>16608</v>
      </c>
      <c r="Q4541" s="148"/>
      <c r="R4541" s="148"/>
      <c r="S4541" s="148"/>
      <c r="T4541" s="148" t="s">
        <v>75</v>
      </c>
      <c r="U4541" s="146" t="s">
        <v>20266</v>
      </c>
      <c r="V4541" s="34" t="s">
        <v>20172</v>
      </c>
      <c r="W4541" s="148" t="s">
        <v>13097</v>
      </c>
      <c r="X4541" s="247" t="s">
        <v>20272</v>
      </c>
      <c r="Y4541" s="204"/>
    </row>
    <row r="4542" spans="1:25" ht="15" customHeight="1">
      <c r="A4542" s="206">
        <v>43322.638107986109</v>
      </c>
      <c r="B4542" s="148" t="s">
        <v>20273</v>
      </c>
      <c r="C4542" s="210" t="s">
        <v>20274</v>
      </c>
      <c r="D4542" s="148" t="s">
        <v>20275</v>
      </c>
      <c r="E4542" s="148" t="s">
        <v>20264</v>
      </c>
      <c r="G4542" s="148" t="s">
        <v>12568</v>
      </c>
      <c r="H4542" s="204"/>
      <c r="I4542" s="204"/>
      <c r="J4542" s="204"/>
      <c r="K4542" s="148" t="s">
        <v>3975</v>
      </c>
      <c r="L4542" s="204"/>
      <c r="M4542" s="204"/>
      <c r="N4542" s="204"/>
      <c r="O4542" s="34" t="s">
        <v>20276</v>
      </c>
      <c r="P4542" s="148" t="s">
        <v>647</v>
      </c>
      <c r="Q4542" s="148"/>
      <c r="R4542" s="148"/>
      <c r="S4542" s="148"/>
      <c r="T4542" s="148" t="s">
        <v>75</v>
      </c>
      <c r="U4542" s="146" t="s">
        <v>20266</v>
      </c>
      <c r="V4542" s="34" t="s">
        <v>20172</v>
      </c>
      <c r="W4542" s="148" t="s">
        <v>13097</v>
      </c>
      <c r="X4542" s="247" t="s">
        <v>20277</v>
      </c>
      <c r="Y4542" s="204"/>
    </row>
    <row r="4543" spans="1:25" ht="15" customHeight="1">
      <c r="A4543" s="206">
        <v>43322.650523217591</v>
      </c>
      <c r="B4543" s="148" t="s">
        <v>20278</v>
      </c>
      <c r="C4543" s="210" t="s">
        <v>20279</v>
      </c>
      <c r="D4543" s="148" t="s">
        <v>20280</v>
      </c>
      <c r="E4543" s="148" t="s">
        <v>20264</v>
      </c>
      <c r="G4543" s="148" t="s">
        <v>12568</v>
      </c>
      <c r="H4543" s="204"/>
      <c r="I4543" s="204"/>
      <c r="J4543" s="204"/>
      <c r="K4543" s="148" t="s">
        <v>3975</v>
      </c>
      <c r="L4543" s="204"/>
      <c r="M4543" s="204"/>
      <c r="N4543" s="204"/>
      <c r="O4543" s="34" t="s">
        <v>20281</v>
      </c>
      <c r="P4543" s="148" t="s">
        <v>647</v>
      </c>
      <c r="Q4543" s="148"/>
      <c r="R4543" s="148"/>
      <c r="S4543" s="148"/>
      <c r="T4543" s="148" t="s">
        <v>75</v>
      </c>
      <c r="U4543" s="146" t="s">
        <v>20266</v>
      </c>
      <c r="V4543" s="34" t="s">
        <v>20172</v>
      </c>
      <c r="W4543" s="148" t="s">
        <v>13097</v>
      </c>
      <c r="X4543" s="247" t="s">
        <v>20282</v>
      </c>
      <c r="Y4543" s="204"/>
    </row>
    <row r="4544" spans="1:25" ht="15" customHeight="1">
      <c r="A4544" s="206">
        <v>43322.656400636573</v>
      </c>
      <c r="B4544" s="148" t="s">
        <v>20283</v>
      </c>
      <c r="C4544" s="210" t="s">
        <v>20284</v>
      </c>
      <c r="D4544" s="148" t="s">
        <v>20285</v>
      </c>
      <c r="E4544" s="148" t="s">
        <v>20264</v>
      </c>
      <c r="G4544" s="148" t="s">
        <v>12568</v>
      </c>
      <c r="H4544" s="204"/>
      <c r="I4544" s="204"/>
      <c r="J4544" s="204"/>
      <c r="K4544" s="148" t="s">
        <v>3975</v>
      </c>
      <c r="L4544" s="204"/>
      <c r="M4544" s="204"/>
      <c r="N4544" s="204"/>
      <c r="O4544" s="34" t="s">
        <v>20286</v>
      </c>
      <c r="P4544" s="148" t="s">
        <v>647</v>
      </c>
      <c r="Q4544" s="148"/>
      <c r="R4544" s="148"/>
      <c r="S4544" s="148"/>
      <c r="T4544" s="148" t="s">
        <v>75</v>
      </c>
      <c r="U4544" s="146" t="s">
        <v>20266</v>
      </c>
      <c r="V4544" s="34" t="s">
        <v>20172</v>
      </c>
      <c r="W4544" s="148" t="s">
        <v>13097</v>
      </c>
      <c r="X4544" s="247" t="s">
        <v>20287</v>
      </c>
      <c r="Y4544" s="204"/>
    </row>
    <row r="4545" spans="1:25" ht="15" customHeight="1">
      <c r="A4545" s="206">
        <v>43322.662224050924</v>
      </c>
      <c r="B4545" s="148" t="s">
        <v>20288</v>
      </c>
      <c r="C4545" s="210" t="s">
        <v>20289</v>
      </c>
      <c r="D4545" s="148" t="s">
        <v>20290</v>
      </c>
      <c r="E4545" s="148" t="s">
        <v>20264</v>
      </c>
      <c r="G4545" s="148" t="s">
        <v>12568</v>
      </c>
      <c r="H4545" s="204"/>
      <c r="I4545" s="204"/>
      <c r="J4545" s="204"/>
      <c r="K4545" s="148" t="s">
        <v>3975</v>
      </c>
      <c r="L4545" s="204"/>
      <c r="M4545" s="204"/>
      <c r="N4545" s="204"/>
      <c r="O4545" s="34" t="s">
        <v>20291</v>
      </c>
      <c r="P4545" s="148" t="s">
        <v>647</v>
      </c>
      <c r="Q4545" s="148"/>
      <c r="R4545" s="148"/>
      <c r="S4545" s="148"/>
      <c r="T4545" s="148" t="s">
        <v>75</v>
      </c>
      <c r="U4545" s="146" t="s">
        <v>20266</v>
      </c>
      <c r="V4545" s="34" t="s">
        <v>20172</v>
      </c>
      <c r="W4545" s="148" t="s">
        <v>13097</v>
      </c>
      <c r="X4545" s="247" t="s">
        <v>20292</v>
      </c>
      <c r="Y4545" s="204"/>
    </row>
    <row r="4546" spans="1:25" ht="15" customHeight="1">
      <c r="A4546" s="206">
        <v>43322.665480625001</v>
      </c>
      <c r="B4546" s="148" t="s">
        <v>20293</v>
      </c>
      <c r="C4546" s="210" t="s">
        <v>20294</v>
      </c>
      <c r="D4546" s="148" t="s">
        <v>20295</v>
      </c>
      <c r="E4546" s="148" t="s">
        <v>20264</v>
      </c>
      <c r="G4546" s="148" t="s">
        <v>12568</v>
      </c>
      <c r="H4546" s="204"/>
      <c r="I4546" s="204"/>
      <c r="J4546" s="204"/>
      <c r="K4546" s="148" t="s">
        <v>3975</v>
      </c>
      <c r="L4546" s="204"/>
      <c r="M4546" s="204"/>
      <c r="N4546" s="204"/>
      <c r="O4546" s="34" t="s">
        <v>20296</v>
      </c>
      <c r="P4546" s="148" t="s">
        <v>647</v>
      </c>
      <c r="Q4546" s="148"/>
      <c r="R4546" s="148"/>
      <c r="S4546" s="148"/>
      <c r="T4546" s="148" t="s">
        <v>75</v>
      </c>
      <c r="U4546" s="146" t="s">
        <v>20266</v>
      </c>
      <c r="V4546" s="34" t="s">
        <v>20172</v>
      </c>
      <c r="W4546" s="148" t="s">
        <v>13097</v>
      </c>
      <c r="X4546" s="247" t="s">
        <v>20297</v>
      </c>
      <c r="Y4546" s="204"/>
    </row>
    <row r="4547" spans="1:25" ht="15" customHeight="1">
      <c r="A4547" s="206">
        <v>43322.70655451389</v>
      </c>
      <c r="B4547" s="148" t="s">
        <v>20298</v>
      </c>
      <c r="C4547" s="210" t="s">
        <v>20299</v>
      </c>
      <c r="D4547" s="148" t="s">
        <v>20300</v>
      </c>
      <c r="E4547" s="148" t="s">
        <v>20301</v>
      </c>
      <c r="F4547" s="207" t="s">
        <v>20302</v>
      </c>
      <c r="G4547" s="148" t="s">
        <v>12568</v>
      </c>
      <c r="H4547" s="204"/>
      <c r="I4547" s="204"/>
      <c r="J4547" s="204"/>
      <c r="K4547" s="148" t="s">
        <v>3975</v>
      </c>
      <c r="L4547" s="148" t="s">
        <v>12858</v>
      </c>
      <c r="M4547" s="204"/>
      <c r="N4547" s="204"/>
      <c r="O4547" s="34" t="s">
        <v>20303</v>
      </c>
      <c r="P4547" s="148" t="s">
        <v>11010</v>
      </c>
      <c r="Q4547" s="148"/>
      <c r="R4547" s="148"/>
      <c r="S4547" s="148"/>
      <c r="T4547" s="148" t="s">
        <v>75</v>
      </c>
      <c r="V4547" s="34" t="s">
        <v>20304</v>
      </c>
      <c r="W4547" s="148" t="s">
        <v>12971</v>
      </c>
      <c r="X4547" s="247" t="s">
        <v>20305</v>
      </c>
      <c r="Y4547" s="204"/>
    </row>
    <row r="4548" spans="1:25" ht="15" customHeight="1">
      <c r="A4548" s="206">
        <v>43322.879701724538</v>
      </c>
      <c r="B4548" s="148" t="s">
        <v>20306</v>
      </c>
      <c r="C4548" s="210" t="s">
        <v>20307</v>
      </c>
      <c r="D4548" s="148" t="s">
        <v>20308</v>
      </c>
      <c r="E4548" s="148" t="s">
        <v>20264</v>
      </c>
      <c r="G4548" s="148" t="s">
        <v>12568</v>
      </c>
      <c r="H4548" s="204"/>
      <c r="I4548" s="204"/>
      <c r="J4548" s="204"/>
      <c r="K4548" s="148" t="s">
        <v>3975</v>
      </c>
      <c r="L4548" s="204"/>
      <c r="M4548" s="204"/>
      <c r="N4548" s="204"/>
      <c r="O4548" s="34" t="s">
        <v>20309</v>
      </c>
      <c r="P4548" s="148" t="s">
        <v>647</v>
      </c>
      <c r="Q4548" s="148"/>
      <c r="R4548" s="148"/>
      <c r="S4548" s="148"/>
      <c r="T4548" s="148" t="s">
        <v>75</v>
      </c>
      <c r="U4548" s="146" t="s">
        <v>20266</v>
      </c>
      <c r="V4548" s="34" t="s">
        <v>20172</v>
      </c>
      <c r="W4548" s="148" t="s">
        <v>13097</v>
      </c>
      <c r="X4548" s="247" t="s">
        <v>20310</v>
      </c>
      <c r="Y4548" s="204"/>
    </row>
    <row r="4549" spans="1:25" ht="15" customHeight="1">
      <c r="A4549" s="206">
        <v>43322.88588347222</v>
      </c>
      <c r="B4549" s="148" t="s">
        <v>20311</v>
      </c>
      <c r="C4549" s="210" t="s">
        <v>20312</v>
      </c>
      <c r="D4549" s="148" t="s">
        <v>20313</v>
      </c>
      <c r="E4549" s="148" t="s">
        <v>20264</v>
      </c>
      <c r="G4549" s="148" t="s">
        <v>12568</v>
      </c>
      <c r="H4549" s="204"/>
      <c r="I4549" s="204"/>
      <c r="J4549" s="204"/>
      <c r="K4549" s="148" t="s">
        <v>3975</v>
      </c>
      <c r="L4549" s="204"/>
      <c r="M4549" s="204"/>
      <c r="N4549" s="204"/>
      <c r="O4549" s="34" t="s">
        <v>20314</v>
      </c>
      <c r="P4549" s="148" t="s">
        <v>647</v>
      </c>
      <c r="Q4549" s="148"/>
      <c r="R4549" s="148"/>
      <c r="S4549" s="148"/>
      <c r="T4549" s="148" t="s">
        <v>75</v>
      </c>
      <c r="U4549" s="146" t="s">
        <v>20266</v>
      </c>
      <c r="V4549" s="34" t="s">
        <v>20172</v>
      </c>
      <c r="W4549" s="148" t="s">
        <v>13097</v>
      </c>
      <c r="X4549" s="247" t="s">
        <v>20315</v>
      </c>
      <c r="Y4549" s="204"/>
    </row>
    <row r="4550" spans="1:25" ht="15" customHeight="1">
      <c r="A4550" s="206">
        <v>43322.890165624995</v>
      </c>
      <c r="B4550" s="148" t="s">
        <v>20316</v>
      </c>
      <c r="C4550" s="210" t="s">
        <v>20317</v>
      </c>
      <c r="D4550" s="148" t="s">
        <v>20318</v>
      </c>
      <c r="E4550" s="148" t="s">
        <v>20264</v>
      </c>
      <c r="G4550" s="148" t="s">
        <v>12568</v>
      </c>
      <c r="H4550" s="204"/>
      <c r="I4550" s="204"/>
      <c r="J4550" s="204"/>
      <c r="K4550" s="148" t="s">
        <v>3975</v>
      </c>
      <c r="L4550" s="204"/>
      <c r="M4550" s="204"/>
      <c r="N4550" s="204"/>
      <c r="O4550" s="34" t="s">
        <v>20319</v>
      </c>
      <c r="P4550" s="148" t="s">
        <v>647</v>
      </c>
      <c r="Q4550" s="148"/>
      <c r="R4550" s="148"/>
      <c r="S4550" s="148"/>
      <c r="T4550" s="148" t="s">
        <v>75</v>
      </c>
      <c r="U4550" s="146" t="s">
        <v>20266</v>
      </c>
      <c r="V4550" s="34" t="s">
        <v>20172</v>
      </c>
      <c r="W4550" s="148" t="s">
        <v>13097</v>
      </c>
      <c r="X4550" s="247" t="s">
        <v>20320</v>
      </c>
      <c r="Y4550" s="204"/>
    </row>
    <row r="4551" spans="1:25" ht="15" customHeight="1">
      <c r="A4551" s="206">
        <v>43322.900175462964</v>
      </c>
      <c r="B4551" s="148" t="s">
        <v>20321</v>
      </c>
      <c r="C4551" s="210" t="s">
        <v>20322</v>
      </c>
      <c r="D4551" s="148" t="s">
        <v>20323</v>
      </c>
      <c r="E4551" s="148" t="s">
        <v>20264</v>
      </c>
      <c r="G4551" s="148" t="s">
        <v>12568</v>
      </c>
      <c r="H4551" s="204"/>
      <c r="I4551" s="204"/>
      <c r="J4551" s="204"/>
      <c r="K4551" s="148" t="s">
        <v>3975</v>
      </c>
      <c r="L4551" s="204"/>
      <c r="M4551" s="204"/>
      <c r="N4551" s="204"/>
      <c r="O4551" s="34" t="s">
        <v>20324</v>
      </c>
      <c r="P4551" s="148" t="s">
        <v>647</v>
      </c>
      <c r="Q4551" s="148"/>
      <c r="R4551" s="148"/>
      <c r="S4551" s="148"/>
      <c r="T4551" s="148" t="s">
        <v>75</v>
      </c>
      <c r="U4551" s="146" t="s">
        <v>20266</v>
      </c>
      <c r="V4551" s="34" t="s">
        <v>20172</v>
      </c>
      <c r="W4551" s="148" t="s">
        <v>13097</v>
      </c>
      <c r="X4551" s="247" t="s">
        <v>20325</v>
      </c>
      <c r="Y4551" s="204"/>
    </row>
    <row r="4552" spans="1:25" ht="15" customHeight="1">
      <c r="A4552" s="206">
        <v>43322.902336076389</v>
      </c>
      <c r="B4552" s="148" t="s">
        <v>20326</v>
      </c>
      <c r="C4552" s="210" t="s">
        <v>20327</v>
      </c>
      <c r="D4552" s="148" t="s">
        <v>20328</v>
      </c>
      <c r="E4552" s="148" t="s">
        <v>17994</v>
      </c>
      <c r="G4552" s="148" t="s">
        <v>12568</v>
      </c>
      <c r="H4552" s="204"/>
      <c r="I4552" s="204"/>
      <c r="J4552" s="204"/>
      <c r="K4552" s="148" t="s">
        <v>62</v>
      </c>
      <c r="L4552" s="148" t="s">
        <v>13627</v>
      </c>
      <c r="M4552" s="204"/>
      <c r="N4552" s="204"/>
      <c r="O4552" s="34" t="s">
        <v>20329</v>
      </c>
      <c r="P4552" s="148" t="s">
        <v>11010</v>
      </c>
      <c r="Q4552" s="148"/>
      <c r="R4552" s="148"/>
      <c r="S4552" s="148"/>
      <c r="T4552" s="148" t="s">
        <v>75</v>
      </c>
      <c r="U4552" s="146" t="s">
        <v>18003</v>
      </c>
      <c r="V4552" s="34" t="s">
        <v>18004</v>
      </c>
      <c r="W4552" s="148" t="s">
        <v>13333</v>
      </c>
      <c r="X4552" s="247" t="s">
        <v>20330</v>
      </c>
      <c r="Y4552" s="204"/>
    </row>
    <row r="4553" spans="1:25" ht="15" customHeight="1">
      <c r="A4553" s="206">
        <v>43322.903325590276</v>
      </c>
      <c r="B4553" s="148" t="s">
        <v>20331</v>
      </c>
      <c r="C4553" s="210" t="s">
        <v>20332</v>
      </c>
      <c r="D4553" s="148" t="s">
        <v>20333</v>
      </c>
      <c r="E4553" s="148" t="s">
        <v>19694</v>
      </c>
      <c r="G4553" s="148" t="s">
        <v>12568</v>
      </c>
      <c r="H4553" s="204"/>
      <c r="I4553" s="204"/>
      <c r="J4553" s="204"/>
      <c r="K4553" s="148" t="s">
        <v>3975</v>
      </c>
      <c r="L4553" s="148" t="s">
        <v>20334</v>
      </c>
      <c r="M4553" s="204"/>
      <c r="N4553" s="204"/>
      <c r="O4553" s="34" t="s">
        <v>20335</v>
      </c>
      <c r="P4553" s="148" t="s">
        <v>290</v>
      </c>
      <c r="Q4553" s="148"/>
      <c r="R4553" s="148"/>
      <c r="S4553" s="148"/>
      <c r="T4553" s="148" t="s">
        <v>75</v>
      </c>
      <c r="U4553" s="146" t="s">
        <v>18003</v>
      </c>
      <c r="V4553" s="34" t="s">
        <v>18004</v>
      </c>
      <c r="W4553" s="148" t="s">
        <v>13333</v>
      </c>
      <c r="X4553" s="247" t="s">
        <v>19102</v>
      </c>
      <c r="Y4553" s="204"/>
    </row>
    <row r="4554" spans="1:25" ht="15" customHeight="1">
      <c r="A4554" s="206">
        <v>43322.90439826389</v>
      </c>
      <c r="B4554" s="148" t="s">
        <v>20336</v>
      </c>
      <c r="C4554" s="210" t="s">
        <v>20337</v>
      </c>
      <c r="D4554" s="148" t="s">
        <v>20338</v>
      </c>
      <c r="E4554" s="148" t="s">
        <v>20264</v>
      </c>
      <c r="G4554" s="148" t="s">
        <v>12568</v>
      </c>
      <c r="H4554" s="204"/>
      <c r="I4554" s="204"/>
      <c r="J4554" s="204"/>
      <c r="K4554" s="148" t="s">
        <v>3975</v>
      </c>
      <c r="L4554" s="204"/>
      <c r="M4554" s="204"/>
      <c r="N4554" s="204"/>
      <c r="O4554" s="34" t="s">
        <v>20339</v>
      </c>
      <c r="P4554" s="148" t="s">
        <v>647</v>
      </c>
      <c r="Q4554" s="148"/>
      <c r="R4554" s="148"/>
      <c r="S4554" s="148"/>
      <c r="T4554" s="148" t="s">
        <v>75</v>
      </c>
      <c r="U4554" s="146" t="s">
        <v>20266</v>
      </c>
      <c r="V4554" s="34" t="s">
        <v>20172</v>
      </c>
      <c r="W4554" s="148" t="s">
        <v>13097</v>
      </c>
      <c r="X4554" s="247" t="s">
        <v>20340</v>
      </c>
      <c r="Y4554" s="204"/>
    </row>
    <row r="4555" spans="1:25" ht="15" customHeight="1">
      <c r="A4555" s="206">
        <v>43322.908933449071</v>
      </c>
      <c r="B4555" s="148" t="s">
        <v>20341</v>
      </c>
      <c r="C4555" s="210" t="s">
        <v>20342</v>
      </c>
      <c r="D4555" s="148" t="s">
        <v>20343</v>
      </c>
      <c r="E4555" s="148" t="s">
        <v>20264</v>
      </c>
      <c r="G4555" s="148" t="s">
        <v>12568</v>
      </c>
      <c r="H4555" s="204"/>
      <c r="I4555" s="204"/>
      <c r="J4555" s="204"/>
      <c r="K4555" s="148" t="s">
        <v>3975</v>
      </c>
      <c r="L4555" s="204"/>
      <c r="M4555" s="204"/>
      <c r="N4555" s="204"/>
      <c r="O4555" s="34" t="s">
        <v>20344</v>
      </c>
      <c r="P4555" s="148" t="s">
        <v>647</v>
      </c>
      <c r="Q4555" s="148"/>
      <c r="R4555" s="148"/>
      <c r="S4555" s="148"/>
      <c r="T4555" s="148" t="s">
        <v>75</v>
      </c>
      <c r="U4555" s="146" t="s">
        <v>20266</v>
      </c>
      <c r="V4555" s="34" t="s">
        <v>20172</v>
      </c>
      <c r="W4555" s="148" t="s">
        <v>13097</v>
      </c>
      <c r="X4555" s="247" t="s">
        <v>20345</v>
      </c>
      <c r="Y4555" s="204" t="s">
        <v>16343</v>
      </c>
    </row>
    <row r="4556" spans="1:25" ht="15" customHeight="1">
      <c r="A4556" s="206">
        <v>43322.912587326384</v>
      </c>
      <c r="B4556" s="148" t="s">
        <v>20346</v>
      </c>
      <c r="C4556" s="210" t="s">
        <v>20347</v>
      </c>
      <c r="D4556" s="148" t="s">
        <v>20348</v>
      </c>
      <c r="E4556" s="148" t="s">
        <v>20264</v>
      </c>
      <c r="G4556" s="148" t="s">
        <v>12568</v>
      </c>
      <c r="H4556" s="204"/>
      <c r="I4556" s="204"/>
      <c r="J4556" s="204"/>
      <c r="K4556" s="148" t="s">
        <v>3975</v>
      </c>
      <c r="L4556" s="204"/>
      <c r="M4556" s="204"/>
      <c r="N4556" s="204"/>
      <c r="O4556" s="34" t="s">
        <v>20349</v>
      </c>
      <c r="P4556" s="148" t="s">
        <v>647</v>
      </c>
      <c r="Q4556" s="148"/>
      <c r="R4556" s="148"/>
      <c r="S4556" s="148"/>
      <c r="T4556" s="148" t="s">
        <v>75</v>
      </c>
      <c r="U4556" s="146" t="s">
        <v>20266</v>
      </c>
      <c r="V4556" s="34" t="s">
        <v>20172</v>
      </c>
      <c r="W4556" s="148" t="s">
        <v>13097</v>
      </c>
      <c r="X4556" s="247" t="s">
        <v>20350</v>
      </c>
      <c r="Y4556" s="204"/>
    </row>
    <row r="4557" spans="1:25" ht="15" customHeight="1">
      <c r="A4557" s="206">
        <v>43322.913126840278</v>
      </c>
      <c r="B4557" s="148" t="s">
        <v>20351</v>
      </c>
      <c r="C4557" s="210" t="s">
        <v>20352</v>
      </c>
      <c r="D4557" s="148" t="s">
        <v>20353</v>
      </c>
      <c r="E4557" s="148" t="s">
        <v>19694</v>
      </c>
      <c r="G4557" s="148" t="s">
        <v>12568</v>
      </c>
      <c r="H4557" s="204"/>
      <c r="I4557" s="204"/>
      <c r="J4557" s="204"/>
      <c r="K4557" s="148" t="s">
        <v>3975</v>
      </c>
      <c r="L4557" s="148" t="s">
        <v>20158</v>
      </c>
      <c r="M4557" s="204"/>
      <c r="N4557" s="204"/>
      <c r="O4557" s="34" t="s">
        <v>20354</v>
      </c>
      <c r="P4557" s="148" t="s">
        <v>290</v>
      </c>
      <c r="Q4557" s="148"/>
      <c r="R4557" s="148"/>
      <c r="S4557" s="148"/>
      <c r="T4557" s="148" t="s">
        <v>75</v>
      </c>
      <c r="U4557" s="146" t="s">
        <v>18003</v>
      </c>
      <c r="V4557" s="34" t="s">
        <v>18004</v>
      </c>
      <c r="W4557" s="148" t="s">
        <v>13333</v>
      </c>
      <c r="X4557" s="247" t="s">
        <v>20355</v>
      </c>
      <c r="Y4557" s="204" t="s">
        <v>16343</v>
      </c>
    </row>
    <row r="4558" spans="1:25" ht="15" customHeight="1">
      <c r="A4558" s="206">
        <v>43322.91901780093</v>
      </c>
      <c r="B4558" s="148" t="s">
        <v>20356</v>
      </c>
      <c r="C4558" s="210" t="s">
        <v>20357</v>
      </c>
      <c r="D4558" s="148" t="s">
        <v>20358</v>
      </c>
      <c r="E4558" s="148" t="s">
        <v>20264</v>
      </c>
      <c r="G4558" s="148" t="s">
        <v>12568</v>
      </c>
      <c r="H4558" s="204"/>
      <c r="I4558" s="204"/>
      <c r="J4558" s="204"/>
      <c r="K4558" s="148" t="s">
        <v>3975</v>
      </c>
      <c r="L4558" s="204"/>
      <c r="M4558" s="204"/>
      <c r="N4558" s="204"/>
      <c r="O4558" s="34" t="s">
        <v>20359</v>
      </c>
      <c r="P4558" s="148" t="s">
        <v>647</v>
      </c>
      <c r="Q4558" s="148"/>
      <c r="R4558" s="148"/>
      <c r="S4558" s="148"/>
      <c r="T4558" s="148" t="s">
        <v>75</v>
      </c>
      <c r="U4558" s="146" t="s">
        <v>20266</v>
      </c>
      <c r="V4558" s="34" t="s">
        <v>20172</v>
      </c>
      <c r="W4558" s="148" t="s">
        <v>13097</v>
      </c>
      <c r="X4558" s="247" t="s">
        <v>20360</v>
      </c>
      <c r="Y4558" s="204" t="s">
        <v>20361</v>
      </c>
    </row>
    <row r="4559" spans="1:25" ht="15" customHeight="1">
      <c r="A4559" s="206">
        <v>43322.928541238427</v>
      </c>
      <c r="B4559" s="148" t="s">
        <v>20362</v>
      </c>
      <c r="C4559" s="210" t="s">
        <v>20363</v>
      </c>
      <c r="D4559" s="148" t="s">
        <v>20364</v>
      </c>
      <c r="E4559" s="148" t="s">
        <v>20264</v>
      </c>
      <c r="G4559" s="148" t="s">
        <v>12568</v>
      </c>
      <c r="H4559" s="204"/>
      <c r="I4559" s="204"/>
      <c r="J4559" s="204"/>
      <c r="K4559" s="148" t="s">
        <v>3975</v>
      </c>
      <c r="L4559" s="204"/>
      <c r="M4559" s="204"/>
      <c r="N4559" s="204"/>
      <c r="O4559" s="34" t="s">
        <v>20365</v>
      </c>
      <c r="P4559" s="148" t="s">
        <v>647</v>
      </c>
      <c r="Q4559" s="148"/>
      <c r="R4559" s="148"/>
      <c r="S4559" s="148"/>
      <c r="T4559" s="148" t="s">
        <v>75</v>
      </c>
      <c r="U4559" s="146" t="s">
        <v>20266</v>
      </c>
      <c r="V4559" s="34" t="s">
        <v>20172</v>
      </c>
      <c r="W4559" s="148" t="s">
        <v>13097</v>
      </c>
      <c r="X4559" s="247" t="s">
        <v>17416</v>
      </c>
      <c r="Y4559" s="204" t="s">
        <v>16343</v>
      </c>
    </row>
    <row r="4560" spans="1:25" ht="15" customHeight="1">
      <c r="A4560" s="206">
        <v>43322.931420057866</v>
      </c>
      <c r="B4560" s="148" t="s">
        <v>20366</v>
      </c>
      <c r="C4560" s="210" t="s">
        <v>20367</v>
      </c>
      <c r="D4560" s="148" t="s">
        <v>20368</v>
      </c>
      <c r="E4560" s="148" t="s">
        <v>20264</v>
      </c>
      <c r="G4560" s="148" t="s">
        <v>12568</v>
      </c>
      <c r="H4560" s="204"/>
      <c r="I4560" s="204"/>
      <c r="J4560" s="204"/>
      <c r="K4560" s="148" t="s">
        <v>3975</v>
      </c>
      <c r="L4560" s="204"/>
      <c r="M4560" s="204"/>
      <c r="N4560" s="204"/>
      <c r="O4560" s="34" t="s">
        <v>20369</v>
      </c>
      <c r="P4560" s="148" t="s">
        <v>647</v>
      </c>
      <c r="Q4560" s="148"/>
      <c r="R4560" s="148"/>
      <c r="S4560" s="148"/>
      <c r="T4560" s="148" t="s">
        <v>75</v>
      </c>
      <c r="U4560" s="146" t="s">
        <v>20266</v>
      </c>
      <c r="V4560" s="34" t="s">
        <v>20172</v>
      </c>
      <c r="W4560" s="148" t="s">
        <v>13097</v>
      </c>
      <c r="X4560" s="247" t="s">
        <v>20370</v>
      </c>
      <c r="Y4560" s="204"/>
    </row>
    <row r="4561" spans="1:25" ht="15" customHeight="1">
      <c r="A4561" s="206">
        <v>43322.935450011573</v>
      </c>
      <c r="B4561" s="148" t="s">
        <v>20371</v>
      </c>
      <c r="C4561" s="210" t="s">
        <v>20372</v>
      </c>
      <c r="D4561" s="148" t="s">
        <v>20373</v>
      </c>
      <c r="E4561" s="148" t="s">
        <v>20264</v>
      </c>
      <c r="G4561" s="148" t="s">
        <v>12568</v>
      </c>
      <c r="H4561" s="204"/>
      <c r="I4561" s="204"/>
      <c r="J4561" s="204"/>
      <c r="K4561" s="148" t="s">
        <v>3975</v>
      </c>
      <c r="L4561" s="204"/>
      <c r="M4561" s="204"/>
      <c r="N4561" s="204"/>
      <c r="O4561" s="34" t="s">
        <v>20374</v>
      </c>
      <c r="P4561" s="148" t="s">
        <v>647</v>
      </c>
      <c r="Q4561" s="148"/>
      <c r="R4561" s="148"/>
      <c r="S4561" s="148"/>
      <c r="T4561" s="148" t="s">
        <v>75</v>
      </c>
      <c r="U4561" s="146" t="s">
        <v>20266</v>
      </c>
      <c r="V4561" s="34" t="s">
        <v>20172</v>
      </c>
      <c r="W4561" s="148" t="s">
        <v>13097</v>
      </c>
      <c r="X4561" s="247" t="s">
        <v>20375</v>
      </c>
      <c r="Y4561" s="204"/>
    </row>
    <row r="4562" spans="1:25" ht="15" customHeight="1">
      <c r="A4562" s="206">
        <v>43322.940119999999</v>
      </c>
      <c r="B4562" s="148" t="s">
        <v>20376</v>
      </c>
      <c r="C4562" s="210" t="s">
        <v>20377</v>
      </c>
      <c r="D4562" s="148" t="s">
        <v>20378</v>
      </c>
      <c r="E4562" s="148" t="s">
        <v>20379</v>
      </c>
      <c r="G4562" s="148" t="s">
        <v>12568</v>
      </c>
      <c r="H4562" s="204"/>
      <c r="I4562" s="204"/>
      <c r="J4562" s="204"/>
      <c r="K4562" s="148" t="s">
        <v>62</v>
      </c>
      <c r="L4562" s="148" t="s">
        <v>3975</v>
      </c>
      <c r="M4562" s="204"/>
      <c r="N4562" s="204"/>
      <c r="O4562" s="34" t="s">
        <v>20380</v>
      </c>
      <c r="P4562" s="148" t="s">
        <v>12385</v>
      </c>
      <c r="Q4562" s="148"/>
      <c r="R4562" s="148"/>
      <c r="S4562" s="148"/>
      <c r="T4562" s="148" t="s">
        <v>75</v>
      </c>
      <c r="V4562" s="34" t="s">
        <v>20381</v>
      </c>
      <c r="W4562" s="148" t="s">
        <v>12971</v>
      </c>
      <c r="X4562" s="247" t="s">
        <v>20382</v>
      </c>
      <c r="Y4562" s="204"/>
    </row>
    <row r="4563" spans="1:25" ht="15" customHeight="1">
      <c r="A4563" s="206">
        <v>43322.945774803244</v>
      </c>
      <c r="B4563" s="148" t="s">
        <v>20383</v>
      </c>
      <c r="C4563" s="210" t="s">
        <v>20384</v>
      </c>
      <c r="D4563" s="148" t="s">
        <v>20385</v>
      </c>
      <c r="E4563" s="148" t="s">
        <v>20264</v>
      </c>
      <c r="G4563" s="148" t="s">
        <v>12568</v>
      </c>
      <c r="H4563" s="204"/>
      <c r="I4563" s="204"/>
      <c r="J4563" s="204"/>
      <c r="K4563" s="148" t="s">
        <v>3975</v>
      </c>
      <c r="L4563" s="204"/>
      <c r="M4563" s="204"/>
      <c r="N4563" s="204"/>
      <c r="O4563" s="34" t="s">
        <v>20386</v>
      </c>
      <c r="P4563" s="148" t="s">
        <v>647</v>
      </c>
      <c r="Q4563" s="148"/>
      <c r="R4563" s="148"/>
      <c r="S4563" s="148"/>
      <c r="T4563" s="148" t="s">
        <v>75</v>
      </c>
      <c r="U4563" s="146" t="s">
        <v>20266</v>
      </c>
      <c r="V4563" s="34" t="s">
        <v>13807</v>
      </c>
      <c r="W4563" s="148" t="s">
        <v>13097</v>
      </c>
      <c r="X4563" s="247" t="s">
        <v>20387</v>
      </c>
      <c r="Y4563" s="204"/>
    </row>
    <row r="4564" spans="1:25" ht="15" customHeight="1">
      <c r="A4564" s="206">
        <v>43322.960294652774</v>
      </c>
      <c r="B4564" s="148" t="s">
        <v>20388</v>
      </c>
      <c r="C4564" s="210" t="s">
        <v>20389</v>
      </c>
      <c r="D4564" s="148" t="s">
        <v>20390</v>
      </c>
      <c r="E4564" s="148" t="s">
        <v>20264</v>
      </c>
      <c r="G4564" s="148" t="s">
        <v>12568</v>
      </c>
      <c r="H4564" s="204"/>
      <c r="I4564" s="204"/>
      <c r="J4564" s="204"/>
      <c r="K4564" s="148" t="s">
        <v>3975</v>
      </c>
      <c r="L4564" s="204"/>
      <c r="M4564" s="204"/>
      <c r="N4564" s="204"/>
      <c r="O4564" s="34" t="s">
        <v>20391</v>
      </c>
      <c r="P4564" s="148" t="s">
        <v>647</v>
      </c>
      <c r="Q4564" s="148"/>
      <c r="R4564" s="148"/>
      <c r="S4564" s="148"/>
      <c r="T4564" s="148" t="s">
        <v>75</v>
      </c>
      <c r="U4564" s="146" t="s">
        <v>20266</v>
      </c>
      <c r="V4564" s="34" t="s">
        <v>20172</v>
      </c>
      <c r="W4564" s="148" t="s">
        <v>13097</v>
      </c>
      <c r="X4564" s="247" t="s">
        <v>20392</v>
      </c>
      <c r="Y4564" s="204"/>
    </row>
    <row r="4565" spans="1:25" ht="15" customHeight="1">
      <c r="A4565" s="206">
        <v>43322.964539895838</v>
      </c>
      <c r="B4565" s="148" t="s">
        <v>20393</v>
      </c>
      <c r="C4565" s="210" t="s">
        <v>20394</v>
      </c>
      <c r="D4565" s="148" t="s">
        <v>20395</v>
      </c>
      <c r="E4565" s="148" t="s">
        <v>20264</v>
      </c>
      <c r="G4565" s="148" t="s">
        <v>12568</v>
      </c>
      <c r="H4565" s="204"/>
      <c r="I4565" s="204"/>
      <c r="J4565" s="204"/>
      <c r="K4565" s="148" t="s">
        <v>3975</v>
      </c>
      <c r="L4565" s="204"/>
      <c r="M4565" s="204"/>
      <c r="N4565" s="204"/>
      <c r="O4565" s="34" t="s">
        <v>20396</v>
      </c>
      <c r="P4565" s="204"/>
      <c r="Q4565" s="204"/>
      <c r="R4565" s="204"/>
      <c r="S4565" s="204"/>
      <c r="T4565" s="148" t="s">
        <v>75</v>
      </c>
      <c r="U4565" s="146" t="s">
        <v>20266</v>
      </c>
      <c r="V4565" s="34" t="s">
        <v>20172</v>
      </c>
      <c r="W4565" s="148" t="s">
        <v>13097</v>
      </c>
      <c r="X4565" s="247" t="s">
        <v>20397</v>
      </c>
      <c r="Y4565" s="204"/>
    </row>
    <row r="4566" spans="1:25" ht="15" customHeight="1">
      <c r="A4566" s="206">
        <v>43322.970717210643</v>
      </c>
      <c r="B4566" s="148" t="s">
        <v>20398</v>
      </c>
      <c r="C4566" s="210" t="s">
        <v>20399</v>
      </c>
      <c r="D4566" s="148" t="s">
        <v>20400</v>
      </c>
      <c r="E4566" s="148" t="s">
        <v>20264</v>
      </c>
      <c r="G4566" s="148" t="s">
        <v>12568</v>
      </c>
      <c r="H4566" s="204"/>
      <c r="I4566" s="204"/>
      <c r="J4566" s="204"/>
      <c r="K4566" s="148" t="s">
        <v>3975</v>
      </c>
      <c r="L4566" s="204"/>
      <c r="M4566" s="204"/>
      <c r="N4566" s="204"/>
      <c r="O4566" s="34" t="s">
        <v>20401</v>
      </c>
      <c r="P4566" s="148" t="s">
        <v>647</v>
      </c>
      <c r="Q4566" s="148"/>
      <c r="R4566" s="148"/>
      <c r="S4566" s="148"/>
      <c r="T4566" s="148" t="s">
        <v>75</v>
      </c>
      <c r="U4566" s="146" t="s">
        <v>20266</v>
      </c>
      <c r="V4566" s="34" t="s">
        <v>20172</v>
      </c>
      <c r="W4566" s="148" t="s">
        <v>13097</v>
      </c>
      <c r="X4566" s="247" t="s">
        <v>20402</v>
      </c>
      <c r="Y4566" s="204"/>
    </row>
    <row r="4567" spans="1:25" ht="15" customHeight="1">
      <c r="A4567" s="206">
        <v>43322.975158020832</v>
      </c>
      <c r="B4567" s="148" t="s">
        <v>20403</v>
      </c>
      <c r="C4567" s="210" t="s">
        <v>20404</v>
      </c>
      <c r="D4567" s="148" t="s">
        <v>20405</v>
      </c>
      <c r="E4567" s="148" t="s">
        <v>20264</v>
      </c>
      <c r="G4567" s="148" t="s">
        <v>12568</v>
      </c>
      <c r="H4567" s="204"/>
      <c r="I4567" s="204"/>
      <c r="J4567" s="204"/>
      <c r="K4567" s="148" t="s">
        <v>3975</v>
      </c>
      <c r="L4567" s="204"/>
      <c r="M4567" s="204"/>
      <c r="N4567" s="204"/>
      <c r="O4567" s="34" t="s">
        <v>20406</v>
      </c>
      <c r="P4567" s="148" t="s">
        <v>647</v>
      </c>
      <c r="Q4567" s="148"/>
      <c r="R4567" s="148"/>
      <c r="S4567" s="148"/>
      <c r="T4567" s="148" t="s">
        <v>75</v>
      </c>
      <c r="U4567" s="146" t="s">
        <v>20266</v>
      </c>
      <c r="V4567" s="34" t="s">
        <v>20172</v>
      </c>
      <c r="W4567" s="148" t="s">
        <v>13097</v>
      </c>
      <c r="X4567" s="247" t="s">
        <v>20407</v>
      </c>
      <c r="Y4567" s="204" t="s">
        <v>20361</v>
      </c>
    </row>
    <row r="4568" spans="1:25" ht="15" customHeight="1">
      <c r="A4568" s="206">
        <v>43322.9843425</v>
      </c>
      <c r="B4568" s="148" t="s">
        <v>20408</v>
      </c>
      <c r="C4568" s="210" t="s">
        <v>20409</v>
      </c>
      <c r="D4568" s="148" t="s">
        <v>20410</v>
      </c>
      <c r="E4568" s="148" t="s">
        <v>20264</v>
      </c>
      <c r="G4568" s="148" t="s">
        <v>12568</v>
      </c>
      <c r="H4568" s="204"/>
      <c r="I4568" s="204"/>
      <c r="J4568" s="204"/>
      <c r="K4568" s="148" t="s">
        <v>3975</v>
      </c>
      <c r="L4568" s="204"/>
      <c r="M4568" s="204"/>
      <c r="N4568" s="204"/>
      <c r="O4568" s="34" t="s">
        <v>20411</v>
      </c>
      <c r="P4568" s="148" t="s">
        <v>647</v>
      </c>
      <c r="Q4568" s="148"/>
      <c r="R4568" s="148"/>
      <c r="S4568" s="148"/>
      <c r="T4568" s="148" t="s">
        <v>75</v>
      </c>
      <c r="U4568" s="146" t="s">
        <v>20266</v>
      </c>
      <c r="V4568" s="34" t="s">
        <v>20172</v>
      </c>
      <c r="W4568" s="148" t="s">
        <v>13097</v>
      </c>
      <c r="X4568" s="247" t="s">
        <v>20412</v>
      </c>
      <c r="Y4568" s="204"/>
    </row>
    <row r="4569" spans="1:25" ht="15" customHeight="1">
      <c r="A4569" s="206">
        <v>43322.986951944447</v>
      </c>
      <c r="B4569" s="148" t="s">
        <v>20413</v>
      </c>
      <c r="C4569" s="210" t="s">
        <v>20414</v>
      </c>
      <c r="D4569" s="148" t="s">
        <v>20415</v>
      </c>
      <c r="E4569" s="148" t="s">
        <v>20264</v>
      </c>
      <c r="G4569" s="148" t="s">
        <v>12568</v>
      </c>
      <c r="H4569" s="204"/>
      <c r="I4569" s="204"/>
      <c r="J4569" s="204"/>
      <c r="K4569" s="148" t="s">
        <v>3975</v>
      </c>
      <c r="L4569" s="204"/>
      <c r="M4569" s="204"/>
      <c r="N4569" s="204"/>
      <c r="O4569" s="34" t="s">
        <v>20416</v>
      </c>
      <c r="P4569" s="148" t="s">
        <v>647</v>
      </c>
      <c r="Q4569" s="148"/>
      <c r="R4569" s="148"/>
      <c r="S4569" s="148"/>
      <c r="T4569" s="148" t="s">
        <v>75</v>
      </c>
      <c r="U4569" s="146" t="s">
        <v>20266</v>
      </c>
      <c r="V4569" s="34" t="s">
        <v>13807</v>
      </c>
      <c r="W4569" s="148" t="s">
        <v>13097</v>
      </c>
      <c r="X4569" s="247" t="s">
        <v>20417</v>
      </c>
      <c r="Y4569" s="204"/>
    </row>
    <row r="4570" spans="1:25" ht="15" customHeight="1">
      <c r="A4570" s="206">
        <v>43322.991937222221</v>
      </c>
      <c r="B4570" s="148" t="s">
        <v>20418</v>
      </c>
      <c r="C4570" s="210" t="s">
        <v>20419</v>
      </c>
      <c r="D4570" s="148" t="s">
        <v>20420</v>
      </c>
      <c r="E4570" s="148" t="s">
        <v>20264</v>
      </c>
      <c r="G4570" s="148" t="s">
        <v>12568</v>
      </c>
      <c r="H4570" s="204"/>
      <c r="I4570" s="204"/>
      <c r="J4570" s="204"/>
      <c r="K4570" s="148" t="s">
        <v>3975</v>
      </c>
      <c r="L4570" s="204"/>
      <c r="M4570" s="204"/>
      <c r="N4570" s="204"/>
      <c r="O4570" s="34" t="s">
        <v>20421</v>
      </c>
      <c r="P4570" s="148" t="s">
        <v>647</v>
      </c>
      <c r="Q4570" s="148"/>
      <c r="R4570" s="148"/>
      <c r="S4570" s="148"/>
      <c r="T4570" s="148" t="s">
        <v>75</v>
      </c>
      <c r="U4570" s="146" t="s">
        <v>20266</v>
      </c>
      <c r="V4570" s="34" t="s">
        <v>13807</v>
      </c>
      <c r="W4570" s="148" t="s">
        <v>13097</v>
      </c>
      <c r="X4570" s="247" t="s">
        <v>20422</v>
      </c>
      <c r="Y4570" s="204"/>
    </row>
    <row r="4571" spans="1:25" ht="15" customHeight="1">
      <c r="A4571" s="206">
        <v>43322.994572881944</v>
      </c>
      <c r="B4571" s="148" t="s">
        <v>20423</v>
      </c>
      <c r="C4571" s="210" t="s">
        <v>20424</v>
      </c>
      <c r="D4571" s="148" t="s">
        <v>20425</v>
      </c>
      <c r="E4571" s="148" t="s">
        <v>20264</v>
      </c>
      <c r="G4571" s="148" t="s">
        <v>12568</v>
      </c>
      <c r="H4571" s="204"/>
      <c r="I4571" s="204"/>
      <c r="J4571" s="204"/>
      <c r="K4571" s="148" t="s">
        <v>3975</v>
      </c>
      <c r="L4571" s="204"/>
      <c r="M4571" s="204"/>
      <c r="N4571" s="204"/>
      <c r="O4571" s="34" t="s">
        <v>20426</v>
      </c>
      <c r="P4571" s="148" t="s">
        <v>647</v>
      </c>
      <c r="Q4571" s="148"/>
      <c r="R4571" s="148"/>
      <c r="S4571" s="148"/>
      <c r="T4571" s="148" t="s">
        <v>75</v>
      </c>
      <c r="U4571" s="146" t="s">
        <v>20266</v>
      </c>
      <c r="V4571" s="34" t="s">
        <v>20172</v>
      </c>
      <c r="W4571" s="148" t="s">
        <v>13097</v>
      </c>
      <c r="X4571" s="247" t="s">
        <v>20427</v>
      </c>
      <c r="Y4571" s="204"/>
    </row>
    <row r="4572" spans="1:25" ht="15" customHeight="1">
      <c r="A4572" s="206">
        <v>43323.000956840275</v>
      </c>
      <c r="B4572" s="148" t="s">
        <v>20428</v>
      </c>
      <c r="C4572" s="210" t="s">
        <v>20429</v>
      </c>
      <c r="D4572" s="148" t="s">
        <v>20430</v>
      </c>
      <c r="E4572" s="148" t="s">
        <v>20264</v>
      </c>
      <c r="G4572" s="148" t="s">
        <v>12568</v>
      </c>
      <c r="H4572" s="204"/>
      <c r="I4572" s="204"/>
      <c r="J4572" s="204"/>
      <c r="K4572" s="148" t="s">
        <v>3975</v>
      </c>
      <c r="L4572" s="204"/>
      <c r="M4572" s="204"/>
      <c r="N4572" s="204"/>
      <c r="O4572" s="34" t="s">
        <v>20431</v>
      </c>
      <c r="P4572" s="148" t="s">
        <v>647</v>
      </c>
      <c r="Q4572" s="148"/>
      <c r="R4572" s="148"/>
      <c r="S4572" s="148"/>
      <c r="T4572" s="148" t="s">
        <v>75</v>
      </c>
      <c r="U4572" s="146" t="s">
        <v>20266</v>
      </c>
      <c r="V4572" s="34" t="s">
        <v>20172</v>
      </c>
      <c r="W4572" s="148" t="s">
        <v>13097</v>
      </c>
      <c r="X4572" s="247" t="s">
        <v>20427</v>
      </c>
      <c r="Y4572" s="204"/>
    </row>
    <row r="4573" spans="1:25" ht="15" customHeight="1">
      <c r="A4573" s="206">
        <v>43323.005863750004</v>
      </c>
      <c r="B4573" s="148" t="s">
        <v>20432</v>
      </c>
      <c r="C4573" s="210" t="s">
        <v>20433</v>
      </c>
      <c r="D4573" s="148" t="s">
        <v>20434</v>
      </c>
      <c r="E4573" s="148" t="s">
        <v>20264</v>
      </c>
      <c r="G4573" s="148" t="s">
        <v>12568</v>
      </c>
      <c r="H4573" s="204"/>
      <c r="I4573" s="204"/>
      <c r="J4573" s="204"/>
      <c r="K4573" s="148" t="s">
        <v>3975</v>
      </c>
      <c r="L4573" s="204"/>
      <c r="M4573" s="204"/>
      <c r="N4573" s="204"/>
      <c r="O4573" s="34" t="s">
        <v>20435</v>
      </c>
      <c r="P4573" s="148" t="s">
        <v>647</v>
      </c>
      <c r="Q4573" s="148"/>
      <c r="R4573" s="148"/>
      <c r="S4573" s="148"/>
      <c r="T4573" s="148" t="s">
        <v>75</v>
      </c>
      <c r="U4573" s="146" t="s">
        <v>20266</v>
      </c>
      <c r="V4573" s="34" t="s">
        <v>20172</v>
      </c>
      <c r="W4573" s="148" t="s">
        <v>13097</v>
      </c>
      <c r="X4573" s="247" t="s">
        <v>20427</v>
      </c>
      <c r="Y4573" s="204"/>
    </row>
    <row r="4574" spans="1:25" ht="15" customHeight="1">
      <c r="A4574" s="206">
        <v>43323.013471655097</v>
      </c>
      <c r="B4574" s="148" t="s">
        <v>20436</v>
      </c>
      <c r="C4574" s="210" t="s">
        <v>20437</v>
      </c>
      <c r="D4574" s="148" t="s">
        <v>20438</v>
      </c>
      <c r="E4574" s="148" t="s">
        <v>20264</v>
      </c>
      <c r="G4574" s="148" t="s">
        <v>12568</v>
      </c>
      <c r="H4574" s="204"/>
      <c r="I4574" s="204"/>
      <c r="J4574" s="204"/>
      <c r="K4574" s="148" t="s">
        <v>3975</v>
      </c>
      <c r="L4574" s="204"/>
      <c r="M4574" s="204"/>
      <c r="N4574" s="204"/>
      <c r="O4574" s="34" t="s">
        <v>20439</v>
      </c>
      <c r="P4574" s="148" t="s">
        <v>647</v>
      </c>
      <c r="Q4574" s="148"/>
      <c r="R4574" s="148"/>
      <c r="S4574" s="148"/>
      <c r="T4574" s="148" t="s">
        <v>75</v>
      </c>
      <c r="U4574" s="146" t="s">
        <v>20266</v>
      </c>
      <c r="V4574" s="34" t="s">
        <v>20172</v>
      </c>
      <c r="W4574" s="148" t="s">
        <v>13097</v>
      </c>
      <c r="X4574" s="247" t="s">
        <v>20427</v>
      </c>
      <c r="Y4574" s="204"/>
    </row>
    <row r="4575" spans="1:25" ht="15" customHeight="1">
      <c r="A4575" s="206">
        <v>43323.017023599532</v>
      </c>
      <c r="B4575" s="148" t="s">
        <v>20440</v>
      </c>
      <c r="C4575" s="210" t="s">
        <v>20441</v>
      </c>
      <c r="D4575" s="148" t="s">
        <v>20442</v>
      </c>
      <c r="E4575" s="148" t="s">
        <v>20264</v>
      </c>
      <c r="G4575" s="148" t="s">
        <v>12568</v>
      </c>
      <c r="H4575" s="204"/>
      <c r="I4575" s="204"/>
      <c r="J4575" s="204"/>
      <c r="K4575" s="148" t="s">
        <v>3975</v>
      </c>
      <c r="L4575" s="204"/>
      <c r="M4575" s="204"/>
      <c r="N4575" s="204"/>
      <c r="O4575" s="34" t="s">
        <v>20443</v>
      </c>
      <c r="P4575" s="148" t="s">
        <v>647</v>
      </c>
      <c r="Q4575" s="148"/>
      <c r="R4575" s="148"/>
      <c r="S4575" s="148"/>
      <c r="T4575" s="148" t="s">
        <v>75</v>
      </c>
      <c r="U4575" s="146" t="s">
        <v>20266</v>
      </c>
      <c r="V4575" s="34" t="s">
        <v>20172</v>
      </c>
      <c r="W4575" s="148" t="s">
        <v>13097</v>
      </c>
      <c r="X4575" s="247" t="s">
        <v>20444</v>
      </c>
      <c r="Y4575" s="204" t="s">
        <v>16343</v>
      </c>
    </row>
    <row r="4576" spans="1:25" ht="15" customHeight="1">
      <c r="A4576" s="206">
        <v>43323.032501481481</v>
      </c>
      <c r="B4576" s="148" t="s">
        <v>20445</v>
      </c>
      <c r="C4576" s="210" t="s">
        <v>20446</v>
      </c>
      <c r="D4576" s="148" t="s">
        <v>20447</v>
      </c>
      <c r="E4576" s="148" t="s">
        <v>20264</v>
      </c>
      <c r="G4576" s="148" t="s">
        <v>12568</v>
      </c>
      <c r="H4576" s="204"/>
      <c r="I4576" s="204"/>
      <c r="J4576" s="204"/>
      <c r="K4576" s="148" t="s">
        <v>3975</v>
      </c>
      <c r="L4576" s="204"/>
      <c r="M4576" s="204"/>
      <c r="N4576" s="204"/>
      <c r="O4576" s="34" t="s">
        <v>20448</v>
      </c>
      <c r="P4576" s="148" t="s">
        <v>647</v>
      </c>
      <c r="Q4576" s="148"/>
      <c r="R4576" s="148"/>
      <c r="S4576" s="148"/>
      <c r="T4576" s="148" t="s">
        <v>75</v>
      </c>
      <c r="U4576" s="146" t="s">
        <v>20266</v>
      </c>
      <c r="V4576" s="34" t="s">
        <v>20172</v>
      </c>
      <c r="W4576" s="148" t="s">
        <v>13097</v>
      </c>
      <c r="X4576" s="247" t="s">
        <v>20449</v>
      </c>
      <c r="Y4576" s="204" t="s">
        <v>16343</v>
      </c>
    </row>
    <row r="4577" spans="1:25" ht="15" customHeight="1">
      <c r="A4577" s="206">
        <v>43323.036524490744</v>
      </c>
      <c r="B4577" s="148" t="s">
        <v>20450</v>
      </c>
      <c r="C4577" s="210" t="s">
        <v>20451</v>
      </c>
      <c r="D4577" s="148" t="s">
        <v>20452</v>
      </c>
      <c r="E4577" s="148" t="s">
        <v>20264</v>
      </c>
      <c r="G4577" s="148" t="s">
        <v>12568</v>
      </c>
      <c r="H4577" s="204"/>
      <c r="I4577" s="204"/>
      <c r="J4577" s="204"/>
      <c r="K4577" s="148" t="s">
        <v>3975</v>
      </c>
      <c r="L4577" s="204"/>
      <c r="M4577" s="204"/>
      <c r="N4577" s="204"/>
      <c r="O4577" s="34" t="s">
        <v>20453</v>
      </c>
      <c r="P4577" s="148" t="s">
        <v>647</v>
      </c>
      <c r="Q4577" s="148"/>
      <c r="R4577" s="148"/>
      <c r="S4577" s="148"/>
      <c r="T4577" s="148" t="s">
        <v>75</v>
      </c>
      <c r="U4577" s="146" t="s">
        <v>20266</v>
      </c>
      <c r="V4577" s="34" t="s">
        <v>20172</v>
      </c>
      <c r="W4577" s="148" t="s">
        <v>13097</v>
      </c>
      <c r="X4577" s="247" t="s">
        <v>20454</v>
      </c>
      <c r="Y4577" s="204"/>
    </row>
    <row r="4578" spans="1:25" ht="15" customHeight="1">
      <c r="A4578" s="206">
        <v>43323.044715995369</v>
      </c>
      <c r="B4578" s="148" t="s">
        <v>20455</v>
      </c>
      <c r="C4578" s="210" t="s">
        <v>20456</v>
      </c>
      <c r="D4578" s="148" t="s">
        <v>20457</v>
      </c>
      <c r="E4578" s="148" t="s">
        <v>20264</v>
      </c>
      <c r="G4578" s="148" t="s">
        <v>12568</v>
      </c>
      <c r="H4578" s="204"/>
      <c r="I4578" s="204"/>
      <c r="J4578" s="204"/>
      <c r="K4578" s="148" t="s">
        <v>3975</v>
      </c>
      <c r="L4578" s="204"/>
      <c r="M4578" s="204"/>
      <c r="N4578" s="204"/>
      <c r="O4578" s="34" t="s">
        <v>20458</v>
      </c>
      <c r="P4578" s="148" t="s">
        <v>647</v>
      </c>
      <c r="Q4578" s="148"/>
      <c r="R4578" s="148"/>
      <c r="S4578" s="148"/>
      <c r="T4578" s="148" t="s">
        <v>75</v>
      </c>
      <c r="U4578" s="146" t="s">
        <v>20266</v>
      </c>
      <c r="V4578" s="34" t="s">
        <v>20172</v>
      </c>
      <c r="W4578" s="148" t="s">
        <v>13097</v>
      </c>
      <c r="X4578" s="247" t="s">
        <v>20454</v>
      </c>
      <c r="Y4578" s="204"/>
    </row>
    <row r="4579" spans="1:25" ht="15" customHeight="1">
      <c r="A4579" s="206">
        <v>43323.047984293982</v>
      </c>
      <c r="B4579" s="148" t="s">
        <v>20459</v>
      </c>
      <c r="C4579" s="210" t="s">
        <v>20460</v>
      </c>
      <c r="D4579" s="148" t="s">
        <v>20461</v>
      </c>
      <c r="E4579" s="148" t="s">
        <v>20264</v>
      </c>
      <c r="G4579" s="148" t="s">
        <v>12568</v>
      </c>
      <c r="H4579" s="204"/>
      <c r="I4579" s="204"/>
      <c r="J4579" s="204"/>
      <c r="K4579" s="148" t="s">
        <v>3975</v>
      </c>
      <c r="L4579" s="204"/>
      <c r="M4579" s="204"/>
      <c r="N4579" s="204"/>
      <c r="O4579" s="34" t="s">
        <v>20462</v>
      </c>
      <c r="P4579" s="148" t="s">
        <v>647</v>
      </c>
      <c r="Q4579" s="148"/>
      <c r="R4579" s="148"/>
      <c r="S4579" s="148"/>
      <c r="T4579" s="148" t="s">
        <v>75</v>
      </c>
      <c r="U4579" s="146" t="s">
        <v>20266</v>
      </c>
      <c r="V4579" s="34" t="s">
        <v>13807</v>
      </c>
      <c r="W4579" s="148" t="s">
        <v>13097</v>
      </c>
      <c r="X4579" s="247" t="s">
        <v>20463</v>
      </c>
      <c r="Y4579" s="204"/>
    </row>
    <row r="4580" spans="1:25" ht="15" customHeight="1">
      <c r="A4580" s="206">
        <v>43323.051017418984</v>
      </c>
      <c r="B4580" s="148" t="s">
        <v>20464</v>
      </c>
      <c r="C4580" s="210" t="s">
        <v>20465</v>
      </c>
      <c r="D4580" s="148" t="s">
        <v>20466</v>
      </c>
      <c r="E4580" s="148" t="s">
        <v>20264</v>
      </c>
      <c r="G4580" s="148" t="s">
        <v>12568</v>
      </c>
      <c r="H4580" s="204"/>
      <c r="I4580" s="204"/>
      <c r="J4580" s="204"/>
      <c r="K4580" s="148" t="s">
        <v>3975</v>
      </c>
      <c r="L4580" s="204"/>
      <c r="M4580" s="204"/>
      <c r="N4580" s="204"/>
      <c r="O4580" s="34" t="s">
        <v>20467</v>
      </c>
      <c r="P4580" s="148" t="s">
        <v>647</v>
      </c>
      <c r="Q4580" s="148"/>
      <c r="R4580" s="148"/>
      <c r="S4580" s="148"/>
      <c r="T4580" s="148" t="s">
        <v>75</v>
      </c>
      <c r="U4580" s="146" t="s">
        <v>20266</v>
      </c>
      <c r="V4580" s="34" t="s">
        <v>20468</v>
      </c>
      <c r="W4580" s="148" t="s">
        <v>13097</v>
      </c>
      <c r="X4580" s="247" t="s">
        <v>20463</v>
      </c>
      <c r="Y4580" s="204"/>
    </row>
    <row r="4581" spans="1:25" ht="15" customHeight="1">
      <c r="A4581" s="206">
        <v>43323.054662245369</v>
      </c>
      <c r="B4581" s="148" t="s">
        <v>20469</v>
      </c>
      <c r="C4581" s="210" t="s">
        <v>20470</v>
      </c>
      <c r="D4581" s="148" t="s">
        <v>20471</v>
      </c>
      <c r="E4581" s="148" t="s">
        <v>20264</v>
      </c>
      <c r="G4581" s="148" t="s">
        <v>12568</v>
      </c>
      <c r="H4581" s="204"/>
      <c r="I4581" s="204"/>
      <c r="J4581" s="204"/>
      <c r="K4581" s="148" t="s">
        <v>3975</v>
      </c>
      <c r="L4581" s="204"/>
      <c r="M4581" s="204"/>
      <c r="N4581" s="204"/>
      <c r="O4581" s="34" t="s">
        <v>20472</v>
      </c>
      <c r="P4581" s="148" t="s">
        <v>647</v>
      </c>
      <c r="Q4581" s="148"/>
      <c r="R4581" s="148"/>
      <c r="S4581" s="148"/>
      <c r="T4581" s="148" t="s">
        <v>75</v>
      </c>
      <c r="U4581" s="146" t="s">
        <v>20266</v>
      </c>
      <c r="V4581" s="34" t="s">
        <v>20172</v>
      </c>
      <c r="W4581" s="148" t="s">
        <v>13097</v>
      </c>
      <c r="X4581" s="247" t="s">
        <v>20473</v>
      </c>
      <c r="Y4581" s="204"/>
    </row>
    <row r="4582" spans="1:25" ht="15" customHeight="1">
      <c r="A4582" s="206">
        <v>43323.059946261579</v>
      </c>
      <c r="B4582" s="148" t="s">
        <v>20474</v>
      </c>
      <c r="C4582" s="210" t="s">
        <v>20475</v>
      </c>
      <c r="D4582" s="148" t="s">
        <v>20476</v>
      </c>
      <c r="E4582" s="148" t="s">
        <v>13091</v>
      </c>
      <c r="G4582" s="148" t="s">
        <v>12568</v>
      </c>
      <c r="H4582" s="204"/>
      <c r="I4582" s="204"/>
      <c r="J4582" s="204"/>
      <c r="K4582" s="148" t="s">
        <v>3975</v>
      </c>
      <c r="L4582" s="204"/>
      <c r="M4582" s="204"/>
      <c r="N4582" s="204"/>
      <c r="O4582" s="34" t="s">
        <v>20477</v>
      </c>
      <c r="P4582" s="148" t="s">
        <v>644</v>
      </c>
      <c r="Q4582" s="148"/>
      <c r="R4582" s="148"/>
      <c r="S4582" s="148"/>
      <c r="T4582" s="148" t="s">
        <v>75</v>
      </c>
      <c r="U4582" s="146" t="s">
        <v>13108</v>
      </c>
      <c r="V4582" s="34" t="s">
        <v>18722</v>
      </c>
      <c r="W4582" s="148" t="s">
        <v>13097</v>
      </c>
      <c r="X4582" s="247" t="s">
        <v>20478</v>
      </c>
      <c r="Y4582" s="204"/>
    </row>
    <row r="4583" spans="1:25" ht="15" customHeight="1">
      <c r="A4583" s="206">
        <v>43323.327924409721</v>
      </c>
      <c r="B4583" s="148" t="s">
        <v>20479</v>
      </c>
      <c r="C4583" s="210" t="s">
        <v>20480</v>
      </c>
      <c r="D4583" s="148" t="s">
        <v>20481</v>
      </c>
      <c r="E4583" s="148" t="s">
        <v>20482</v>
      </c>
      <c r="F4583" s="207" t="s">
        <v>20483</v>
      </c>
      <c r="G4583" s="148" t="s">
        <v>12568</v>
      </c>
      <c r="H4583" s="204"/>
      <c r="I4583" s="204"/>
      <c r="J4583" s="204"/>
      <c r="K4583" s="148" t="s">
        <v>3975</v>
      </c>
      <c r="L4583" s="204"/>
      <c r="M4583" s="204"/>
      <c r="N4583" s="204"/>
      <c r="O4583" s="34" t="s">
        <v>20484</v>
      </c>
      <c r="P4583" s="148" t="s">
        <v>13092</v>
      </c>
      <c r="Q4583" s="148"/>
      <c r="R4583" s="148"/>
      <c r="S4583" s="148"/>
      <c r="T4583" s="148" t="s">
        <v>75</v>
      </c>
      <c r="U4583" s="146" t="s">
        <v>20485</v>
      </c>
      <c r="V4583" s="34" t="s">
        <v>20486</v>
      </c>
      <c r="W4583" s="148" t="s">
        <v>13097</v>
      </c>
      <c r="X4583" s="247" t="s">
        <v>20473</v>
      </c>
      <c r="Y4583" s="204"/>
    </row>
    <row r="4584" spans="1:25" ht="15" customHeight="1">
      <c r="A4584" s="206">
        <v>43323.337630069444</v>
      </c>
      <c r="B4584" s="148" t="s">
        <v>20487</v>
      </c>
      <c r="C4584" s="210" t="s">
        <v>20488</v>
      </c>
      <c r="D4584" s="148" t="s">
        <v>20489</v>
      </c>
      <c r="E4584" s="148" t="s">
        <v>20482</v>
      </c>
      <c r="F4584" s="207" t="s">
        <v>20490</v>
      </c>
      <c r="G4584" s="148" t="s">
        <v>12568</v>
      </c>
      <c r="H4584" s="204"/>
      <c r="I4584" s="204"/>
      <c r="J4584" s="204"/>
      <c r="K4584" s="148" t="s">
        <v>3975</v>
      </c>
      <c r="L4584" s="204"/>
      <c r="M4584" s="204"/>
      <c r="N4584" s="204"/>
      <c r="O4584" s="34" t="s">
        <v>20491</v>
      </c>
      <c r="P4584" s="148" t="s">
        <v>13092</v>
      </c>
      <c r="Q4584" s="148"/>
      <c r="R4584" s="148"/>
      <c r="S4584" s="148"/>
      <c r="T4584" s="148" t="s">
        <v>75</v>
      </c>
      <c r="U4584" s="146" t="s">
        <v>20492</v>
      </c>
      <c r="V4584" s="34" t="s">
        <v>20493</v>
      </c>
      <c r="W4584" s="148" t="s">
        <v>13097</v>
      </c>
      <c r="X4584" s="247" t="s">
        <v>20478</v>
      </c>
      <c r="Y4584" s="204"/>
    </row>
    <row r="4585" spans="1:25" ht="15" customHeight="1">
      <c r="A4585" s="206">
        <v>43323.347092719909</v>
      </c>
      <c r="B4585" s="148" t="s">
        <v>20494</v>
      </c>
      <c r="C4585" s="210" t="s">
        <v>20495</v>
      </c>
      <c r="D4585" s="148" t="s">
        <v>20496</v>
      </c>
      <c r="E4585" s="148" t="s">
        <v>20497</v>
      </c>
      <c r="G4585" s="148" t="s">
        <v>12568</v>
      </c>
      <c r="H4585" s="204"/>
      <c r="I4585" s="204"/>
      <c r="J4585" s="204"/>
      <c r="K4585" s="148" t="s">
        <v>3975</v>
      </c>
      <c r="L4585" s="148" t="s">
        <v>12825</v>
      </c>
      <c r="M4585" s="204"/>
      <c r="N4585" s="204"/>
      <c r="O4585" s="34" t="s">
        <v>20498</v>
      </c>
      <c r="P4585" s="148" t="s">
        <v>13092</v>
      </c>
      <c r="Q4585" s="148"/>
      <c r="R4585" s="148"/>
      <c r="S4585" s="148"/>
      <c r="T4585" s="148" t="s">
        <v>75</v>
      </c>
      <c r="U4585" s="146" t="s">
        <v>20499</v>
      </c>
      <c r="V4585" s="34" t="s">
        <v>20500</v>
      </c>
      <c r="W4585" s="148" t="s">
        <v>13097</v>
      </c>
      <c r="X4585" s="247" t="s">
        <v>20473</v>
      </c>
      <c r="Y4585" s="204"/>
    </row>
    <row r="4586" spans="1:25" ht="15" customHeight="1">
      <c r="A4586" s="206">
        <v>43323.354969780092</v>
      </c>
      <c r="B4586" s="148" t="s">
        <v>20501</v>
      </c>
      <c r="C4586" s="210" t="s">
        <v>20502</v>
      </c>
      <c r="D4586" s="148" t="s">
        <v>20503</v>
      </c>
      <c r="E4586" s="148" t="s">
        <v>20482</v>
      </c>
      <c r="F4586" s="207" t="s">
        <v>20504</v>
      </c>
      <c r="G4586" s="148" t="s">
        <v>12568</v>
      </c>
      <c r="H4586" s="204"/>
      <c r="I4586" s="204"/>
      <c r="J4586" s="204"/>
      <c r="K4586" s="148" t="s">
        <v>3975</v>
      </c>
      <c r="L4586" s="204"/>
      <c r="M4586" s="204"/>
      <c r="N4586" s="204"/>
      <c r="O4586" s="34" t="s">
        <v>20505</v>
      </c>
      <c r="P4586" s="148" t="s">
        <v>13092</v>
      </c>
      <c r="Q4586" s="148"/>
      <c r="R4586" s="148"/>
      <c r="S4586" s="148"/>
      <c r="T4586" s="148" t="s">
        <v>75</v>
      </c>
      <c r="U4586" s="146" t="s">
        <v>20492</v>
      </c>
      <c r="V4586" s="34" t="s">
        <v>20493</v>
      </c>
      <c r="W4586" s="148" t="s">
        <v>13097</v>
      </c>
      <c r="X4586" s="247" t="s">
        <v>20473</v>
      </c>
      <c r="Y4586" s="204"/>
    </row>
    <row r="4587" spans="1:25" ht="15" customHeight="1">
      <c r="A4587" s="206">
        <v>43323.365402974538</v>
      </c>
      <c r="B4587" s="148" t="s">
        <v>20506</v>
      </c>
      <c r="C4587" s="210" t="s">
        <v>20507</v>
      </c>
      <c r="D4587" s="148" t="s">
        <v>20508</v>
      </c>
      <c r="E4587" s="204"/>
      <c r="G4587" s="148" t="s">
        <v>12568</v>
      </c>
      <c r="H4587" s="204"/>
      <c r="I4587" s="204"/>
      <c r="J4587" s="204"/>
      <c r="K4587" s="148" t="s">
        <v>3975</v>
      </c>
      <c r="L4587" s="204"/>
      <c r="M4587" s="204"/>
      <c r="N4587" s="204"/>
      <c r="O4587" s="34" t="s">
        <v>20509</v>
      </c>
      <c r="P4587" s="148" t="s">
        <v>13092</v>
      </c>
      <c r="Q4587" s="148"/>
      <c r="R4587" s="148"/>
      <c r="S4587" s="148"/>
      <c r="T4587" s="148" t="s">
        <v>75</v>
      </c>
      <c r="U4587" s="146" t="s">
        <v>20510</v>
      </c>
      <c r="V4587" s="34" t="s">
        <v>20493</v>
      </c>
      <c r="W4587" s="148" t="s">
        <v>13097</v>
      </c>
      <c r="X4587" s="247" t="s">
        <v>20473</v>
      </c>
      <c r="Y4587" s="204"/>
    </row>
    <row r="4588" spans="1:25" ht="15" customHeight="1">
      <c r="A4588" s="206">
        <v>43323.382022893522</v>
      </c>
      <c r="B4588" s="148" t="s">
        <v>20511</v>
      </c>
      <c r="C4588" s="210" t="s">
        <v>20512</v>
      </c>
      <c r="D4588" s="148" t="s">
        <v>20513</v>
      </c>
      <c r="E4588" s="148" t="s">
        <v>775</v>
      </c>
      <c r="G4588" s="148" t="s">
        <v>12568</v>
      </c>
      <c r="H4588" s="204"/>
      <c r="I4588" s="204"/>
      <c r="J4588" s="204"/>
      <c r="K4588" s="148" t="s">
        <v>3975</v>
      </c>
      <c r="L4588" s="204"/>
      <c r="M4588" s="204"/>
      <c r="N4588" s="204"/>
      <c r="O4588" s="34" t="s">
        <v>20514</v>
      </c>
      <c r="P4588" s="148" t="s">
        <v>13092</v>
      </c>
      <c r="Q4588" s="148"/>
      <c r="R4588" s="148"/>
      <c r="S4588" s="148"/>
      <c r="T4588" s="148" t="s">
        <v>75</v>
      </c>
      <c r="V4588" s="34" t="s">
        <v>18068</v>
      </c>
      <c r="W4588" s="148" t="s">
        <v>13097</v>
      </c>
      <c r="X4588" s="247" t="s">
        <v>20473</v>
      </c>
      <c r="Y4588" s="204"/>
    </row>
    <row r="4589" spans="1:25" ht="15" customHeight="1">
      <c r="A4589" s="206">
        <v>43323.388655625</v>
      </c>
      <c r="B4589" s="148" t="s">
        <v>20515</v>
      </c>
      <c r="C4589" s="210" t="s">
        <v>20516</v>
      </c>
      <c r="D4589" s="148" t="s">
        <v>20517</v>
      </c>
      <c r="E4589" s="148" t="s">
        <v>20518</v>
      </c>
      <c r="G4589" s="148" t="s">
        <v>12568</v>
      </c>
      <c r="H4589" s="204"/>
      <c r="I4589" s="204"/>
      <c r="J4589" s="204"/>
      <c r="K4589" s="148" t="s">
        <v>3975</v>
      </c>
      <c r="L4589" s="204"/>
      <c r="M4589" s="204"/>
      <c r="N4589" s="204"/>
      <c r="O4589" s="34" t="s">
        <v>20519</v>
      </c>
      <c r="P4589" s="148" t="s">
        <v>13092</v>
      </c>
      <c r="Q4589" s="148"/>
      <c r="R4589" s="148"/>
      <c r="S4589" s="148"/>
      <c r="T4589" s="148" t="s">
        <v>75</v>
      </c>
      <c r="V4589" s="34" t="s">
        <v>18068</v>
      </c>
      <c r="W4589" s="148" t="s">
        <v>13097</v>
      </c>
      <c r="X4589" s="247" t="s">
        <v>20520</v>
      </c>
      <c r="Y4589" s="204"/>
    </row>
    <row r="4590" spans="1:25" ht="15" customHeight="1">
      <c r="A4590" s="206">
        <v>43323.416849641202</v>
      </c>
      <c r="B4590" s="148" t="s">
        <v>20521</v>
      </c>
      <c r="C4590" s="210" t="s">
        <v>20522</v>
      </c>
      <c r="D4590" s="148" t="s">
        <v>20523</v>
      </c>
      <c r="E4590" s="148" t="s">
        <v>20524</v>
      </c>
      <c r="G4590" s="148" t="s">
        <v>12568</v>
      </c>
      <c r="H4590" s="204"/>
      <c r="I4590" s="204"/>
      <c r="J4590" s="204"/>
      <c r="K4590" s="148" t="s">
        <v>4484</v>
      </c>
      <c r="L4590" s="148" t="s">
        <v>20525</v>
      </c>
      <c r="M4590" s="204"/>
      <c r="N4590" s="204"/>
      <c r="O4590" s="34" t="s">
        <v>20526</v>
      </c>
      <c r="P4590" s="148" t="s">
        <v>769</v>
      </c>
      <c r="Q4590" s="148"/>
      <c r="R4590" s="148"/>
      <c r="S4590" s="148"/>
      <c r="T4590" s="148" t="s">
        <v>75</v>
      </c>
      <c r="U4590" s="146" t="s">
        <v>20527</v>
      </c>
      <c r="V4590" s="34" t="s">
        <v>20528</v>
      </c>
      <c r="W4590" s="148" t="s">
        <v>13097</v>
      </c>
      <c r="X4590" s="88" t="s">
        <v>20529</v>
      </c>
      <c r="Y4590" s="204" t="s">
        <v>16343</v>
      </c>
    </row>
    <row r="4591" spans="1:25" ht="15" customHeight="1">
      <c r="A4591" s="206">
        <v>43323.434478310184</v>
      </c>
      <c r="B4591" s="148" t="s">
        <v>20530</v>
      </c>
      <c r="C4591" s="210" t="s">
        <v>20531</v>
      </c>
      <c r="D4591" s="148" t="s">
        <v>20532</v>
      </c>
      <c r="E4591" s="148" t="s">
        <v>20533</v>
      </c>
      <c r="G4591" s="148" t="s">
        <v>12568</v>
      </c>
      <c r="H4591" s="204"/>
      <c r="I4591" s="204"/>
      <c r="J4591" s="204"/>
      <c r="K4591" s="148" t="s">
        <v>4484</v>
      </c>
      <c r="L4591" s="204"/>
      <c r="M4591" s="204"/>
      <c r="N4591" s="204"/>
      <c r="O4591" s="34" t="s">
        <v>20534</v>
      </c>
      <c r="P4591" s="148" t="s">
        <v>769</v>
      </c>
      <c r="Q4591" s="148"/>
      <c r="R4591" s="148"/>
      <c r="S4591" s="148"/>
      <c r="T4591" s="148" t="s">
        <v>75</v>
      </c>
      <c r="U4591" s="146" t="s">
        <v>20535</v>
      </c>
      <c r="V4591" s="34" t="s">
        <v>20536</v>
      </c>
      <c r="W4591" s="148" t="s">
        <v>13097</v>
      </c>
      <c r="X4591" s="88" t="s">
        <v>20529</v>
      </c>
      <c r="Y4591" s="204" t="s">
        <v>16343</v>
      </c>
    </row>
    <row r="4592" spans="1:25" ht="15" customHeight="1">
      <c r="A4592" s="206">
        <v>43323.443354016199</v>
      </c>
      <c r="B4592" s="148" t="s">
        <v>20537</v>
      </c>
      <c r="C4592" s="210" t="s">
        <v>20538</v>
      </c>
      <c r="D4592" s="148" t="s">
        <v>20539</v>
      </c>
      <c r="E4592" s="148" t="s">
        <v>10277</v>
      </c>
      <c r="F4592" s="207" t="s">
        <v>20540</v>
      </c>
      <c r="G4592" s="148" t="s">
        <v>12568</v>
      </c>
      <c r="H4592" s="204"/>
      <c r="I4592" s="204"/>
      <c r="J4592" s="204"/>
      <c r="K4592" s="148" t="s">
        <v>4484</v>
      </c>
      <c r="L4592" s="204"/>
      <c r="M4592" s="204"/>
      <c r="N4592" s="204"/>
      <c r="O4592" s="34" t="s">
        <v>20541</v>
      </c>
      <c r="P4592" s="148" t="s">
        <v>10940</v>
      </c>
      <c r="Q4592" s="148"/>
      <c r="R4592" s="148"/>
      <c r="S4592" s="148"/>
      <c r="T4592" s="148" t="s">
        <v>75</v>
      </c>
      <c r="V4592" s="34" t="s">
        <v>20542</v>
      </c>
      <c r="W4592" s="148" t="s">
        <v>13097</v>
      </c>
      <c r="X4592" s="247" t="s">
        <v>20543</v>
      </c>
      <c r="Y4592" s="204" t="s">
        <v>16343</v>
      </c>
    </row>
    <row r="4593" spans="1:25" ht="15" customHeight="1">
      <c r="A4593" s="206">
        <v>43323.448908287042</v>
      </c>
      <c r="B4593" s="148" t="s">
        <v>20544</v>
      </c>
      <c r="C4593" s="210" t="s">
        <v>20545</v>
      </c>
      <c r="D4593" s="148" t="s">
        <v>20546</v>
      </c>
      <c r="E4593" s="148" t="s">
        <v>20547</v>
      </c>
      <c r="G4593" s="148" t="s">
        <v>12568</v>
      </c>
      <c r="H4593" s="204"/>
      <c r="I4593" s="204"/>
      <c r="J4593" s="204"/>
      <c r="K4593" s="148" t="s">
        <v>4484</v>
      </c>
      <c r="L4593" s="148" t="s">
        <v>652</v>
      </c>
      <c r="M4593" s="204"/>
      <c r="N4593" s="204"/>
      <c r="O4593" s="34" t="s">
        <v>20548</v>
      </c>
      <c r="P4593" s="148" t="s">
        <v>10940</v>
      </c>
      <c r="Q4593" s="148"/>
      <c r="R4593" s="148"/>
      <c r="S4593" s="148"/>
      <c r="T4593" s="148" t="s">
        <v>75</v>
      </c>
      <c r="U4593" s="146" t="s">
        <v>20549</v>
      </c>
      <c r="V4593" s="34" t="s">
        <v>20550</v>
      </c>
      <c r="W4593" s="148" t="s">
        <v>13097</v>
      </c>
      <c r="X4593" s="247" t="s">
        <v>20551</v>
      </c>
      <c r="Y4593" s="204"/>
    </row>
    <row r="4594" spans="1:25" ht="15" customHeight="1">
      <c r="A4594" s="206">
        <v>43323.471039918979</v>
      </c>
      <c r="B4594" s="148" t="s">
        <v>20552</v>
      </c>
      <c r="C4594" s="210" t="s">
        <v>20553</v>
      </c>
      <c r="D4594" s="148" t="s">
        <v>20554</v>
      </c>
      <c r="E4594" s="148" t="s">
        <v>20555</v>
      </c>
      <c r="G4594" s="148" t="s">
        <v>12568</v>
      </c>
      <c r="H4594" s="204"/>
      <c r="I4594" s="204"/>
      <c r="J4594" s="204"/>
      <c r="K4594" s="148" t="s">
        <v>4484</v>
      </c>
      <c r="L4594" s="204"/>
      <c r="M4594" s="204"/>
      <c r="N4594" s="204"/>
      <c r="O4594" s="34" t="s">
        <v>20556</v>
      </c>
      <c r="P4594" s="148" t="s">
        <v>769</v>
      </c>
      <c r="Q4594" s="148"/>
      <c r="R4594" s="148"/>
      <c r="S4594" s="148"/>
      <c r="T4594" s="148" t="s">
        <v>75</v>
      </c>
      <c r="V4594" s="34" t="s">
        <v>20557</v>
      </c>
      <c r="W4594" s="148" t="s">
        <v>13097</v>
      </c>
      <c r="X4594" s="247" t="s">
        <v>20558</v>
      </c>
      <c r="Y4594" s="204" t="s">
        <v>20559</v>
      </c>
    </row>
    <row r="4595" spans="1:25" ht="15" customHeight="1">
      <c r="A4595" s="206">
        <v>43323.702071956017</v>
      </c>
      <c r="B4595" s="148" t="s">
        <v>20560</v>
      </c>
      <c r="C4595" s="210" t="s">
        <v>20561</v>
      </c>
      <c r="D4595" s="148" t="s">
        <v>20562</v>
      </c>
      <c r="E4595" s="148" t="s">
        <v>20563</v>
      </c>
      <c r="G4595" s="148" t="s">
        <v>12568</v>
      </c>
      <c r="H4595" s="204"/>
      <c r="I4595" s="204"/>
      <c r="J4595" s="204"/>
      <c r="K4595" s="148" t="s">
        <v>3975</v>
      </c>
      <c r="L4595" s="204"/>
      <c r="M4595" s="204"/>
      <c r="N4595" s="204"/>
      <c r="O4595" s="34" t="s">
        <v>20564</v>
      </c>
      <c r="P4595" s="148" t="s">
        <v>290</v>
      </c>
      <c r="Q4595" s="148"/>
      <c r="R4595" s="148"/>
      <c r="S4595" s="148"/>
      <c r="T4595" s="148" t="s">
        <v>75</v>
      </c>
      <c r="V4595" s="34" t="s">
        <v>20565</v>
      </c>
      <c r="W4595" s="148" t="s">
        <v>12971</v>
      </c>
      <c r="X4595" s="247" t="s">
        <v>20566</v>
      </c>
      <c r="Y4595" s="204"/>
    </row>
    <row r="4596" spans="1:25" ht="15" customHeight="1">
      <c r="A4596" s="206">
        <v>43323.707614872685</v>
      </c>
      <c r="B4596" s="148" t="s">
        <v>20567</v>
      </c>
      <c r="C4596" s="210" t="s">
        <v>20568</v>
      </c>
      <c r="D4596" s="148" t="s">
        <v>20569</v>
      </c>
      <c r="E4596" s="148" t="s">
        <v>20570</v>
      </c>
      <c r="G4596" s="148" t="s">
        <v>12568</v>
      </c>
      <c r="H4596" s="204"/>
      <c r="I4596" s="204"/>
      <c r="J4596" s="204"/>
      <c r="K4596" s="148" t="s">
        <v>3975</v>
      </c>
      <c r="L4596" s="204"/>
      <c r="M4596" s="204"/>
      <c r="N4596" s="204"/>
      <c r="O4596" s="34" t="s">
        <v>20571</v>
      </c>
      <c r="P4596" s="148" t="s">
        <v>20572</v>
      </c>
      <c r="Q4596" s="148"/>
      <c r="R4596" s="148"/>
      <c r="S4596" s="148"/>
      <c r="T4596" s="148" t="s">
        <v>75</v>
      </c>
      <c r="V4596" s="34" t="s">
        <v>20573</v>
      </c>
      <c r="W4596" s="148" t="s">
        <v>12971</v>
      </c>
      <c r="X4596" s="247" t="s">
        <v>20574</v>
      </c>
      <c r="Y4596" s="204"/>
    </row>
    <row r="4597" spans="1:25" ht="15" customHeight="1">
      <c r="A4597" s="206">
        <v>43323.720467928244</v>
      </c>
      <c r="B4597" s="148" t="s">
        <v>20575</v>
      </c>
      <c r="C4597" s="210" t="s">
        <v>20576</v>
      </c>
      <c r="D4597" s="148" t="s">
        <v>20577</v>
      </c>
      <c r="E4597" s="204"/>
      <c r="G4597" s="148" t="s">
        <v>12568</v>
      </c>
      <c r="H4597" s="204"/>
      <c r="I4597" s="204"/>
      <c r="J4597" s="204"/>
      <c r="K4597" s="148" t="s">
        <v>62</v>
      </c>
      <c r="L4597" s="204"/>
      <c r="M4597" s="204"/>
      <c r="N4597" s="204"/>
      <c r="O4597" s="34" t="s">
        <v>20578</v>
      </c>
      <c r="P4597" s="148" t="s">
        <v>11010</v>
      </c>
      <c r="Q4597" s="148"/>
      <c r="R4597" s="148"/>
      <c r="S4597" s="148"/>
      <c r="T4597" s="148" t="s">
        <v>75</v>
      </c>
      <c r="V4597" s="34" t="s">
        <v>20573</v>
      </c>
      <c r="W4597" s="148" t="s">
        <v>12971</v>
      </c>
      <c r="X4597" s="247" t="s">
        <v>20579</v>
      </c>
      <c r="Y4597" s="204"/>
    </row>
    <row r="4598" spans="1:25" ht="15" customHeight="1">
      <c r="A4598" s="206">
        <v>43323.725337326388</v>
      </c>
      <c r="B4598" s="148" t="s">
        <v>20580</v>
      </c>
      <c r="C4598" s="210" t="s">
        <v>20581</v>
      </c>
      <c r="D4598" s="148" t="s">
        <v>20582</v>
      </c>
      <c r="E4598" s="148" t="s">
        <v>20583</v>
      </c>
      <c r="G4598" s="148" t="s">
        <v>12567</v>
      </c>
      <c r="H4598" s="204"/>
      <c r="I4598" s="204"/>
      <c r="J4598" s="204"/>
      <c r="K4598" s="148" t="s">
        <v>4484</v>
      </c>
      <c r="L4598" s="148" t="s">
        <v>20584</v>
      </c>
      <c r="M4598" s="148" t="s">
        <v>14545</v>
      </c>
      <c r="N4598" s="204"/>
      <c r="O4598" s="34" t="s">
        <v>20585</v>
      </c>
      <c r="P4598" s="148" t="s">
        <v>20586</v>
      </c>
      <c r="Q4598" s="148"/>
      <c r="R4598" s="148"/>
      <c r="S4598" s="148"/>
      <c r="T4598" s="148" t="s">
        <v>12566</v>
      </c>
      <c r="V4598" s="34" t="s">
        <v>20587</v>
      </c>
      <c r="W4598" s="148" t="s">
        <v>12837</v>
      </c>
      <c r="X4598" s="88" t="s">
        <v>20588</v>
      </c>
      <c r="Y4598" s="204"/>
    </row>
    <row r="4599" spans="1:25" ht="15" customHeight="1">
      <c r="A4599" s="206">
        <v>43323.725495150458</v>
      </c>
      <c r="B4599" s="148" t="s">
        <v>20589</v>
      </c>
      <c r="C4599" s="210" t="s">
        <v>20590</v>
      </c>
      <c r="D4599" s="148" t="s">
        <v>20591</v>
      </c>
      <c r="E4599" s="204"/>
      <c r="G4599" s="148" t="s">
        <v>12568</v>
      </c>
      <c r="H4599" s="204"/>
      <c r="I4599" s="204"/>
      <c r="J4599" s="204"/>
      <c r="K4599" s="148" t="s">
        <v>3975</v>
      </c>
      <c r="L4599" s="204"/>
      <c r="M4599" s="204"/>
      <c r="N4599" s="204"/>
      <c r="O4599" s="34" t="s">
        <v>20592</v>
      </c>
      <c r="P4599" s="148" t="s">
        <v>290</v>
      </c>
      <c r="Q4599" s="148"/>
      <c r="R4599" s="148"/>
      <c r="S4599" s="148"/>
      <c r="T4599" s="148" t="s">
        <v>75</v>
      </c>
      <c r="V4599" s="34" t="s">
        <v>13161</v>
      </c>
      <c r="W4599" s="148" t="s">
        <v>12971</v>
      </c>
      <c r="X4599" s="247" t="s">
        <v>20593</v>
      </c>
      <c r="Y4599" s="204"/>
    </row>
    <row r="4600" spans="1:25" ht="15" customHeight="1">
      <c r="A4600" s="206">
        <v>43323.730737384263</v>
      </c>
      <c r="B4600" s="148" t="s">
        <v>20594</v>
      </c>
      <c r="C4600" s="210" t="s">
        <v>20595</v>
      </c>
      <c r="D4600" s="148" t="s">
        <v>20596</v>
      </c>
      <c r="E4600" s="204"/>
      <c r="G4600" s="148" t="s">
        <v>12870</v>
      </c>
      <c r="H4600" s="204"/>
      <c r="I4600" s="204"/>
      <c r="J4600" s="204"/>
      <c r="K4600" s="148" t="s">
        <v>3975</v>
      </c>
      <c r="L4600" s="148" t="s">
        <v>644</v>
      </c>
      <c r="M4600" s="204"/>
      <c r="N4600" s="204"/>
      <c r="O4600" s="34" t="s">
        <v>20597</v>
      </c>
      <c r="P4600" s="204"/>
      <c r="Q4600" s="204"/>
      <c r="R4600" s="204"/>
      <c r="S4600" s="204"/>
      <c r="T4600" s="148" t="s">
        <v>75</v>
      </c>
      <c r="U4600" s="146" t="s">
        <v>20067</v>
      </c>
      <c r="V4600" s="34" t="s">
        <v>20079</v>
      </c>
      <c r="W4600" s="148" t="s">
        <v>13045</v>
      </c>
      <c r="X4600" s="247"/>
      <c r="Y4600" s="204"/>
    </row>
    <row r="4601" spans="1:25" ht="15" customHeight="1">
      <c r="A4601" s="206">
        <v>43323.731858599538</v>
      </c>
      <c r="B4601" s="148" t="s">
        <v>20598</v>
      </c>
      <c r="C4601" s="210" t="s">
        <v>20599</v>
      </c>
      <c r="D4601" s="148" t="s">
        <v>20600</v>
      </c>
      <c r="E4601" s="148" t="s">
        <v>20570</v>
      </c>
      <c r="G4601" s="148" t="s">
        <v>12568</v>
      </c>
      <c r="H4601" s="204"/>
      <c r="I4601" s="204"/>
      <c r="J4601" s="204"/>
      <c r="K4601" s="148" t="s">
        <v>62</v>
      </c>
      <c r="L4601" s="148" t="s">
        <v>3975</v>
      </c>
      <c r="M4601" s="204"/>
      <c r="N4601" s="204"/>
      <c r="O4601" s="34" t="s">
        <v>20601</v>
      </c>
      <c r="P4601" s="148" t="s">
        <v>11010</v>
      </c>
      <c r="Q4601" s="148"/>
      <c r="R4601" s="148"/>
      <c r="S4601" s="148"/>
      <c r="T4601" s="148" t="s">
        <v>75</v>
      </c>
      <c r="V4601" s="34" t="s">
        <v>13161</v>
      </c>
      <c r="W4601" s="148" t="s">
        <v>12971</v>
      </c>
      <c r="X4601" s="247"/>
      <c r="Y4601" s="204"/>
    </row>
    <row r="4602" spans="1:25" ht="15" customHeight="1">
      <c r="A4602" s="206">
        <v>43323.737293865735</v>
      </c>
      <c r="B4602" s="148" t="s">
        <v>20602</v>
      </c>
      <c r="C4602" s="210" t="s">
        <v>20603</v>
      </c>
      <c r="D4602" s="148" t="s">
        <v>20604</v>
      </c>
      <c r="E4602" s="204"/>
      <c r="G4602" s="148" t="s">
        <v>12568</v>
      </c>
      <c r="H4602" s="204"/>
      <c r="I4602" s="204"/>
      <c r="J4602" s="204"/>
      <c r="K4602" s="148" t="s">
        <v>3975</v>
      </c>
      <c r="L4602" s="148" t="s">
        <v>644</v>
      </c>
      <c r="M4602" s="204"/>
      <c r="N4602" s="204"/>
      <c r="O4602" s="34" t="s">
        <v>20605</v>
      </c>
      <c r="P4602" s="204"/>
      <c r="Q4602" s="204"/>
      <c r="R4602" s="204"/>
      <c r="S4602" s="204"/>
      <c r="T4602" s="148" t="s">
        <v>75</v>
      </c>
      <c r="U4602" s="146" t="s">
        <v>20067</v>
      </c>
      <c r="V4602" s="34" t="s">
        <v>20079</v>
      </c>
      <c r="W4602" s="148" t="s">
        <v>13045</v>
      </c>
      <c r="X4602" s="247"/>
      <c r="Y4602" s="204"/>
    </row>
    <row r="4603" spans="1:25" ht="15" customHeight="1">
      <c r="A4603" s="206">
        <v>43323.753107175929</v>
      </c>
      <c r="B4603" s="148" t="s">
        <v>20606</v>
      </c>
      <c r="C4603" s="210" t="s">
        <v>20607</v>
      </c>
      <c r="D4603" s="148" t="s">
        <v>20608</v>
      </c>
      <c r="E4603" s="204"/>
      <c r="G4603" s="148" t="s">
        <v>12870</v>
      </c>
      <c r="H4603" s="204"/>
      <c r="I4603" s="204"/>
      <c r="J4603" s="204"/>
      <c r="K4603" s="148" t="s">
        <v>3975</v>
      </c>
      <c r="L4603" s="148" t="s">
        <v>13639</v>
      </c>
      <c r="M4603" s="204"/>
      <c r="N4603" s="204"/>
      <c r="O4603" s="34" t="s">
        <v>20609</v>
      </c>
      <c r="P4603" s="148" t="s">
        <v>62</v>
      </c>
      <c r="Q4603" s="148"/>
      <c r="R4603" s="148"/>
      <c r="S4603" s="148"/>
      <c r="T4603" s="148" t="s">
        <v>75</v>
      </c>
      <c r="U4603" s="146" t="s">
        <v>20067</v>
      </c>
      <c r="V4603" s="34" t="s">
        <v>20079</v>
      </c>
      <c r="W4603" s="148" t="s">
        <v>13045</v>
      </c>
      <c r="X4603" s="247"/>
      <c r="Y4603" s="204"/>
    </row>
    <row r="4604" spans="1:25" ht="15" customHeight="1">
      <c r="A4604" s="206">
        <v>43323.776396990739</v>
      </c>
      <c r="B4604" s="148" t="s">
        <v>20610</v>
      </c>
      <c r="C4604" s="210" t="s">
        <v>20611</v>
      </c>
      <c r="D4604" s="148" t="s">
        <v>20612</v>
      </c>
      <c r="E4604" s="204"/>
      <c r="G4604" s="148" t="s">
        <v>12870</v>
      </c>
      <c r="H4604" s="204"/>
      <c r="I4604" s="204"/>
      <c r="J4604" s="204"/>
      <c r="K4604" s="148" t="s">
        <v>3975</v>
      </c>
      <c r="L4604" s="148" t="s">
        <v>644</v>
      </c>
      <c r="M4604" s="204"/>
      <c r="N4604" s="204"/>
      <c r="O4604" s="34" t="s">
        <v>20613</v>
      </c>
      <c r="P4604" s="204"/>
      <c r="Q4604" s="204"/>
      <c r="R4604" s="204"/>
      <c r="S4604" s="204"/>
      <c r="T4604" s="148" t="s">
        <v>75</v>
      </c>
      <c r="U4604" s="146" t="s">
        <v>20067</v>
      </c>
      <c r="V4604" s="34" t="s">
        <v>20068</v>
      </c>
      <c r="W4604" s="148" t="s">
        <v>13045</v>
      </c>
      <c r="X4604" s="247"/>
      <c r="Y4604" s="204"/>
    </row>
    <row r="4605" spans="1:25" ht="15" customHeight="1">
      <c r="A4605" s="206">
        <v>43323.794995231481</v>
      </c>
      <c r="B4605" s="148" t="s">
        <v>20614</v>
      </c>
      <c r="C4605" s="210" t="s">
        <v>20615</v>
      </c>
      <c r="D4605" s="148" t="s">
        <v>20616</v>
      </c>
      <c r="E4605" s="204"/>
      <c r="G4605" s="148" t="s">
        <v>12568</v>
      </c>
      <c r="H4605" s="204"/>
      <c r="I4605" s="204"/>
      <c r="J4605" s="204"/>
      <c r="K4605" s="148" t="s">
        <v>3975</v>
      </c>
      <c r="L4605" s="148" t="s">
        <v>12653</v>
      </c>
      <c r="M4605" s="204"/>
      <c r="N4605" s="204"/>
      <c r="O4605" s="34" t="s">
        <v>20617</v>
      </c>
      <c r="P4605" s="148" t="s">
        <v>62</v>
      </c>
      <c r="Q4605" s="148"/>
      <c r="R4605" s="148"/>
      <c r="S4605" s="148"/>
      <c r="T4605" s="148" t="s">
        <v>75</v>
      </c>
      <c r="U4605" s="146" t="s">
        <v>20067</v>
      </c>
      <c r="V4605" s="34" t="s">
        <v>20068</v>
      </c>
      <c r="W4605" s="148" t="s">
        <v>13045</v>
      </c>
      <c r="X4605" s="247"/>
      <c r="Y4605" s="204"/>
    </row>
    <row r="4606" spans="1:25" ht="15" customHeight="1">
      <c r="A4606" s="206">
        <v>43323.815309317128</v>
      </c>
      <c r="B4606" s="148" t="s">
        <v>20618</v>
      </c>
      <c r="C4606" s="210" t="s">
        <v>20619</v>
      </c>
      <c r="D4606" s="148" t="s">
        <v>20620</v>
      </c>
      <c r="E4606" s="204"/>
      <c r="G4606" s="148" t="s">
        <v>12568</v>
      </c>
      <c r="H4606" s="204"/>
      <c r="I4606" s="204"/>
      <c r="J4606" s="204"/>
      <c r="K4606" s="148" t="s">
        <v>3975</v>
      </c>
      <c r="L4606" s="148" t="s">
        <v>644</v>
      </c>
      <c r="M4606" s="204"/>
      <c r="N4606" s="204"/>
      <c r="O4606" s="34" t="s">
        <v>20621</v>
      </c>
      <c r="P4606" s="204"/>
      <c r="Q4606" s="204"/>
      <c r="R4606" s="204"/>
      <c r="S4606" s="204"/>
      <c r="T4606" s="148" t="s">
        <v>75</v>
      </c>
      <c r="U4606" s="146" t="s">
        <v>20067</v>
      </c>
      <c r="V4606" s="34" t="s">
        <v>20079</v>
      </c>
      <c r="W4606" s="148" t="s">
        <v>13045</v>
      </c>
      <c r="X4606" s="247"/>
      <c r="Y4606" s="204"/>
    </row>
    <row r="4607" spans="1:25" ht="15" customHeight="1">
      <c r="A4607" s="206">
        <v>43323.842352199077</v>
      </c>
      <c r="B4607" s="148" t="s">
        <v>20622</v>
      </c>
      <c r="C4607" s="210" t="s">
        <v>20623</v>
      </c>
      <c r="D4607" s="148" t="s">
        <v>20624</v>
      </c>
      <c r="E4607" s="204"/>
      <c r="G4607" s="148" t="s">
        <v>12568</v>
      </c>
      <c r="H4607" s="204"/>
      <c r="I4607" s="204"/>
      <c r="J4607" s="204"/>
      <c r="K4607" s="148" t="s">
        <v>62</v>
      </c>
      <c r="L4607" s="148" t="s">
        <v>272</v>
      </c>
      <c r="M4607" s="204"/>
      <c r="N4607" s="204"/>
      <c r="O4607" s="34" t="s">
        <v>20625</v>
      </c>
      <c r="P4607" s="148" t="s">
        <v>272</v>
      </c>
      <c r="Q4607" s="148"/>
      <c r="R4607" s="148"/>
      <c r="S4607" s="148"/>
      <c r="T4607" s="148" t="s">
        <v>75</v>
      </c>
      <c r="U4607" s="146" t="s">
        <v>20067</v>
      </c>
      <c r="V4607" s="34" t="s">
        <v>20068</v>
      </c>
      <c r="W4607" s="148" t="s">
        <v>13045</v>
      </c>
      <c r="X4607" s="247"/>
      <c r="Y4607" s="204"/>
    </row>
    <row r="4608" spans="1:25" ht="15" customHeight="1">
      <c r="A4608" s="206">
        <v>43323.862645439818</v>
      </c>
      <c r="B4608" s="148" t="s">
        <v>20626</v>
      </c>
      <c r="C4608" s="210" t="s">
        <v>20627</v>
      </c>
      <c r="D4608" s="148" t="s">
        <v>20628</v>
      </c>
      <c r="E4608" s="204"/>
      <c r="G4608" s="148" t="s">
        <v>12870</v>
      </c>
      <c r="H4608" s="204"/>
      <c r="I4608" s="204"/>
      <c r="J4608" s="204"/>
      <c r="K4608" s="148" t="s">
        <v>3975</v>
      </c>
      <c r="L4608" s="148" t="s">
        <v>655</v>
      </c>
      <c r="M4608" s="204"/>
      <c r="N4608" s="204"/>
      <c r="O4608" s="34" t="s">
        <v>20629</v>
      </c>
      <c r="P4608" s="204"/>
      <c r="Q4608" s="204"/>
      <c r="R4608" s="204"/>
      <c r="S4608" s="204"/>
      <c r="T4608" s="148" t="s">
        <v>75</v>
      </c>
      <c r="U4608" s="146" t="s">
        <v>20067</v>
      </c>
      <c r="V4608" s="34" t="s">
        <v>20068</v>
      </c>
      <c r="W4608" s="148" t="s">
        <v>13045</v>
      </c>
      <c r="X4608" s="247"/>
      <c r="Y4608" s="204"/>
    </row>
    <row r="4609" spans="1:25" ht="15" customHeight="1">
      <c r="A4609" s="206">
        <v>43324.113511828706</v>
      </c>
      <c r="B4609" s="148" t="s">
        <v>20630</v>
      </c>
      <c r="C4609" s="210" t="s">
        <v>20631</v>
      </c>
      <c r="D4609" s="148" t="s">
        <v>20632</v>
      </c>
      <c r="E4609" s="148" t="s">
        <v>14447</v>
      </c>
      <c r="F4609" s="207" t="s">
        <v>20633</v>
      </c>
      <c r="G4609" s="148" t="s">
        <v>12700</v>
      </c>
      <c r="H4609" s="204"/>
      <c r="I4609" s="204"/>
      <c r="J4609" s="204"/>
      <c r="K4609" s="148" t="s">
        <v>62</v>
      </c>
      <c r="L4609" s="148" t="s">
        <v>812</v>
      </c>
      <c r="M4609" s="204"/>
      <c r="N4609" s="204"/>
      <c r="O4609" s="34" t="s">
        <v>20634</v>
      </c>
      <c r="P4609" s="148" t="s">
        <v>20635</v>
      </c>
      <c r="Q4609" s="148"/>
      <c r="R4609" s="148"/>
      <c r="S4609" s="148"/>
      <c r="T4609" s="148" t="s">
        <v>75</v>
      </c>
      <c r="V4609" s="34" t="s">
        <v>20636</v>
      </c>
      <c r="W4609" s="148" t="s">
        <v>12837</v>
      </c>
      <c r="X4609" s="88"/>
      <c r="Y4609" s="204"/>
    </row>
    <row r="4610" spans="1:25" ht="15" customHeight="1">
      <c r="A4610" s="206">
        <v>43324.140110266206</v>
      </c>
      <c r="B4610" s="148" t="s">
        <v>20637</v>
      </c>
      <c r="C4610" s="210" t="s">
        <v>20638</v>
      </c>
      <c r="D4610" s="148" t="s">
        <v>20639</v>
      </c>
      <c r="E4610" s="148" t="s">
        <v>18988</v>
      </c>
      <c r="G4610" s="148" t="s">
        <v>12567</v>
      </c>
      <c r="H4610" s="204"/>
      <c r="I4610" s="204"/>
      <c r="J4610" s="204"/>
      <c r="K4610" s="148" t="s">
        <v>1578</v>
      </c>
      <c r="L4610" s="148" t="s">
        <v>20640</v>
      </c>
      <c r="M4610" s="204"/>
      <c r="N4610" s="204"/>
      <c r="O4610" s="34" t="s">
        <v>20641</v>
      </c>
      <c r="P4610" s="148" t="s">
        <v>10921</v>
      </c>
      <c r="Q4610" s="148"/>
      <c r="R4610" s="148"/>
      <c r="S4610" s="148"/>
      <c r="T4610" s="148" t="s">
        <v>12566</v>
      </c>
      <c r="V4610" s="34" t="s">
        <v>20587</v>
      </c>
      <c r="W4610" s="148" t="s">
        <v>12837</v>
      </c>
      <c r="X4610" s="247"/>
      <c r="Y4610" s="204"/>
    </row>
    <row r="4611" spans="1:25" ht="15" customHeight="1">
      <c r="A4611" s="206">
        <v>43324.148862800925</v>
      </c>
      <c r="B4611" s="148" t="s">
        <v>20642</v>
      </c>
      <c r="C4611" s="210" t="s">
        <v>14574</v>
      </c>
      <c r="D4611" s="148" t="s">
        <v>20642</v>
      </c>
      <c r="E4611" s="148" t="s">
        <v>18988</v>
      </c>
      <c r="G4611" s="148" t="s">
        <v>12567</v>
      </c>
      <c r="H4611" s="204"/>
      <c r="I4611" s="204"/>
      <c r="J4611" s="204"/>
      <c r="K4611" s="148" t="s">
        <v>1578</v>
      </c>
      <c r="L4611" s="148" t="s">
        <v>11589</v>
      </c>
      <c r="M4611" s="204"/>
      <c r="N4611" s="204"/>
      <c r="O4611" s="34" t="s">
        <v>20643</v>
      </c>
      <c r="P4611" s="148" t="s">
        <v>10940</v>
      </c>
      <c r="Q4611" s="148"/>
      <c r="R4611" s="148"/>
      <c r="S4611" s="148"/>
      <c r="T4611" s="148" t="s">
        <v>12566</v>
      </c>
      <c r="V4611" s="34" t="s">
        <v>20587</v>
      </c>
      <c r="W4611" s="148" t="s">
        <v>12837</v>
      </c>
      <c r="X4611" s="247"/>
      <c r="Y4611" s="204"/>
    </row>
    <row r="4612" spans="1:25" ht="15" customHeight="1">
      <c r="A4612" s="206">
        <v>43324.976616793982</v>
      </c>
      <c r="B4612" s="148" t="s">
        <v>14581</v>
      </c>
      <c r="C4612" s="210" t="s">
        <v>14582</v>
      </c>
      <c r="D4612" s="148" t="s">
        <v>14583</v>
      </c>
      <c r="E4612" s="148" t="s">
        <v>14584</v>
      </c>
      <c r="F4612" s="207" t="s">
        <v>14585</v>
      </c>
      <c r="G4612" s="148" t="s">
        <v>12567</v>
      </c>
      <c r="H4612" s="204"/>
      <c r="I4612" s="204"/>
      <c r="J4612" s="204"/>
      <c r="K4612" s="148" t="s">
        <v>660</v>
      </c>
      <c r="L4612" s="148" t="s">
        <v>14545</v>
      </c>
      <c r="M4612" s="148" t="s">
        <v>11589</v>
      </c>
      <c r="N4612" s="204"/>
      <c r="O4612" s="34" t="s">
        <v>20644</v>
      </c>
      <c r="P4612" s="148" t="s">
        <v>10940</v>
      </c>
      <c r="Q4612" s="148"/>
      <c r="R4612" s="148"/>
      <c r="S4612" s="148"/>
      <c r="T4612" s="148" t="s">
        <v>12566</v>
      </c>
      <c r="V4612" s="34" t="s">
        <v>20645</v>
      </c>
      <c r="W4612" s="148" t="s">
        <v>12837</v>
      </c>
      <c r="X4612" s="247"/>
      <c r="Y4612" s="204"/>
    </row>
    <row r="4613" spans="1:25" ht="15" customHeight="1">
      <c r="A4613" s="206">
        <v>43333.090587488427</v>
      </c>
      <c r="B4613" s="148" t="s">
        <v>20646</v>
      </c>
      <c r="C4613" s="210" t="s">
        <v>20647</v>
      </c>
      <c r="D4613" s="148" t="s">
        <v>20648</v>
      </c>
      <c r="E4613" s="148" t="s">
        <v>4641</v>
      </c>
      <c r="F4613" s="207" t="s">
        <v>20649</v>
      </c>
      <c r="G4613" s="148" t="s">
        <v>20650</v>
      </c>
      <c r="H4613" s="204"/>
      <c r="I4613" s="204"/>
      <c r="J4613" s="204"/>
      <c r="K4613" s="148" t="s">
        <v>62</v>
      </c>
      <c r="L4613" s="148" t="s">
        <v>20651</v>
      </c>
      <c r="M4613" s="148" t="s">
        <v>20652</v>
      </c>
      <c r="N4613" s="204"/>
      <c r="O4613" s="34" t="s">
        <v>20653</v>
      </c>
      <c r="P4613" s="148" t="s">
        <v>272</v>
      </c>
      <c r="Q4613" s="148"/>
      <c r="R4613" s="148"/>
      <c r="S4613" s="148"/>
      <c r="T4613" s="148" t="s">
        <v>8571</v>
      </c>
      <c r="U4613" s="146" t="s">
        <v>20654</v>
      </c>
      <c r="V4613" s="34" t="s">
        <v>20655</v>
      </c>
      <c r="W4613" s="148" t="s">
        <v>20656</v>
      </c>
      <c r="X4613" s="247"/>
      <c r="Y4613" s="204"/>
    </row>
    <row r="4614" spans="1:25" ht="15" customHeight="1">
      <c r="A4614" s="206">
        <v>43333.099389351853</v>
      </c>
      <c r="B4614" s="148" t="s">
        <v>20657</v>
      </c>
      <c r="C4614" s="210" t="s">
        <v>20658</v>
      </c>
      <c r="D4614" s="148" t="s">
        <v>20659</v>
      </c>
      <c r="E4614" s="148" t="s">
        <v>20660</v>
      </c>
      <c r="F4614" s="207" t="s">
        <v>20661</v>
      </c>
      <c r="G4614" s="148" t="s">
        <v>20650</v>
      </c>
      <c r="H4614" s="204"/>
      <c r="I4614" s="204"/>
      <c r="J4614" s="204"/>
      <c r="K4614" s="148" t="s">
        <v>62</v>
      </c>
      <c r="L4614" s="148" t="s">
        <v>69</v>
      </c>
      <c r="M4614" s="148" t="s">
        <v>20662</v>
      </c>
      <c r="N4614" s="204"/>
      <c r="O4614" s="34" t="s">
        <v>20663</v>
      </c>
      <c r="P4614" s="148" t="s">
        <v>11010</v>
      </c>
      <c r="Q4614" s="148"/>
      <c r="R4614" s="148"/>
      <c r="S4614" s="148"/>
      <c r="T4614" s="148" t="s">
        <v>8571</v>
      </c>
      <c r="U4614" s="146" t="s">
        <v>20664</v>
      </c>
      <c r="V4614" s="34" t="s">
        <v>20665</v>
      </c>
      <c r="W4614" s="148" t="s">
        <v>20656</v>
      </c>
      <c r="X4614" s="247"/>
      <c r="Y4614" s="204"/>
    </row>
    <row r="4615" spans="1:25" ht="15" customHeight="1">
      <c r="A4615" s="206">
        <v>43333.119416331014</v>
      </c>
      <c r="B4615" s="148" t="s">
        <v>20666</v>
      </c>
      <c r="C4615" s="210" t="s">
        <v>20667</v>
      </c>
      <c r="D4615" s="148" t="s">
        <v>20668</v>
      </c>
      <c r="E4615" s="148" t="s">
        <v>20669</v>
      </c>
      <c r="F4615" s="207" t="s">
        <v>20670</v>
      </c>
      <c r="G4615" s="148" t="s">
        <v>20650</v>
      </c>
      <c r="H4615" s="204"/>
      <c r="I4615" s="204"/>
      <c r="J4615" s="204"/>
      <c r="K4615" s="148" t="s">
        <v>62</v>
      </c>
      <c r="L4615" s="148" t="s">
        <v>69</v>
      </c>
      <c r="M4615" s="148" t="s">
        <v>20671</v>
      </c>
      <c r="N4615" s="204"/>
      <c r="O4615" s="34" t="s">
        <v>20672</v>
      </c>
      <c r="P4615" s="148" t="s">
        <v>272</v>
      </c>
      <c r="Q4615" s="148"/>
      <c r="R4615" s="148"/>
      <c r="S4615" s="148"/>
      <c r="T4615" s="148" t="s">
        <v>8571</v>
      </c>
      <c r="U4615" s="146" t="s">
        <v>20673</v>
      </c>
      <c r="V4615" s="34" t="s">
        <v>20674</v>
      </c>
      <c r="W4615" s="148" t="s">
        <v>20656</v>
      </c>
      <c r="X4615" s="247"/>
      <c r="Y4615" s="204"/>
    </row>
    <row r="4616" spans="1:25" ht="15" customHeight="1">
      <c r="A4616" s="206">
        <v>43333.124956215281</v>
      </c>
      <c r="B4616" s="148" t="s">
        <v>20675</v>
      </c>
      <c r="C4616" s="210" t="s">
        <v>20676</v>
      </c>
      <c r="D4616" s="148" t="s">
        <v>20677</v>
      </c>
      <c r="E4616" s="148" t="s">
        <v>4641</v>
      </c>
      <c r="F4616" s="171">
        <v>2016</v>
      </c>
      <c r="G4616" s="148" t="s">
        <v>20650</v>
      </c>
      <c r="H4616" s="204"/>
      <c r="I4616" s="204"/>
      <c r="J4616" s="204"/>
      <c r="K4616" s="148" t="s">
        <v>7</v>
      </c>
      <c r="L4616" s="148" t="s">
        <v>20678</v>
      </c>
      <c r="M4616" s="148" t="s">
        <v>20679</v>
      </c>
      <c r="N4616" s="148" t="s">
        <v>20680</v>
      </c>
      <c r="O4616" s="34" t="s">
        <v>20681</v>
      </c>
      <c r="P4616" s="148" t="s">
        <v>73</v>
      </c>
      <c r="Q4616" s="148"/>
      <c r="R4616" s="148"/>
      <c r="S4616" s="148"/>
      <c r="T4616" s="148" t="s">
        <v>8571</v>
      </c>
      <c r="U4616" s="146" t="s">
        <v>20654</v>
      </c>
      <c r="V4616" s="34" t="s">
        <v>20682</v>
      </c>
      <c r="W4616" s="148" t="s">
        <v>20656</v>
      </c>
      <c r="X4616" s="247"/>
      <c r="Y4616" s="204"/>
    </row>
    <row r="4617" spans="1:25" ht="15" customHeight="1">
      <c r="A4617" s="206">
        <v>43333.131440092591</v>
      </c>
      <c r="B4617" s="148" t="s">
        <v>20683</v>
      </c>
      <c r="C4617" s="210" t="s">
        <v>20684</v>
      </c>
      <c r="D4617" s="148" t="s">
        <v>20685</v>
      </c>
      <c r="E4617" s="148" t="s">
        <v>4641</v>
      </c>
      <c r="F4617" s="171">
        <v>2015</v>
      </c>
      <c r="G4617" s="148" t="s">
        <v>20650</v>
      </c>
      <c r="H4617" s="204"/>
      <c r="I4617" s="204"/>
      <c r="J4617" s="204"/>
      <c r="K4617" s="148" t="s">
        <v>62</v>
      </c>
      <c r="L4617" s="148" t="s">
        <v>69</v>
      </c>
      <c r="M4617" s="148" t="s">
        <v>664</v>
      </c>
      <c r="N4617" s="204"/>
      <c r="O4617" s="34" t="s">
        <v>20686</v>
      </c>
      <c r="P4617" s="148" t="s">
        <v>12035</v>
      </c>
      <c r="Q4617" s="148"/>
      <c r="R4617" s="148"/>
      <c r="S4617" s="148"/>
      <c r="T4617" s="148" t="s">
        <v>8571</v>
      </c>
      <c r="U4617" s="146" t="s">
        <v>20654</v>
      </c>
      <c r="V4617" s="34" t="s">
        <v>20655</v>
      </c>
      <c r="W4617" s="148" t="s">
        <v>20656</v>
      </c>
      <c r="X4617" s="247"/>
      <c r="Y4617" s="204"/>
    </row>
    <row r="4618" spans="1:25" ht="15" customHeight="1">
      <c r="A4618" s="206">
        <v>43333.13813983796</v>
      </c>
      <c r="B4618" s="148" t="s">
        <v>20687</v>
      </c>
      <c r="C4618" s="210" t="s">
        <v>20688</v>
      </c>
      <c r="D4618" s="148" t="s">
        <v>20689</v>
      </c>
      <c r="E4618" s="148" t="s">
        <v>4641</v>
      </c>
      <c r="F4618" s="171">
        <v>2015</v>
      </c>
      <c r="G4618" s="148" t="s">
        <v>20650</v>
      </c>
      <c r="H4618" s="204"/>
      <c r="I4618" s="204"/>
      <c r="J4618" s="204"/>
      <c r="K4618" s="148" t="s">
        <v>62</v>
      </c>
      <c r="L4618" s="148" t="s">
        <v>69</v>
      </c>
      <c r="M4618" s="148" t="s">
        <v>20690</v>
      </c>
      <c r="N4618" s="204"/>
      <c r="O4618" s="34" t="s">
        <v>20691</v>
      </c>
      <c r="P4618" s="148" t="s">
        <v>12677</v>
      </c>
      <c r="Q4618" s="148"/>
      <c r="R4618" s="148"/>
      <c r="S4618" s="148"/>
      <c r="T4618" s="148" t="s">
        <v>8571</v>
      </c>
      <c r="U4618" s="146" t="s">
        <v>20654</v>
      </c>
      <c r="V4618" s="34" t="s">
        <v>20692</v>
      </c>
      <c r="W4618" s="148" t="s">
        <v>20656</v>
      </c>
      <c r="X4618" s="247"/>
      <c r="Y4618" s="204"/>
    </row>
    <row r="4619" spans="1:25" ht="15" customHeight="1">
      <c r="A4619" s="206">
        <v>43333.143602037038</v>
      </c>
      <c r="B4619" s="148" t="s">
        <v>20693</v>
      </c>
      <c r="C4619" s="210" t="s">
        <v>20694</v>
      </c>
      <c r="D4619" s="148" t="s">
        <v>20695</v>
      </c>
      <c r="E4619" s="148" t="s">
        <v>4641</v>
      </c>
      <c r="F4619" s="171">
        <v>2017</v>
      </c>
      <c r="G4619" s="148" t="s">
        <v>20650</v>
      </c>
      <c r="H4619" s="204"/>
      <c r="I4619" s="204"/>
      <c r="J4619" s="204"/>
      <c r="K4619" s="148" t="s">
        <v>62</v>
      </c>
      <c r="L4619" s="148" t="s">
        <v>69</v>
      </c>
      <c r="M4619" s="148" t="s">
        <v>20696</v>
      </c>
      <c r="N4619" s="204"/>
      <c r="O4619" s="34" t="s">
        <v>20697</v>
      </c>
      <c r="P4619" s="148" t="s">
        <v>12677</v>
      </c>
      <c r="Q4619" s="148"/>
      <c r="R4619" s="148"/>
      <c r="S4619" s="148"/>
      <c r="T4619" s="148" t="s">
        <v>8571</v>
      </c>
      <c r="U4619" s="146" t="s">
        <v>20654</v>
      </c>
      <c r="V4619" s="34" t="s">
        <v>20698</v>
      </c>
      <c r="W4619" s="148" t="s">
        <v>20656</v>
      </c>
      <c r="X4619" s="247"/>
      <c r="Y4619" s="204"/>
    </row>
    <row r="4620" spans="1:25" ht="15" customHeight="1">
      <c r="A4620" s="206">
        <v>43333.14883283565</v>
      </c>
      <c r="B4620" s="148" t="s">
        <v>20699</v>
      </c>
      <c r="C4620" s="210" t="s">
        <v>20700</v>
      </c>
      <c r="D4620" s="148" t="s">
        <v>20701</v>
      </c>
      <c r="E4620" s="148" t="s">
        <v>4641</v>
      </c>
      <c r="F4620" s="171">
        <v>2016</v>
      </c>
      <c r="G4620" s="148" t="s">
        <v>20650</v>
      </c>
      <c r="H4620" s="204"/>
      <c r="I4620" s="204"/>
      <c r="J4620" s="204"/>
      <c r="K4620" s="148" t="s">
        <v>62</v>
      </c>
      <c r="L4620" s="148" t="s">
        <v>69</v>
      </c>
      <c r="M4620" s="148" t="s">
        <v>20671</v>
      </c>
      <c r="N4620" s="204"/>
      <c r="O4620" s="34" t="s">
        <v>20702</v>
      </c>
      <c r="P4620" s="148" t="s">
        <v>12677</v>
      </c>
      <c r="Q4620" s="148"/>
      <c r="R4620" s="148"/>
      <c r="S4620" s="148"/>
      <c r="T4620" s="148" t="s">
        <v>8571</v>
      </c>
      <c r="U4620" s="146" t="s">
        <v>20654</v>
      </c>
      <c r="V4620" s="34" t="s">
        <v>20698</v>
      </c>
      <c r="W4620" s="148" t="s">
        <v>20656</v>
      </c>
      <c r="X4620" s="247"/>
      <c r="Y4620" s="204"/>
    </row>
    <row r="4621" spans="1:25" ht="15" customHeight="1">
      <c r="A4621" s="206">
        <v>43333.152736111108</v>
      </c>
      <c r="B4621" s="148" t="s">
        <v>20703</v>
      </c>
      <c r="C4621" s="210" t="s">
        <v>20704</v>
      </c>
      <c r="D4621" s="148" t="s">
        <v>20705</v>
      </c>
      <c r="E4621" s="148" t="s">
        <v>4641</v>
      </c>
      <c r="F4621" s="207" t="s">
        <v>20706</v>
      </c>
      <c r="G4621" s="148" t="s">
        <v>20650</v>
      </c>
      <c r="H4621" s="204"/>
      <c r="I4621" s="204"/>
      <c r="J4621" s="204"/>
      <c r="K4621" s="148" t="s">
        <v>62</v>
      </c>
      <c r="L4621" s="148" t="s">
        <v>69</v>
      </c>
      <c r="M4621" s="148" t="s">
        <v>20671</v>
      </c>
      <c r="N4621" s="148" t="s">
        <v>20707</v>
      </c>
      <c r="O4621" s="34" t="s">
        <v>20708</v>
      </c>
      <c r="P4621" s="148" t="s">
        <v>12677</v>
      </c>
      <c r="Q4621" s="148"/>
      <c r="R4621" s="148"/>
      <c r="S4621" s="148"/>
      <c r="T4621" s="148" t="s">
        <v>8571</v>
      </c>
      <c r="U4621" s="146" t="s">
        <v>20709</v>
      </c>
      <c r="V4621" s="34" t="s">
        <v>20698</v>
      </c>
      <c r="W4621" s="148" t="s">
        <v>20656</v>
      </c>
      <c r="X4621" s="247"/>
      <c r="Y4621" s="204"/>
    </row>
    <row r="4622" spans="1:25" ht="15" customHeight="1">
      <c r="A4622" s="206">
        <v>43333.154922476853</v>
      </c>
      <c r="B4622" s="148" t="s">
        <v>20710</v>
      </c>
      <c r="C4622" s="210" t="s">
        <v>20711</v>
      </c>
      <c r="D4622" s="148" t="s">
        <v>20710</v>
      </c>
      <c r="E4622" s="148" t="s">
        <v>4641</v>
      </c>
      <c r="F4622" s="207" t="s">
        <v>20712</v>
      </c>
      <c r="G4622" s="148" t="s">
        <v>20650</v>
      </c>
      <c r="H4622" s="204"/>
      <c r="I4622" s="204"/>
      <c r="J4622" s="204"/>
      <c r="K4622" s="148" t="s">
        <v>62</v>
      </c>
      <c r="L4622" s="148" t="s">
        <v>69</v>
      </c>
      <c r="M4622" s="148" t="s">
        <v>20671</v>
      </c>
      <c r="N4622" s="148" t="s">
        <v>13149</v>
      </c>
      <c r="O4622" s="34" t="s">
        <v>20713</v>
      </c>
      <c r="P4622" s="148" t="s">
        <v>12677</v>
      </c>
      <c r="Q4622" s="148"/>
      <c r="R4622" s="148"/>
      <c r="S4622" s="148"/>
      <c r="T4622" s="148" t="s">
        <v>8571</v>
      </c>
      <c r="U4622" s="146" t="s">
        <v>20654</v>
      </c>
      <c r="V4622" s="34" t="s">
        <v>20698</v>
      </c>
      <c r="W4622" s="148" t="s">
        <v>20656</v>
      </c>
      <c r="X4622" s="247"/>
      <c r="Y4622" s="204"/>
    </row>
    <row r="4623" spans="1:25" ht="15" customHeight="1">
      <c r="A4623" s="206">
        <v>43333.158412465273</v>
      </c>
      <c r="B4623" s="148" t="s">
        <v>20714</v>
      </c>
      <c r="C4623" s="210" t="s">
        <v>20715</v>
      </c>
      <c r="D4623" s="148" t="s">
        <v>20716</v>
      </c>
      <c r="E4623" s="148" t="s">
        <v>4641</v>
      </c>
      <c r="F4623" s="207" t="s">
        <v>20717</v>
      </c>
      <c r="G4623" s="148" t="s">
        <v>20650</v>
      </c>
      <c r="H4623" s="204"/>
      <c r="I4623" s="204"/>
      <c r="J4623" s="204"/>
      <c r="K4623" s="148" t="s">
        <v>62</v>
      </c>
      <c r="L4623" s="148" t="s">
        <v>69</v>
      </c>
      <c r="M4623" s="148" t="s">
        <v>12653</v>
      </c>
      <c r="N4623" s="204"/>
      <c r="O4623" s="34" t="s">
        <v>20718</v>
      </c>
      <c r="P4623" s="148" t="s">
        <v>11010</v>
      </c>
      <c r="Q4623" s="148"/>
      <c r="R4623" s="148"/>
      <c r="S4623" s="148"/>
      <c r="T4623" s="148" t="s">
        <v>8571</v>
      </c>
      <c r="U4623" s="146" t="s">
        <v>20654</v>
      </c>
      <c r="V4623" s="34" t="s">
        <v>20698</v>
      </c>
      <c r="W4623" s="148" t="s">
        <v>20656</v>
      </c>
      <c r="X4623" s="247"/>
      <c r="Y4623" s="204"/>
    </row>
    <row r="4624" spans="1:25" ht="15" customHeight="1">
      <c r="A4624" s="206">
        <v>43333.16121791667</v>
      </c>
      <c r="B4624" s="148" t="s">
        <v>20719</v>
      </c>
      <c r="C4624" s="210" t="s">
        <v>20720</v>
      </c>
      <c r="D4624" s="148" t="s">
        <v>20721</v>
      </c>
      <c r="E4624" s="148" t="s">
        <v>4641</v>
      </c>
      <c r="F4624" s="207" t="s">
        <v>20722</v>
      </c>
      <c r="G4624" s="148" t="s">
        <v>20650</v>
      </c>
      <c r="H4624" s="204"/>
      <c r="I4624" s="204"/>
      <c r="J4624" s="204"/>
      <c r="K4624" s="148" t="s">
        <v>62</v>
      </c>
      <c r="L4624" s="148" t="s">
        <v>69</v>
      </c>
      <c r="M4624" s="148" t="s">
        <v>20671</v>
      </c>
      <c r="N4624" s="148" t="s">
        <v>20723</v>
      </c>
      <c r="O4624" s="34" t="s">
        <v>20724</v>
      </c>
      <c r="P4624" s="148" t="s">
        <v>12677</v>
      </c>
      <c r="Q4624" s="148"/>
      <c r="R4624" s="148"/>
      <c r="S4624" s="148"/>
      <c r="T4624" s="148" t="s">
        <v>8571</v>
      </c>
      <c r="U4624" s="146" t="s">
        <v>20654</v>
      </c>
      <c r="V4624" s="34" t="s">
        <v>20698</v>
      </c>
      <c r="W4624" s="148" t="s">
        <v>20656</v>
      </c>
      <c r="X4624" s="247"/>
      <c r="Y4624" s="204"/>
    </row>
    <row r="4625" spans="1:25" ht="15" customHeight="1">
      <c r="A4625" s="206">
        <v>43333.165030046293</v>
      </c>
      <c r="B4625" s="148" t="s">
        <v>20725</v>
      </c>
      <c r="C4625" s="210" t="s">
        <v>20726</v>
      </c>
      <c r="D4625" s="148" t="s">
        <v>20727</v>
      </c>
      <c r="E4625" s="148" t="s">
        <v>4641</v>
      </c>
      <c r="F4625" s="207" t="s">
        <v>20722</v>
      </c>
      <c r="G4625" s="148" t="s">
        <v>20650</v>
      </c>
      <c r="H4625" s="204"/>
      <c r="I4625" s="204"/>
      <c r="J4625" s="204"/>
      <c r="K4625" s="148" t="s">
        <v>62</v>
      </c>
      <c r="L4625" s="148" t="s">
        <v>69</v>
      </c>
      <c r="M4625" s="148" t="s">
        <v>20671</v>
      </c>
      <c r="N4625" s="204"/>
      <c r="O4625" s="34" t="s">
        <v>20728</v>
      </c>
      <c r="P4625" s="148" t="s">
        <v>12677</v>
      </c>
      <c r="Q4625" s="148"/>
      <c r="R4625" s="148"/>
      <c r="S4625" s="148"/>
      <c r="T4625" s="148" t="s">
        <v>8571</v>
      </c>
      <c r="U4625" s="146" t="s">
        <v>20654</v>
      </c>
      <c r="V4625" s="34" t="s">
        <v>20698</v>
      </c>
      <c r="W4625" s="148" t="s">
        <v>20656</v>
      </c>
      <c r="X4625" s="247"/>
      <c r="Y4625" s="204"/>
    </row>
    <row r="4626" spans="1:25" ht="15" customHeight="1">
      <c r="A4626" s="206">
        <v>43333.171451643517</v>
      </c>
      <c r="B4626" s="148" t="s">
        <v>20729</v>
      </c>
      <c r="C4626" s="210" t="s">
        <v>20730</v>
      </c>
      <c r="D4626" s="148" t="s">
        <v>20731</v>
      </c>
      <c r="E4626" s="148" t="s">
        <v>4641</v>
      </c>
      <c r="F4626" s="207" t="s">
        <v>20732</v>
      </c>
      <c r="G4626" s="148" t="s">
        <v>20650</v>
      </c>
      <c r="H4626" s="204"/>
      <c r="I4626" s="204"/>
      <c r="J4626" s="204"/>
      <c r="K4626" s="148" t="s">
        <v>62</v>
      </c>
      <c r="L4626" s="148" t="s">
        <v>69</v>
      </c>
      <c r="M4626" s="148" t="s">
        <v>20671</v>
      </c>
      <c r="N4626" s="148" t="s">
        <v>20662</v>
      </c>
      <c r="O4626" s="34" t="s">
        <v>20733</v>
      </c>
      <c r="P4626" s="148" t="s">
        <v>11010</v>
      </c>
      <c r="Q4626" s="148"/>
      <c r="R4626" s="148"/>
      <c r="S4626" s="148"/>
      <c r="T4626" s="148" t="s">
        <v>8571</v>
      </c>
      <c r="U4626" s="146" t="s">
        <v>20654</v>
      </c>
      <c r="V4626" s="34" t="s">
        <v>20698</v>
      </c>
      <c r="W4626" s="148" t="s">
        <v>20656</v>
      </c>
      <c r="X4626" s="247"/>
      <c r="Y4626" s="204"/>
    </row>
    <row r="4627" spans="1:25" ht="15" customHeight="1">
      <c r="A4627" s="206">
        <v>43333.174635960648</v>
      </c>
      <c r="B4627" s="148" t="s">
        <v>20734</v>
      </c>
      <c r="C4627" s="210" t="s">
        <v>20735</v>
      </c>
      <c r="D4627" s="148" t="s">
        <v>20736</v>
      </c>
      <c r="E4627" s="148" t="s">
        <v>4641</v>
      </c>
      <c r="F4627" s="207" t="s">
        <v>20737</v>
      </c>
      <c r="G4627" s="148" t="s">
        <v>20650</v>
      </c>
      <c r="H4627" s="204"/>
      <c r="I4627" s="204"/>
      <c r="J4627" s="204"/>
      <c r="K4627" s="148" t="s">
        <v>62</v>
      </c>
      <c r="L4627" s="148" t="s">
        <v>69</v>
      </c>
      <c r="M4627" s="148" t="s">
        <v>20671</v>
      </c>
      <c r="N4627" s="148" t="s">
        <v>20738</v>
      </c>
      <c r="O4627" s="34" t="s">
        <v>20739</v>
      </c>
      <c r="P4627" s="148" t="s">
        <v>12677</v>
      </c>
      <c r="Q4627" s="148"/>
      <c r="R4627" s="148"/>
      <c r="S4627" s="148"/>
      <c r="T4627" s="148" t="s">
        <v>8571</v>
      </c>
      <c r="U4627" s="146" t="s">
        <v>20654</v>
      </c>
      <c r="V4627" s="34" t="s">
        <v>20698</v>
      </c>
      <c r="W4627" s="148" t="s">
        <v>20656</v>
      </c>
      <c r="X4627" s="247"/>
      <c r="Y4627" s="204"/>
    </row>
    <row r="4628" spans="1:25" ht="15" customHeight="1">
      <c r="A4628" s="206">
        <v>43333.209418587961</v>
      </c>
      <c r="B4628" s="148" t="s">
        <v>20740</v>
      </c>
      <c r="C4628" s="210" t="s">
        <v>20741</v>
      </c>
      <c r="D4628" s="148" t="s">
        <v>20742</v>
      </c>
      <c r="E4628" s="148" t="s">
        <v>4641</v>
      </c>
      <c r="F4628" s="207" t="s">
        <v>20743</v>
      </c>
      <c r="G4628" s="148" t="s">
        <v>20650</v>
      </c>
      <c r="H4628" s="204"/>
      <c r="I4628" s="204"/>
      <c r="J4628" s="204"/>
      <c r="K4628" s="148" t="s">
        <v>62</v>
      </c>
      <c r="L4628" s="148" t="s">
        <v>20744</v>
      </c>
      <c r="M4628" s="148" t="s">
        <v>659</v>
      </c>
      <c r="N4628" s="148" t="s">
        <v>20745</v>
      </c>
      <c r="O4628" s="34" t="s">
        <v>20746</v>
      </c>
      <c r="P4628" s="148" t="s">
        <v>12677</v>
      </c>
      <c r="Q4628" s="148"/>
      <c r="R4628" s="148"/>
      <c r="S4628" s="148"/>
      <c r="T4628" s="148" t="s">
        <v>8571</v>
      </c>
      <c r="U4628" s="146" t="s">
        <v>20654</v>
      </c>
      <c r="V4628" s="34" t="s">
        <v>20698</v>
      </c>
      <c r="W4628" s="148" t="s">
        <v>20656</v>
      </c>
      <c r="X4628" s="247"/>
      <c r="Y4628" s="204"/>
    </row>
    <row r="4629" spans="1:25" ht="15" customHeight="1">
      <c r="A4629" s="206">
        <v>43333.21294967593</v>
      </c>
      <c r="B4629" s="148" t="s">
        <v>20747</v>
      </c>
      <c r="C4629" s="210" t="s">
        <v>20748</v>
      </c>
      <c r="D4629" s="148" t="s">
        <v>20749</v>
      </c>
      <c r="E4629" s="148" t="s">
        <v>4641</v>
      </c>
      <c r="F4629" s="207" t="s">
        <v>20750</v>
      </c>
      <c r="G4629" s="148" t="s">
        <v>20650</v>
      </c>
      <c r="H4629" s="204"/>
      <c r="I4629" s="204"/>
      <c r="J4629" s="204"/>
      <c r="K4629" s="148" t="s">
        <v>62</v>
      </c>
      <c r="L4629" s="148" t="s">
        <v>69</v>
      </c>
      <c r="M4629" s="148" t="s">
        <v>664</v>
      </c>
      <c r="N4629" s="148" t="s">
        <v>20751</v>
      </c>
      <c r="O4629" s="34" t="s">
        <v>20752</v>
      </c>
      <c r="P4629" s="148" t="s">
        <v>12677</v>
      </c>
      <c r="Q4629" s="148"/>
      <c r="R4629" s="148"/>
      <c r="S4629" s="148"/>
      <c r="T4629" s="148" t="s">
        <v>8571</v>
      </c>
      <c r="U4629" s="146" t="s">
        <v>20654</v>
      </c>
      <c r="V4629" s="34" t="s">
        <v>20698</v>
      </c>
      <c r="W4629" s="148" t="s">
        <v>20656</v>
      </c>
      <c r="X4629" s="247"/>
      <c r="Y4629" s="204"/>
    </row>
    <row r="4630" spans="1:25" ht="15" customHeight="1">
      <c r="A4630" s="206">
        <v>43333.215969224533</v>
      </c>
      <c r="B4630" s="148" t="s">
        <v>20753</v>
      </c>
      <c r="C4630" s="210" t="s">
        <v>20754</v>
      </c>
      <c r="D4630" s="148" t="s">
        <v>20755</v>
      </c>
      <c r="E4630" s="148" t="s">
        <v>4641</v>
      </c>
      <c r="F4630" s="207" t="s">
        <v>20756</v>
      </c>
      <c r="G4630" s="148" t="s">
        <v>20650</v>
      </c>
      <c r="H4630" s="204"/>
      <c r="I4630" s="204"/>
      <c r="J4630" s="204"/>
      <c r="K4630" s="148" t="s">
        <v>7</v>
      </c>
      <c r="L4630" s="148" t="s">
        <v>20757</v>
      </c>
      <c r="M4630" s="148" t="s">
        <v>20680</v>
      </c>
      <c r="N4630" s="204"/>
      <c r="O4630" s="34" t="s">
        <v>20758</v>
      </c>
      <c r="P4630" s="148" t="s">
        <v>12677</v>
      </c>
      <c r="Q4630" s="148"/>
      <c r="R4630" s="148"/>
      <c r="S4630" s="148"/>
      <c r="T4630" s="148" t="s">
        <v>8571</v>
      </c>
      <c r="U4630" s="146" t="s">
        <v>20654</v>
      </c>
      <c r="V4630" s="34" t="s">
        <v>20698</v>
      </c>
      <c r="W4630" s="148" t="s">
        <v>20656</v>
      </c>
      <c r="X4630" s="247"/>
      <c r="Y4630" s="204"/>
    </row>
    <row r="4631" spans="1:25" ht="15" customHeight="1">
      <c r="A4631" s="206">
        <v>43333.219251516202</v>
      </c>
      <c r="B4631" s="148" t="s">
        <v>20759</v>
      </c>
      <c r="C4631" s="210" t="s">
        <v>20760</v>
      </c>
      <c r="D4631" s="148" t="s">
        <v>20761</v>
      </c>
      <c r="E4631" s="148" t="s">
        <v>4641</v>
      </c>
      <c r="F4631" s="207" t="s">
        <v>15407</v>
      </c>
      <c r="G4631" s="148" t="s">
        <v>20762</v>
      </c>
      <c r="H4631" s="204"/>
      <c r="I4631" s="204"/>
      <c r="J4631" s="204"/>
      <c r="K4631" s="148" t="s">
        <v>62</v>
      </c>
      <c r="L4631" s="148" t="s">
        <v>69</v>
      </c>
      <c r="M4631" s="148" t="s">
        <v>20671</v>
      </c>
      <c r="N4631" s="148" t="s">
        <v>20763</v>
      </c>
      <c r="O4631" s="34" t="s">
        <v>20764</v>
      </c>
      <c r="P4631" s="148" t="s">
        <v>12677</v>
      </c>
      <c r="Q4631" s="148"/>
      <c r="R4631" s="148"/>
      <c r="S4631" s="148"/>
      <c r="T4631" s="148" t="s">
        <v>8571</v>
      </c>
      <c r="U4631" s="146" t="s">
        <v>20654</v>
      </c>
      <c r="V4631" s="34" t="s">
        <v>20698</v>
      </c>
      <c r="W4631" s="148" t="s">
        <v>20656</v>
      </c>
      <c r="X4631" s="247"/>
      <c r="Y4631" s="204"/>
    </row>
    <row r="4632" spans="1:25" ht="15" customHeight="1">
      <c r="A4632" s="206">
        <v>43333.222416516204</v>
      </c>
      <c r="B4632" s="148" t="s">
        <v>20765</v>
      </c>
      <c r="C4632" s="210" t="s">
        <v>20766</v>
      </c>
      <c r="D4632" s="148" t="s">
        <v>20767</v>
      </c>
      <c r="E4632" s="148" t="s">
        <v>4641</v>
      </c>
      <c r="F4632" s="207" t="s">
        <v>20768</v>
      </c>
      <c r="G4632" s="148" t="s">
        <v>20650</v>
      </c>
      <c r="H4632" s="204"/>
      <c r="I4632" s="204"/>
      <c r="J4632" s="204"/>
      <c r="K4632" s="148" t="s">
        <v>62</v>
      </c>
      <c r="L4632" s="148" t="s">
        <v>20769</v>
      </c>
      <c r="M4632" s="148" t="s">
        <v>20770</v>
      </c>
      <c r="N4632" s="204"/>
      <c r="O4632" s="34" t="s">
        <v>20771</v>
      </c>
      <c r="P4632" s="148" t="s">
        <v>12677</v>
      </c>
      <c r="Q4632" s="148"/>
      <c r="R4632" s="148"/>
      <c r="S4632" s="148"/>
      <c r="T4632" s="148" t="s">
        <v>8571</v>
      </c>
      <c r="U4632" s="146" t="s">
        <v>20654</v>
      </c>
      <c r="V4632" s="34" t="s">
        <v>20698</v>
      </c>
      <c r="W4632" s="148" t="s">
        <v>20656</v>
      </c>
      <c r="X4632" s="247"/>
      <c r="Y4632" s="204"/>
    </row>
    <row r="4633" spans="1:25" ht="15" customHeight="1">
      <c r="A4633" s="206">
        <v>43333.225163229166</v>
      </c>
      <c r="B4633" s="148" t="s">
        <v>20772</v>
      </c>
      <c r="C4633" s="210" t="s">
        <v>20773</v>
      </c>
      <c r="D4633" s="148" t="s">
        <v>20774</v>
      </c>
      <c r="E4633" s="148" t="s">
        <v>4641</v>
      </c>
      <c r="F4633" s="207" t="s">
        <v>12586</v>
      </c>
      <c r="G4633" s="148" t="s">
        <v>20650</v>
      </c>
      <c r="H4633" s="204"/>
      <c r="I4633" s="204"/>
      <c r="J4633" s="204"/>
      <c r="K4633" s="148" t="s">
        <v>62</v>
      </c>
      <c r="L4633" s="148" t="s">
        <v>20775</v>
      </c>
      <c r="M4633" s="148" t="s">
        <v>20776</v>
      </c>
      <c r="N4633" s="204"/>
      <c r="O4633" s="34" t="s">
        <v>20777</v>
      </c>
      <c r="P4633" s="148" t="s">
        <v>12677</v>
      </c>
      <c r="Q4633" s="148"/>
      <c r="R4633" s="148"/>
      <c r="S4633" s="148"/>
      <c r="T4633" s="148" t="s">
        <v>8571</v>
      </c>
      <c r="U4633" s="146" t="s">
        <v>20654</v>
      </c>
      <c r="V4633" s="34" t="s">
        <v>20692</v>
      </c>
      <c r="W4633" s="148" t="s">
        <v>20656</v>
      </c>
      <c r="X4633" s="247"/>
      <c r="Y4633" s="204"/>
    </row>
    <row r="4634" spans="1:25" ht="15" customHeight="1">
      <c r="A4634" s="206">
        <v>43335.065967523144</v>
      </c>
      <c r="B4634" s="148" t="s">
        <v>20778</v>
      </c>
      <c r="C4634" s="210" t="s">
        <v>20779</v>
      </c>
      <c r="D4634" s="148" t="s">
        <v>20778</v>
      </c>
      <c r="E4634" s="148" t="s">
        <v>4641</v>
      </c>
      <c r="F4634" s="207" t="s">
        <v>20780</v>
      </c>
      <c r="G4634" s="148" t="s">
        <v>20650</v>
      </c>
      <c r="H4634" s="204"/>
      <c r="I4634" s="204"/>
      <c r="J4634" s="204"/>
      <c r="K4634" s="148" t="s">
        <v>62</v>
      </c>
      <c r="L4634" s="148" t="s">
        <v>69</v>
      </c>
      <c r="M4634" s="148" t="s">
        <v>20671</v>
      </c>
      <c r="N4634" s="148" t="s">
        <v>20662</v>
      </c>
      <c r="O4634" s="34" t="s">
        <v>20781</v>
      </c>
      <c r="P4634" s="148" t="s">
        <v>12677</v>
      </c>
      <c r="Q4634" s="148"/>
      <c r="R4634" s="148"/>
      <c r="S4634" s="148"/>
      <c r="T4634" s="148" t="s">
        <v>8571</v>
      </c>
      <c r="U4634" s="146" t="s">
        <v>20654</v>
      </c>
      <c r="V4634" s="34" t="s">
        <v>20692</v>
      </c>
      <c r="W4634" s="148" t="s">
        <v>20656</v>
      </c>
      <c r="X4634" s="247"/>
      <c r="Y4634" s="204"/>
    </row>
    <row r="4635" spans="1:25" ht="15" customHeight="1">
      <c r="A4635" s="206">
        <v>43335.070532025464</v>
      </c>
      <c r="B4635" s="148" t="s">
        <v>20782</v>
      </c>
      <c r="C4635" s="210" t="s">
        <v>20783</v>
      </c>
      <c r="D4635" s="148" t="s">
        <v>20784</v>
      </c>
      <c r="E4635" s="148" t="s">
        <v>4641</v>
      </c>
      <c r="F4635" s="207" t="s">
        <v>20785</v>
      </c>
      <c r="G4635" s="148" t="s">
        <v>20650</v>
      </c>
      <c r="H4635" s="204"/>
      <c r="I4635" s="204"/>
      <c r="J4635" s="204"/>
      <c r="K4635" s="148" t="s">
        <v>62</v>
      </c>
      <c r="L4635" s="148" t="s">
        <v>69</v>
      </c>
      <c r="M4635" s="148" t="s">
        <v>20671</v>
      </c>
      <c r="N4635" s="148" t="s">
        <v>20662</v>
      </c>
      <c r="O4635" s="34" t="s">
        <v>20786</v>
      </c>
      <c r="P4635" s="148" t="s">
        <v>12677</v>
      </c>
      <c r="Q4635" s="148"/>
      <c r="R4635" s="148"/>
      <c r="S4635" s="148"/>
      <c r="T4635" s="148" t="s">
        <v>8571</v>
      </c>
      <c r="U4635" s="146" t="s">
        <v>20654</v>
      </c>
      <c r="V4635" s="34" t="s">
        <v>20692</v>
      </c>
      <c r="W4635" s="148" t="s">
        <v>20656</v>
      </c>
      <c r="X4635" s="247"/>
      <c r="Y4635" s="204"/>
    </row>
    <row r="4636" spans="1:25" ht="15" customHeight="1">
      <c r="A4636" s="206">
        <v>43335.076407523149</v>
      </c>
      <c r="B4636" s="148" t="s">
        <v>20787</v>
      </c>
      <c r="C4636" s="210" t="s">
        <v>20788</v>
      </c>
      <c r="D4636" s="148" t="s">
        <v>20789</v>
      </c>
      <c r="E4636" s="148" t="s">
        <v>4641</v>
      </c>
      <c r="F4636" s="207" t="s">
        <v>20790</v>
      </c>
      <c r="G4636" s="148" t="s">
        <v>20650</v>
      </c>
      <c r="H4636" s="204"/>
      <c r="I4636" s="204"/>
      <c r="J4636" s="204"/>
      <c r="K4636" s="148" t="s">
        <v>62</v>
      </c>
      <c r="L4636" s="148" t="s">
        <v>69</v>
      </c>
      <c r="M4636" s="148" t="s">
        <v>20671</v>
      </c>
      <c r="N4636" s="148" t="s">
        <v>20662</v>
      </c>
      <c r="O4636" s="34" t="s">
        <v>20791</v>
      </c>
      <c r="P4636" s="148" t="s">
        <v>12677</v>
      </c>
      <c r="Q4636" s="148"/>
      <c r="R4636" s="148"/>
      <c r="S4636" s="148"/>
      <c r="T4636" s="148" t="s">
        <v>8571</v>
      </c>
      <c r="U4636" s="146" t="s">
        <v>20654</v>
      </c>
      <c r="V4636" s="34" t="s">
        <v>20692</v>
      </c>
      <c r="W4636" s="148" t="s">
        <v>20656</v>
      </c>
      <c r="X4636" s="247"/>
      <c r="Y4636" s="204"/>
    </row>
    <row r="4637" spans="1:25" ht="15" customHeight="1">
      <c r="A4637" s="206">
        <v>43335.078197731476</v>
      </c>
      <c r="B4637" s="148" t="s">
        <v>20792</v>
      </c>
      <c r="C4637" s="210" t="s">
        <v>20793</v>
      </c>
      <c r="D4637" s="148" t="s">
        <v>20794</v>
      </c>
      <c r="E4637" s="148" t="s">
        <v>4641</v>
      </c>
      <c r="F4637" s="207" t="s">
        <v>20790</v>
      </c>
      <c r="G4637" s="148" t="s">
        <v>20650</v>
      </c>
      <c r="H4637" s="204"/>
      <c r="I4637" s="204"/>
      <c r="J4637" s="204"/>
      <c r="K4637" s="148" t="s">
        <v>62</v>
      </c>
      <c r="L4637" s="148" t="s">
        <v>69</v>
      </c>
      <c r="M4637" s="148" t="s">
        <v>20671</v>
      </c>
      <c r="N4637" s="148" t="s">
        <v>20662</v>
      </c>
      <c r="O4637" s="34" t="s">
        <v>20795</v>
      </c>
      <c r="P4637" s="148" t="s">
        <v>12677</v>
      </c>
      <c r="Q4637" s="148"/>
      <c r="R4637" s="148"/>
      <c r="S4637" s="148"/>
      <c r="T4637" s="148" t="s">
        <v>8571</v>
      </c>
      <c r="U4637" s="146" t="s">
        <v>20654</v>
      </c>
      <c r="V4637" s="34" t="s">
        <v>20692</v>
      </c>
      <c r="W4637" s="148" t="s">
        <v>20656</v>
      </c>
      <c r="X4637" s="247"/>
      <c r="Y4637" s="204"/>
    </row>
    <row r="4638" spans="1:25" ht="15" customHeight="1">
      <c r="A4638" s="206">
        <v>43335.084598113426</v>
      </c>
      <c r="B4638" s="148" t="s">
        <v>20796</v>
      </c>
      <c r="C4638" s="210" t="s">
        <v>20797</v>
      </c>
      <c r="D4638" s="148" t="s">
        <v>20798</v>
      </c>
      <c r="E4638" s="148" t="s">
        <v>4641</v>
      </c>
      <c r="F4638" s="207" t="s">
        <v>20799</v>
      </c>
      <c r="G4638" s="148" t="s">
        <v>20650</v>
      </c>
      <c r="H4638" s="204"/>
      <c r="I4638" s="204"/>
      <c r="J4638" s="204"/>
      <c r="K4638" s="148" t="s">
        <v>62</v>
      </c>
      <c r="L4638" s="148" t="s">
        <v>69</v>
      </c>
      <c r="M4638" s="148" t="s">
        <v>20671</v>
      </c>
      <c r="N4638" s="148" t="s">
        <v>20662</v>
      </c>
      <c r="O4638" s="34" t="s">
        <v>20800</v>
      </c>
      <c r="P4638" s="148" t="s">
        <v>12677</v>
      </c>
      <c r="Q4638" s="148"/>
      <c r="R4638" s="148"/>
      <c r="S4638" s="148"/>
      <c r="T4638" s="148" t="s">
        <v>8571</v>
      </c>
      <c r="U4638" s="146" t="s">
        <v>20654</v>
      </c>
      <c r="V4638" s="34" t="s">
        <v>20692</v>
      </c>
      <c r="W4638" s="148" t="s">
        <v>20656</v>
      </c>
      <c r="X4638" s="247"/>
      <c r="Y4638" s="204"/>
    </row>
    <row r="4639" spans="1:25" ht="15" customHeight="1">
      <c r="A4639" s="206">
        <v>43335.104265185189</v>
      </c>
      <c r="B4639" s="148" t="s">
        <v>20801</v>
      </c>
      <c r="C4639" s="210" t="s">
        <v>20802</v>
      </c>
      <c r="D4639" s="148" t="s">
        <v>20803</v>
      </c>
      <c r="E4639" s="148" t="s">
        <v>4641</v>
      </c>
      <c r="F4639" s="207" t="s">
        <v>20804</v>
      </c>
      <c r="G4639" s="148" t="s">
        <v>20650</v>
      </c>
      <c r="H4639" s="204"/>
      <c r="I4639" s="204"/>
      <c r="J4639" s="204"/>
      <c r="K4639" s="148" t="s">
        <v>62</v>
      </c>
      <c r="L4639" s="148" t="s">
        <v>69</v>
      </c>
      <c r="M4639" s="148" t="s">
        <v>20671</v>
      </c>
      <c r="N4639" s="204"/>
      <c r="O4639" s="34" t="s">
        <v>20805</v>
      </c>
      <c r="P4639" s="148" t="s">
        <v>12677</v>
      </c>
      <c r="Q4639" s="148"/>
      <c r="R4639" s="148"/>
      <c r="S4639" s="148"/>
      <c r="T4639" s="148" t="s">
        <v>8571</v>
      </c>
      <c r="U4639" s="146" t="s">
        <v>20709</v>
      </c>
      <c r="V4639" s="34" t="s">
        <v>20692</v>
      </c>
      <c r="W4639" s="148" t="s">
        <v>20656</v>
      </c>
      <c r="X4639" s="247"/>
      <c r="Y4639" s="204"/>
    </row>
    <row r="4640" spans="1:25" ht="15" customHeight="1">
      <c r="A4640" s="206">
        <v>43335.109265659717</v>
      </c>
      <c r="B4640" s="148" t="s">
        <v>20806</v>
      </c>
      <c r="C4640" s="210" t="s">
        <v>20807</v>
      </c>
      <c r="D4640" s="148" t="s">
        <v>20808</v>
      </c>
      <c r="E4640" s="148" t="s">
        <v>4641</v>
      </c>
      <c r="F4640" s="207" t="s">
        <v>20809</v>
      </c>
      <c r="G4640" s="148" t="s">
        <v>20650</v>
      </c>
      <c r="H4640" s="204"/>
      <c r="I4640" s="204"/>
      <c r="J4640" s="204"/>
      <c r="K4640" s="148" t="s">
        <v>7</v>
      </c>
      <c r="L4640" s="148" t="s">
        <v>20810</v>
      </c>
      <c r="M4640" s="148" t="s">
        <v>20811</v>
      </c>
      <c r="N4640" s="148" t="s">
        <v>20680</v>
      </c>
      <c r="O4640" s="34" t="s">
        <v>20812</v>
      </c>
      <c r="P4640" s="148" t="s">
        <v>11127</v>
      </c>
      <c r="Q4640" s="148"/>
      <c r="R4640" s="148"/>
      <c r="S4640" s="148"/>
      <c r="T4640" s="148" t="s">
        <v>8571</v>
      </c>
      <c r="U4640" s="146" t="s">
        <v>20813</v>
      </c>
      <c r="V4640" s="34" t="s">
        <v>20692</v>
      </c>
      <c r="W4640" s="148" t="s">
        <v>20656</v>
      </c>
      <c r="X4640" s="247"/>
      <c r="Y4640" s="204"/>
    </row>
    <row r="4641" spans="1:25" ht="15" customHeight="1">
      <c r="A4641" s="206">
        <v>43335.112453437498</v>
      </c>
      <c r="B4641" s="148" t="s">
        <v>20814</v>
      </c>
      <c r="C4641" s="210" t="s">
        <v>20815</v>
      </c>
      <c r="D4641" s="148" t="s">
        <v>20816</v>
      </c>
      <c r="E4641" s="148" t="s">
        <v>4641</v>
      </c>
      <c r="F4641" s="207" t="s">
        <v>20817</v>
      </c>
      <c r="G4641" s="148" t="s">
        <v>20650</v>
      </c>
      <c r="H4641" s="204"/>
      <c r="I4641" s="204"/>
      <c r="J4641" s="204"/>
      <c r="K4641" s="148" t="s">
        <v>7</v>
      </c>
      <c r="L4641" s="148" t="s">
        <v>20811</v>
      </c>
      <c r="M4641" s="148" t="s">
        <v>20680</v>
      </c>
      <c r="N4641" s="204"/>
      <c r="O4641" s="34" t="s">
        <v>20818</v>
      </c>
      <c r="P4641" s="148" t="s">
        <v>11127</v>
      </c>
      <c r="Q4641" s="148"/>
      <c r="R4641" s="148"/>
      <c r="S4641" s="148"/>
      <c r="T4641" s="148" t="s">
        <v>8571</v>
      </c>
      <c r="U4641" s="146" t="s">
        <v>20654</v>
      </c>
      <c r="V4641" s="34" t="s">
        <v>20692</v>
      </c>
      <c r="W4641" s="148" t="s">
        <v>20656</v>
      </c>
      <c r="X4641" s="247"/>
      <c r="Y4641" s="204"/>
    </row>
    <row r="4642" spans="1:25" ht="15" customHeight="1">
      <c r="A4642" s="206">
        <v>43335.116634687496</v>
      </c>
      <c r="B4642" s="148" t="s">
        <v>20819</v>
      </c>
      <c r="C4642" s="210" t="s">
        <v>20820</v>
      </c>
      <c r="D4642" s="148" t="s">
        <v>20821</v>
      </c>
      <c r="E4642" s="148" t="s">
        <v>4641</v>
      </c>
      <c r="F4642" s="207" t="s">
        <v>20822</v>
      </c>
      <c r="G4642" s="148" t="s">
        <v>20650</v>
      </c>
      <c r="H4642" s="204"/>
      <c r="I4642" s="204"/>
      <c r="J4642" s="204"/>
      <c r="K4642" s="148" t="s">
        <v>62</v>
      </c>
      <c r="L4642" s="148" t="s">
        <v>69</v>
      </c>
      <c r="M4642" s="148" t="s">
        <v>664</v>
      </c>
      <c r="N4642" s="204"/>
      <c r="O4642" s="34" t="s">
        <v>20823</v>
      </c>
      <c r="P4642" s="148" t="s">
        <v>11010</v>
      </c>
      <c r="Q4642" s="148"/>
      <c r="R4642" s="148"/>
      <c r="S4642" s="148"/>
      <c r="T4642" s="148" t="s">
        <v>8571</v>
      </c>
      <c r="U4642" s="146" t="s">
        <v>20654</v>
      </c>
      <c r="V4642" s="34" t="s">
        <v>20692</v>
      </c>
      <c r="W4642" s="148" t="s">
        <v>20656</v>
      </c>
      <c r="X4642" s="247"/>
      <c r="Y4642" s="204"/>
    </row>
    <row r="4643" spans="1:25" ht="15" customHeight="1">
      <c r="A4643" s="206">
        <v>43335.120987905088</v>
      </c>
      <c r="B4643" s="148" t="s">
        <v>20824</v>
      </c>
      <c r="C4643" s="210" t="s">
        <v>20825</v>
      </c>
      <c r="D4643" s="148" t="s">
        <v>20826</v>
      </c>
      <c r="E4643" s="148" t="s">
        <v>4641</v>
      </c>
      <c r="F4643" s="207" t="s">
        <v>20827</v>
      </c>
      <c r="G4643" s="148" t="s">
        <v>20650</v>
      </c>
      <c r="H4643" s="204"/>
      <c r="I4643" s="204"/>
      <c r="J4643" s="204"/>
      <c r="K4643" s="148" t="s">
        <v>62</v>
      </c>
      <c r="L4643" s="148" t="s">
        <v>20828</v>
      </c>
      <c r="M4643" s="148" t="s">
        <v>66</v>
      </c>
      <c r="N4643" s="204"/>
      <c r="O4643" s="34" t="s">
        <v>20829</v>
      </c>
      <c r="P4643" s="148" t="s">
        <v>12677</v>
      </c>
      <c r="Q4643" s="148"/>
      <c r="R4643" s="148"/>
      <c r="S4643" s="148"/>
      <c r="T4643" s="148" t="s">
        <v>8571</v>
      </c>
      <c r="U4643" s="146" t="s">
        <v>20654</v>
      </c>
      <c r="V4643" s="34" t="s">
        <v>20692</v>
      </c>
      <c r="W4643" s="148" t="s">
        <v>20656</v>
      </c>
      <c r="X4643" s="247"/>
      <c r="Y4643" s="204"/>
    </row>
    <row r="4644" spans="1:25" ht="15" customHeight="1">
      <c r="A4644" s="206">
        <v>43335.125546689815</v>
      </c>
      <c r="B4644" s="148" t="s">
        <v>20830</v>
      </c>
      <c r="C4644" s="210" t="s">
        <v>20831</v>
      </c>
      <c r="D4644" s="148" t="s">
        <v>20832</v>
      </c>
      <c r="E4644" s="148" t="s">
        <v>4641</v>
      </c>
      <c r="F4644" s="171">
        <v>2014</v>
      </c>
      <c r="G4644" s="148" t="s">
        <v>20650</v>
      </c>
      <c r="H4644" s="204"/>
      <c r="I4644" s="204"/>
      <c r="J4644" s="204"/>
      <c r="K4644" s="148" t="s">
        <v>62</v>
      </c>
      <c r="L4644" s="148" t="s">
        <v>62</v>
      </c>
      <c r="M4644" s="148" t="s">
        <v>20833</v>
      </c>
      <c r="N4644" s="148" t="s">
        <v>664</v>
      </c>
      <c r="O4644" s="34" t="s">
        <v>20834</v>
      </c>
      <c r="P4644" s="148" t="s">
        <v>12677</v>
      </c>
      <c r="Q4644" s="148"/>
      <c r="R4644" s="148"/>
      <c r="S4644" s="148"/>
      <c r="T4644" s="148" t="s">
        <v>8571</v>
      </c>
      <c r="U4644" s="146" t="s">
        <v>20654</v>
      </c>
      <c r="V4644" s="34" t="s">
        <v>20692</v>
      </c>
      <c r="W4644" s="148" t="s">
        <v>20656</v>
      </c>
      <c r="X4644" s="247"/>
      <c r="Y4644" s="204"/>
    </row>
    <row r="4645" spans="1:25" ht="15" customHeight="1">
      <c r="A4645" s="206">
        <v>43335.12717349537</v>
      </c>
      <c r="B4645" s="148" t="s">
        <v>20835</v>
      </c>
      <c r="C4645" s="210" t="s">
        <v>20836</v>
      </c>
      <c r="D4645" s="148" t="s">
        <v>20837</v>
      </c>
      <c r="E4645" s="148" t="s">
        <v>4641</v>
      </c>
      <c r="F4645" s="171">
        <v>2014</v>
      </c>
      <c r="G4645" s="148" t="s">
        <v>20650</v>
      </c>
      <c r="H4645" s="204"/>
      <c r="I4645" s="204"/>
      <c r="J4645" s="204"/>
      <c r="K4645" s="148" t="s">
        <v>62</v>
      </c>
      <c r="L4645" s="148" t="s">
        <v>20833</v>
      </c>
      <c r="M4645" s="204"/>
      <c r="N4645" s="204"/>
      <c r="O4645" s="34" t="s">
        <v>20838</v>
      </c>
      <c r="P4645" s="148" t="s">
        <v>12677</v>
      </c>
      <c r="Q4645" s="148"/>
      <c r="R4645" s="148"/>
      <c r="S4645" s="148"/>
      <c r="T4645" s="148" t="s">
        <v>8571</v>
      </c>
      <c r="U4645" s="146" t="s">
        <v>20654</v>
      </c>
      <c r="V4645" s="34" t="s">
        <v>20692</v>
      </c>
      <c r="W4645" s="148" t="s">
        <v>20656</v>
      </c>
      <c r="X4645" s="247"/>
      <c r="Y4645" s="204"/>
    </row>
    <row r="4646" spans="1:25" ht="15" customHeight="1">
      <c r="A4646" s="206">
        <v>43335.132836874996</v>
      </c>
      <c r="B4646" s="148" t="s">
        <v>20839</v>
      </c>
      <c r="C4646" s="210" t="s">
        <v>20840</v>
      </c>
      <c r="D4646" s="148" t="s">
        <v>20841</v>
      </c>
      <c r="E4646" s="148" t="s">
        <v>4641</v>
      </c>
      <c r="F4646" s="171">
        <v>2013</v>
      </c>
      <c r="G4646" s="148" t="s">
        <v>20650</v>
      </c>
      <c r="H4646" s="204"/>
      <c r="I4646" s="204"/>
      <c r="J4646" s="204"/>
      <c r="K4646" s="148" t="s">
        <v>62</v>
      </c>
      <c r="L4646" s="148" t="s">
        <v>20744</v>
      </c>
      <c r="M4646" s="204"/>
      <c r="N4646" s="204"/>
      <c r="O4646" s="34" t="s">
        <v>20842</v>
      </c>
      <c r="P4646" s="148" t="s">
        <v>12677</v>
      </c>
      <c r="Q4646" s="148"/>
      <c r="R4646" s="148"/>
      <c r="S4646" s="148"/>
      <c r="T4646" s="148" t="s">
        <v>8571</v>
      </c>
      <c r="U4646" s="146" t="s">
        <v>20654</v>
      </c>
      <c r="V4646" s="34" t="s">
        <v>20692</v>
      </c>
      <c r="W4646" s="148" t="s">
        <v>20656</v>
      </c>
      <c r="X4646" s="247"/>
      <c r="Y4646" s="204"/>
    </row>
    <row r="4647" spans="1:25" ht="15" customHeight="1">
      <c r="A4647" s="206">
        <v>43335.135902835653</v>
      </c>
      <c r="B4647" s="148" t="s">
        <v>20843</v>
      </c>
      <c r="C4647" s="210" t="s">
        <v>20844</v>
      </c>
      <c r="D4647" s="148" t="s">
        <v>20845</v>
      </c>
      <c r="E4647" s="148" t="s">
        <v>11318</v>
      </c>
      <c r="F4647" s="171">
        <v>2013</v>
      </c>
      <c r="G4647" s="148" t="s">
        <v>20650</v>
      </c>
      <c r="H4647" s="204"/>
      <c r="I4647" s="204"/>
      <c r="J4647" s="204"/>
      <c r="K4647" s="148" t="s">
        <v>62</v>
      </c>
      <c r="L4647" s="148" t="s">
        <v>69</v>
      </c>
      <c r="M4647" s="148" t="s">
        <v>20846</v>
      </c>
      <c r="N4647" s="204"/>
      <c r="O4647" s="34" t="s">
        <v>20847</v>
      </c>
      <c r="P4647" s="148" t="s">
        <v>11010</v>
      </c>
      <c r="Q4647" s="148"/>
      <c r="R4647" s="148"/>
      <c r="S4647" s="148"/>
      <c r="T4647" s="148" t="s">
        <v>8571</v>
      </c>
      <c r="U4647" s="146" t="s">
        <v>20848</v>
      </c>
      <c r="V4647" s="34" t="s">
        <v>20849</v>
      </c>
      <c r="W4647" s="148" t="s">
        <v>20656</v>
      </c>
      <c r="X4647" s="247"/>
      <c r="Y4647" s="204"/>
    </row>
    <row r="4648" spans="1:25" ht="15" customHeight="1">
      <c r="A4648" s="206">
        <v>43341.716170532411</v>
      </c>
      <c r="B4648" s="148" t="s">
        <v>20850</v>
      </c>
      <c r="C4648" s="210" t="s">
        <v>20851</v>
      </c>
      <c r="D4648" s="148" t="s">
        <v>20852</v>
      </c>
      <c r="E4648" s="148" t="s">
        <v>16324</v>
      </c>
      <c r="G4648" s="148" t="s">
        <v>12567</v>
      </c>
      <c r="H4648" s="204"/>
      <c r="I4648" s="204"/>
      <c r="J4648" s="204"/>
      <c r="K4648" s="148" t="s">
        <v>660</v>
      </c>
      <c r="L4648" s="148" t="s">
        <v>17375</v>
      </c>
      <c r="M4648" s="148" t="s">
        <v>18293</v>
      </c>
      <c r="N4648" s="204"/>
      <c r="O4648" s="34" t="s">
        <v>20853</v>
      </c>
      <c r="P4648" s="148" t="s">
        <v>290</v>
      </c>
      <c r="Q4648" s="148"/>
      <c r="R4648" s="148"/>
      <c r="S4648" s="148"/>
      <c r="T4648" s="148" t="s">
        <v>12566</v>
      </c>
      <c r="U4648" s="146" t="s">
        <v>3836</v>
      </c>
      <c r="V4648" s="34" t="s">
        <v>16329</v>
      </c>
      <c r="W4648" s="148" t="s">
        <v>14362</v>
      </c>
      <c r="X4648" s="88"/>
      <c r="Y4648" s="204"/>
    </row>
    <row r="4649" spans="1:25" ht="15" customHeight="1">
      <c r="A4649" s="206">
        <v>43341.732258460645</v>
      </c>
      <c r="B4649" s="148" t="s">
        <v>20854</v>
      </c>
      <c r="C4649" s="210" t="s">
        <v>20855</v>
      </c>
      <c r="D4649" s="148" t="s">
        <v>20856</v>
      </c>
      <c r="E4649" s="148" t="s">
        <v>16324</v>
      </c>
      <c r="G4649" s="148" t="s">
        <v>12567</v>
      </c>
      <c r="H4649" s="204"/>
      <c r="I4649" s="204"/>
      <c r="J4649" s="204"/>
      <c r="K4649" s="148" t="s">
        <v>660</v>
      </c>
      <c r="L4649" s="148" t="s">
        <v>17375</v>
      </c>
      <c r="M4649" s="148" t="s">
        <v>18293</v>
      </c>
      <c r="N4649" s="204"/>
      <c r="O4649" s="34" t="s">
        <v>20853</v>
      </c>
      <c r="P4649" s="148" t="s">
        <v>290</v>
      </c>
      <c r="Q4649" s="148"/>
      <c r="R4649" s="148"/>
      <c r="S4649" s="148"/>
      <c r="T4649" s="148" t="s">
        <v>12566</v>
      </c>
      <c r="U4649" s="146" t="s">
        <v>3836</v>
      </c>
      <c r="V4649" s="34" t="s">
        <v>16329</v>
      </c>
      <c r="W4649" s="148" t="s">
        <v>14362</v>
      </c>
      <c r="X4649" s="88"/>
      <c r="Y4649" s="204"/>
    </row>
    <row r="4650" spans="1:25" ht="15" customHeight="1">
      <c r="A4650" s="206">
        <v>43341.743103738423</v>
      </c>
      <c r="B4650" s="148" t="s">
        <v>20857</v>
      </c>
      <c r="C4650" s="210" t="s">
        <v>20858</v>
      </c>
      <c r="D4650" s="148" t="s">
        <v>20859</v>
      </c>
      <c r="E4650" s="148" t="s">
        <v>16324</v>
      </c>
      <c r="G4650" s="148" t="s">
        <v>12567</v>
      </c>
      <c r="H4650" s="204"/>
      <c r="I4650" s="204"/>
      <c r="J4650" s="204"/>
      <c r="K4650" s="148" t="s">
        <v>660</v>
      </c>
      <c r="L4650" s="148" t="s">
        <v>17375</v>
      </c>
      <c r="M4650" s="148" t="s">
        <v>18293</v>
      </c>
      <c r="N4650" s="204"/>
      <c r="O4650" s="34" t="s">
        <v>20853</v>
      </c>
      <c r="P4650" s="148" t="s">
        <v>290</v>
      </c>
      <c r="Q4650" s="148"/>
      <c r="R4650" s="148"/>
      <c r="S4650" s="148"/>
      <c r="T4650" s="148" t="s">
        <v>12566</v>
      </c>
      <c r="U4650" s="146" t="s">
        <v>3836</v>
      </c>
      <c r="V4650" s="34" t="s">
        <v>16329</v>
      </c>
      <c r="W4650" s="148" t="s">
        <v>14362</v>
      </c>
      <c r="X4650" s="88"/>
      <c r="Y4650" s="204"/>
    </row>
    <row r="4651" spans="1:25" ht="15" customHeight="1">
      <c r="A4651" s="206">
        <v>43341.75248949074</v>
      </c>
      <c r="B4651" s="148" t="s">
        <v>20860</v>
      </c>
      <c r="C4651" s="210" t="s">
        <v>20861</v>
      </c>
      <c r="D4651" s="148" t="s">
        <v>20862</v>
      </c>
      <c r="E4651" s="148" t="s">
        <v>16324</v>
      </c>
      <c r="G4651" s="148" t="s">
        <v>12567</v>
      </c>
      <c r="H4651" s="204"/>
      <c r="I4651" s="204"/>
      <c r="J4651" s="204"/>
      <c r="K4651" s="148" t="s">
        <v>660</v>
      </c>
      <c r="L4651" s="148" t="s">
        <v>17375</v>
      </c>
      <c r="M4651" s="148" t="s">
        <v>18293</v>
      </c>
      <c r="N4651" s="204"/>
      <c r="O4651" s="34" t="s">
        <v>20853</v>
      </c>
      <c r="P4651" s="148" t="s">
        <v>290</v>
      </c>
      <c r="Q4651" s="148"/>
      <c r="R4651" s="148"/>
      <c r="S4651" s="148"/>
      <c r="T4651" s="148" t="s">
        <v>12566</v>
      </c>
      <c r="U4651" s="146" t="s">
        <v>3836</v>
      </c>
      <c r="V4651" s="34" t="s">
        <v>16329</v>
      </c>
      <c r="W4651" s="148" t="s">
        <v>14362</v>
      </c>
      <c r="X4651" s="88"/>
      <c r="Y4651" s="204"/>
    </row>
    <row r="4652" spans="1:25" ht="15" customHeight="1">
      <c r="A4652" s="206">
        <v>43341.75513917824</v>
      </c>
      <c r="B4652" s="148" t="s">
        <v>20863</v>
      </c>
      <c r="C4652" s="210" t="s">
        <v>20864</v>
      </c>
      <c r="D4652" s="148" t="s">
        <v>20865</v>
      </c>
      <c r="E4652" s="148" t="s">
        <v>16324</v>
      </c>
      <c r="G4652" s="148" t="s">
        <v>12567</v>
      </c>
      <c r="H4652" s="204"/>
      <c r="I4652" s="204"/>
      <c r="J4652" s="204"/>
      <c r="K4652" s="148" t="s">
        <v>660</v>
      </c>
      <c r="L4652" s="148" t="s">
        <v>17375</v>
      </c>
      <c r="M4652" s="148" t="s">
        <v>18293</v>
      </c>
      <c r="N4652" s="204"/>
      <c r="O4652" s="34" t="s">
        <v>20866</v>
      </c>
      <c r="P4652" s="148" t="s">
        <v>290</v>
      </c>
      <c r="Q4652" s="148"/>
      <c r="R4652" s="148"/>
      <c r="S4652" s="148"/>
      <c r="T4652" s="148" t="s">
        <v>12566</v>
      </c>
      <c r="U4652" s="146" t="s">
        <v>3836</v>
      </c>
      <c r="V4652" s="34" t="s">
        <v>16329</v>
      </c>
      <c r="W4652" s="148" t="s">
        <v>14362</v>
      </c>
      <c r="X4652" s="88"/>
      <c r="Y4652" s="204"/>
    </row>
    <row r="4653" spans="1:25" ht="15" customHeight="1">
      <c r="A4653" s="206">
        <v>43341.761641053236</v>
      </c>
      <c r="B4653" s="148" t="s">
        <v>20867</v>
      </c>
      <c r="C4653" s="210" t="s">
        <v>20868</v>
      </c>
      <c r="D4653" s="148" t="s">
        <v>20869</v>
      </c>
      <c r="E4653" s="148" t="s">
        <v>16324</v>
      </c>
      <c r="G4653" s="148" t="s">
        <v>12567</v>
      </c>
      <c r="H4653" s="204"/>
      <c r="I4653" s="204"/>
      <c r="J4653" s="204"/>
      <c r="K4653" s="148" t="s">
        <v>660</v>
      </c>
      <c r="L4653" s="148" t="s">
        <v>17375</v>
      </c>
      <c r="M4653" s="148" t="s">
        <v>18293</v>
      </c>
      <c r="N4653" s="204"/>
      <c r="O4653" s="34" t="s">
        <v>20866</v>
      </c>
      <c r="P4653" s="148" t="s">
        <v>290</v>
      </c>
      <c r="Q4653" s="148"/>
      <c r="R4653" s="148"/>
      <c r="S4653" s="148"/>
      <c r="T4653" s="148" t="s">
        <v>12566</v>
      </c>
      <c r="U4653" s="146" t="s">
        <v>3836</v>
      </c>
      <c r="V4653" s="34" t="s">
        <v>16329</v>
      </c>
      <c r="W4653" s="148" t="s">
        <v>14362</v>
      </c>
      <c r="X4653" s="88"/>
      <c r="Y4653" s="204"/>
    </row>
    <row r="4654" spans="1:25" ht="15" customHeight="1">
      <c r="A4654" s="206">
        <v>43342.731451342595</v>
      </c>
      <c r="B4654" s="148" t="s">
        <v>20870</v>
      </c>
      <c r="C4654" s="210" t="s">
        <v>20871</v>
      </c>
      <c r="D4654" s="148" t="s">
        <v>20872</v>
      </c>
      <c r="E4654" s="148" t="s">
        <v>16324</v>
      </c>
      <c r="G4654" s="148" t="s">
        <v>12567</v>
      </c>
      <c r="H4654" s="204"/>
      <c r="I4654" s="204"/>
      <c r="J4654" s="204"/>
      <c r="K4654" s="148" t="s">
        <v>660</v>
      </c>
      <c r="L4654" s="148" t="s">
        <v>17375</v>
      </c>
      <c r="M4654" s="148" t="s">
        <v>18293</v>
      </c>
      <c r="N4654" s="204"/>
      <c r="O4654" s="34" t="s">
        <v>20873</v>
      </c>
      <c r="P4654" s="148" t="s">
        <v>290</v>
      </c>
      <c r="Q4654" s="148"/>
      <c r="R4654" s="148"/>
      <c r="S4654" s="148"/>
      <c r="T4654" s="148" t="s">
        <v>12566</v>
      </c>
      <c r="U4654" s="146" t="s">
        <v>3836</v>
      </c>
      <c r="V4654" s="34" t="s">
        <v>16329</v>
      </c>
      <c r="W4654" s="148" t="s">
        <v>14362</v>
      </c>
      <c r="X4654" s="88"/>
      <c r="Y4654" s="204"/>
    </row>
    <row r="4655" spans="1:25" ht="15" customHeight="1">
      <c r="A4655" s="206">
        <v>43342.735407870372</v>
      </c>
      <c r="B4655" s="148" t="s">
        <v>20874</v>
      </c>
      <c r="C4655" s="210" t="s">
        <v>20875</v>
      </c>
      <c r="D4655" s="148" t="s">
        <v>20876</v>
      </c>
      <c r="E4655" s="148" t="s">
        <v>16324</v>
      </c>
      <c r="G4655" s="148" t="s">
        <v>12567</v>
      </c>
      <c r="H4655" s="204"/>
      <c r="I4655" s="204"/>
      <c r="J4655" s="204"/>
      <c r="K4655" s="148" t="s">
        <v>660</v>
      </c>
      <c r="L4655" s="148" t="s">
        <v>17375</v>
      </c>
      <c r="M4655" s="148" t="s">
        <v>18293</v>
      </c>
      <c r="N4655" s="204"/>
      <c r="O4655" s="34" t="s">
        <v>20873</v>
      </c>
      <c r="P4655" s="148" t="s">
        <v>290</v>
      </c>
      <c r="Q4655" s="148"/>
      <c r="R4655" s="148"/>
      <c r="S4655" s="148"/>
      <c r="T4655" s="148" t="s">
        <v>12566</v>
      </c>
      <c r="U4655" s="146" t="s">
        <v>3836</v>
      </c>
      <c r="V4655" s="34" t="s">
        <v>16329</v>
      </c>
      <c r="W4655" s="148" t="s">
        <v>14362</v>
      </c>
      <c r="X4655" s="88"/>
      <c r="Y4655" s="204"/>
    </row>
    <row r="4656" spans="1:25" ht="15" customHeight="1">
      <c r="A4656" s="206">
        <v>43342.738346458333</v>
      </c>
      <c r="B4656" s="148" t="s">
        <v>20877</v>
      </c>
      <c r="C4656" s="210" t="s">
        <v>20878</v>
      </c>
      <c r="D4656" s="148" t="s">
        <v>20879</v>
      </c>
      <c r="E4656" s="148" t="s">
        <v>16324</v>
      </c>
      <c r="G4656" s="148" t="s">
        <v>12567</v>
      </c>
      <c r="H4656" s="204"/>
      <c r="I4656" s="204"/>
      <c r="J4656" s="204"/>
      <c r="K4656" s="148" t="s">
        <v>660</v>
      </c>
      <c r="L4656" s="148" t="s">
        <v>17375</v>
      </c>
      <c r="M4656" s="148" t="s">
        <v>18293</v>
      </c>
      <c r="N4656" s="204"/>
      <c r="O4656" s="34" t="s">
        <v>20853</v>
      </c>
      <c r="P4656" s="148" t="s">
        <v>290</v>
      </c>
      <c r="Q4656" s="148"/>
      <c r="R4656" s="148"/>
      <c r="S4656" s="148"/>
      <c r="T4656" s="148" t="s">
        <v>12566</v>
      </c>
      <c r="U4656" s="146" t="s">
        <v>3836</v>
      </c>
      <c r="V4656" s="34" t="s">
        <v>16329</v>
      </c>
      <c r="W4656" s="148" t="s">
        <v>14362</v>
      </c>
      <c r="X4656" s="88"/>
      <c r="Y4656" s="204"/>
    </row>
    <row r="4657" spans="1:25" ht="15" customHeight="1">
      <c r="A4657" s="206">
        <v>43342.759735775464</v>
      </c>
      <c r="B4657" s="148" t="s">
        <v>20880</v>
      </c>
      <c r="C4657" s="210" t="s">
        <v>20881</v>
      </c>
      <c r="D4657" s="148" t="s">
        <v>20882</v>
      </c>
      <c r="E4657" s="148" t="s">
        <v>20883</v>
      </c>
      <c r="G4657" s="148" t="s">
        <v>12567</v>
      </c>
      <c r="H4657" s="204"/>
      <c r="I4657" s="204"/>
      <c r="J4657" s="204"/>
      <c r="K4657" s="148" t="s">
        <v>3387</v>
      </c>
      <c r="L4657" s="204"/>
      <c r="M4657" s="204"/>
      <c r="N4657" s="204"/>
      <c r="O4657" s="34" t="s">
        <v>20884</v>
      </c>
      <c r="P4657" s="148" t="s">
        <v>290</v>
      </c>
      <c r="Q4657" s="148"/>
      <c r="R4657" s="148"/>
      <c r="S4657" s="148"/>
      <c r="T4657" s="148" t="s">
        <v>12566</v>
      </c>
      <c r="U4657" s="146" t="s">
        <v>3836</v>
      </c>
      <c r="V4657" s="34" t="s">
        <v>16329</v>
      </c>
      <c r="W4657" s="148" t="s">
        <v>14362</v>
      </c>
      <c r="X4657" s="88"/>
      <c r="Y4657" s="204"/>
    </row>
    <row r="4658" spans="1:25" ht="15" customHeight="1">
      <c r="A4658" s="206">
        <v>43342.768834571762</v>
      </c>
      <c r="B4658" s="148" t="s">
        <v>20885</v>
      </c>
      <c r="C4658" s="210" t="s">
        <v>20881</v>
      </c>
      <c r="D4658" s="148" t="s">
        <v>20886</v>
      </c>
      <c r="E4658" s="148" t="s">
        <v>20883</v>
      </c>
      <c r="G4658" s="148" t="s">
        <v>12567</v>
      </c>
      <c r="H4658" s="204"/>
      <c r="I4658" s="204"/>
      <c r="J4658" s="204"/>
      <c r="K4658" s="148" t="s">
        <v>3387</v>
      </c>
      <c r="L4658" s="204"/>
      <c r="M4658" s="204"/>
      <c r="N4658" s="204"/>
      <c r="O4658" s="34" t="s">
        <v>20887</v>
      </c>
      <c r="P4658" s="148" t="s">
        <v>290</v>
      </c>
      <c r="Q4658" s="148"/>
      <c r="R4658" s="148"/>
      <c r="S4658" s="148"/>
      <c r="T4658" s="148" t="s">
        <v>12566</v>
      </c>
      <c r="U4658" s="146" t="s">
        <v>3836</v>
      </c>
      <c r="V4658" s="34" t="s">
        <v>16329</v>
      </c>
      <c r="W4658" s="148" t="s">
        <v>14362</v>
      </c>
      <c r="X4658" s="88"/>
      <c r="Y4658" s="204"/>
    </row>
    <row r="4659" spans="1:25" ht="15" customHeight="1">
      <c r="A4659" s="206">
        <v>43342.772540000005</v>
      </c>
      <c r="B4659" s="148" t="s">
        <v>20888</v>
      </c>
      <c r="C4659" s="210" t="s">
        <v>20881</v>
      </c>
      <c r="D4659" s="148" t="s">
        <v>20889</v>
      </c>
      <c r="E4659" s="148" t="s">
        <v>20883</v>
      </c>
      <c r="G4659" s="148" t="s">
        <v>12567</v>
      </c>
      <c r="H4659" s="204"/>
      <c r="I4659" s="204"/>
      <c r="J4659" s="204"/>
      <c r="K4659" s="148" t="s">
        <v>3387</v>
      </c>
      <c r="L4659" s="204"/>
      <c r="M4659" s="204"/>
      <c r="N4659" s="204"/>
      <c r="O4659" s="34" t="s">
        <v>20890</v>
      </c>
      <c r="P4659" s="148" t="s">
        <v>290</v>
      </c>
      <c r="Q4659" s="148"/>
      <c r="R4659" s="148"/>
      <c r="S4659" s="148"/>
      <c r="T4659" s="148" t="s">
        <v>12566</v>
      </c>
      <c r="U4659" s="146" t="s">
        <v>3836</v>
      </c>
      <c r="V4659" s="34" t="s">
        <v>16329</v>
      </c>
      <c r="W4659" s="148" t="s">
        <v>14362</v>
      </c>
      <c r="X4659" s="88"/>
      <c r="Y4659" s="204"/>
    </row>
    <row r="4660" spans="1:25" ht="15" customHeight="1">
      <c r="A4660" s="206">
        <v>43342.776593171293</v>
      </c>
      <c r="B4660" s="148" t="s">
        <v>20891</v>
      </c>
      <c r="C4660" s="210" t="s">
        <v>20881</v>
      </c>
      <c r="D4660" s="148" t="s">
        <v>20892</v>
      </c>
      <c r="E4660" s="148" t="s">
        <v>20883</v>
      </c>
      <c r="G4660" s="148" t="s">
        <v>12567</v>
      </c>
      <c r="H4660" s="204"/>
      <c r="I4660" s="204"/>
      <c r="J4660" s="204"/>
      <c r="K4660" s="148" t="s">
        <v>3387</v>
      </c>
      <c r="L4660" s="204"/>
      <c r="M4660" s="204"/>
      <c r="N4660" s="204"/>
      <c r="O4660" s="34" t="s">
        <v>20893</v>
      </c>
      <c r="P4660" s="148" t="s">
        <v>290</v>
      </c>
      <c r="Q4660" s="148"/>
      <c r="R4660" s="148"/>
      <c r="S4660" s="148"/>
      <c r="T4660" s="148" t="s">
        <v>12566</v>
      </c>
      <c r="U4660" s="146" t="s">
        <v>3836</v>
      </c>
      <c r="V4660" s="34" t="s">
        <v>16329</v>
      </c>
      <c r="W4660" s="148" t="s">
        <v>14362</v>
      </c>
      <c r="X4660" s="88"/>
      <c r="Y4660" s="204"/>
    </row>
    <row r="4661" spans="1:25" ht="15" customHeight="1">
      <c r="A4661" s="206">
        <v>43342.78320539352</v>
      </c>
      <c r="B4661" s="148" t="s">
        <v>20894</v>
      </c>
      <c r="C4661" s="210" t="s">
        <v>20881</v>
      </c>
      <c r="D4661" s="148" t="s">
        <v>20895</v>
      </c>
      <c r="E4661" s="148" t="s">
        <v>20883</v>
      </c>
      <c r="G4661" s="148" t="s">
        <v>12567</v>
      </c>
      <c r="H4661" s="204"/>
      <c r="I4661" s="204"/>
      <c r="J4661" s="204"/>
      <c r="K4661" s="148" t="s">
        <v>660</v>
      </c>
      <c r="L4661" s="204"/>
      <c r="M4661" s="204"/>
      <c r="N4661" s="204"/>
      <c r="O4661" s="34" t="s">
        <v>20896</v>
      </c>
      <c r="P4661" s="148" t="s">
        <v>290</v>
      </c>
      <c r="Q4661" s="148"/>
      <c r="R4661" s="148"/>
      <c r="S4661" s="148"/>
      <c r="T4661" s="148" t="s">
        <v>12566</v>
      </c>
      <c r="U4661" s="146" t="s">
        <v>3836</v>
      </c>
      <c r="V4661" s="34" t="s">
        <v>16329</v>
      </c>
      <c r="W4661" s="148" t="s">
        <v>14362</v>
      </c>
      <c r="X4661" s="88"/>
      <c r="Y4661" s="204"/>
    </row>
    <row r="4662" spans="1:25" ht="15" customHeight="1">
      <c r="A4662" s="206">
        <v>43342.787999282409</v>
      </c>
      <c r="B4662" s="148" t="s">
        <v>20897</v>
      </c>
      <c r="C4662" s="210" t="s">
        <v>20881</v>
      </c>
      <c r="D4662" s="148" t="s">
        <v>20898</v>
      </c>
      <c r="E4662" s="148" t="s">
        <v>20883</v>
      </c>
      <c r="G4662" s="148" t="s">
        <v>12567</v>
      </c>
      <c r="H4662" s="204"/>
      <c r="I4662" s="204"/>
      <c r="J4662" s="204"/>
      <c r="K4662" s="148" t="s">
        <v>660</v>
      </c>
      <c r="L4662" s="204"/>
      <c r="M4662" s="204"/>
      <c r="N4662" s="204"/>
      <c r="O4662" s="34" t="s">
        <v>20899</v>
      </c>
      <c r="P4662" s="148" t="s">
        <v>290</v>
      </c>
      <c r="Q4662" s="148"/>
      <c r="R4662" s="148"/>
      <c r="S4662" s="148"/>
      <c r="T4662" s="148" t="s">
        <v>12566</v>
      </c>
      <c r="U4662" s="146" t="s">
        <v>3836</v>
      </c>
      <c r="V4662" s="34" t="s">
        <v>16329</v>
      </c>
      <c r="W4662" s="148" t="s">
        <v>14362</v>
      </c>
      <c r="X4662" s="88"/>
      <c r="Y4662" s="204"/>
    </row>
    <row r="4663" spans="1:25" ht="15" customHeight="1">
      <c r="A4663" s="206">
        <v>43342.791906493054</v>
      </c>
      <c r="B4663" s="148" t="s">
        <v>20900</v>
      </c>
      <c r="C4663" s="210" t="s">
        <v>20901</v>
      </c>
      <c r="D4663" s="148" t="s">
        <v>20902</v>
      </c>
      <c r="E4663" s="148" t="s">
        <v>20883</v>
      </c>
      <c r="G4663" s="148" t="s">
        <v>12567</v>
      </c>
      <c r="H4663" s="204"/>
      <c r="I4663" s="204"/>
      <c r="J4663" s="204"/>
      <c r="K4663" s="148" t="s">
        <v>3387</v>
      </c>
      <c r="L4663" s="148" t="s">
        <v>20903</v>
      </c>
      <c r="M4663" s="204"/>
      <c r="N4663" s="204"/>
      <c r="O4663" s="34" t="s">
        <v>20904</v>
      </c>
      <c r="P4663" s="148" t="s">
        <v>290</v>
      </c>
      <c r="Q4663" s="148"/>
      <c r="R4663" s="148"/>
      <c r="S4663" s="148"/>
      <c r="T4663" s="148" t="s">
        <v>12566</v>
      </c>
      <c r="U4663" s="146" t="s">
        <v>3836</v>
      </c>
      <c r="V4663" s="34" t="s">
        <v>16329</v>
      </c>
      <c r="W4663" s="148" t="s">
        <v>14362</v>
      </c>
      <c r="X4663" s="88"/>
      <c r="Y4663" s="204"/>
    </row>
    <row r="4664" spans="1:25" ht="15" customHeight="1">
      <c r="A4664" s="206">
        <v>43342.811852893516</v>
      </c>
      <c r="B4664" s="148" t="s">
        <v>20905</v>
      </c>
      <c r="C4664" s="210" t="s">
        <v>20906</v>
      </c>
      <c r="D4664" s="148" t="s">
        <v>20907</v>
      </c>
      <c r="E4664" s="148" t="s">
        <v>20908</v>
      </c>
      <c r="G4664" s="148" t="s">
        <v>12567</v>
      </c>
      <c r="H4664" s="204"/>
      <c r="I4664" s="204"/>
      <c r="J4664" s="204"/>
      <c r="K4664" s="148" t="s">
        <v>3387</v>
      </c>
      <c r="L4664" s="148" t="s">
        <v>20903</v>
      </c>
      <c r="M4664" s="204"/>
      <c r="N4664" s="204"/>
      <c r="O4664" s="34" t="s">
        <v>20909</v>
      </c>
      <c r="P4664" s="148" t="s">
        <v>290</v>
      </c>
      <c r="Q4664" s="148"/>
      <c r="R4664" s="148"/>
      <c r="S4664" s="148"/>
      <c r="T4664" s="148" t="s">
        <v>12566</v>
      </c>
      <c r="U4664" s="146" t="s">
        <v>20910</v>
      </c>
      <c r="V4664" s="34" t="s">
        <v>16329</v>
      </c>
      <c r="W4664" s="148" t="s">
        <v>14362</v>
      </c>
      <c r="X4664" s="88"/>
      <c r="Y4664" s="204"/>
    </row>
    <row r="4665" spans="1:25" ht="15" customHeight="1">
      <c r="A4665" s="206">
        <v>43342.816256076389</v>
      </c>
      <c r="B4665" s="148" t="s">
        <v>20911</v>
      </c>
      <c r="C4665" s="210" t="s">
        <v>20906</v>
      </c>
      <c r="D4665" s="148" t="s">
        <v>20912</v>
      </c>
      <c r="E4665" s="148" t="s">
        <v>20883</v>
      </c>
      <c r="G4665" s="148" t="s">
        <v>12567</v>
      </c>
      <c r="H4665" s="204"/>
      <c r="I4665" s="204"/>
      <c r="J4665" s="204"/>
      <c r="K4665" s="148" t="s">
        <v>3387</v>
      </c>
      <c r="L4665" s="148" t="s">
        <v>20903</v>
      </c>
      <c r="M4665" s="204"/>
      <c r="N4665" s="204"/>
      <c r="O4665" s="34" t="s">
        <v>20909</v>
      </c>
      <c r="P4665" s="148" t="s">
        <v>290</v>
      </c>
      <c r="Q4665" s="148"/>
      <c r="R4665" s="148"/>
      <c r="S4665" s="148"/>
      <c r="T4665" s="148" t="s">
        <v>12566</v>
      </c>
      <c r="U4665" s="146" t="s">
        <v>3836</v>
      </c>
      <c r="V4665" s="34" t="s">
        <v>16511</v>
      </c>
      <c r="W4665" s="148" t="s">
        <v>14362</v>
      </c>
      <c r="X4665" s="88"/>
      <c r="Y4665" s="204"/>
    </row>
    <row r="4666" spans="1:25" ht="15" customHeight="1">
      <c r="A4666" s="206">
        <v>43342.820070682872</v>
      </c>
      <c r="B4666" s="148" t="s">
        <v>20913</v>
      </c>
      <c r="C4666" s="210" t="s">
        <v>20906</v>
      </c>
      <c r="D4666" s="148" t="s">
        <v>20914</v>
      </c>
      <c r="E4666" s="148" t="s">
        <v>20883</v>
      </c>
      <c r="G4666" s="148" t="s">
        <v>12567</v>
      </c>
      <c r="H4666" s="204"/>
      <c r="I4666" s="204"/>
      <c r="J4666" s="204"/>
      <c r="K4666" s="148" t="s">
        <v>3387</v>
      </c>
      <c r="L4666" s="148" t="s">
        <v>20915</v>
      </c>
      <c r="M4666" s="204"/>
      <c r="N4666" s="204"/>
      <c r="O4666" s="34" t="s">
        <v>20916</v>
      </c>
      <c r="P4666" s="148" t="s">
        <v>290</v>
      </c>
      <c r="Q4666" s="148"/>
      <c r="R4666" s="148"/>
      <c r="S4666" s="148"/>
      <c r="T4666" s="148" t="s">
        <v>12566</v>
      </c>
      <c r="U4666" s="146" t="s">
        <v>3836</v>
      </c>
      <c r="V4666" s="34" t="s">
        <v>16511</v>
      </c>
      <c r="W4666" s="148" t="s">
        <v>14362</v>
      </c>
      <c r="X4666" s="88"/>
      <c r="Y4666" s="204"/>
    </row>
    <row r="4667" spans="1:25" ht="15" customHeight="1">
      <c r="A4667" s="206">
        <v>43342.845453518516</v>
      </c>
      <c r="B4667" s="148" t="s">
        <v>20917</v>
      </c>
      <c r="C4667" s="210" t="s">
        <v>20906</v>
      </c>
      <c r="D4667" s="148" t="s">
        <v>20918</v>
      </c>
      <c r="E4667" s="148" t="s">
        <v>20883</v>
      </c>
      <c r="G4667" s="148" t="s">
        <v>12567</v>
      </c>
      <c r="H4667" s="204"/>
      <c r="I4667" s="204"/>
      <c r="J4667" s="204"/>
      <c r="K4667" s="148" t="s">
        <v>3387</v>
      </c>
      <c r="L4667" s="148" t="s">
        <v>20915</v>
      </c>
      <c r="M4667" s="204"/>
      <c r="N4667" s="204"/>
      <c r="O4667" s="34" t="s">
        <v>20919</v>
      </c>
      <c r="P4667" s="148" t="s">
        <v>290</v>
      </c>
      <c r="Q4667" s="148"/>
      <c r="R4667" s="148"/>
      <c r="S4667" s="148"/>
      <c r="T4667" s="148" t="s">
        <v>12566</v>
      </c>
      <c r="U4667" s="146" t="s">
        <v>18346</v>
      </c>
      <c r="V4667" s="34" t="s">
        <v>16511</v>
      </c>
      <c r="W4667" s="148" t="s">
        <v>14362</v>
      </c>
      <c r="X4667" s="88"/>
      <c r="Y4667" s="204"/>
    </row>
    <row r="4668" spans="1:25" ht="15" customHeight="1">
      <c r="A4668" s="206">
        <v>43342.859434548613</v>
      </c>
      <c r="B4668" s="148" t="s">
        <v>20920</v>
      </c>
      <c r="C4668" s="210" t="s">
        <v>20906</v>
      </c>
      <c r="D4668" s="148" t="s">
        <v>20921</v>
      </c>
      <c r="E4668" s="148" t="s">
        <v>20883</v>
      </c>
      <c r="G4668" s="148" t="s">
        <v>12567</v>
      </c>
      <c r="H4668" s="204"/>
      <c r="I4668" s="204"/>
      <c r="J4668" s="204"/>
      <c r="K4668" s="148" t="s">
        <v>3387</v>
      </c>
      <c r="L4668" s="148" t="s">
        <v>20915</v>
      </c>
      <c r="M4668" s="204"/>
      <c r="N4668" s="204"/>
      <c r="O4668" s="34" t="s">
        <v>20922</v>
      </c>
      <c r="P4668" s="148" t="s">
        <v>290</v>
      </c>
      <c r="Q4668" s="148"/>
      <c r="R4668" s="148"/>
      <c r="S4668" s="148"/>
      <c r="T4668" s="148" t="s">
        <v>12566</v>
      </c>
      <c r="U4668" s="146" t="s">
        <v>3836</v>
      </c>
      <c r="V4668" s="34" t="s">
        <v>16511</v>
      </c>
      <c r="W4668" s="148" t="s">
        <v>14362</v>
      </c>
      <c r="X4668" s="88"/>
      <c r="Y4668" s="204"/>
    </row>
    <row r="4669" spans="1:25" ht="15" customHeight="1">
      <c r="A4669" s="206">
        <v>43342.864489976855</v>
      </c>
      <c r="B4669" s="148" t="s">
        <v>20923</v>
      </c>
      <c r="C4669" s="210" t="s">
        <v>20906</v>
      </c>
      <c r="D4669" s="148" t="s">
        <v>20924</v>
      </c>
      <c r="E4669" s="148" t="s">
        <v>20883</v>
      </c>
      <c r="G4669" s="148" t="s">
        <v>12567</v>
      </c>
      <c r="H4669" s="204"/>
      <c r="I4669" s="204"/>
      <c r="J4669" s="204"/>
      <c r="K4669" s="148" t="s">
        <v>3387</v>
      </c>
      <c r="L4669" s="148" t="s">
        <v>20925</v>
      </c>
      <c r="M4669" s="204"/>
      <c r="N4669" s="204"/>
      <c r="O4669" s="34" t="s">
        <v>20922</v>
      </c>
      <c r="P4669" s="148" t="s">
        <v>290</v>
      </c>
      <c r="Q4669" s="148"/>
      <c r="R4669" s="148"/>
      <c r="S4669" s="148"/>
      <c r="T4669" s="148" t="s">
        <v>12566</v>
      </c>
      <c r="U4669" s="146" t="s">
        <v>3836</v>
      </c>
      <c r="V4669" s="34" t="s">
        <v>16511</v>
      </c>
      <c r="W4669" s="148" t="s">
        <v>14362</v>
      </c>
      <c r="X4669" s="88"/>
      <c r="Y4669" s="204"/>
    </row>
    <row r="4670" spans="1:25" ht="15" customHeight="1">
      <c r="A4670" s="206">
        <v>43342.876024363424</v>
      </c>
      <c r="B4670" s="148" t="s">
        <v>20926</v>
      </c>
      <c r="C4670" s="210" t="s">
        <v>20906</v>
      </c>
      <c r="D4670" s="148" t="s">
        <v>20927</v>
      </c>
      <c r="E4670" s="148" t="s">
        <v>20883</v>
      </c>
      <c r="G4670" s="148" t="s">
        <v>12567</v>
      </c>
      <c r="H4670" s="204"/>
      <c r="I4670" s="204"/>
      <c r="J4670" s="204"/>
      <c r="K4670" s="148" t="s">
        <v>3387</v>
      </c>
      <c r="L4670" s="204"/>
      <c r="M4670" s="204"/>
      <c r="N4670" s="204"/>
      <c r="O4670" s="34" t="s">
        <v>20928</v>
      </c>
      <c r="P4670" s="148" t="s">
        <v>290</v>
      </c>
      <c r="Q4670" s="148"/>
      <c r="R4670" s="148"/>
      <c r="S4670" s="148"/>
      <c r="T4670" s="148" t="s">
        <v>12566</v>
      </c>
      <c r="U4670" s="146" t="s">
        <v>3836</v>
      </c>
      <c r="V4670" s="34" t="s">
        <v>16511</v>
      </c>
      <c r="W4670" s="148" t="s">
        <v>14362</v>
      </c>
      <c r="X4670" s="88"/>
      <c r="Y4670" s="204"/>
    </row>
    <row r="4671" spans="1:25" ht="15" customHeight="1">
      <c r="A4671" s="206">
        <v>43346.659758680558</v>
      </c>
      <c r="B4671" s="148" t="s">
        <v>20929</v>
      </c>
      <c r="C4671" s="210" t="s">
        <v>20906</v>
      </c>
      <c r="D4671" s="148" t="s">
        <v>20930</v>
      </c>
      <c r="E4671" s="148" t="s">
        <v>20883</v>
      </c>
      <c r="G4671" s="148" t="s">
        <v>12567</v>
      </c>
      <c r="H4671" s="204"/>
      <c r="I4671" s="204"/>
      <c r="J4671" s="204"/>
      <c r="K4671" s="148" t="s">
        <v>3387</v>
      </c>
      <c r="L4671" s="148" t="s">
        <v>20915</v>
      </c>
      <c r="M4671" s="204"/>
      <c r="N4671" s="204"/>
      <c r="O4671" s="34" t="s">
        <v>20931</v>
      </c>
      <c r="P4671" s="148" t="s">
        <v>290</v>
      </c>
      <c r="Q4671" s="148"/>
      <c r="R4671" s="148"/>
      <c r="S4671" s="148"/>
      <c r="T4671" s="148" t="s">
        <v>12566</v>
      </c>
      <c r="U4671" s="146" t="s">
        <v>3836</v>
      </c>
      <c r="V4671" s="34" t="s">
        <v>16511</v>
      </c>
      <c r="W4671" s="148" t="s">
        <v>14362</v>
      </c>
      <c r="X4671" s="88"/>
      <c r="Y4671" s="204"/>
    </row>
    <row r="4672" spans="1:25" ht="15" customHeight="1">
      <c r="A4672" s="206">
        <v>43346.66327478009</v>
      </c>
      <c r="B4672" s="148" t="s">
        <v>20932</v>
      </c>
      <c r="C4672" s="210" t="s">
        <v>20906</v>
      </c>
      <c r="D4672" s="148" t="s">
        <v>20933</v>
      </c>
      <c r="E4672" s="148" t="s">
        <v>20883</v>
      </c>
      <c r="G4672" s="148" t="s">
        <v>12567</v>
      </c>
      <c r="H4672" s="204"/>
      <c r="I4672" s="204"/>
      <c r="J4672" s="204"/>
      <c r="K4672" s="148" t="s">
        <v>3387</v>
      </c>
      <c r="L4672" s="148" t="s">
        <v>20915</v>
      </c>
      <c r="M4672" s="204"/>
      <c r="N4672" s="204"/>
      <c r="O4672" s="34" t="s">
        <v>20934</v>
      </c>
      <c r="P4672" s="148" t="s">
        <v>290</v>
      </c>
      <c r="Q4672" s="148"/>
      <c r="R4672" s="148"/>
      <c r="S4672" s="148"/>
      <c r="T4672" s="148" t="s">
        <v>12566</v>
      </c>
      <c r="U4672" s="146" t="s">
        <v>3836</v>
      </c>
      <c r="V4672" s="34" t="s">
        <v>16511</v>
      </c>
      <c r="W4672" s="148" t="s">
        <v>14362</v>
      </c>
      <c r="X4672" s="88"/>
      <c r="Y4672" s="204"/>
    </row>
    <row r="4673" spans="1:25" ht="15" customHeight="1">
      <c r="A4673" s="206">
        <v>43346.667184386577</v>
      </c>
      <c r="B4673" s="148" t="s">
        <v>20935</v>
      </c>
      <c r="C4673" s="210" t="s">
        <v>20906</v>
      </c>
      <c r="D4673" s="148" t="s">
        <v>20936</v>
      </c>
      <c r="E4673" s="148" t="s">
        <v>20883</v>
      </c>
      <c r="G4673" s="148" t="s">
        <v>12567</v>
      </c>
      <c r="H4673" s="204"/>
      <c r="I4673" s="204"/>
      <c r="J4673" s="204"/>
      <c r="K4673" s="148" t="s">
        <v>660</v>
      </c>
      <c r="L4673" s="148" t="s">
        <v>20915</v>
      </c>
      <c r="M4673" s="204"/>
      <c r="N4673" s="204"/>
      <c r="O4673" s="34" t="s">
        <v>20934</v>
      </c>
      <c r="P4673" s="148" t="s">
        <v>290</v>
      </c>
      <c r="Q4673" s="148"/>
      <c r="R4673" s="148"/>
      <c r="S4673" s="148"/>
      <c r="T4673" s="148" t="s">
        <v>12566</v>
      </c>
      <c r="U4673" s="146" t="s">
        <v>3836</v>
      </c>
      <c r="V4673" s="34" t="s">
        <v>16511</v>
      </c>
      <c r="W4673" s="148" t="s">
        <v>14362</v>
      </c>
      <c r="X4673" s="88"/>
      <c r="Y4673" s="204"/>
    </row>
    <row r="4674" spans="1:25" ht="15" customHeight="1">
      <c r="A4674" s="206">
        <v>43346.670924976846</v>
      </c>
      <c r="B4674" s="148" t="s">
        <v>20937</v>
      </c>
      <c r="C4674" s="210" t="s">
        <v>20906</v>
      </c>
      <c r="D4674" s="148" t="s">
        <v>20938</v>
      </c>
      <c r="E4674" s="148" t="s">
        <v>20908</v>
      </c>
      <c r="G4674" s="148" t="s">
        <v>12567</v>
      </c>
      <c r="H4674" s="204"/>
      <c r="I4674" s="204"/>
      <c r="J4674" s="204"/>
      <c r="K4674" s="148" t="s">
        <v>3387</v>
      </c>
      <c r="L4674" s="148" t="s">
        <v>20915</v>
      </c>
      <c r="M4674" s="204"/>
      <c r="N4674" s="204"/>
      <c r="O4674" s="34" t="s">
        <v>20939</v>
      </c>
      <c r="P4674" s="148" t="s">
        <v>290</v>
      </c>
      <c r="Q4674" s="148"/>
      <c r="R4674" s="148"/>
      <c r="S4674" s="148"/>
      <c r="T4674" s="148" t="s">
        <v>12566</v>
      </c>
      <c r="U4674" s="146" t="s">
        <v>3836</v>
      </c>
      <c r="V4674" s="34" t="s">
        <v>16511</v>
      </c>
      <c r="W4674" s="148" t="s">
        <v>14362</v>
      </c>
      <c r="X4674" s="88"/>
      <c r="Y4674" s="204"/>
    </row>
    <row r="4675" spans="1:25" ht="15" customHeight="1">
      <c r="A4675" s="206">
        <v>43346.677077511573</v>
      </c>
      <c r="B4675" s="148" t="s">
        <v>20940</v>
      </c>
      <c r="C4675" s="210" t="s">
        <v>20906</v>
      </c>
      <c r="D4675" s="148" t="s">
        <v>20941</v>
      </c>
      <c r="E4675" s="148" t="s">
        <v>20883</v>
      </c>
      <c r="G4675" s="148" t="s">
        <v>12567</v>
      </c>
      <c r="H4675" s="204"/>
      <c r="I4675" s="204"/>
      <c r="J4675" s="204"/>
      <c r="K4675" s="148" t="s">
        <v>3387</v>
      </c>
      <c r="L4675" s="148" t="s">
        <v>20915</v>
      </c>
      <c r="M4675" s="204"/>
      <c r="N4675" s="204"/>
      <c r="O4675" s="34" t="s">
        <v>20939</v>
      </c>
      <c r="P4675" s="148" t="s">
        <v>290</v>
      </c>
      <c r="Q4675" s="148"/>
      <c r="R4675" s="148"/>
      <c r="S4675" s="148"/>
      <c r="T4675" s="148" t="s">
        <v>12566</v>
      </c>
      <c r="U4675" s="146" t="s">
        <v>3836</v>
      </c>
      <c r="V4675" s="34" t="s">
        <v>16511</v>
      </c>
      <c r="W4675" s="148" t="s">
        <v>14362</v>
      </c>
      <c r="X4675" s="88"/>
      <c r="Y4675" s="204"/>
    </row>
    <row r="4676" spans="1:25" ht="15" customHeight="1">
      <c r="A4676" s="206">
        <v>43346.692001400465</v>
      </c>
      <c r="B4676" s="148" t="s">
        <v>20942</v>
      </c>
      <c r="C4676" s="210" t="s">
        <v>20906</v>
      </c>
      <c r="D4676" s="148" t="s">
        <v>20943</v>
      </c>
      <c r="E4676" s="148" t="s">
        <v>20883</v>
      </c>
      <c r="G4676" s="148" t="s">
        <v>12567</v>
      </c>
      <c r="H4676" s="204"/>
      <c r="I4676" s="204"/>
      <c r="J4676" s="204"/>
      <c r="K4676" s="148" t="s">
        <v>3387</v>
      </c>
      <c r="L4676" s="148" t="s">
        <v>20944</v>
      </c>
      <c r="M4676" s="204"/>
      <c r="N4676" s="204"/>
      <c r="O4676" s="34" t="s">
        <v>20945</v>
      </c>
      <c r="P4676" s="148" t="s">
        <v>290</v>
      </c>
      <c r="Q4676" s="148"/>
      <c r="R4676" s="148"/>
      <c r="S4676" s="148"/>
      <c r="T4676" s="148" t="s">
        <v>12566</v>
      </c>
      <c r="U4676" s="146" t="s">
        <v>3836</v>
      </c>
      <c r="V4676" s="34" t="s">
        <v>16511</v>
      </c>
      <c r="W4676" s="148" t="s">
        <v>14362</v>
      </c>
      <c r="X4676" s="88"/>
      <c r="Y4676" s="204"/>
    </row>
    <row r="4677" spans="1:25" ht="15" customHeight="1">
      <c r="A4677" s="206">
        <v>43346.788849756944</v>
      </c>
      <c r="B4677" s="148" t="s">
        <v>20946</v>
      </c>
      <c r="C4677" s="210" t="s">
        <v>20906</v>
      </c>
      <c r="D4677" s="148" t="s">
        <v>20947</v>
      </c>
      <c r="E4677" s="148" t="s">
        <v>20883</v>
      </c>
      <c r="G4677" s="148" t="s">
        <v>12567</v>
      </c>
      <c r="H4677" s="204"/>
      <c r="I4677" s="204"/>
      <c r="J4677" s="204"/>
      <c r="K4677" s="148" t="s">
        <v>3387</v>
      </c>
      <c r="L4677" s="148" t="s">
        <v>20944</v>
      </c>
      <c r="M4677" s="204"/>
      <c r="N4677" s="204"/>
      <c r="O4677" s="34" t="s">
        <v>20948</v>
      </c>
      <c r="P4677" s="148" t="s">
        <v>290</v>
      </c>
      <c r="Q4677" s="148"/>
      <c r="R4677" s="148"/>
      <c r="S4677" s="148"/>
      <c r="T4677" s="148" t="s">
        <v>12566</v>
      </c>
      <c r="U4677" s="146" t="s">
        <v>3836</v>
      </c>
      <c r="V4677" s="34" t="s">
        <v>16511</v>
      </c>
      <c r="W4677" s="148" t="s">
        <v>14362</v>
      </c>
      <c r="X4677" s="88"/>
      <c r="Y4677" s="204"/>
    </row>
    <row r="4678" spans="1:25" ht="15" customHeight="1">
      <c r="A4678" s="206">
        <v>43346.792934317127</v>
      </c>
      <c r="B4678" s="148" t="s">
        <v>20949</v>
      </c>
      <c r="C4678" s="210" t="s">
        <v>20906</v>
      </c>
      <c r="D4678" s="148" t="s">
        <v>20950</v>
      </c>
      <c r="E4678" s="148" t="s">
        <v>20883</v>
      </c>
      <c r="G4678" s="148" t="s">
        <v>12567</v>
      </c>
      <c r="H4678" s="204"/>
      <c r="I4678" s="204"/>
      <c r="J4678" s="204"/>
      <c r="K4678" s="148" t="s">
        <v>3387</v>
      </c>
      <c r="L4678" s="148" t="s">
        <v>20944</v>
      </c>
      <c r="M4678" s="204"/>
      <c r="N4678" s="204"/>
      <c r="O4678" s="34" t="s">
        <v>20951</v>
      </c>
      <c r="P4678" s="148" t="s">
        <v>290</v>
      </c>
      <c r="Q4678" s="148"/>
      <c r="R4678" s="148"/>
      <c r="S4678" s="148"/>
      <c r="T4678" s="148" t="s">
        <v>12566</v>
      </c>
      <c r="U4678" s="146" t="s">
        <v>3836</v>
      </c>
      <c r="V4678" s="34" t="s">
        <v>16511</v>
      </c>
      <c r="W4678" s="148" t="s">
        <v>14362</v>
      </c>
      <c r="X4678" s="88"/>
      <c r="Y4678" s="204"/>
    </row>
    <row r="4679" spans="1:25" ht="15" customHeight="1">
      <c r="A4679" s="206">
        <v>43346.799307824069</v>
      </c>
      <c r="B4679" s="148" t="s">
        <v>20952</v>
      </c>
      <c r="C4679" s="210" t="s">
        <v>20906</v>
      </c>
      <c r="D4679" s="148" t="s">
        <v>20953</v>
      </c>
      <c r="E4679" s="148" t="s">
        <v>20883</v>
      </c>
      <c r="G4679" s="148" t="s">
        <v>12567</v>
      </c>
      <c r="H4679" s="204"/>
      <c r="I4679" s="204"/>
      <c r="J4679" s="204"/>
      <c r="K4679" s="148" t="s">
        <v>3387</v>
      </c>
      <c r="L4679" s="148" t="s">
        <v>20944</v>
      </c>
      <c r="M4679" s="204"/>
      <c r="N4679" s="204"/>
      <c r="O4679" s="34" t="s">
        <v>20954</v>
      </c>
      <c r="P4679" s="148" t="s">
        <v>290</v>
      </c>
      <c r="Q4679" s="148"/>
      <c r="R4679" s="148"/>
      <c r="S4679" s="148"/>
      <c r="T4679" s="148" t="s">
        <v>12566</v>
      </c>
      <c r="U4679" s="146" t="s">
        <v>3836</v>
      </c>
      <c r="V4679" s="34" t="s">
        <v>16511</v>
      </c>
      <c r="W4679" s="148" t="s">
        <v>14362</v>
      </c>
      <c r="X4679" s="88"/>
      <c r="Y4679" s="204"/>
    </row>
    <row r="4680" spans="1:25" ht="15" customHeight="1">
      <c r="A4680" s="206">
        <v>43346.804116770829</v>
      </c>
      <c r="B4680" s="148" t="s">
        <v>20955</v>
      </c>
      <c r="C4680" s="210" t="s">
        <v>20906</v>
      </c>
      <c r="D4680" s="148" t="s">
        <v>20956</v>
      </c>
      <c r="E4680" s="148" t="s">
        <v>20883</v>
      </c>
      <c r="G4680" s="148" t="s">
        <v>12567</v>
      </c>
      <c r="H4680" s="204"/>
      <c r="I4680" s="204"/>
      <c r="J4680" s="204"/>
      <c r="K4680" s="148" t="s">
        <v>3387</v>
      </c>
      <c r="L4680" s="148" t="s">
        <v>20944</v>
      </c>
      <c r="M4680" s="204"/>
      <c r="N4680" s="204"/>
      <c r="O4680" s="34" t="s">
        <v>20957</v>
      </c>
      <c r="P4680" s="148" t="s">
        <v>290</v>
      </c>
      <c r="Q4680" s="148"/>
      <c r="R4680" s="148"/>
      <c r="S4680" s="148"/>
      <c r="T4680" s="148" t="s">
        <v>12566</v>
      </c>
      <c r="U4680" s="146" t="s">
        <v>3836</v>
      </c>
      <c r="V4680" s="34" t="s">
        <v>16511</v>
      </c>
      <c r="W4680" s="148" t="s">
        <v>14362</v>
      </c>
      <c r="X4680" s="88"/>
      <c r="Y4680" s="204"/>
    </row>
    <row r="4681" spans="1:25" ht="15" customHeight="1">
      <c r="A4681" s="206">
        <v>43346.807775740745</v>
      </c>
      <c r="B4681" s="148" t="s">
        <v>20958</v>
      </c>
      <c r="C4681" s="210" t="s">
        <v>20906</v>
      </c>
      <c r="D4681" s="148" t="s">
        <v>20959</v>
      </c>
      <c r="E4681" s="148" t="s">
        <v>20883</v>
      </c>
      <c r="G4681" s="148" t="s">
        <v>12567</v>
      </c>
      <c r="H4681" s="204"/>
      <c r="I4681" s="204"/>
      <c r="J4681" s="204"/>
      <c r="K4681" s="148" t="s">
        <v>3387</v>
      </c>
      <c r="L4681" s="148" t="s">
        <v>20944</v>
      </c>
      <c r="M4681" s="204"/>
      <c r="N4681" s="204"/>
      <c r="O4681" s="34" t="s">
        <v>20957</v>
      </c>
      <c r="P4681" s="148" t="s">
        <v>290</v>
      </c>
      <c r="Q4681" s="148"/>
      <c r="R4681" s="148"/>
      <c r="S4681" s="148"/>
      <c r="T4681" s="148" t="s">
        <v>12566</v>
      </c>
      <c r="U4681" s="146" t="s">
        <v>3836</v>
      </c>
      <c r="V4681" s="34" t="s">
        <v>16511</v>
      </c>
      <c r="W4681" s="148" t="s">
        <v>14362</v>
      </c>
      <c r="X4681" s="88"/>
      <c r="Y4681" s="204"/>
    </row>
    <row r="4682" spans="1:25" ht="15" customHeight="1">
      <c r="A4682" s="206">
        <v>43346.814507627314</v>
      </c>
      <c r="B4682" s="148" t="s">
        <v>20960</v>
      </c>
      <c r="C4682" s="210" t="s">
        <v>20906</v>
      </c>
      <c r="D4682" s="148" t="s">
        <v>20961</v>
      </c>
      <c r="E4682" s="148" t="s">
        <v>20883</v>
      </c>
      <c r="G4682" s="148" t="s">
        <v>12567</v>
      </c>
      <c r="H4682" s="204"/>
      <c r="I4682" s="204"/>
      <c r="J4682" s="204"/>
      <c r="K4682" s="148" t="s">
        <v>3387</v>
      </c>
      <c r="L4682" s="148" t="s">
        <v>20944</v>
      </c>
      <c r="M4682" s="204"/>
      <c r="N4682" s="204"/>
      <c r="O4682" s="34" t="s">
        <v>20957</v>
      </c>
      <c r="P4682" s="148" t="s">
        <v>290</v>
      </c>
      <c r="Q4682" s="148"/>
      <c r="R4682" s="148"/>
      <c r="S4682" s="148"/>
      <c r="T4682" s="148" t="s">
        <v>12566</v>
      </c>
      <c r="U4682" s="146" t="s">
        <v>3836</v>
      </c>
      <c r="V4682" s="34" t="s">
        <v>16511</v>
      </c>
      <c r="W4682" s="148" t="s">
        <v>14362</v>
      </c>
      <c r="X4682" s="88"/>
      <c r="Y4682" s="204"/>
    </row>
    <row r="4683" spans="1:25" ht="15" customHeight="1">
      <c r="A4683" s="206">
        <v>43346.824240543981</v>
      </c>
      <c r="B4683" s="148" t="s">
        <v>20962</v>
      </c>
      <c r="C4683" s="210" t="s">
        <v>20906</v>
      </c>
      <c r="D4683" s="148" t="s">
        <v>20963</v>
      </c>
      <c r="E4683" s="148" t="s">
        <v>20883</v>
      </c>
      <c r="G4683" s="148" t="s">
        <v>12567</v>
      </c>
      <c r="H4683" s="204"/>
      <c r="I4683" s="204"/>
      <c r="J4683" s="204"/>
      <c r="K4683" s="148" t="s">
        <v>3387</v>
      </c>
      <c r="L4683" s="148" t="s">
        <v>20944</v>
      </c>
      <c r="M4683" s="204"/>
      <c r="N4683" s="204"/>
      <c r="O4683" s="34" t="s">
        <v>20964</v>
      </c>
      <c r="P4683" s="148" t="s">
        <v>290</v>
      </c>
      <c r="Q4683" s="148"/>
      <c r="R4683" s="148"/>
      <c r="S4683" s="148"/>
      <c r="T4683" s="148" t="s">
        <v>12566</v>
      </c>
      <c r="U4683" s="146" t="s">
        <v>3836</v>
      </c>
      <c r="V4683" s="34" t="s">
        <v>16511</v>
      </c>
      <c r="W4683" s="148" t="s">
        <v>14362</v>
      </c>
      <c r="X4683" s="88"/>
      <c r="Y4683" s="204"/>
    </row>
    <row r="4684" spans="1:25" ht="15" customHeight="1">
      <c r="A4684" s="206">
        <v>43346.830888449069</v>
      </c>
      <c r="B4684" s="148" t="s">
        <v>20965</v>
      </c>
      <c r="C4684" s="210" t="s">
        <v>20966</v>
      </c>
      <c r="D4684" s="148" t="s">
        <v>20967</v>
      </c>
      <c r="E4684" s="148" t="s">
        <v>20883</v>
      </c>
      <c r="G4684" s="148" t="s">
        <v>12567</v>
      </c>
      <c r="H4684" s="204"/>
      <c r="I4684" s="204"/>
      <c r="J4684" s="204"/>
      <c r="K4684" s="148" t="s">
        <v>3975</v>
      </c>
      <c r="L4684" s="148" t="s">
        <v>20968</v>
      </c>
      <c r="M4684" s="204"/>
      <c r="N4684" s="204"/>
      <c r="O4684" s="34" t="s">
        <v>20969</v>
      </c>
      <c r="P4684" s="148" t="s">
        <v>290</v>
      </c>
      <c r="Q4684" s="148"/>
      <c r="R4684" s="148"/>
      <c r="S4684" s="148"/>
      <c r="T4684" s="148" t="s">
        <v>12566</v>
      </c>
      <c r="U4684" s="146" t="s">
        <v>3836</v>
      </c>
      <c r="V4684" s="34" t="s">
        <v>16511</v>
      </c>
      <c r="W4684" s="148" t="s">
        <v>14362</v>
      </c>
      <c r="X4684" s="88"/>
      <c r="Y4684" s="204"/>
    </row>
    <row r="4685" spans="1:25" ht="15" customHeight="1">
      <c r="A4685" s="206">
        <v>43346.835839050924</v>
      </c>
      <c r="B4685" s="148" t="s">
        <v>20970</v>
      </c>
      <c r="C4685" s="210" t="s">
        <v>20966</v>
      </c>
      <c r="D4685" s="148" t="s">
        <v>20971</v>
      </c>
      <c r="E4685" s="148" t="s">
        <v>20883</v>
      </c>
      <c r="G4685" s="148" t="s">
        <v>12567</v>
      </c>
      <c r="H4685" s="204"/>
      <c r="I4685" s="204"/>
      <c r="J4685" s="204"/>
      <c r="K4685" s="148" t="s">
        <v>3387</v>
      </c>
      <c r="L4685" s="148" t="s">
        <v>20968</v>
      </c>
      <c r="M4685" s="204"/>
      <c r="N4685" s="204"/>
      <c r="O4685" s="34" t="s">
        <v>20972</v>
      </c>
      <c r="P4685" s="148" t="s">
        <v>290</v>
      </c>
      <c r="Q4685" s="148"/>
      <c r="R4685" s="148"/>
      <c r="S4685" s="148"/>
      <c r="T4685" s="148" t="s">
        <v>12566</v>
      </c>
      <c r="U4685" s="146" t="s">
        <v>3836</v>
      </c>
      <c r="V4685" s="34" t="s">
        <v>16511</v>
      </c>
      <c r="W4685" s="148" t="s">
        <v>14362</v>
      </c>
      <c r="X4685" s="88"/>
      <c r="Y4685" s="204"/>
    </row>
    <row r="4686" spans="1:25" ht="15" customHeight="1">
      <c r="A4686" s="206">
        <v>43346.839789594902</v>
      </c>
      <c r="B4686" s="148" t="s">
        <v>20973</v>
      </c>
      <c r="C4686" s="210" t="s">
        <v>20966</v>
      </c>
      <c r="D4686" s="148" t="s">
        <v>20974</v>
      </c>
      <c r="E4686" s="148" t="s">
        <v>20883</v>
      </c>
      <c r="G4686" s="148" t="s">
        <v>12567</v>
      </c>
      <c r="H4686" s="204"/>
      <c r="I4686" s="204"/>
      <c r="J4686" s="204"/>
      <c r="K4686" s="148" t="s">
        <v>3975</v>
      </c>
      <c r="L4686" s="148" t="s">
        <v>20968</v>
      </c>
      <c r="M4686" s="204"/>
      <c r="N4686" s="204"/>
      <c r="O4686" s="34" t="s">
        <v>20972</v>
      </c>
      <c r="P4686" s="148" t="s">
        <v>290</v>
      </c>
      <c r="Q4686" s="148"/>
      <c r="R4686" s="148"/>
      <c r="S4686" s="148"/>
      <c r="T4686" s="148" t="s">
        <v>12566</v>
      </c>
      <c r="U4686" s="146" t="s">
        <v>3836</v>
      </c>
      <c r="V4686" s="34" t="s">
        <v>16511</v>
      </c>
      <c r="W4686" s="148" t="s">
        <v>14362</v>
      </c>
      <c r="X4686" s="88"/>
      <c r="Y4686" s="204"/>
    </row>
    <row r="4687" spans="1:25" ht="15" customHeight="1">
      <c r="A4687" s="206">
        <v>43346.84309952546</v>
      </c>
      <c r="B4687" s="148" t="s">
        <v>20975</v>
      </c>
      <c r="C4687" s="210" t="s">
        <v>20966</v>
      </c>
      <c r="D4687" s="148" t="s">
        <v>20976</v>
      </c>
      <c r="E4687" s="148" t="s">
        <v>20883</v>
      </c>
      <c r="G4687" s="148" t="s">
        <v>12567</v>
      </c>
      <c r="H4687" s="204"/>
      <c r="I4687" s="204"/>
      <c r="J4687" s="204"/>
      <c r="K4687" s="148" t="s">
        <v>3975</v>
      </c>
      <c r="L4687" s="148" t="s">
        <v>20968</v>
      </c>
      <c r="M4687" s="204"/>
      <c r="N4687" s="204"/>
      <c r="O4687" s="34" t="s">
        <v>20977</v>
      </c>
      <c r="P4687" s="148" t="s">
        <v>290</v>
      </c>
      <c r="Q4687" s="148"/>
      <c r="R4687" s="148"/>
      <c r="S4687" s="148"/>
      <c r="T4687" s="148" t="s">
        <v>12566</v>
      </c>
      <c r="U4687" s="146" t="s">
        <v>3836</v>
      </c>
      <c r="V4687" s="34" t="s">
        <v>16511</v>
      </c>
      <c r="W4687" s="148" t="s">
        <v>14362</v>
      </c>
      <c r="X4687" s="88"/>
      <c r="Y4687" s="204"/>
    </row>
    <row r="4688" spans="1:25" ht="15" customHeight="1">
      <c r="A4688" s="206">
        <v>43346.848126851852</v>
      </c>
      <c r="B4688" s="148" t="s">
        <v>20978</v>
      </c>
      <c r="C4688" s="210" t="s">
        <v>20966</v>
      </c>
      <c r="D4688" s="148" t="s">
        <v>20979</v>
      </c>
      <c r="E4688" s="148" t="s">
        <v>20883</v>
      </c>
      <c r="G4688" s="148" t="s">
        <v>12567</v>
      </c>
      <c r="H4688" s="204"/>
      <c r="I4688" s="204"/>
      <c r="J4688" s="204"/>
      <c r="K4688" s="148" t="s">
        <v>3975</v>
      </c>
      <c r="L4688" s="148" t="s">
        <v>20968</v>
      </c>
      <c r="M4688" s="204"/>
      <c r="N4688" s="204"/>
      <c r="O4688" s="34" t="s">
        <v>20980</v>
      </c>
      <c r="P4688" s="148" t="s">
        <v>290</v>
      </c>
      <c r="Q4688" s="148"/>
      <c r="R4688" s="148"/>
      <c r="S4688" s="148"/>
      <c r="T4688" s="148" t="s">
        <v>12566</v>
      </c>
      <c r="U4688" s="146" t="s">
        <v>3836</v>
      </c>
      <c r="V4688" s="34" t="s">
        <v>16511</v>
      </c>
      <c r="W4688" s="148" t="s">
        <v>14362</v>
      </c>
      <c r="X4688" s="88"/>
      <c r="Y4688" s="204"/>
    </row>
    <row r="4689" spans="1:25" ht="15" customHeight="1">
      <c r="A4689" s="206">
        <v>43348.83869532407</v>
      </c>
      <c r="B4689" s="148" t="s">
        <v>20981</v>
      </c>
      <c r="C4689" s="210" t="s">
        <v>20982</v>
      </c>
      <c r="D4689" s="148" t="s">
        <v>20983</v>
      </c>
      <c r="E4689" s="148" t="s">
        <v>20984</v>
      </c>
      <c r="F4689" s="207" t="s">
        <v>20985</v>
      </c>
      <c r="G4689" s="148" t="s">
        <v>12700</v>
      </c>
      <c r="H4689" s="204"/>
      <c r="I4689" s="204"/>
      <c r="J4689" s="204"/>
      <c r="K4689" s="148" t="s">
        <v>660</v>
      </c>
      <c r="L4689" s="148" t="s">
        <v>20986</v>
      </c>
      <c r="M4689" s="148" t="s">
        <v>20987</v>
      </c>
      <c r="N4689" s="204"/>
      <c r="O4689" s="34" t="s">
        <v>20988</v>
      </c>
      <c r="P4689" s="148" t="s">
        <v>290</v>
      </c>
      <c r="Q4689" s="148"/>
      <c r="R4689" s="148"/>
      <c r="S4689" s="148"/>
      <c r="T4689" s="148" t="s">
        <v>75</v>
      </c>
      <c r="U4689" s="146" t="s">
        <v>20989</v>
      </c>
      <c r="V4689" s="34" t="s">
        <v>20990</v>
      </c>
      <c r="W4689" s="148" t="s">
        <v>12837</v>
      </c>
      <c r="X4689" s="88"/>
      <c r="Y4689" s="204"/>
    </row>
    <row r="4690" spans="1:25" ht="15" customHeight="1">
      <c r="A4690" s="206">
        <v>43348.847902546295</v>
      </c>
      <c r="B4690" s="148" t="s">
        <v>20991</v>
      </c>
      <c r="C4690" s="210" t="s">
        <v>20992</v>
      </c>
      <c r="D4690" s="148" t="s">
        <v>20993</v>
      </c>
      <c r="E4690" s="148" t="s">
        <v>20994</v>
      </c>
      <c r="F4690" s="207" t="s">
        <v>20995</v>
      </c>
      <c r="G4690" s="148" t="s">
        <v>12700</v>
      </c>
      <c r="H4690" s="204"/>
      <c r="I4690" s="204"/>
      <c r="J4690" s="204"/>
      <c r="K4690" s="148" t="s">
        <v>660</v>
      </c>
      <c r="L4690" s="148" t="s">
        <v>20996</v>
      </c>
      <c r="M4690" s="148" t="s">
        <v>20997</v>
      </c>
      <c r="N4690" s="204"/>
      <c r="O4690" s="34" t="s">
        <v>20998</v>
      </c>
      <c r="P4690" s="148" t="s">
        <v>10940</v>
      </c>
      <c r="Q4690" s="148"/>
      <c r="R4690" s="148"/>
      <c r="S4690" s="148"/>
      <c r="T4690" s="148" t="s">
        <v>75</v>
      </c>
      <c r="U4690" s="146" t="s">
        <v>20999</v>
      </c>
      <c r="V4690" s="34" t="s">
        <v>21000</v>
      </c>
      <c r="W4690" s="148" t="s">
        <v>12704</v>
      </c>
      <c r="X4690" s="88"/>
      <c r="Y4690" s="204"/>
    </row>
    <row r="4691" spans="1:25" ht="15" customHeight="1">
      <c r="A4691" s="206">
        <v>43348.851410115742</v>
      </c>
      <c r="B4691" s="148" t="s">
        <v>21001</v>
      </c>
      <c r="C4691" s="210" t="s">
        <v>21002</v>
      </c>
      <c r="D4691" s="148" t="s">
        <v>21003</v>
      </c>
      <c r="E4691" s="148" t="s">
        <v>21004</v>
      </c>
      <c r="F4691" s="207" t="s">
        <v>21005</v>
      </c>
      <c r="G4691" s="148" t="s">
        <v>12700</v>
      </c>
      <c r="H4691" s="204"/>
      <c r="I4691" s="204"/>
      <c r="J4691" s="204"/>
      <c r="K4691" s="148" t="s">
        <v>3975</v>
      </c>
      <c r="L4691" s="148" t="s">
        <v>62</v>
      </c>
      <c r="M4691" s="148" t="s">
        <v>21006</v>
      </c>
      <c r="N4691" s="148" t="s">
        <v>21007</v>
      </c>
      <c r="O4691" s="34" t="s">
        <v>21008</v>
      </c>
      <c r="P4691" s="148" t="s">
        <v>14555</v>
      </c>
      <c r="Q4691" s="148"/>
      <c r="R4691" s="148"/>
      <c r="S4691" s="148"/>
      <c r="T4691" s="148" t="s">
        <v>75</v>
      </c>
      <c r="V4691" s="34" t="s">
        <v>21009</v>
      </c>
      <c r="W4691" s="148" t="s">
        <v>12704</v>
      </c>
      <c r="X4691" s="247"/>
      <c r="Y4691" s="204"/>
    </row>
    <row r="4692" spans="1:25" ht="15" customHeight="1">
      <c r="A4692" s="206">
        <v>43348.860728657412</v>
      </c>
      <c r="B4692" s="148" t="s">
        <v>21010</v>
      </c>
      <c r="C4692" s="210" t="s">
        <v>21011</v>
      </c>
      <c r="D4692" s="148" t="s">
        <v>21012</v>
      </c>
      <c r="E4692" s="148" t="s">
        <v>21013</v>
      </c>
      <c r="F4692" s="207" t="s">
        <v>21014</v>
      </c>
      <c r="G4692" s="148" t="s">
        <v>12700</v>
      </c>
      <c r="H4692" s="204"/>
      <c r="I4692" s="204"/>
      <c r="J4692" s="204"/>
      <c r="K4692" s="148" t="s">
        <v>3387</v>
      </c>
      <c r="L4692" s="148" t="s">
        <v>660</v>
      </c>
      <c r="M4692" s="148" t="s">
        <v>21007</v>
      </c>
      <c r="N4692" s="204"/>
      <c r="O4692" s="34" t="s">
        <v>21015</v>
      </c>
      <c r="P4692" s="148" t="s">
        <v>14555</v>
      </c>
      <c r="Q4692" s="148"/>
      <c r="R4692" s="148"/>
      <c r="S4692" s="148"/>
      <c r="T4692" s="148" t="s">
        <v>75</v>
      </c>
      <c r="U4692" s="146" t="s">
        <v>21016</v>
      </c>
      <c r="V4692" s="34" t="s">
        <v>21017</v>
      </c>
      <c r="W4692" s="148" t="s">
        <v>12704</v>
      </c>
      <c r="X4692" s="247"/>
      <c r="Y4692" s="204"/>
    </row>
    <row r="4693" spans="1:25" ht="15" customHeight="1">
      <c r="A4693" s="206">
        <v>43348.867809074072</v>
      </c>
      <c r="B4693" s="148" t="s">
        <v>21018</v>
      </c>
      <c r="C4693" s="210" t="s">
        <v>21019</v>
      </c>
      <c r="D4693" s="148" t="s">
        <v>21020</v>
      </c>
      <c r="E4693" s="148" t="s">
        <v>21021</v>
      </c>
      <c r="G4693" s="148" t="s">
        <v>12700</v>
      </c>
      <c r="H4693" s="204"/>
      <c r="I4693" s="204"/>
      <c r="J4693" s="204"/>
      <c r="K4693" s="148" t="s">
        <v>12825</v>
      </c>
      <c r="L4693" s="148" t="s">
        <v>660</v>
      </c>
      <c r="M4693" s="148" t="s">
        <v>21022</v>
      </c>
      <c r="N4693" s="148" t="s">
        <v>21023</v>
      </c>
      <c r="O4693" s="34" t="s">
        <v>21024</v>
      </c>
      <c r="P4693" s="148" t="s">
        <v>21025</v>
      </c>
      <c r="Q4693" s="148"/>
      <c r="R4693" s="148"/>
      <c r="S4693" s="148"/>
      <c r="T4693" s="148" t="s">
        <v>75</v>
      </c>
      <c r="U4693" s="146" t="s">
        <v>21026</v>
      </c>
      <c r="V4693" s="34" t="s">
        <v>21027</v>
      </c>
      <c r="W4693" s="148" t="s">
        <v>12704</v>
      </c>
      <c r="X4693" s="247"/>
      <c r="Y4693" s="204"/>
    </row>
    <row r="4694" spans="1:25" ht="15" customHeight="1">
      <c r="A4694" s="206">
        <v>43348.873726342594</v>
      </c>
      <c r="B4694" s="148" t="s">
        <v>21028</v>
      </c>
      <c r="C4694" s="210" t="s">
        <v>21029</v>
      </c>
      <c r="D4694" s="148" t="s">
        <v>21030</v>
      </c>
      <c r="E4694" s="148" t="s">
        <v>21031</v>
      </c>
      <c r="F4694" s="207" t="s">
        <v>21032</v>
      </c>
      <c r="G4694" s="148" t="s">
        <v>12700</v>
      </c>
      <c r="H4694" s="204"/>
      <c r="I4694" s="204"/>
      <c r="J4694" s="204"/>
      <c r="K4694" s="148" t="s">
        <v>660</v>
      </c>
      <c r="L4694" s="148" t="s">
        <v>21033</v>
      </c>
      <c r="M4694" s="204"/>
      <c r="N4694" s="204"/>
      <c r="O4694" s="34" t="s">
        <v>21034</v>
      </c>
      <c r="P4694" s="148" t="s">
        <v>10940</v>
      </c>
      <c r="Q4694" s="148"/>
      <c r="R4694" s="148"/>
      <c r="S4694" s="148"/>
      <c r="T4694" s="148" t="s">
        <v>12665</v>
      </c>
      <c r="V4694" s="34" t="s">
        <v>21035</v>
      </c>
      <c r="W4694" s="148" t="s">
        <v>12704</v>
      </c>
      <c r="X4694" s="247"/>
      <c r="Y4694" s="204"/>
    </row>
  </sheetData>
  <dataValidations count="2">
    <dataValidation type="list" allowBlank="1" sqref="B309 D309">
      <formula1>"Bislama,Chuukese,English,Kosraean,Pohnpeian,Samoan,Tonga (Tonga Islands),Yapese"</formula1>
    </dataValidation>
    <dataValidation type="list" allowBlank="1" sqref="E2911:E2996">
      <formula1>$A$2:$A$27</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E27" r:id="rId27"/>
    <hyperlink ref="C28" r:id="rId28"/>
    <hyperlink ref="C29" r:id="rId29"/>
    <hyperlink ref="C30" r:id="rId30"/>
    <hyperlink ref="C31" r:id="rId31"/>
    <hyperlink ref="E31" r:id="rId32"/>
    <hyperlink ref="C32" r:id="rId33"/>
    <hyperlink ref="C33" r:id="rId34"/>
    <hyperlink ref="C34" r:id="rId35"/>
    <hyperlink ref="C35" r:id="rId36"/>
    <hyperlink ref="C36" r:id="rId37"/>
    <hyperlink ref="C37" r:id="rId38"/>
    <hyperlink ref="C38" r:id="rId39"/>
    <hyperlink ref="C39" r:id="rId40"/>
    <hyperlink ref="C40" r:id="rId41"/>
    <hyperlink ref="C41" r:id="rId42"/>
    <hyperlink ref="C42" r:id="rId43"/>
    <hyperlink ref="C43" r:id="rId44"/>
    <hyperlink ref="C44" r:id="rId45"/>
    <hyperlink ref="C45" r:id="rId46"/>
    <hyperlink ref="C46" r:id="rId47"/>
    <hyperlink ref="C47" r:id="rId48"/>
    <hyperlink ref="C48" r:id="rId49"/>
    <hyperlink ref="C49" r:id="rId50"/>
    <hyperlink ref="C50" r:id="rId51"/>
    <hyperlink ref="C51" r:id="rId52"/>
    <hyperlink ref="C52" r:id="rId53"/>
    <hyperlink ref="C53" r:id="rId54"/>
    <hyperlink ref="C54" r:id="rId55"/>
    <hyperlink ref="C55" r:id="rId56"/>
    <hyperlink ref="C56" r:id="rId57"/>
    <hyperlink ref="C57" r:id="rId58"/>
    <hyperlink ref="C58" r:id="rId59"/>
    <hyperlink ref="C59" r:id="rId60"/>
    <hyperlink ref="C60" r:id="rId61"/>
    <hyperlink ref="C61" r:id="rId62"/>
    <hyperlink ref="C62" r:id="rId63"/>
    <hyperlink ref="C63" r:id="rId64"/>
    <hyperlink ref="C64" r:id="rId65"/>
    <hyperlink ref="C65" r:id="rId66"/>
    <hyperlink ref="C66" r:id="rId67"/>
    <hyperlink ref="C67" r:id="rId68"/>
    <hyperlink ref="C68" r:id="rId69"/>
    <hyperlink ref="C69" r:id="rId70"/>
    <hyperlink ref="C70" r:id="rId71"/>
    <hyperlink ref="C71" r:id="rId72"/>
    <hyperlink ref="C72" r:id="rId73"/>
    <hyperlink ref="C73" r:id="rId74"/>
    <hyperlink ref="C74" r:id="rId75"/>
    <hyperlink ref="C75" r:id="rId76"/>
    <hyperlink ref="E75" r:id="rId77"/>
    <hyperlink ref="C76" r:id="rId78"/>
    <hyperlink ref="C77" r:id="rId79"/>
    <hyperlink ref="C78" r:id="rId80"/>
    <hyperlink ref="C79" r:id="rId81"/>
    <hyperlink ref="C80" r:id="rId82"/>
    <hyperlink ref="C81" r:id="rId83"/>
    <hyperlink ref="C82" r:id="rId84"/>
    <hyperlink ref="C83" r:id="rId85"/>
    <hyperlink ref="E83" r:id="rId86"/>
    <hyperlink ref="C84" r:id="rId87"/>
    <hyperlink ref="C85" r:id="rId88"/>
    <hyperlink ref="C86" r:id="rId89"/>
    <hyperlink ref="C87" r:id="rId90"/>
    <hyperlink ref="C88" r:id="rId91"/>
    <hyperlink ref="C89" r:id="rId92"/>
    <hyperlink ref="C90" r:id="rId93"/>
    <hyperlink ref="C91" r:id="rId94"/>
    <hyperlink ref="C92" r:id="rId95"/>
    <hyperlink ref="C93" r:id="rId96"/>
    <hyperlink ref="C94" r:id="rId97"/>
    <hyperlink ref="C95" r:id="rId98"/>
    <hyperlink ref="C96" r:id="rId99"/>
    <hyperlink ref="C97" r:id="rId100"/>
    <hyperlink ref="C98" r:id="rId101"/>
    <hyperlink ref="C99" r:id="rId102"/>
    <hyperlink ref="C100" r:id="rId103"/>
    <hyperlink ref="E100" r:id="rId104"/>
    <hyperlink ref="C101" r:id="rId105"/>
    <hyperlink ref="E101" r:id="rId106"/>
    <hyperlink ref="C102" r:id="rId107"/>
    <hyperlink ref="C103" r:id="rId108"/>
    <hyperlink ref="C104" r:id="rId109"/>
    <hyperlink ref="C105" r:id="rId110"/>
    <hyperlink ref="C106" r:id="rId111"/>
    <hyperlink ref="C107" r:id="rId112"/>
    <hyperlink ref="E107" r:id="rId113"/>
    <hyperlink ref="C108" r:id="rId114"/>
    <hyperlink ref="C109" r:id="rId115"/>
    <hyperlink ref="E109" r:id="rId116"/>
    <hyperlink ref="C110" r:id="rId117"/>
    <hyperlink ref="E110" r:id="rId118"/>
    <hyperlink ref="C111" r:id="rId119"/>
    <hyperlink ref="C112" r:id="rId120"/>
    <hyperlink ref="C113" r:id="rId121"/>
    <hyperlink ref="C114" r:id="rId122"/>
    <hyperlink ref="C115" r:id="rId123"/>
    <hyperlink ref="C116" r:id="rId124"/>
    <hyperlink ref="C117" r:id="rId125"/>
    <hyperlink ref="C118" r:id="rId126"/>
    <hyperlink ref="C119" r:id="rId127"/>
    <hyperlink ref="C120" r:id="rId128"/>
    <hyperlink ref="C121" r:id="rId129"/>
    <hyperlink ref="C122" r:id="rId130"/>
    <hyperlink ref="C123" r:id="rId131"/>
    <hyperlink ref="C124" r:id="rId132"/>
    <hyperlink ref="C125" r:id="rId133"/>
    <hyperlink ref="C126" r:id="rId134"/>
    <hyperlink ref="C127" r:id="rId135"/>
    <hyperlink ref="C128" r:id="rId136"/>
    <hyperlink ref="C129" r:id="rId137"/>
    <hyperlink ref="C130" r:id="rId138"/>
    <hyperlink ref="C131" r:id="rId139"/>
    <hyperlink ref="C132" r:id="rId140"/>
    <hyperlink ref="C133" r:id="rId141"/>
    <hyperlink ref="E133" r:id="rId142"/>
    <hyperlink ref="C134" r:id="rId143"/>
    <hyperlink ref="C135" r:id="rId144"/>
    <hyperlink ref="C136" r:id="rId145"/>
    <hyperlink ref="C137" r:id="rId146"/>
    <hyperlink ref="C138" r:id="rId147"/>
    <hyperlink ref="C139" r:id="rId148"/>
    <hyperlink ref="C140" r:id="rId149"/>
    <hyperlink ref="C141" r:id="rId150"/>
    <hyperlink ref="C142" r:id="rId151"/>
    <hyperlink ref="C143" r:id="rId152"/>
    <hyperlink ref="C144" r:id="rId153"/>
    <hyperlink ref="C145" r:id="rId154"/>
    <hyperlink ref="C146" r:id="rId155"/>
    <hyperlink ref="C147" r:id="rId156"/>
    <hyperlink ref="C148" r:id="rId157"/>
    <hyperlink ref="C149" r:id="rId158"/>
    <hyperlink ref="C150" r:id="rId159"/>
    <hyperlink ref="C151" r:id="rId160"/>
    <hyperlink ref="C152" r:id="rId161"/>
    <hyperlink ref="C153" r:id="rId162"/>
    <hyperlink ref="C154" r:id="rId163"/>
    <hyperlink ref="C155" r:id="rId164"/>
    <hyperlink ref="C156" r:id="rId165"/>
    <hyperlink ref="C157" r:id="rId166"/>
    <hyperlink ref="C158" r:id="rId167"/>
    <hyperlink ref="C159" r:id="rId168"/>
    <hyperlink ref="C160" r:id="rId169"/>
    <hyperlink ref="C161" r:id="rId170"/>
    <hyperlink ref="C162" r:id="rId171"/>
    <hyperlink ref="C163" r:id="rId172"/>
    <hyperlink ref="C164" r:id="rId173"/>
    <hyperlink ref="C165" r:id="rId174"/>
    <hyperlink ref="C166" r:id="rId175"/>
    <hyperlink ref="C167" r:id="rId176"/>
    <hyperlink ref="C168" r:id="rId177"/>
    <hyperlink ref="C169" r:id="rId178"/>
    <hyperlink ref="C170" r:id="rId179"/>
    <hyperlink ref="C171" r:id="rId180"/>
    <hyperlink ref="C172" r:id="rId181"/>
    <hyperlink ref="C173" r:id="rId182"/>
    <hyperlink ref="C174" r:id="rId183"/>
    <hyperlink ref="C175" r:id="rId184"/>
    <hyperlink ref="C176" r:id="rId185"/>
    <hyperlink ref="C177" r:id="rId186"/>
    <hyperlink ref="C178" r:id="rId187"/>
    <hyperlink ref="C179" r:id="rId188"/>
    <hyperlink ref="C180" r:id="rId189"/>
    <hyperlink ref="C181" r:id="rId190"/>
    <hyperlink ref="C182" r:id="rId191"/>
    <hyperlink ref="C183" r:id="rId192"/>
    <hyperlink ref="C184" r:id="rId193"/>
    <hyperlink ref="C185" r:id="rId194"/>
    <hyperlink ref="C186" r:id="rId195"/>
    <hyperlink ref="C187" r:id="rId196"/>
    <hyperlink ref="C188" r:id="rId197"/>
    <hyperlink ref="C189" r:id="rId198"/>
    <hyperlink ref="C190" r:id="rId199"/>
    <hyperlink ref="C191" r:id="rId200"/>
    <hyperlink ref="C192" r:id="rId201"/>
    <hyperlink ref="C193" r:id="rId202"/>
    <hyperlink ref="E193" r:id="rId203"/>
    <hyperlink ref="C194" r:id="rId204"/>
    <hyperlink ref="E194" r:id="rId205"/>
    <hyperlink ref="C195" r:id="rId206"/>
    <hyperlink ref="C196" r:id="rId207"/>
    <hyperlink ref="C197" r:id="rId208"/>
    <hyperlink ref="C198" r:id="rId209"/>
    <hyperlink ref="C199" r:id="rId210"/>
    <hyperlink ref="C200" r:id="rId211"/>
    <hyperlink ref="C201" r:id="rId212"/>
    <hyperlink ref="C202" r:id="rId213"/>
    <hyperlink ref="C203" r:id="rId214"/>
    <hyperlink ref="C204" r:id="rId215"/>
    <hyperlink ref="C205" r:id="rId216"/>
    <hyperlink ref="C206" r:id="rId217"/>
    <hyperlink ref="C207" r:id="rId218"/>
    <hyperlink ref="C208" r:id="rId219"/>
    <hyperlink ref="C209" r:id="rId220"/>
    <hyperlink ref="C210" r:id="rId221"/>
    <hyperlink ref="C211" r:id="rId222"/>
    <hyperlink ref="C212" r:id="rId223"/>
    <hyperlink ref="C213" r:id="rId224"/>
    <hyperlink ref="C214" r:id="rId225"/>
    <hyperlink ref="C215" r:id="rId226"/>
    <hyperlink ref="C216" r:id="rId227"/>
    <hyperlink ref="C217" r:id="rId228"/>
    <hyperlink ref="C218" r:id="rId229"/>
    <hyperlink ref="C219" r:id="rId230"/>
    <hyperlink ref="C220" r:id="rId231"/>
    <hyperlink ref="C221" r:id="rId232"/>
    <hyperlink ref="C222" r:id="rId233"/>
    <hyperlink ref="C223" r:id="rId234"/>
    <hyperlink ref="C224" r:id="rId235"/>
    <hyperlink ref="C225" r:id="rId236"/>
    <hyperlink ref="C226" r:id="rId237"/>
    <hyperlink ref="C227" r:id="rId238"/>
    <hyperlink ref="C228" r:id="rId239"/>
    <hyperlink ref="C229" r:id="rId240"/>
    <hyperlink ref="C230" r:id="rId241"/>
    <hyperlink ref="C231" r:id="rId242"/>
    <hyperlink ref="C232" r:id="rId243"/>
    <hyperlink ref="C233" r:id="rId244"/>
    <hyperlink ref="C234" r:id="rId245"/>
    <hyperlink ref="C235" r:id="rId246"/>
    <hyperlink ref="C236" r:id="rId247"/>
    <hyperlink ref="C237" r:id="rId248"/>
    <hyperlink ref="C238" r:id="rId249"/>
    <hyperlink ref="C239" r:id="rId250"/>
    <hyperlink ref="C240" r:id="rId251"/>
    <hyperlink ref="C241" r:id="rId252"/>
    <hyperlink ref="C242" r:id="rId253"/>
    <hyperlink ref="C243" r:id="rId254"/>
    <hyperlink ref="C244" r:id="rId255"/>
    <hyperlink ref="C245" r:id="rId256"/>
    <hyperlink ref="E245" r:id="rId257"/>
    <hyperlink ref="C246" r:id="rId258"/>
    <hyperlink ref="C247" r:id="rId259"/>
    <hyperlink ref="C248" r:id="rId260"/>
    <hyperlink ref="E248" r:id="rId261"/>
    <hyperlink ref="C249" r:id="rId262"/>
    <hyperlink ref="C250" r:id="rId263"/>
    <hyperlink ref="C251" r:id="rId264"/>
    <hyperlink ref="C252" r:id="rId265"/>
    <hyperlink ref="C253" r:id="rId266"/>
    <hyperlink ref="C254" r:id="rId267"/>
    <hyperlink ref="E254" r:id="rId268"/>
    <hyperlink ref="C255" r:id="rId269"/>
    <hyperlink ref="C256" r:id="rId270"/>
    <hyperlink ref="C257" r:id="rId271"/>
    <hyperlink ref="C258" r:id="rId272"/>
    <hyperlink ref="C259" r:id="rId273"/>
    <hyperlink ref="C260" r:id="rId274"/>
    <hyperlink ref="C261" r:id="rId275"/>
    <hyperlink ref="C262" r:id="rId276"/>
    <hyperlink ref="C263" r:id="rId277"/>
    <hyperlink ref="C264" r:id="rId278"/>
    <hyperlink ref="C265" r:id="rId279"/>
    <hyperlink ref="C266" r:id="rId280"/>
    <hyperlink ref="C267" r:id="rId281"/>
    <hyperlink ref="C268" r:id="rId282"/>
    <hyperlink ref="C269" r:id="rId283"/>
    <hyperlink ref="C270" r:id="rId284"/>
    <hyperlink ref="C271" r:id="rId285"/>
    <hyperlink ref="C272" r:id="rId286"/>
    <hyperlink ref="C273" r:id="rId287"/>
    <hyperlink ref="C274" r:id="rId288"/>
    <hyperlink ref="C275" r:id="rId289"/>
    <hyperlink ref="C276" r:id="rId290"/>
    <hyperlink ref="C277" r:id="rId291"/>
    <hyperlink ref="C278" r:id="rId292"/>
    <hyperlink ref="C279" r:id="rId293"/>
    <hyperlink ref="C280" r:id="rId294"/>
    <hyperlink ref="C281" r:id="rId295"/>
    <hyperlink ref="C282" r:id="rId296"/>
    <hyperlink ref="C283" r:id="rId297"/>
    <hyperlink ref="C284" r:id="rId298"/>
    <hyperlink ref="C285" r:id="rId299"/>
    <hyperlink ref="C286" r:id="rId300"/>
    <hyperlink ref="C287" r:id="rId301"/>
    <hyperlink ref="C288" r:id="rId302"/>
    <hyperlink ref="C289" r:id="rId303"/>
    <hyperlink ref="C290" r:id="rId304"/>
    <hyperlink ref="C291" r:id="rId305"/>
    <hyperlink ref="C292" r:id="rId306"/>
    <hyperlink ref="C293" r:id="rId307"/>
    <hyperlink ref="C294" r:id="rId308"/>
    <hyperlink ref="C295" r:id="rId309"/>
    <hyperlink ref="C296" r:id="rId310"/>
    <hyperlink ref="C297" r:id="rId311"/>
    <hyperlink ref="C298" r:id="rId312"/>
    <hyperlink ref="C299" r:id="rId313"/>
    <hyperlink ref="C300" r:id="rId314"/>
    <hyperlink ref="C301" r:id="rId315"/>
    <hyperlink ref="C302" r:id="rId316"/>
    <hyperlink ref="C303" r:id="rId317"/>
    <hyperlink ref="C304" r:id="rId318"/>
    <hyperlink ref="C305" r:id="rId319"/>
    <hyperlink ref="C306" r:id="rId320"/>
    <hyperlink ref="C307" r:id="rId321"/>
    <hyperlink ref="C308" r:id="rId322"/>
    <hyperlink ref="C309" r:id="rId323"/>
    <hyperlink ref="C310" r:id="rId324"/>
    <hyperlink ref="C311" r:id="rId325"/>
    <hyperlink ref="C312" r:id="rId326"/>
    <hyperlink ref="C313" r:id="rId327"/>
    <hyperlink ref="C314" r:id="rId328"/>
    <hyperlink ref="C315" r:id="rId329"/>
    <hyperlink ref="C316" r:id="rId330"/>
    <hyperlink ref="C317" r:id="rId331"/>
    <hyperlink ref="C318" r:id="rId332"/>
    <hyperlink ref="C319" r:id="rId333"/>
    <hyperlink ref="C320" r:id="rId334"/>
    <hyperlink ref="C321" r:id="rId335"/>
    <hyperlink ref="C322" r:id="rId336"/>
    <hyperlink ref="C323" r:id="rId337"/>
    <hyperlink ref="C324" r:id="rId338"/>
    <hyperlink ref="C325" r:id="rId339"/>
    <hyperlink ref="C326" r:id="rId340"/>
    <hyperlink ref="C327" r:id="rId341"/>
    <hyperlink ref="C328" r:id="rId342"/>
    <hyperlink ref="E328" r:id="rId343"/>
    <hyperlink ref="C329" r:id="rId344"/>
    <hyperlink ref="C330" r:id="rId345"/>
    <hyperlink ref="C331" r:id="rId346"/>
    <hyperlink ref="C332" r:id="rId347"/>
    <hyperlink ref="C333" r:id="rId348"/>
    <hyperlink ref="C334" r:id="rId349"/>
    <hyperlink ref="C335" r:id="rId350"/>
    <hyperlink ref="C336" r:id="rId351"/>
    <hyperlink ref="C337" r:id="rId352"/>
    <hyperlink ref="C338" r:id="rId353"/>
    <hyperlink ref="C339" r:id="rId354"/>
    <hyperlink ref="C340" r:id="rId355"/>
    <hyperlink ref="C341" r:id="rId356"/>
    <hyperlink ref="C342" r:id="rId357"/>
    <hyperlink ref="C343" r:id="rId358"/>
    <hyperlink ref="C344" r:id="rId359"/>
    <hyperlink ref="C345" r:id="rId360"/>
    <hyperlink ref="C346" r:id="rId361"/>
    <hyperlink ref="C347" r:id="rId362"/>
    <hyperlink ref="C348" r:id="rId363"/>
    <hyperlink ref="C349" r:id="rId364"/>
    <hyperlink ref="C350" r:id="rId365"/>
    <hyperlink ref="C351" r:id="rId366"/>
    <hyperlink ref="C352" r:id="rId367"/>
    <hyperlink ref="C353" r:id="rId368"/>
    <hyperlink ref="C354" r:id="rId369"/>
    <hyperlink ref="C355" r:id="rId370"/>
    <hyperlink ref="C356" r:id="rId371"/>
    <hyperlink ref="C357" r:id="rId372"/>
    <hyperlink ref="C358" r:id="rId373"/>
    <hyperlink ref="C359" r:id="rId374"/>
    <hyperlink ref="C360" r:id="rId375"/>
    <hyperlink ref="C361" r:id="rId376"/>
    <hyperlink ref="C362" r:id="rId377"/>
    <hyperlink ref="C363" r:id="rId378"/>
    <hyperlink ref="C364" r:id="rId379"/>
    <hyperlink ref="C365" r:id="rId380"/>
    <hyperlink ref="C366" r:id="rId381"/>
    <hyperlink ref="C367" r:id="rId382"/>
    <hyperlink ref="C368" r:id="rId383"/>
    <hyperlink ref="C369" r:id="rId384"/>
    <hyperlink ref="C370" r:id="rId385"/>
    <hyperlink ref="C371" r:id="rId386"/>
    <hyperlink ref="C372" r:id="rId387"/>
    <hyperlink ref="C373" r:id="rId388"/>
    <hyperlink ref="C374" r:id="rId389"/>
    <hyperlink ref="C375" r:id="rId390"/>
    <hyperlink ref="C376" r:id="rId391"/>
    <hyperlink ref="C377" r:id="rId392"/>
    <hyperlink ref="C378" r:id="rId393"/>
    <hyperlink ref="C379" r:id="rId394"/>
    <hyperlink ref="C380" r:id="rId395"/>
    <hyperlink ref="C381" r:id="rId396"/>
    <hyperlink ref="C382" r:id="rId397"/>
    <hyperlink ref="C383" r:id="rId398"/>
    <hyperlink ref="C384" r:id="rId399"/>
    <hyperlink ref="C385" r:id="rId400"/>
    <hyperlink ref="C386" r:id="rId401"/>
    <hyperlink ref="C387" r:id="rId402"/>
    <hyperlink ref="C388" r:id="rId403"/>
    <hyperlink ref="C389" r:id="rId404"/>
    <hyperlink ref="C390" r:id="rId405"/>
    <hyperlink ref="C391" r:id="rId406"/>
    <hyperlink ref="C392" r:id="rId407"/>
    <hyperlink ref="C393" r:id="rId408"/>
    <hyperlink ref="C394" r:id="rId409"/>
    <hyperlink ref="C395" r:id="rId410"/>
    <hyperlink ref="C396" r:id="rId411"/>
    <hyperlink ref="C397" r:id="rId412"/>
    <hyperlink ref="C398" r:id="rId413"/>
    <hyperlink ref="C399" r:id="rId414"/>
    <hyperlink ref="C400" r:id="rId415"/>
    <hyperlink ref="C401" r:id="rId416"/>
    <hyperlink ref="C402" r:id="rId417"/>
    <hyperlink ref="C403" r:id="rId418"/>
    <hyperlink ref="C404" r:id="rId419"/>
    <hyperlink ref="C405" r:id="rId420"/>
    <hyperlink ref="C406" r:id="rId421"/>
    <hyperlink ref="C407" r:id="rId422"/>
    <hyperlink ref="C408" r:id="rId423"/>
    <hyperlink ref="C409" r:id="rId424"/>
    <hyperlink ref="E409" r:id="rId425"/>
    <hyperlink ref="C410" r:id="rId426"/>
    <hyperlink ref="E410" r:id="rId427"/>
    <hyperlink ref="C411" r:id="rId428"/>
    <hyperlink ref="C412" r:id="rId429"/>
    <hyperlink ref="C413" r:id="rId430"/>
    <hyperlink ref="E413" r:id="rId431"/>
    <hyperlink ref="C414" r:id="rId432"/>
    <hyperlink ref="C415" r:id="rId433"/>
    <hyperlink ref="C416" r:id="rId434"/>
    <hyperlink ref="C417" r:id="rId435"/>
    <hyperlink ref="C418" r:id="rId436"/>
    <hyperlink ref="C419" r:id="rId437"/>
    <hyperlink ref="C420" r:id="rId438"/>
    <hyperlink ref="E420" r:id="rId439"/>
    <hyperlink ref="C421" r:id="rId440"/>
    <hyperlink ref="E421" r:id="rId441"/>
    <hyperlink ref="C422" r:id="rId442"/>
    <hyperlink ref="C423" r:id="rId443"/>
    <hyperlink ref="C424" r:id="rId444"/>
    <hyperlink ref="C425" r:id="rId445"/>
    <hyperlink ref="C426" r:id="rId446"/>
    <hyperlink ref="C427" r:id="rId447"/>
    <hyperlink ref="C428" r:id="rId448"/>
    <hyperlink ref="C429" r:id="rId449"/>
    <hyperlink ref="C430" r:id="rId450"/>
    <hyperlink ref="C431" r:id="rId451"/>
    <hyperlink ref="C432" r:id="rId452"/>
    <hyperlink ref="C433" r:id="rId453"/>
    <hyperlink ref="C434" r:id="rId454"/>
    <hyperlink ref="C435" r:id="rId455"/>
    <hyperlink ref="C436" r:id="rId456"/>
    <hyperlink ref="C437" r:id="rId457"/>
    <hyperlink ref="C438" r:id="rId458"/>
    <hyperlink ref="C439" r:id="rId459"/>
    <hyperlink ref="C440" r:id="rId460"/>
    <hyperlink ref="C441" r:id="rId461"/>
    <hyperlink ref="C442" r:id="rId462"/>
    <hyperlink ref="C443" r:id="rId463"/>
    <hyperlink ref="C444" r:id="rId464"/>
    <hyperlink ref="C445" r:id="rId465"/>
    <hyperlink ref="C446" r:id="rId466"/>
    <hyperlink ref="C447" r:id="rId467"/>
    <hyperlink ref="C448" r:id="rId468"/>
    <hyperlink ref="C449" r:id="rId469"/>
    <hyperlink ref="C450" r:id="rId470"/>
    <hyperlink ref="C451" r:id="rId471"/>
    <hyperlink ref="C452" r:id="rId472"/>
    <hyperlink ref="C453" r:id="rId473"/>
    <hyperlink ref="C454" r:id="rId474"/>
    <hyperlink ref="C455" r:id="rId475"/>
    <hyperlink ref="C456" r:id="rId476"/>
    <hyperlink ref="C457" r:id="rId477"/>
    <hyperlink ref="E457" r:id="rId478"/>
    <hyperlink ref="C458" r:id="rId479"/>
    <hyperlink ref="E458" r:id="rId480"/>
    <hyperlink ref="C459" r:id="rId481"/>
    <hyperlink ref="E459" r:id="rId482"/>
    <hyperlink ref="C460" r:id="rId483"/>
    <hyperlink ref="C461" r:id="rId484"/>
    <hyperlink ref="C462" r:id="rId485"/>
    <hyperlink ref="C463" r:id="rId486"/>
    <hyperlink ref="C464" r:id="rId487"/>
    <hyperlink ref="C465" r:id="rId488"/>
    <hyperlink ref="C466" r:id="rId489"/>
    <hyperlink ref="C467" r:id="rId490"/>
    <hyperlink ref="C468" r:id="rId491"/>
    <hyperlink ref="C469" r:id="rId492"/>
    <hyperlink ref="C470" r:id="rId493"/>
    <hyperlink ref="C471" r:id="rId494"/>
    <hyperlink ref="C472" r:id="rId495"/>
    <hyperlink ref="C473" r:id="rId496"/>
    <hyperlink ref="C474" r:id="rId497"/>
    <hyperlink ref="C475" r:id="rId498"/>
    <hyperlink ref="C476" r:id="rId499"/>
    <hyperlink ref="C477" r:id="rId500"/>
    <hyperlink ref="C478" r:id="rId501"/>
    <hyperlink ref="C479" r:id="rId502"/>
    <hyperlink ref="C480" r:id="rId503"/>
    <hyperlink ref="C481" r:id="rId504"/>
    <hyperlink ref="C482" r:id="rId505"/>
    <hyperlink ref="C483" r:id="rId506"/>
    <hyperlink ref="C484" r:id="rId507"/>
    <hyperlink ref="C485" r:id="rId508"/>
    <hyperlink ref="C486" r:id="rId509"/>
    <hyperlink ref="C487" r:id="rId510"/>
    <hyperlink ref="C488" r:id="rId511"/>
    <hyperlink ref="C489" r:id="rId512"/>
    <hyperlink ref="C490" r:id="rId513"/>
    <hyperlink ref="C491" r:id="rId514"/>
    <hyperlink ref="C492" r:id="rId515"/>
    <hyperlink ref="C493" r:id="rId516"/>
    <hyperlink ref="C494" r:id="rId517"/>
    <hyperlink ref="C495" r:id="rId518"/>
    <hyperlink ref="C496" r:id="rId519"/>
    <hyperlink ref="C497" r:id="rId520"/>
    <hyperlink ref="C498" r:id="rId521"/>
    <hyperlink ref="C499" r:id="rId522"/>
    <hyperlink ref="C500" r:id="rId523"/>
    <hyperlink ref="C501" r:id="rId524"/>
    <hyperlink ref="C502" r:id="rId525"/>
    <hyperlink ref="C503" r:id="rId526"/>
    <hyperlink ref="C504" r:id="rId527"/>
    <hyperlink ref="C505" r:id="rId528"/>
    <hyperlink ref="C506" r:id="rId529"/>
    <hyperlink ref="C507" r:id="rId530"/>
    <hyperlink ref="C508" r:id="rId531"/>
    <hyperlink ref="C509" r:id="rId532"/>
    <hyperlink ref="C510" r:id="rId533"/>
    <hyperlink ref="C511" r:id="rId534"/>
    <hyperlink ref="C512" r:id="rId535"/>
    <hyperlink ref="C513" r:id="rId536"/>
    <hyperlink ref="C514" r:id="rId537"/>
    <hyperlink ref="C515" r:id="rId538"/>
    <hyperlink ref="C516" r:id="rId539"/>
    <hyperlink ref="C517" r:id="rId540"/>
    <hyperlink ref="C518" r:id="rId541"/>
    <hyperlink ref="C519" r:id="rId542"/>
    <hyperlink ref="C520" r:id="rId543"/>
    <hyperlink ref="C521" r:id="rId544"/>
    <hyperlink ref="C522" r:id="rId545"/>
    <hyperlink ref="C523" r:id="rId546"/>
    <hyperlink ref="C524" r:id="rId547"/>
    <hyperlink ref="C525" r:id="rId548"/>
    <hyperlink ref="C526" r:id="rId549"/>
    <hyperlink ref="C527" r:id="rId550"/>
    <hyperlink ref="C528" r:id="rId551"/>
    <hyperlink ref="C529" r:id="rId552"/>
    <hyperlink ref="C530" r:id="rId553"/>
    <hyperlink ref="C531" r:id="rId554"/>
    <hyperlink ref="C532" r:id="rId555"/>
    <hyperlink ref="C533" r:id="rId556"/>
    <hyperlink ref="C534" r:id="rId557"/>
    <hyperlink ref="C535" r:id="rId558"/>
    <hyperlink ref="C536" r:id="rId559"/>
    <hyperlink ref="C537" r:id="rId560"/>
    <hyperlink ref="C538" r:id="rId561"/>
    <hyperlink ref="C539" r:id="rId562"/>
    <hyperlink ref="C540" r:id="rId563"/>
    <hyperlink ref="C541" r:id="rId564"/>
    <hyperlink ref="C542" r:id="rId565"/>
    <hyperlink ref="C543" r:id="rId566"/>
    <hyperlink ref="C544" r:id="rId567"/>
    <hyperlink ref="C545" r:id="rId568"/>
    <hyperlink ref="C546" r:id="rId569"/>
    <hyperlink ref="C547" r:id="rId570"/>
    <hyperlink ref="C548" r:id="rId571"/>
    <hyperlink ref="C549" r:id="rId572"/>
    <hyperlink ref="C550" r:id="rId573"/>
    <hyperlink ref="C551" r:id="rId574"/>
    <hyperlink ref="C552" r:id="rId575"/>
    <hyperlink ref="C553" r:id="rId576"/>
    <hyperlink ref="C554" r:id="rId577"/>
    <hyperlink ref="C555" r:id="rId578"/>
    <hyperlink ref="C556" r:id="rId579"/>
    <hyperlink ref="C557" r:id="rId580"/>
    <hyperlink ref="C558" r:id="rId581"/>
    <hyperlink ref="C559" r:id="rId582"/>
    <hyperlink ref="C560" r:id="rId583"/>
    <hyperlink ref="C561" r:id="rId584"/>
    <hyperlink ref="C562" r:id="rId585"/>
    <hyperlink ref="C563" r:id="rId586"/>
    <hyperlink ref="C564" r:id="rId587"/>
    <hyperlink ref="C565" r:id="rId588"/>
    <hyperlink ref="C566" r:id="rId589"/>
    <hyperlink ref="C567" r:id="rId590"/>
    <hyperlink ref="C568" r:id="rId591"/>
    <hyperlink ref="C569" r:id="rId592"/>
    <hyperlink ref="C570" r:id="rId593"/>
    <hyperlink ref="C571" r:id="rId594"/>
    <hyperlink ref="C572" r:id="rId595"/>
    <hyperlink ref="C573" r:id="rId596"/>
    <hyperlink ref="C574" r:id="rId597"/>
    <hyperlink ref="C575" r:id="rId598"/>
    <hyperlink ref="C576" r:id="rId599"/>
    <hyperlink ref="C577" r:id="rId600"/>
    <hyperlink ref="C578" r:id="rId601"/>
    <hyperlink ref="C579" r:id="rId602"/>
    <hyperlink ref="C580" r:id="rId603"/>
    <hyperlink ref="C581" r:id="rId604"/>
    <hyperlink ref="C582" r:id="rId605"/>
    <hyperlink ref="C583" r:id="rId606"/>
    <hyperlink ref="C584" r:id="rId607"/>
    <hyperlink ref="C585" r:id="rId608"/>
    <hyperlink ref="C586" r:id="rId609"/>
    <hyperlink ref="C587" r:id="rId610"/>
    <hyperlink ref="C588" r:id="rId611"/>
    <hyperlink ref="C589" r:id="rId612"/>
    <hyperlink ref="C590" r:id="rId613"/>
    <hyperlink ref="C591" r:id="rId614"/>
    <hyperlink ref="C592" r:id="rId615"/>
    <hyperlink ref="C593" r:id="rId616"/>
    <hyperlink ref="C594" r:id="rId617"/>
    <hyperlink ref="C595" r:id="rId618"/>
    <hyperlink ref="C596" r:id="rId619"/>
    <hyperlink ref="C597" r:id="rId620"/>
    <hyperlink ref="C598" r:id="rId621"/>
    <hyperlink ref="C599" r:id="rId622"/>
    <hyperlink ref="C600" r:id="rId623"/>
    <hyperlink ref="C601" r:id="rId624"/>
    <hyperlink ref="C602" r:id="rId625"/>
    <hyperlink ref="C603" r:id="rId626"/>
    <hyperlink ref="C604" r:id="rId627"/>
    <hyperlink ref="C605" r:id="rId628"/>
    <hyperlink ref="C606" r:id="rId629"/>
    <hyperlink ref="C607" r:id="rId630"/>
    <hyperlink ref="C608" r:id="rId631"/>
    <hyperlink ref="C609" r:id="rId632"/>
    <hyperlink ref="C610" r:id="rId633"/>
    <hyperlink ref="C611" r:id="rId634"/>
    <hyperlink ref="C612" r:id="rId635"/>
    <hyperlink ref="C613" r:id="rId636"/>
    <hyperlink ref="C614" r:id="rId637"/>
    <hyperlink ref="C615" r:id="rId638"/>
    <hyperlink ref="C616" r:id="rId639"/>
    <hyperlink ref="C617" r:id="rId640"/>
    <hyperlink ref="C618" r:id="rId641"/>
    <hyperlink ref="C619" r:id="rId642"/>
    <hyperlink ref="C620" r:id="rId643"/>
    <hyperlink ref="C621" r:id="rId644"/>
    <hyperlink ref="C622" r:id="rId645"/>
    <hyperlink ref="C623" r:id="rId646"/>
    <hyperlink ref="C624" r:id="rId647"/>
    <hyperlink ref="C625" r:id="rId648"/>
    <hyperlink ref="C626" r:id="rId649"/>
    <hyperlink ref="C627" r:id="rId650"/>
    <hyperlink ref="C628" r:id="rId651"/>
    <hyperlink ref="C629" r:id="rId652"/>
    <hyperlink ref="C630" r:id="rId653"/>
    <hyperlink ref="C631" r:id="rId654"/>
    <hyperlink ref="C632" r:id="rId655"/>
    <hyperlink ref="C633" r:id="rId656"/>
    <hyperlink ref="C634" r:id="rId657"/>
    <hyperlink ref="C635" r:id="rId658"/>
    <hyperlink ref="C636" r:id="rId659"/>
    <hyperlink ref="C637" r:id="rId660"/>
    <hyperlink ref="C638" r:id="rId661"/>
    <hyperlink ref="C639" r:id="rId662"/>
    <hyperlink ref="C640" r:id="rId663"/>
    <hyperlink ref="C641" r:id="rId664"/>
    <hyperlink ref="C642" r:id="rId665"/>
    <hyperlink ref="C643" r:id="rId666"/>
    <hyperlink ref="C644" r:id="rId667"/>
    <hyperlink ref="C645" r:id="rId668"/>
    <hyperlink ref="C646" r:id="rId669"/>
    <hyperlink ref="C647" r:id="rId670"/>
    <hyperlink ref="C648" r:id="rId671"/>
    <hyperlink ref="C649" r:id="rId672"/>
    <hyperlink ref="C650" r:id="rId673"/>
    <hyperlink ref="C651" r:id="rId674"/>
    <hyperlink ref="C652" r:id="rId675"/>
    <hyperlink ref="C653" r:id="rId676"/>
    <hyperlink ref="C654" r:id="rId677"/>
    <hyperlink ref="C655" r:id="rId678"/>
    <hyperlink ref="C656" r:id="rId679"/>
    <hyperlink ref="C657" r:id="rId680"/>
    <hyperlink ref="C658" r:id="rId681"/>
    <hyperlink ref="C659" r:id="rId682"/>
    <hyperlink ref="C660" r:id="rId683"/>
    <hyperlink ref="C661" r:id="rId684"/>
    <hyperlink ref="C662" r:id="rId685"/>
    <hyperlink ref="C663" r:id="rId686"/>
    <hyperlink ref="C664" r:id="rId687"/>
    <hyperlink ref="C665" r:id="rId688"/>
    <hyperlink ref="C666" r:id="rId689"/>
    <hyperlink ref="C667" r:id="rId690"/>
    <hyperlink ref="C668" r:id="rId691"/>
    <hyperlink ref="C669" r:id="rId692"/>
    <hyperlink ref="C670" r:id="rId693"/>
    <hyperlink ref="C671" r:id="rId694"/>
    <hyperlink ref="C672" r:id="rId695"/>
    <hyperlink ref="C673" r:id="rId696"/>
    <hyperlink ref="C674" r:id="rId697"/>
    <hyperlink ref="C675" r:id="rId698"/>
    <hyperlink ref="C676" r:id="rId699"/>
    <hyperlink ref="C677" r:id="rId700"/>
    <hyperlink ref="C678" r:id="rId701"/>
    <hyperlink ref="C679" r:id="rId702"/>
    <hyperlink ref="C680" r:id="rId703"/>
    <hyperlink ref="C681" r:id="rId704"/>
    <hyperlink ref="C682" r:id="rId705"/>
    <hyperlink ref="C683" r:id="rId706"/>
    <hyperlink ref="C684" r:id="rId707"/>
    <hyperlink ref="C685" r:id="rId708"/>
    <hyperlink ref="C686" r:id="rId709"/>
    <hyperlink ref="C687" r:id="rId710"/>
    <hyperlink ref="C688" r:id="rId711"/>
    <hyperlink ref="C689" r:id="rId712"/>
    <hyperlink ref="C690" r:id="rId713"/>
    <hyperlink ref="C691" r:id="rId714"/>
    <hyperlink ref="C692" r:id="rId715"/>
    <hyperlink ref="C693" r:id="rId716"/>
    <hyperlink ref="C694" r:id="rId717"/>
    <hyperlink ref="C695" r:id="rId718"/>
    <hyperlink ref="C696" r:id="rId719"/>
    <hyperlink ref="C697" r:id="rId720"/>
    <hyperlink ref="C698" r:id="rId721"/>
    <hyperlink ref="C699" r:id="rId722"/>
    <hyperlink ref="C700" r:id="rId723"/>
    <hyperlink ref="C701" r:id="rId724"/>
    <hyperlink ref="C702" r:id="rId725"/>
    <hyperlink ref="E702" r:id="rId726"/>
    <hyperlink ref="C703" r:id="rId727"/>
    <hyperlink ref="E703" r:id="rId728"/>
    <hyperlink ref="C704" r:id="rId729"/>
    <hyperlink ref="C705" r:id="rId730"/>
    <hyperlink ref="C706" r:id="rId731"/>
    <hyperlink ref="C707" r:id="rId732"/>
    <hyperlink ref="C708" r:id="rId733"/>
    <hyperlink ref="C709" r:id="rId734"/>
    <hyperlink ref="C710" r:id="rId735"/>
    <hyperlink ref="C711" r:id="rId736"/>
    <hyperlink ref="C712" r:id="rId737"/>
    <hyperlink ref="C713" r:id="rId738"/>
    <hyperlink ref="C714" r:id="rId739"/>
    <hyperlink ref="C715" r:id="rId740"/>
    <hyperlink ref="C716" r:id="rId741"/>
    <hyperlink ref="C717" r:id="rId742"/>
    <hyperlink ref="C718" r:id="rId743"/>
    <hyperlink ref="C719" r:id="rId744"/>
    <hyperlink ref="C720" r:id="rId745"/>
    <hyperlink ref="C721" r:id="rId746"/>
    <hyperlink ref="C722" r:id="rId747"/>
    <hyperlink ref="C723" r:id="rId748"/>
    <hyperlink ref="C724" r:id="rId749"/>
    <hyperlink ref="C725" r:id="rId750"/>
    <hyperlink ref="C726" r:id="rId751"/>
    <hyperlink ref="C727" r:id="rId752"/>
    <hyperlink ref="C728" r:id="rId753"/>
    <hyperlink ref="C729" r:id="rId754"/>
    <hyperlink ref="C730" r:id="rId755"/>
    <hyperlink ref="C731" r:id="rId756"/>
    <hyperlink ref="C732" r:id="rId757"/>
    <hyperlink ref="C733" r:id="rId758"/>
    <hyperlink ref="C734" r:id="rId759"/>
    <hyperlink ref="C735" r:id="rId760"/>
    <hyperlink ref="C736" r:id="rId761"/>
    <hyperlink ref="C737" r:id="rId762"/>
    <hyperlink ref="C738" r:id="rId763"/>
    <hyperlink ref="C739" r:id="rId764"/>
    <hyperlink ref="C740" r:id="rId765"/>
    <hyperlink ref="C741" r:id="rId766"/>
    <hyperlink ref="C742" r:id="rId767"/>
    <hyperlink ref="C743" r:id="rId768"/>
    <hyperlink ref="C744" r:id="rId769"/>
    <hyperlink ref="C745" r:id="rId770"/>
    <hyperlink ref="C746" r:id="rId771"/>
    <hyperlink ref="C747" r:id="rId772"/>
    <hyperlink ref="C748" r:id="rId773"/>
    <hyperlink ref="C749" r:id="rId774"/>
    <hyperlink ref="C750" r:id="rId775"/>
    <hyperlink ref="C751" r:id="rId776"/>
    <hyperlink ref="C752" r:id="rId777"/>
    <hyperlink ref="C753" r:id="rId778"/>
    <hyperlink ref="C754" r:id="rId779"/>
    <hyperlink ref="C755" r:id="rId780"/>
    <hyperlink ref="C756" r:id="rId781"/>
    <hyperlink ref="C757" r:id="rId782"/>
    <hyperlink ref="C758" r:id="rId783"/>
    <hyperlink ref="C759" r:id="rId784"/>
    <hyperlink ref="C760" r:id="rId785"/>
    <hyperlink ref="C761" r:id="rId786"/>
    <hyperlink ref="C762" r:id="rId787"/>
    <hyperlink ref="C763" r:id="rId788"/>
    <hyperlink ref="C764" r:id="rId789"/>
    <hyperlink ref="E764" r:id="rId790"/>
    <hyperlink ref="C765" r:id="rId791"/>
    <hyperlink ref="E765" r:id="rId792"/>
    <hyperlink ref="C766" r:id="rId793"/>
    <hyperlink ref="E766" r:id="rId794"/>
    <hyperlink ref="C767" r:id="rId795"/>
    <hyperlink ref="E767" r:id="rId796"/>
    <hyperlink ref="C768" r:id="rId797"/>
    <hyperlink ref="E768" r:id="rId798"/>
    <hyperlink ref="C769" r:id="rId799"/>
    <hyperlink ref="E769" r:id="rId800"/>
    <hyperlink ref="C770" r:id="rId801"/>
    <hyperlink ref="E770" r:id="rId802"/>
    <hyperlink ref="C771" r:id="rId803"/>
    <hyperlink ref="C772" r:id="rId804"/>
    <hyperlink ref="C774" r:id="rId805"/>
    <hyperlink ref="C775" r:id="rId806"/>
    <hyperlink ref="C776" r:id="rId807"/>
    <hyperlink ref="C777" r:id="rId808"/>
    <hyperlink ref="C778" r:id="rId809"/>
    <hyperlink ref="C779" r:id="rId810"/>
    <hyperlink ref="C780" r:id="rId811"/>
    <hyperlink ref="C781" r:id="rId812"/>
    <hyperlink ref="C782" r:id="rId813"/>
    <hyperlink ref="C783" r:id="rId814"/>
    <hyperlink ref="C784" r:id="rId815"/>
    <hyperlink ref="C785" r:id="rId816"/>
    <hyperlink ref="C786" r:id="rId817"/>
    <hyperlink ref="C787" r:id="rId818"/>
    <hyperlink ref="C788" r:id="rId819"/>
    <hyperlink ref="C789" r:id="rId820"/>
    <hyperlink ref="C790" r:id="rId821"/>
    <hyperlink ref="C791" r:id="rId822"/>
    <hyperlink ref="C792" r:id="rId823"/>
    <hyperlink ref="C793" r:id="rId824"/>
    <hyperlink ref="C794" r:id="rId825"/>
    <hyperlink ref="C795" r:id="rId826"/>
    <hyperlink ref="C796" r:id="rId827"/>
    <hyperlink ref="C797" r:id="rId828"/>
    <hyperlink ref="C798" r:id="rId829"/>
    <hyperlink ref="C799" r:id="rId830"/>
    <hyperlink ref="C800" r:id="rId831"/>
    <hyperlink ref="C801" r:id="rId832"/>
    <hyperlink ref="C802" r:id="rId833"/>
    <hyperlink ref="C803" r:id="rId834"/>
    <hyperlink ref="C804" r:id="rId835"/>
    <hyperlink ref="C805" r:id="rId836"/>
    <hyperlink ref="C806" r:id="rId837"/>
    <hyperlink ref="C807" r:id="rId838"/>
    <hyperlink ref="C808" r:id="rId839"/>
    <hyperlink ref="C809" r:id="rId840"/>
    <hyperlink ref="C810" r:id="rId841"/>
    <hyperlink ref="C811" r:id="rId842"/>
    <hyperlink ref="C812" r:id="rId843"/>
    <hyperlink ref="C813" r:id="rId844"/>
    <hyperlink ref="C814" r:id="rId845"/>
    <hyperlink ref="C815" r:id="rId846"/>
    <hyperlink ref="C816" r:id="rId847"/>
    <hyperlink ref="C817" r:id="rId848"/>
    <hyperlink ref="C818" r:id="rId849"/>
    <hyperlink ref="C819" r:id="rId850"/>
    <hyperlink ref="C820" r:id="rId851"/>
    <hyperlink ref="C821" r:id="rId852"/>
    <hyperlink ref="C822" r:id="rId853"/>
    <hyperlink ref="C823" r:id="rId854"/>
    <hyperlink ref="C824" r:id="rId855"/>
    <hyperlink ref="C825" r:id="rId856"/>
    <hyperlink ref="C826" r:id="rId857"/>
    <hyperlink ref="C827" r:id="rId858"/>
    <hyperlink ref="C828" r:id="rId859"/>
    <hyperlink ref="C829" r:id="rId860"/>
    <hyperlink ref="C830" r:id="rId861"/>
    <hyperlink ref="C831" r:id="rId862"/>
    <hyperlink ref="C832" r:id="rId863"/>
    <hyperlink ref="C833" r:id="rId864"/>
    <hyperlink ref="C834" r:id="rId865"/>
    <hyperlink ref="C835" r:id="rId866"/>
    <hyperlink ref="C836" r:id="rId867"/>
    <hyperlink ref="C837" r:id="rId868"/>
    <hyperlink ref="C838" r:id="rId869"/>
    <hyperlink ref="C839" r:id="rId870"/>
    <hyperlink ref="C840" r:id="rId871"/>
    <hyperlink ref="C841" r:id="rId872"/>
    <hyperlink ref="C842" r:id="rId873"/>
    <hyperlink ref="C843" r:id="rId874"/>
    <hyperlink ref="C844" r:id="rId875"/>
    <hyperlink ref="C845" r:id="rId876"/>
    <hyperlink ref="C846" r:id="rId877"/>
    <hyperlink ref="C847" r:id="rId878"/>
    <hyperlink ref="C848" r:id="rId879"/>
    <hyperlink ref="C849" r:id="rId880"/>
    <hyperlink ref="C850" r:id="rId881"/>
    <hyperlink ref="C851" r:id="rId882"/>
    <hyperlink ref="C852" r:id="rId883"/>
    <hyperlink ref="C853" r:id="rId884"/>
    <hyperlink ref="C854" r:id="rId885"/>
    <hyperlink ref="C855" r:id="rId886"/>
    <hyperlink ref="C856" r:id="rId887"/>
    <hyperlink ref="C857" r:id="rId888"/>
    <hyperlink ref="C858" r:id="rId889"/>
    <hyperlink ref="C859" r:id="rId890"/>
    <hyperlink ref="C860" r:id="rId891"/>
    <hyperlink ref="C861" r:id="rId892"/>
    <hyperlink ref="C862" r:id="rId893"/>
    <hyperlink ref="C863" r:id="rId894"/>
    <hyperlink ref="C864" r:id="rId895"/>
    <hyperlink ref="C865" r:id="rId896"/>
    <hyperlink ref="C866" r:id="rId897"/>
    <hyperlink ref="C867" r:id="rId898"/>
    <hyperlink ref="C868" r:id="rId899"/>
    <hyperlink ref="C869" r:id="rId900"/>
    <hyperlink ref="C870" r:id="rId901"/>
    <hyperlink ref="C871" r:id="rId902"/>
    <hyperlink ref="C872" r:id="rId903"/>
    <hyperlink ref="C873" r:id="rId904"/>
    <hyperlink ref="C874" r:id="rId905"/>
    <hyperlink ref="C875" r:id="rId906"/>
    <hyperlink ref="C876" r:id="rId907"/>
    <hyperlink ref="C877" r:id="rId908"/>
    <hyperlink ref="C878" r:id="rId909"/>
    <hyperlink ref="C879" r:id="rId910"/>
    <hyperlink ref="C880" r:id="rId911"/>
    <hyperlink ref="C881" r:id="rId912"/>
    <hyperlink ref="C882" r:id="rId913"/>
    <hyperlink ref="C883" r:id="rId914"/>
    <hyperlink ref="C884" r:id="rId915"/>
    <hyperlink ref="C885" r:id="rId916"/>
    <hyperlink ref="C886" r:id="rId917"/>
    <hyperlink ref="C887" r:id="rId918"/>
    <hyperlink ref="C888" r:id="rId919"/>
    <hyperlink ref="C889" r:id="rId920"/>
    <hyperlink ref="C890" r:id="rId921"/>
    <hyperlink ref="C891" r:id="rId922"/>
    <hyperlink ref="C892" r:id="rId923"/>
    <hyperlink ref="C893" r:id="rId924"/>
    <hyperlink ref="C894" r:id="rId925"/>
    <hyperlink ref="C895" r:id="rId926"/>
    <hyperlink ref="C896" r:id="rId927"/>
    <hyperlink ref="C897" r:id="rId928"/>
    <hyperlink ref="C898" r:id="rId929"/>
    <hyperlink ref="C899" r:id="rId930"/>
    <hyperlink ref="C900" r:id="rId931"/>
    <hyperlink ref="C901" r:id="rId932"/>
    <hyperlink ref="C902" r:id="rId933"/>
    <hyperlink ref="C903" r:id="rId934"/>
    <hyperlink ref="C904" r:id="rId935"/>
    <hyperlink ref="C905" r:id="rId936"/>
    <hyperlink ref="C906" r:id="rId937"/>
    <hyperlink ref="C907" r:id="rId938"/>
    <hyperlink ref="C908" r:id="rId939"/>
    <hyperlink ref="C910" r:id="rId940"/>
    <hyperlink ref="C911" r:id="rId941"/>
    <hyperlink ref="C912" r:id="rId942"/>
    <hyperlink ref="C913" r:id="rId943"/>
    <hyperlink ref="C914" r:id="rId944"/>
    <hyperlink ref="C915" r:id="rId945"/>
    <hyperlink ref="C916" r:id="rId946"/>
    <hyperlink ref="C917" r:id="rId947"/>
    <hyperlink ref="C918" r:id="rId948"/>
    <hyperlink ref="C919" r:id="rId949"/>
    <hyperlink ref="C920" r:id="rId950"/>
    <hyperlink ref="C921" r:id="rId951"/>
    <hyperlink ref="C922" r:id="rId952"/>
    <hyperlink ref="C923" r:id="rId953"/>
    <hyperlink ref="C924" r:id="rId954"/>
    <hyperlink ref="C925" r:id="rId955"/>
    <hyperlink ref="C926" r:id="rId956"/>
    <hyperlink ref="C927" r:id="rId957"/>
    <hyperlink ref="C928" r:id="rId958"/>
    <hyperlink ref="C929" r:id="rId959"/>
    <hyperlink ref="C930" r:id="rId960"/>
    <hyperlink ref="C931" r:id="rId961"/>
    <hyperlink ref="C932" r:id="rId962"/>
    <hyperlink ref="C933" r:id="rId963"/>
    <hyperlink ref="C934" r:id="rId964"/>
    <hyperlink ref="C935" r:id="rId965"/>
    <hyperlink ref="C936" r:id="rId966"/>
    <hyperlink ref="C937" r:id="rId967"/>
    <hyperlink ref="C938" r:id="rId968"/>
    <hyperlink ref="C939" r:id="rId969"/>
    <hyperlink ref="C940" r:id="rId970"/>
    <hyperlink ref="C941" r:id="rId971"/>
    <hyperlink ref="C942" r:id="rId972"/>
    <hyperlink ref="C943" r:id="rId973"/>
    <hyperlink ref="C944" r:id="rId974"/>
    <hyperlink ref="C945" r:id="rId975"/>
    <hyperlink ref="C946" r:id="rId976"/>
    <hyperlink ref="C947" r:id="rId977"/>
    <hyperlink ref="C948" r:id="rId978"/>
    <hyperlink ref="C949" r:id="rId979"/>
    <hyperlink ref="C950" r:id="rId980"/>
    <hyperlink ref="C951" r:id="rId981"/>
    <hyperlink ref="C952" r:id="rId982"/>
    <hyperlink ref="C953" r:id="rId983"/>
    <hyperlink ref="C954" r:id="rId984"/>
    <hyperlink ref="C955" r:id="rId985"/>
    <hyperlink ref="C956" r:id="rId986"/>
    <hyperlink ref="C957" r:id="rId987"/>
    <hyperlink ref="C958" r:id="rId988"/>
    <hyperlink ref="C959" r:id="rId989"/>
    <hyperlink ref="C960" r:id="rId990"/>
    <hyperlink ref="C961" r:id="rId991"/>
    <hyperlink ref="C962" r:id="rId992"/>
    <hyperlink ref="C963" r:id="rId993"/>
    <hyperlink ref="C964" r:id="rId994"/>
    <hyperlink ref="C965" r:id="rId995"/>
    <hyperlink ref="C966" r:id="rId996"/>
    <hyperlink ref="C967" r:id="rId997"/>
    <hyperlink ref="C968" r:id="rId998"/>
    <hyperlink ref="C969" r:id="rId999"/>
    <hyperlink ref="C970" r:id="rId1000"/>
    <hyperlink ref="C971" r:id="rId1001"/>
    <hyperlink ref="C972" r:id="rId1002"/>
    <hyperlink ref="C973" r:id="rId1003"/>
    <hyperlink ref="C974" r:id="rId1004"/>
    <hyperlink ref="C975" r:id="rId1005"/>
    <hyperlink ref="C976" r:id="rId1006"/>
    <hyperlink ref="C977" r:id="rId1007"/>
    <hyperlink ref="C978" r:id="rId1008"/>
    <hyperlink ref="C979" r:id="rId1009"/>
    <hyperlink ref="C980" r:id="rId1010"/>
    <hyperlink ref="C981" r:id="rId1011"/>
    <hyperlink ref="C982" r:id="rId1012"/>
    <hyperlink ref="C983" r:id="rId1013"/>
    <hyperlink ref="C984" r:id="rId1014"/>
    <hyperlink ref="C985" r:id="rId1015"/>
    <hyperlink ref="C986" r:id="rId1016"/>
    <hyperlink ref="C987" r:id="rId1017"/>
    <hyperlink ref="C988" r:id="rId1018"/>
    <hyperlink ref="C989" r:id="rId1019"/>
    <hyperlink ref="C990" r:id="rId1020"/>
    <hyperlink ref="C991" r:id="rId1021"/>
    <hyperlink ref="C992" r:id="rId1022"/>
    <hyperlink ref="C993" r:id="rId1023"/>
    <hyperlink ref="C994" r:id="rId1024"/>
    <hyperlink ref="C995" r:id="rId1025"/>
    <hyperlink ref="C996" r:id="rId1026"/>
    <hyperlink ref="C997" r:id="rId1027"/>
    <hyperlink ref="C998" r:id="rId1028"/>
    <hyperlink ref="C999" r:id="rId1029"/>
    <hyperlink ref="C1000" r:id="rId1030"/>
    <hyperlink ref="C1001" r:id="rId1031"/>
    <hyperlink ref="C1002" r:id="rId1032"/>
    <hyperlink ref="C1003" r:id="rId1033"/>
    <hyperlink ref="C1004" r:id="rId1034"/>
    <hyperlink ref="C1005" r:id="rId1035"/>
    <hyperlink ref="C1006" r:id="rId1036"/>
    <hyperlink ref="C1007" r:id="rId1037"/>
    <hyperlink ref="C1008" r:id="rId1038"/>
    <hyperlink ref="C1009" r:id="rId1039"/>
    <hyperlink ref="C1010" r:id="rId1040"/>
    <hyperlink ref="C1011" r:id="rId1041"/>
    <hyperlink ref="C1012" r:id="rId1042"/>
    <hyperlink ref="C1013" r:id="rId1043"/>
    <hyperlink ref="C1014" r:id="rId1044"/>
    <hyperlink ref="C1015" r:id="rId1045"/>
    <hyperlink ref="C1016" r:id="rId1046"/>
    <hyperlink ref="C1017" r:id="rId1047"/>
    <hyperlink ref="C1018" r:id="rId1048"/>
    <hyperlink ref="C1019" r:id="rId1049"/>
    <hyperlink ref="C1020" r:id="rId1050"/>
    <hyperlink ref="C1021" r:id="rId1051"/>
    <hyperlink ref="C1022" r:id="rId1052"/>
    <hyperlink ref="C1023" r:id="rId1053"/>
    <hyperlink ref="C1024" r:id="rId1054"/>
    <hyperlink ref="C1025" r:id="rId1055"/>
    <hyperlink ref="C1026" r:id="rId1056"/>
    <hyperlink ref="C1027" r:id="rId1057"/>
    <hyperlink ref="C1028" r:id="rId1058"/>
    <hyperlink ref="C1029" r:id="rId1059"/>
    <hyperlink ref="C1030" r:id="rId1060"/>
    <hyperlink ref="C1031" r:id="rId1061"/>
    <hyperlink ref="C1032" r:id="rId1062"/>
    <hyperlink ref="C1033" r:id="rId1063"/>
    <hyperlink ref="C1034" r:id="rId1064"/>
    <hyperlink ref="C1035" r:id="rId1065"/>
    <hyperlink ref="C1036" r:id="rId1066"/>
    <hyperlink ref="C1037" r:id="rId1067"/>
    <hyperlink ref="C1038" r:id="rId1068"/>
    <hyperlink ref="C1039" r:id="rId1069"/>
    <hyperlink ref="C1040" r:id="rId1070"/>
    <hyperlink ref="C1041" r:id="rId1071"/>
    <hyperlink ref="C1042" r:id="rId1072"/>
    <hyperlink ref="C1043" r:id="rId1073"/>
    <hyperlink ref="C1044" r:id="rId1074"/>
    <hyperlink ref="C1045" r:id="rId1075"/>
    <hyperlink ref="C1046" r:id="rId1076"/>
    <hyperlink ref="C1047" r:id="rId1077"/>
    <hyperlink ref="C1048" r:id="rId1078"/>
    <hyperlink ref="C1049" r:id="rId1079"/>
    <hyperlink ref="C1050" r:id="rId1080"/>
    <hyperlink ref="C1051" r:id="rId1081"/>
    <hyperlink ref="C1052" r:id="rId1082"/>
    <hyperlink ref="C1053" r:id="rId1083"/>
    <hyperlink ref="C1054" r:id="rId1084"/>
    <hyperlink ref="C1055" r:id="rId1085"/>
    <hyperlink ref="C1056" r:id="rId1086"/>
    <hyperlink ref="C1057" r:id="rId1087"/>
    <hyperlink ref="C1058" r:id="rId1088"/>
    <hyperlink ref="C1059" r:id="rId1089"/>
    <hyperlink ref="C1060" r:id="rId1090"/>
    <hyperlink ref="C1061" r:id="rId1091"/>
    <hyperlink ref="C1062" r:id="rId1092"/>
    <hyperlink ref="C1063" r:id="rId1093"/>
    <hyperlink ref="C1064" r:id="rId1094"/>
    <hyperlink ref="C1065" r:id="rId1095"/>
    <hyperlink ref="C1066" r:id="rId1096"/>
    <hyperlink ref="C1067" r:id="rId1097"/>
    <hyperlink ref="C1068" r:id="rId1098"/>
    <hyperlink ref="C1069" r:id="rId1099"/>
    <hyperlink ref="C1070" r:id="rId1100"/>
    <hyperlink ref="C1071" r:id="rId1101"/>
    <hyperlink ref="C1072" r:id="rId1102"/>
    <hyperlink ref="C1073" r:id="rId1103"/>
    <hyperlink ref="C1074" r:id="rId1104"/>
    <hyperlink ref="C1075" r:id="rId1105"/>
    <hyperlink ref="C1076" r:id="rId1106"/>
    <hyperlink ref="C1077" r:id="rId1107"/>
    <hyperlink ref="C1078" r:id="rId1108"/>
    <hyperlink ref="C1079" r:id="rId1109"/>
    <hyperlink ref="C1080" r:id="rId1110"/>
    <hyperlink ref="C1081" r:id="rId1111"/>
    <hyperlink ref="C1082" r:id="rId1112"/>
    <hyperlink ref="C1083" r:id="rId1113"/>
    <hyperlink ref="C1084" r:id="rId1114"/>
    <hyperlink ref="C1085" r:id="rId1115"/>
    <hyperlink ref="C1086" r:id="rId1116"/>
    <hyperlink ref="C1087" r:id="rId1117"/>
    <hyperlink ref="C1088" r:id="rId1118"/>
    <hyperlink ref="C1089" r:id="rId1119"/>
    <hyperlink ref="C1090" r:id="rId1120"/>
    <hyperlink ref="C1091" r:id="rId1121"/>
    <hyperlink ref="C1092" r:id="rId1122"/>
    <hyperlink ref="C1093" r:id="rId1123"/>
    <hyperlink ref="C1094" r:id="rId1124"/>
    <hyperlink ref="C1095" r:id="rId1125"/>
    <hyperlink ref="C1096" r:id="rId1126"/>
    <hyperlink ref="C1097" r:id="rId1127"/>
    <hyperlink ref="C1098" r:id="rId1128"/>
    <hyperlink ref="C1099" r:id="rId1129"/>
    <hyperlink ref="C1100" r:id="rId1130"/>
    <hyperlink ref="C1101" r:id="rId1131"/>
    <hyperlink ref="C1102" r:id="rId1132"/>
    <hyperlink ref="C1103" r:id="rId1133"/>
    <hyperlink ref="C1104" r:id="rId1134"/>
    <hyperlink ref="C1105" r:id="rId1135"/>
    <hyperlink ref="C1106" r:id="rId1136"/>
    <hyperlink ref="C1107" r:id="rId1137"/>
    <hyperlink ref="C1108" r:id="rId1138"/>
    <hyperlink ref="C1109" r:id="rId1139"/>
    <hyperlink ref="C1110" r:id="rId1140"/>
    <hyperlink ref="C1111" r:id="rId1141"/>
    <hyperlink ref="C1112" r:id="rId1142"/>
    <hyperlink ref="C1113" r:id="rId1143"/>
    <hyperlink ref="C1114" r:id="rId1144"/>
    <hyperlink ref="C1115" r:id="rId1145"/>
    <hyperlink ref="C1116" r:id="rId1146"/>
    <hyperlink ref="C1117" r:id="rId1147"/>
    <hyperlink ref="C1118" r:id="rId1148"/>
    <hyperlink ref="C1119" r:id="rId1149"/>
    <hyperlink ref="C1120" r:id="rId1150"/>
    <hyperlink ref="C1121" r:id="rId1151"/>
    <hyperlink ref="C1122" r:id="rId1152"/>
    <hyperlink ref="C1123" r:id="rId1153"/>
    <hyperlink ref="C1124" r:id="rId1154"/>
    <hyperlink ref="C1125" r:id="rId1155"/>
    <hyperlink ref="C1126" r:id="rId1156"/>
    <hyperlink ref="C1127" r:id="rId1157"/>
    <hyperlink ref="C1128" r:id="rId1158"/>
    <hyperlink ref="C1129" r:id="rId1159"/>
    <hyperlink ref="C1130" r:id="rId1160"/>
    <hyperlink ref="C1131" r:id="rId1161"/>
    <hyperlink ref="C1132" r:id="rId1162"/>
    <hyperlink ref="C1133" r:id="rId1163"/>
    <hyperlink ref="C1134" r:id="rId1164"/>
    <hyperlink ref="C1135" r:id="rId1165"/>
    <hyperlink ref="C1136" r:id="rId1166"/>
    <hyperlink ref="C1137" r:id="rId1167"/>
    <hyperlink ref="C1138" r:id="rId1168"/>
    <hyperlink ref="C1139" r:id="rId1169"/>
    <hyperlink ref="C1140" r:id="rId1170"/>
    <hyperlink ref="C1141" r:id="rId1171"/>
    <hyperlink ref="C1142" r:id="rId1172"/>
    <hyperlink ref="C1143" r:id="rId1173"/>
    <hyperlink ref="C1144" r:id="rId1174"/>
    <hyperlink ref="C1145" r:id="rId1175"/>
    <hyperlink ref="C1146" r:id="rId1176"/>
    <hyperlink ref="C1147" r:id="rId1177"/>
    <hyperlink ref="C1148" r:id="rId1178"/>
    <hyperlink ref="C1149" r:id="rId1179"/>
    <hyperlink ref="C1150" r:id="rId1180"/>
    <hyperlink ref="C1151" r:id="rId1181"/>
    <hyperlink ref="C1152" r:id="rId1182"/>
    <hyperlink ref="C1153" r:id="rId1183"/>
    <hyperlink ref="C1154" r:id="rId1184"/>
    <hyperlink ref="C1155" r:id="rId1185"/>
    <hyperlink ref="C1156" r:id="rId1186"/>
    <hyperlink ref="C1157" r:id="rId1187"/>
    <hyperlink ref="C1158" r:id="rId1188"/>
    <hyperlink ref="C1159" r:id="rId1189"/>
    <hyperlink ref="C1160" r:id="rId1190"/>
    <hyperlink ref="C1161" r:id="rId1191"/>
    <hyperlink ref="C1162" r:id="rId1192"/>
    <hyperlink ref="C1163" r:id="rId1193"/>
    <hyperlink ref="C1164" r:id="rId1194"/>
    <hyperlink ref="C1165" r:id="rId1195"/>
    <hyperlink ref="C1166" r:id="rId1196"/>
    <hyperlink ref="C1167" r:id="rId1197"/>
    <hyperlink ref="C1168" r:id="rId1198"/>
    <hyperlink ref="C1169" r:id="rId1199"/>
    <hyperlink ref="C1170" r:id="rId1200"/>
    <hyperlink ref="C1171" r:id="rId1201"/>
    <hyperlink ref="C1172" r:id="rId1202"/>
    <hyperlink ref="C1173" r:id="rId1203"/>
    <hyperlink ref="C1174" r:id="rId1204"/>
    <hyperlink ref="C1175" r:id="rId1205"/>
    <hyperlink ref="C1176" r:id="rId1206"/>
    <hyperlink ref="C1177" r:id="rId1207"/>
    <hyperlink ref="C1178" r:id="rId1208"/>
    <hyperlink ref="C1179" r:id="rId1209"/>
    <hyperlink ref="C1180" r:id="rId1210"/>
    <hyperlink ref="C1181" r:id="rId1211"/>
    <hyperlink ref="C1182" r:id="rId1212"/>
    <hyperlink ref="C1183" r:id="rId1213"/>
    <hyperlink ref="C1184" r:id="rId1214"/>
    <hyperlink ref="C1185" r:id="rId1215"/>
    <hyperlink ref="C1186" r:id="rId1216"/>
    <hyperlink ref="C1187" r:id="rId1217"/>
    <hyperlink ref="C1188" r:id="rId1218"/>
    <hyperlink ref="C1189" r:id="rId1219"/>
    <hyperlink ref="C1190" r:id="rId1220"/>
    <hyperlink ref="C1191" r:id="rId1221"/>
    <hyperlink ref="C1192" r:id="rId1222"/>
    <hyperlink ref="C1193" r:id="rId1223"/>
    <hyperlink ref="C1194" r:id="rId1224"/>
    <hyperlink ref="C1195" r:id="rId1225"/>
    <hyperlink ref="C1196" r:id="rId1226"/>
    <hyperlink ref="C1197" r:id="rId1227"/>
    <hyperlink ref="C1198" r:id="rId1228"/>
    <hyperlink ref="C1199" r:id="rId1229"/>
    <hyperlink ref="C1200" r:id="rId1230"/>
    <hyperlink ref="C1201" r:id="rId1231"/>
    <hyperlink ref="C1202" r:id="rId1232"/>
    <hyperlink ref="C1203" r:id="rId1233"/>
    <hyperlink ref="C1204" r:id="rId1234"/>
    <hyperlink ref="C1205" r:id="rId1235"/>
    <hyperlink ref="C1206" r:id="rId1236"/>
    <hyperlink ref="C1207" r:id="rId1237"/>
    <hyperlink ref="C1208" r:id="rId1238"/>
    <hyperlink ref="C1209" r:id="rId1239"/>
    <hyperlink ref="C1210" r:id="rId1240"/>
    <hyperlink ref="C1211" r:id="rId1241"/>
    <hyperlink ref="C1212" r:id="rId1242"/>
    <hyperlink ref="C1213" r:id="rId1243"/>
    <hyperlink ref="C1214" r:id="rId1244"/>
    <hyperlink ref="C1215" r:id="rId1245"/>
    <hyperlink ref="C1216" r:id="rId1246"/>
    <hyperlink ref="C1217" r:id="rId1247"/>
    <hyperlink ref="C1218" r:id="rId1248"/>
    <hyperlink ref="C1219" r:id="rId1249"/>
    <hyperlink ref="C1220" r:id="rId1250"/>
    <hyperlink ref="C1221" r:id="rId1251"/>
    <hyperlink ref="C1222" r:id="rId1252"/>
    <hyperlink ref="C1223" r:id="rId1253"/>
    <hyperlink ref="C1224" r:id="rId1254"/>
    <hyperlink ref="C1225" r:id="rId1255"/>
    <hyperlink ref="C1226" r:id="rId1256"/>
    <hyperlink ref="C1227" r:id="rId1257"/>
    <hyperlink ref="C1228" r:id="rId1258"/>
    <hyperlink ref="C1229" r:id="rId1259"/>
    <hyperlink ref="C1230" r:id="rId1260"/>
    <hyperlink ref="C1231" r:id="rId1261"/>
    <hyperlink ref="C1232" r:id="rId1262"/>
    <hyperlink ref="C1233" r:id="rId1263"/>
    <hyperlink ref="C1234" r:id="rId1264"/>
    <hyperlink ref="C1235" r:id="rId1265"/>
    <hyperlink ref="C1236" r:id="rId1266"/>
    <hyperlink ref="C1237" r:id="rId1267"/>
    <hyperlink ref="C1238" r:id="rId1268"/>
    <hyperlink ref="C1239" r:id="rId1269"/>
    <hyperlink ref="C1240" r:id="rId1270"/>
    <hyperlink ref="C1241" r:id="rId1271"/>
    <hyperlink ref="C1242" r:id="rId1272"/>
    <hyperlink ref="C1243" r:id="rId1273"/>
    <hyperlink ref="C1244" r:id="rId1274"/>
    <hyperlink ref="C1245" r:id="rId1275"/>
    <hyperlink ref="C1246" r:id="rId1276"/>
    <hyperlink ref="C1247" r:id="rId1277"/>
    <hyperlink ref="C1248" r:id="rId1278"/>
    <hyperlink ref="C1249" r:id="rId1279"/>
    <hyperlink ref="C1250" r:id="rId1280"/>
    <hyperlink ref="C1251" r:id="rId1281"/>
    <hyperlink ref="C1252" r:id="rId1282"/>
    <hyperlink ref="C1253" r:id="rId1283"/>
    <hyperlink ref="C1254" r:id="rId1284"/>
    <hyperlink ref="C1255" r:id="rId1285"/>
    <hyperlink ref="C1256" r:id="rId1286"/>
    <hyperlink ref="C1257" r:id="rId1287"/>
    <hyperlink ref="C1258" r:id="rId1288"/>
    <hyperlink ref="C1259" r:id="rId1289"/>
    <hyperlink ref="C1260" r:id="rId1290"/>
    <hyperlink ref="C1261" r:id="rId1291"/>
    <hyperlink ref="C1262" r:id="rId1292"/>
    <hyperlink ref="C1263" r:id="rId1293"/>
    <hyperlink ref="C1264" r:id="rId1294"/>
    <hyperlink ref="C1265" r:id="rId1295"/>
    <hyperlink ref="C1266" r:id="rId1296"/>
    <hyperlink ref="C1267" r:id="rId1297"/>
    <hyperlink ref="C1268" r:id="rId1298"/>
    <hyperlink ref="C1269" r:id="rId1299"/>
    <hyperlink ref="C1270" r:id="rId1300"/>
    <hyperlink ref="C1271" r:id="rId1301"/>
    <hyperlink ref="C1272" r:id="rId1302"/>
    <hyperlink ref="C1273" r:id="rId1303"/>
    <hyperlink ref="C1274" r:id="rId1304"/>
    <hyperlink ref="C1275" r:id="rId1305"/>
    <hyperlink ref="C1276" r:id="rId1306"/>
    <hyperlink ref="C1277" r:id="rId1307"/>
    <hyperlink ref="C1278" r:id="rId1308"/>
    <hyperlink ref="C1279" r:id="rId1309"/>
    <hyperlink ref="C1280" r:id="rId1310"/>
    <hyperlink ref="C1281" r:id="rId1311"/>
    <hyperlink ref="C1282" r:id="rId1312"/>
    <hyperlink ref="C1283" r:id="rId1313"/>
    <hyperlink ref="C1284" r:id="rId1314"/>
    <hyperlink ref="C1285" r:id="rId1315"/>
    <hyperlink ref="C1286" r:id="rId1316"/>
    <hyperlink ref="C1287" r:id="rId1317"/>
    <hyperlink ref="C1288" r:id="rId1318"/>
    <hyperlink ref="C1289" r:id="rId1319"/>
    <hyperlink ref="C1290" r:id="rId1320"/>
    <hyperlink ref="C1291" r:id="rId1321"/>
    <hyperlink ref="C1292" r:id="rId1322"/>
    <hyperlink ref="C1293" r:id="rId1323"/>
    <hyperlink ref="C1294" r:id="rId1324"/>
    <hyperlink ref="C1295" r:id="rId1325"/>
    <hyperlink ref="C1296" r:id="rId1326"/>
    <hyperlink ref="C1297" r:id="rId1327"/>
    <hyperlink ref="C1298" r:id="rId1328"/>
    <hyperlink ref="C1299" r:id="rId1329"/>
    <hyperlink ref="C1300" r:id="rId1330"/>
    <hyperlink ref="C1301" r:id="rId1331"/>
    <hyperlink ref="C1302" r:id="rId1332"/>
    <hyperlink ref="C1303" r:id="rId1333"/>
    <hyperlink ref="C1304" r:id="rId1334"/>
    <hyperlink ref="C1305" r:id="rId1335"/>
    <hyperlink ref="C1306" r:id="rId1336"/>
    <hyperlink ref="C1307" r:id="rId1337"/>
    <hyperlink ref="C1308" r:id="rId1338"/>
    <hyperlink ref="C1309" r:id="rId1339"/>
    <hyperlink ref="C1310" r:id="rId1340"/>
    <hyperlink ref="C1311" r:id="rId1341"/>
    <hyperlink ref="C1312" r:id="rId1342"/>
    <hyperlink ref="C1313" r:id="rId1343"/>
    <hyperlink ref="C1314" r:id="rId1344"/>
    <hyperlink ref="C1315" r:id="rId1345"/>
    <hyperlink ref="C1316" r:id="rId1346"/>
    <hyperlink ref="C1317" r:id="rId1347"/>
    <hyperlink ref="C1318" r:id="rId1348"/>
    <hyperlink ref="C1319" r:id="rId1349"/>
    <hyperlink ref="C1320" r:id="rId1350"/>
    <hyperlink ref="C1321" r:id="rId1351"/>
    <hyperlink ref="C1322" r:id="rId1352"/>
    <hyperlink ref="C1323" r:id="rId1353"/>
    <hyperlink ref="C1324" r:id="rId1354"/>
    <hyperlink ref="C1325" r:id="rId1355"/>
    <hyperlink ref="C1326" r:id="rId1356"/>
    <hyperlink ref="C1327" r:id="rId1357"/>
    <hyperlink ref="C1328" r:id="rId1358"/>
    <hyperlink ref="C1329" r:id="rId1359"/>
    <hyperlink ref="C1330" r:id="rId1360"/>
    <hyperlink ref="C1331" r:id="rId1361"/>
    <hyperlink ref="C1332" r:id="rId1362"/>
    <hyperlink ref="C1333" r:id="rId1363"/>
    <hyperlink ref="C1334" r:id="rId1364"/>
    <hyperlink ref="C1335" r:id="rId1365"/>
    <hyperlink ref="C1336" r:id="rId1366"/>
    <hyperlink ref="C1337" r:id="rId1367"/>
    <hyperlink ref="C1338" r:id="rId1368"/>
    <hyperlink ref="C1339" r:id="rId1369"/>
    <hyperlink ref="C1340" r:id="rId1370"/>
    <hyperlink ref="C1341" r:id="rId1371"/>
    <hyperlink ref="C1342" r:id="rId1372"/>
    <hyperlink ref="C1343" r:id="rId1373"/>
    <hyperlink ref="C1344" r:id="rId1374"/>
    <hyperlink ref="C1345" r:id="rId1375"/>
    <hyperlink ref="C1346" r:id="rId1376"/>
    <hyperlink ref="C1347" r:id="rId1377"/>
    <hyperlink ref="C1348" r:id="rId1378"/>
    <hyperlink ref="C1349" r:id="rId1379"/>
    <hyperlink ref="C1350" r:id="rId1380"/>
    <hyperlink ref="C1351" r:id="rId1381"/>
    <hyperlink ref="C1352" r:id="rId1382"/>
    <hyperlink ref="C1353" r:id="rId1383"/>
    <hyperlink ref="C1354" r:id="rId1384"/>
    <hyperlink ref="C1355" r:id="rId1385"/>
    <hyperlink ref="C1356" r:id="rId1386"/>
    <hyperlink ref="C1357" r:id="rId1387"/>
    <hyperlink ref="C1358" r:id="rId1388"/>
    <hyperlink ref="C1359" r:id="rId1389"/>
    <hyperlink ref="C1360" r:id="rId1390"/>
    <hyperlink ref="C1361" r:id="rId1391"/>
    <hyperlink ref="C1362" r:id="rId1392"/>
    <hyperlink ref="C1363" r:id="rId1393"/>
    <hyperlink ref="C1364" r:id="rId1394"/>
    <hyperlink ref="C1365" r:id="rId1395"/>
    <hyperlink ref="C1366" r:id="rId1396"/>
    <hyperlink ref="C1367" r:id="rId1397"/>
    <hyperlink ref="C1368" r:id="rId1398"/>
    <hyperlink ref="C1369" r:id="rId1399"/>
    <hyperlink ref="C1370" r:id="rId1400"/>
    <hyperlink ref="C1371" r:id="rId1401"/>
    <hyperlink ref="C1372" r:id="rId1402"/>
    <hyperlink ref="C1373" r:id="rId1403"/>
    <hyperlink ref="C1374" r:id="rId1404"/>
    <hyperlink ref="C1375" r:id="rId1405"/>
    <hyperlink ref="C1376" r:id="rId1406"/>
    <hyperlink ref="C1377" r:id="rId1407"/>
    <hyperlink ref="C1378" r:id="rId1408"/>
    <hyperlink ref="C1379" r:id="rId1409"/>
    <hyperlink ref="C1380" r:id="rId1410"/>
    <hyperlink ref="C1381" r:id="rId1411"/>
    <hyperlink ref="C1382" r:id="rId1412"/>
    <hyperlink ref="C1383" r:id="rId1413"/>
    <hyperlink ref="C1384" r:id="rId1414"/>
    <hyperlink ref="C1385" r:id="rId1415"/>
    <hyperlink ref="C1386" r:id="rId1416"/>
    <hyperlink ref="C1387" r:id="rId1417"/>
    <hyperlink ref="C1388" r:id="rId1418"/>
    <hyperlink ref="C1389" r:id="rId1419"/>
    <hyperlink ref="C1390" r:id="rId1420"/>
    <hyperlink ref="C1391" r:id="rId1421"/>
    <hyperlink ref="C1392" r:id="rId1422"/>
    <hyperlink ref="C1393" r:id="rId1423"/>
    <hyperlink ref="C1394" r:id="rId1424"/>
    <hyperlink ref="C1395" r:id="rId1425"/>
    <hyperlink ref="C1396" r:id="rId1426"/>
    <hyperlink ref="C1397" r:id="rId1427"/>
    <hyperlink ref="C1398" r:id="rId1428"/>
    <hyperlink ref="C1399" r:id="rId1429"/>
    <hyperlink ref="C1400" r:id="rId1430"/>
    <hyperlink ref="C1401" r:id="rId1431"/>
    <hyperlink ref="C1402" r:id="rId1432"/>
    <hyperlink ref="C1403" r:id="rId1433"/>
    <hyperlink ref="C1404" r:id="rId1434"/>
    <hyperlink ref="C1405" r:id="rId1435"/>
    <hyperlink ref="C1406" r:id="rId1436"/>
    <hyperlink ref="C1407" r:id="rId1437"/>
    <hyperlink ref="C1408" r:id="rId1438"/>
    <hyperlink ref="C1409" r:id="rId1439"/>
    <hyperlink ref="C1410" r:id="rId1440"/>
    <hyperlink ref="C1411" r:id="rId1441"/>
    <hyperlink ref="C1412" r:id="rId1442"/>
    <hyperlink ref="C1413" r:id="rId1443"/>
    <hyperlink ref="C1414" r:id="rId1444"/>
    <hyperlink ref="C1415" r:id="rId1445"/>
    <hyperlink ref="C1416" r:id="rId1446"/>
    <hyperlink ref="C1417" r:id="rId1447"/>
    <hyperlink ref="C1418" r:id="rId1448"/>
    <hyperlink ref="C1419" r:id="rId1449"/>
    <hyperlink ref="C1420" r:id="rId1450"/>
    <hyperlink ref="C1421" r:id="rId1451"/>
    <hyperlink ref="C1422" r:id="rId1452"/>
    <hyperlink ref="C1423" r:id="rId1453"/>
    <hyperlink ref="C1424" r:id="rId1454"/>
    <hyperlink ref="C1425" r:id="rId1455"/>
    <hyperlink ref="C1426" r:id="rId1456"/>
    <hyperlink ref="C1427" r:id="rId1457"/>
    <hyperlink ref="C1428" r:id="rId1458"/>
    <hyperlink ref="C1429" r:id="rId1459"/>
    <hyperlink ref="C1430" r:id="rId1460"/>
    <hyperlink ref="C1431" r:id="rId1461"/>
    <hyperlink ref="C1432" r:id="rId1462"/>
    <hyperlink ref="C1433" r:id="rId1463"/>
    <hyperlink ref="C1434" r:id="rId1464"/>
    <hyperlink ref="C1435" r:id="rId1465"/>
    <hyperlink ref="C1436" r:id="rId1466"/>
    <hyperlink ref="C1437" r:id="rId1467"/>
    <hyperlink ref="C1438" r:id="rId1468"/>
    <hyperlink ref="C1439" r:id="rId1469"/>
    <hyperlink ref="C1440" r:id="rId1470"/>
    <hyperlink ref="C1441" r:id="rId1471"/>
    <hyperlink ref="C1442" r:id="rId1472"/>
    <hyperlink ref="C1443" r:id="rId1473"/>
    <hyperlink ref="C1444" r:id="rId1474"/>
    <hyperlink ref="C1445" r:id="rId1475"/>
    <hyperlink ref="C1446" r:id="rId1476"/>
    <hyperlink ref="C1447" r:id="rId1477"/>
    <hyperlink ref="C1448" r:id="rId1478"/>
    <hyperlink ref="C1449" r:id="rId1479"/>
    <hyperlink ref="C1450" r:id="rId1480"/>
    <hyperlink ref="C1451" r:id="rId1481"/>
    <hyperlink ref="C1452" r:id="rId1482"/>
    <hyperlink ref="C1453" r:id="rId1483"/>
    <hyperlink ref="C1454" r:id="rId1484"/>
    <hyperlink ref="C1455" r:id="rId1485"/>
    <hyperlink ref="C1456" r:id="rId1486"/>
    <hyperlink ref="C1457" r:id="rId1487"/>
    <hyperlink ref="C1458" r:id="rId1488"/>
    <hyperlink ref="C1459" r:id="rId1489"/>
    <hyperlink ref="C1460" r:id="rId1490"/>
    <hyperlink ref="C1461" r:id="rId1491"/>
    <hyperlink ref="C1462" r:id="rId1492"/>
    <hyperlink ref="C1463" r:id="rId1493"/>
    <hyperlink ref="C1464" r:id="rId1494"/>
    <hyperlink ref="C1465" r:id="rId1495"/>
    <hyperlink ref="C1466" r:id="rId1496"/>
    <hyperlink ref="C1467" r:id="rId1497"/>
    <hyperlink ref="C1468" r:id="rId1498"/>
    <hyperlink ref="C1469" r:id="rId1499"/>
    <hyperlink ref="C1470" r:id="rId1500"/>
    <hyperlink ref="C1471" r:id="rId1501"/>
    <hyperlink ref="C1472" r:id="rId1502"/>
    <hyperlink ref="C1473" r:id="rId1503"/>
    <hyperlink ref="C1474" r:id="rId1504"/>
    <hyperlink ref="C1475" r:id="rId1505"/>
    <hyperlink ref="C1476" r:id="rId1506"/>
    <hyperlink ref="C1477" r:id="rId1507"/>
    <hyperlink ref="C1478" r:id="rId1508"/>
    <hyperlink ref="C1479" r:id="rId1509"/>
    <hyperlink ref="C1480" r:id="rId1510"/>
    <hyperlink ref="C1481" r:id="rId1511"/>
    <hyperlink ref="C1482" r:id="rId1512"/>
    <hyperlink ref="C1483" r:id="rId1513"/>
    <hyperlink ref="C1484" r:id="rId1514"/>
    <hyperlink ref="C1485" r:id="rId1515"/>
    <hyperlink ref="C1486" r:id="rId1516"/>
    <hyperlink ref="C1487" r:id="rId1517"/>
    <hyperlink ref="C1488" r:id="rId1518"/>
    <hyperlink ref="C1489" r:id="rId1519"/>
    <hyperlink ref="C1490" r:id="rId1520"/>
    <hyperlink ref="C1491" r:id="rId1521"/>
    <hyperlink ref="C1492" r:id="rId1522"/>
    <hyperlink ref="C1493" r:id="rId1523"/>
    <hyperlink ref="C1494" r:id="rId1524"/>
    <hyperlink ref="C1495" r:id="rId1525"/>
    <hyperlink ref="C1496" r:id="rId1526"/>
    <hyperlink ref="C1497" r:id="rId1527"/>
    <hyperlink ref="C1498" r:id="rId1528"/>
    <hyperlink ref="C1499" r:id="rId1529"/>
    <hyperlink ref="C1500" r:id="rId1530"/>
    <hyperlink ref="C1501" r:id="rId1531"/>
    <hyperlink ref="C1502" r:id="rId1532"/>
    <hyperlink ref="C1503" r:id="rId1533"/>
    <hyperlink ref="C1504" r:id="rId1534"/>
    <hyperlink ref="C1505" r:id="rId1535"/>
    <hyperlink ref="C1506" r:id="rId1536"/>
    <hyperlink ref="C1507" r:id="rId1537"/>
    <hyperlink ref="C1508" r:id="rId1538"/>
    <hyperlink ref="C1509" r:id="rId1539"/>
    <hyperlink ref="C1510" r:id="rId1540"/>
    <hyperlink ref="C1511" r:id="rId1541"/>
    <hyperlink ref="C1512" r:id="rId1542"/>
    <hyperlink ref="C1513" r:id="rId1543"/>
    <hyperlink ref="C1514" r:id="rId1544"/>
    <hyperlink ref="C1515" r:id="rId1545"/>
    <hyperlink ref="C1516" r:id="rId1546"/>
    <hyperlink ref="C1517" r:id="rId1547"/>
    <hyperlink ref="C1518" r:id="rId1548"/>
    <hyperlink ref="C1519" r:id="rId1549"/>
    <hyperlink ref="C1520" r:id="rId1550"/>
    <hyperlink ref="C1521" r:id="rId1551"/>
    <hyperlink ref="C1522" r:id="rId1552"/>
    <hyperlink ref="C1523" r:id="rId1553"/>
    <hyperlink ref="C1524" r:id="rId1554"/>
    <hyperlink ref="C1525" r:id="rId1555"/>
    <hyperlink ref="C1526" r:id="rId1556"/>
    <hyperlink ref="C1527" r:id="rId1557"/>
    <hyperlink ref="C1528" r:id="rId1558"/>
    <hyperlink ref="C1529" r:id="rId1559"/>
    <hyperlink ref="C1530" r:id="rId1560"/>
    <hyperlink ref="C1531" r:id="rId1561"/>
    <hyperlink ref="C1532" r:id="rId1562"/>
    <hyperlink ref="C1533" r:id="rId1563"/>
    <hyperlink ref="C1534" r:id="rId1564"/>
    <hyperlink ref="C1535" r:id="rId1565"/>
    <hyperlink ref="C1536" r:id="rId1566"/>
    <hyperlink ref="C1537" r:id="rId1567"/>
    <hyperlink ref="C1538" r:id="rId1568"/>
    <hyperlink ref="C1539" r:id="rId1569"/>
    <hyperlink ref="C1540" r:id="rId1570"/>
    <hyperlink ref="C1541" r:id="rId1571"/>
    <hyperlink ref="C1542" r:id="rId1572"/>
    <hyperlink ref="C1543" r:id="rId1573"/>
    <hyperlink ref="C1544" r:id="rId1574"/>
    <hyperlink ref="C1545" r:id="rId1575"/>
    <hyperlink ref="C1546" r:id="rId1576"/>
    <hyperlink ref="C1547" r:id="rId1577"/>
    <hyperlink ref="C1548" r:id="rId1578"/>
    <hyperlink ref="C1549" r:id="rId1579"/>
    <hyperlink ref="C1550" r:id="rId1580"/>
    <hyperlink ref="C1551" r:id="rId1581"/>
    <hyperlink ref="C1552" r:id="rId1582"/>
    <hyperlink ref="C1553" r:id="rId1583"/>
    <hyperlink ref="C1554" r:id="rId1584"/>
    <hyperlink ref="C1555" r:id="rId1585"/>
    <hyperlink ref="C1556" r:id="rId1586"/>
    <hyperlink ref="C1557" r:id="rId1587"/>
    <hyperlink ref="C1558" r:id="rId1588"/>
    <hyperlink ref="C1559" r:id="rId1589"/>
    <hyperlink ref="C1560" r:id="rId1590"/>
    <hyperlink ref="C1561" r:id="rId1591"/>
    <hyperlink ref="C1562" r:id="rId1592"/>
    <hyperlink ref="C1563" r:id="rId1593"/>
    <hyperlink ref="C1564" r:id="rId1594"/>
    <hyperlink ref="C1565" r:id="rId1595"/>
    <hyperlink ref="C1566" r:id="rId1596"/>
    <hyperlink ref="C1567" r:id="rId1597"/>
    <hyperlink ref="C1568" r:id="rId1598"/>
    <hyperlink ref="C1569" r:id="rId1599"/>
    <hyperlink ref="C1570" r:id="rId1600"/>
    <hyperlink ref="C1571" r:id="rId1601"/>
    <hyperlink ref="C1572" r:id="rId1602"/>
    <hyperlink ref="C1573" r:id="rId1603"/>
    <hyperlink ref="C1574" r:id="rId1604"/>
    <hyperlink ref="C1575" r:id="rId1605"/>
    <hyperlink ref="C1576" r:id="rId1606"/>
    <hyperlink ref="C1577" r:id="rId1607"/>
    <hyperlink ref="C1578" r:id="rId1608"/>
    <hyperlink ref="C1579" r:id="rId1609"/>
    <hyperlink ref="C1580" r:id="rId1610"/>
    <hyperlink ref="C1581" r:id="rId1611"/>
    <hyperlink ref="C1582" r:id="rId1612"/>
    <hyperlink ref="C1583" r:id="rId1613"/>
    <hyperlink ref="C1584" r:id="rId1614"/>
    <hyperlink ref="C1585" r:id="rId1615"/>
    <hyperlink ref="C1586" r:id="rId1616"/>
    <hyperlink ref="C1587" r:id="rId1617"/>
    <hyperlink ref="C1588" r:id="rId1618"/>
    <hyperlink ref="C1589" r:id="rId1619"/>
    <hyperlink ref="C1590" r:id="rId1620"/>
    <hyperlink ref="C1591" r:id="rId1621"/>
    <hyperlink ref="C1592" r:id="rId1622"/>
    <hyperlink ref="C1593" r:id="rId1623"/>
    <hyperlink ref="C1594" r:id="rId1624"/>
    <hyperlink ref="C1595" r:id="rId1625"/>
    <hyperlink ref="C1596" r:id="rId1626"/>
    <hyperlink ref="C1597" r:id="rId1627"/>
    <hyperlink ref="C1598" r:id="rId1628"/>
    <hyperlink ref="C1599" r:id="rId1629"/>
    <hyperlink ref="C1600" r:id="rId1630"/>
    <hyperlink ref="C1601" r:id="rId1631"/>
    <hyperlink ref="C1602" r:id="rId1632"/>
    <hyperlink ref="C1603" r:id="rId1633"/>
    <hyperlink ref="C1604" r:id="rId1634"/>
    <hyperlink ref="C1605" r:id="rId1635"/>
    <hyperlink ref="C1606" r:id="rId1636"/>
    <hyperlink ref="C1607" r:id="rId1637"/>
    <hyperlink ref="C1608" r:id="rId1638"/>
    <hyperlink ref="C1609" r:id="rId1639"/>
    <hyperlink ref="C1610" r:id="rId1640"/>
    <hyperlink ref="C1611" r:id="rId1641"/>
    <hyperlink ref="C1612" r:id="rId1642"/>
    <hyperlink ref="C1613" r:id="rId1643"/>
    <hyperlink ref="C1614" r:id="rId1644"/>
    <hyperlink ref="C1615" r:id="rId1645"/>
    <hyperlink ref="C1616" r:id="rId1646"/>
    <hyperlink ref="C1617" r:id="rId1647"/>
    <hyperlink ref="C1618" r:id="rId1648"/>
    <hyperlink ref="C1619" r:id="rId1649"/>
    <hyperlink ref="C1620" r:id="rId1650"/>
    <hyperlink ref="C1621" r:id="rId1651"/>
    <hyperlink ref="C1622" r:id="rId1652"/>
    <hyperlink ref="C1623" r:id="rId1653"/>
    <hyperlink ref="C1624" r:id="rId1654"/>
    <hyperlink ref="C1625" r:id="rId1655"/>
    <hyperlink ref="C1626" r:id="rId1656"/>
    <hyperlink ref="C1627" r:id="rId1657"/>
    <hyperlink ref="C1628" r:id="rId1658"/>
    <hyperlink ref="C1629" r:id="rId1659"/>
    <hyperlink ref="C1630" r:id="rId1660"/>
    <hyperlink ref="C1631" r:id="rId1661"/>
    <hyperlink ref="C1632" r:id="rId1662"/>
    <hyperlink ref="C1633" r:id="rId1663"/>
    <hyperlink ref="C1634" r:id="rId1664"/>
    <hyperlink ref="C1635" r:id="rId1665"/>
    <hyperlink ref="C1636" r:id="rId1666"/>
    <hyperlink ref="C1637" r:id="rId1667"/>
    <hyperlink ref="C1638" r:id="rId1668"/>
    <hyperlink ref="C1639" r:id="rId1669"/>
    <hyperlink ref="C1640" r:id="rId1670"/>
    <hyperlink ref="C1641" r:id="rId1671"/>
    <hyperlink ref="C1642" r:id="rId1672"/>
    <hyperlink ref="C1643" r:id="rId1673"/>
    <hyperlink ref="C1644" r:id="rId1674"/>
    <hyperlink ref="C1645" r:id="rId1675"/>
    <hyperlink ref="C1646" r:id="rId1676"/>
    <hyperlink ref="C1647" r:id="rId1677"/>
    <hyperlink ref="C1648" r:id="rId1678"/>
    <hyperlink ref="C1649" r:id="rId1679"/>
    <hyperlink ref="C1650" r:id="rId1680"/>
    <hyperlink ref="C1651" r:id="rId1681"/>
    <hyperlink ref="C1652" r:id="rId1682"/>
    <hyperlink ref="C1653" r:id="rId1683"/>
    <hyperlink ref="C1654" r:id="rId1684"/>
    <hyperlink ref="C1655" r:id="rId1685"/>
    <hyperlink ref="C1656" r:id="rId1686"/>
    <hyperlink ref="C1657" r:id="rId1687"/>
    <hyperlink ref="C1658" r:id="rId1688"/>
    <hyperlink ref="C1659" r:id="rId1689"/>
    <hyperlink ref="C1660" r:id="rId1690"/>
    <hyperlink ref="C1661" r:id="rId1691"/>
    <hyperlink ref="C1662" r:id="rId1692"/>
    <hyperlink ref="C1663" r:id="rId1693"/>
    <hyperlink ref="C1664" r:id="rId1694"/>
    <hyperlink ref="C1665" r:id="rId1695"/>
    <hyperlink ref="C1666" r:id="rId1696"/>
    <hyperlink ref="C1667" r:id="rId1697"/>
    <hyperlink ref="C1668" r:id="rId1698"/>
    <hyperlink ref="C1669" r:id="rId1699"/>
    <hyperlink ref="C1670" r:id="rId1700"/>
    <hyperlink ref="C1671" r:id="rId1701"/>
    <hyperlink ref="C1672" r:id="rId1702"/>
    <hyperlink ref="C1673" r:id="rId1703"/>
    <hyperlink ref="C1674" r:id="rId1704"/>
    <hyperlink ref="C1675" r:id="rId1705"/>
    <hyperlink ref="C1676" r:id="rId1706"/>
    <hyperlink ref="C1677" r:id="rId1707"/>
    <hyperlink ref="C1678" r:id="rId1708"/>
    <hyperlink ref="C1679" r:id="rId1709"/>
    <hyperlink ref="C1680" r:id="rId1710"/>
    <hyperlink ref="C1681" r:id="rId1711"/>
    <hyperlink ref="C1682" r:id="rId1712"/>
    <hyperlink ref="C1683" r:id="rId1713"/>
    <hyperlink ref="C1684" r:id="rId1714"/>
    <hyperlink ref="C1685" r:id="rId1715"/>
    <hyperlink ref="C1686" r:id="rId1716"/>
    <hyperlink ref="C1687" r:id="rId1717"/>
    <hyperlink ref="C1688" r:id="rId1718"/>
    <hyperlink ref="C1689" r:id="rId1719"/>
    <hyperlink ref="C1690" r:id="rId1720"/>
    <hyperlink ref="C1691" r:id="rId1721"/>
    <hyperlink ref="C1692" r:id="rId1722"/>
    <hyperlink ref="C1693" r:id="rId1723"/>
    <hyperlink ref="C1694" r:id="rId1724"/>
    <hyperlink ref="C1695" r:id="rId1725"/>
    <hyperlink ref="C1696" r:id="rId1726"/>
    <hyperlink ref="C1697" r:id="rId1727"/>
    <hyperlink ref="C1698" r:id="rId1728"/>
    <hyperlink ref="C1699" r:id="rId1729"/>
    <hyperlink ref="C1700" r:id="rId1730"/>
    <hyperlink ref="C1701" r:id="rId1731"/>
    <hyperlink ref="C1702" r:id="rId1732"/>
    <hyperlink ref="C1703" r:id="rId1733"/>
    <hyperlink ref="C1704" r:id="rId1734"/>
    <hyperlink ref="C1705" r:id="rId1735"/>
    <hyperlink ref="C1706" r:id="rId1736"/>
    <hyperlink ref="C1707" r:id="rId1737"/>
    <hyperlink ref="C1708" r:id="rId1738"/>
    <hyperlink ref="C1709" r:id="rId1739"/>
    <hyperlink ref="C1710" r:id="rId1740"/>
    <hyperlink ref="C1711" r:id="rId1741"/>
    <hyperlink ref="C1712" r:id="rId1742"/>
    <hyperlink ref="C1713" r:id="rId1743"/>
    <hyperlink ref="C1714" r:id="rId1744"/>
    <hyperlink ref="C1715" r:id="rId1745"/>
    <hyperlink ref="C1716" r:id="rId1746"/>
    <hyperlink ref="C1717" r:id="rId1747"/>
    <hyperlink ref="C1718" r:id="rId1748"/>
    <hyperlink ref="C1719" r:id="rId1749"/>
    <hyperlink ref="C1720" r:id="rId1750"/>
    <hyperlink ref="C1721" r:id="rId1751"/>
    <hyperlink ref="C1722" r:id="rId1752"/>
    <hyperlink ref="C1723" r:id="rId1753"/>
    <hyperlink ref="C1724" r:id="rId1754"/>
    <hyperlink ref="C1725" r:id="rId1755"/>
    <hyperlink ref="C1726" r:id="rId1756"/>
    <hyperlink ref="C1727" r:id="rId1757"/>
    <hyperlink ref="C1728" r:id="rId1758"/>
    <hyperlink ref="C1729" r:id="rId1759"/>
    <hyperlink ref="C1730" r:id="rId1760"/>
    <hyperlink ref="C1731" r:id="rId1761"/>
    <hyperlink ref="C1732" r:id="rId1762"/>
    <hyperlink ref="C1733" r:id="rId1763"/>
    <hyperlink ref="C1734" r:id="rId1764"/>
    <hyperlink ref="C1735" r:id="rId1765"/>
    <hyperlink ref="C1736" r:id="rId1766"/>
    <hyperlink ref="C1737" r:id="rId1767"/>
    <hyperlink ref="C1738" r:id="rId1768"/>
    <hyperlink ref="C1739" r:id="rId1769"/>
    <hyperlink ref="C1740" r:id="rId1770"/>
    <hyperlink ref="C1741" r:id="rId1771"/>
    <hyperlink ref="C1742" r:id="rId1772"/>
    <hyperlink ref="C1743" r:id="rId1773"/>
    <hyperlink ref="C1744" r:id="rId1774"/>
    <hyperlink ref="C1745" r:id="rId1775"/>
    <hyperlink ref="C1746" r:id="rId1776"/>
    <hyperlink ref="C1747" r:id="rId1777"/>
    <hyperlink ref="C1748" r:id="rId1778"/>
    <hyperlink ref="C1749" r:id="rId1779"/>
    <hyperlink ref="C1750" r:id="rId1780"/>
    <hyperlink ref="C1751" r:id="rId1781"/>
    <hyperlink ref="C1752" r:id="rId1782"/>
    <hyperlink ref="C1753" r:id="rId1783"/>
    <hyperlink ref="C1754" r:id="rId1784"/>
    <hyperlink ref="C1755" r:id="rId1785"/>
    <hyperlink ref="C1756" r:id="rId1786"/>
    <hyperlink ref="C1757" r:id="rId1787"/>
    <hyperlink ref="C1758" r:id="rId1788"/>
    <hyperlink ref="C1759" r:id="rId1789"/>
    <hyperlink ref="C1760" r:id="rId1790"/>
    <hyperlink ref="C1761" r:id="rId1791"/>
    <hyperlink ref="C1762" r:id="rId1792"/>
    <hyperlink ref="C1763" r:id="rId1793"/>
    <hyperlink ref="C1764" r:id="rId1794"/>
    <hyperlink ref="C1765" r:id="rId1795"/>
    <hyperlink ref="C1766" r:id="rId1796"/>
    <hyperlink ref="C1767" r:id="rId1797"/>
    <hyperlink ref="C1768" r:id="rId1798"/>
    <hyperlink ref="C1769" r:id="rId1799"/>
    <hyperlink ref="C1770" r:id="rId1800"/>
    <hyperlink ref="C1771" r:id="rId1801"/>
    <hyperlink ref="C1772" r:id="rId1802"/>
    <hyperlink ref="C1773" r:id="rId1803"/>
    <hyperlink ref="C1774" r:id="rId1804"/>
    <hyperlink ref="C1775" r:id="rId1805"/>
    <hyperlink ref="C1776" r:id="rId1806"/>
    <hyperlink ref="C1777" r:id="rId1807"/>
    <hyperlink ref="C1778" r:id="rId1808"/>
    <hyperlink ref="C1779" r:id="rId1809"/>
    <hyperlink ref="C1780" r:id="rId1810"/>
    <hyperlink ref="C1781" r:id="rId1811"/>
    <hyperlink ref="C1782" r:id="rId1812"/>
    <hyperlink ref="C1783" r:id="rId1813"/>
    <hyperlink ref="C1784" r:id="rId1814"/>
    <hyperlink ref="C1785" r:id="rId1815"/>
    <hyperlink ref="C1786" r:id="rId1816"/>
    <hyperlink ref="C1787" r:id="rId1817"/>
    <hyperlink ref="C1788" r:id="rId1818"/>
    <hyperlink ref="C1789" r:id="rId1819"/>
    <hyperlink ref="C1790" r:id="rId1820"/>
    <hyperlink ref="C1791" r:id="rId1821"/>
    <hyperlink ref="C1792" r:id="rId1822"/>
    <hyperlink ref="C1793" r:id="rId1823"/>
    <hyperlink ref="C1794" r:id="rId1824"/>
    <hyperlink ref="C1795" r:id="rId1825"/>
    <hyperlink ref="C1796" r:id="rId1826"/>
    <hyperlink ref="C1797" r:id="rId1827"/>
    <hyperlink ref="C1798" r:id="rId1828"/>
    <hyperlink ref="C1799" r:id="rId1829"/>
    <hyperlink ref="C1800" r:id="rId1830"/>
    <hyperlink ref="C1801" r:id="rId1831"/>
    <hyperlink ref="C1802" r:id="rId1832"/>
    <hyperlink ref="C1803" r:id="rId1833"/>
    <hyperlink ref="C1804" r:id="rId1834"/>
    <hyperlink ref="C1805" r:id="rId1835"/>
    <hyperlink ref="C1806" r:id="rId1836"/>
    <hyperlink ref="C1807" r:id="rId1837"/>
    <hyperlink ref="C1808" r:id="rId1838"/>
    <hyperlink ref="C1809" r:id="rId1839"/>
    <hyperlink ref="C1810" r:id="rId1840"/>
    <hyperlink ref="C1811" r:id="rId1841"/>
    <hyperlink ref="C1812" r:id="rId1842"/>
    <hyperlink ref="C1813" r:id="rId1843"/>
    <hyperlink ref="C1814" r:id="rId1844"/>
    <hyperlink ref="C1815" r:id="rId1845"/>
    <hyperlink ref="C1816" r:id="rId1846"/>
    <hyperlink ref="C1817" r:id="rId1847"/>
    <hyperlink ref="C1818" r:id="rId1848"/>
    <hyperlink ref="C1819" r:id="rId1849"/>
    <hyperlink ref="C1820" r:id="rId1850"/>
    <hyperlink ref="C1821" r:id="rId1851"/>
    <hyperlink ref="C1822" r:id="rId1852"/>
    <hyperlink ref="C1823" r:id="rId1853"/>
    <hyperlink ref="C1824" r:id="rId1854"/>
    <hyperlink ref="C1825" r:id="rId1855"/>
    <hyperlink ref="C1826" r:id="rId1856"/>
    <hyperlink ref="C1827" r:id="rId1857"/>
    <hyperlink ref="C1828" r:id="rId1858"/>
    <hyperlink ref="C1829" r:id="rId1859"/>
    <hyperlink ref="C1830" r:id="rId1860"/>
    <hyperlink ref="C1831" r:id="rId1861"/>
    <hyperlink ref="C1832" r:id="rId1862"/>
    <hyperlink ref="C1833" r:id="rId1863"/>
    <hyperlink ref="C1834" r:id="rId1864"/>
    <hyperlink ref="C1835" r:id="rId1865"/>
    <hyperlink ref="C1836" r:id="rId1866"/>
    <hyperlink ref="C1837" r:id="rId1867"/>
    <hyperlink ref="C1838" r:id="rId1868"/>
    <hyperlink ref="C1839" r:id="rId1869"/>
    <hyperlink ref="C1840" r:id="rId1870"/>
    <hyperlink ref="C1841" r:id="rId1871"/>
    <hyperlink ref="C1842" r:id="rId1872"/>
    <hyperlink ref="C1843" r:id="rId1873"/>
    <hyperlink ref="C1844" r:id="rId1874"/>
    <hyperlink ref="C1845" r:id="rId1875"/>
    <hyperlink ref="C1846" r:id="rId1876"/>
    <hyperlink ref="C1847" r:id="rId1877"/>
    <hyperlink ref="C1848" r:id="rId1878"/>
    <hyperlink ref="C1849" r:id="rId1879"/>
    <hyperlink ref="C1850" r:id="rId1880"/>
    <hyperlink ref="C1851" r:id="rId1881"/>
    <hyperlink ref="C1852" r:id="rId1882"/>
    <hyperlink ref="C1853" r:id="rId1883"/>
    <hyperlink ref="C1854" r:id="rId1884"/>
    <hyperlink ref="C1855" r:id="rId1885"/>
    <hyperlink ref="C1856" r:id="rId1886"/>
    <hyperlink ref="C1857" r:id="rId1887"/>
    <hyperlink ref="C1858" r:id="rId1888"/>
    <hyperlink ref="C1859" r:id="rId1889"/>
    <hyperlink ref="C1860" r:id="rId1890"/>
    <hyperlink ref="C1861" r:id="rId1891"/>
    <hyperlink ref="C1862" r:id="rId1892"/>
    <hyperlink ref="C1863" r:id="rId1893"/>
    <hyperlink ref="C1864" r:id="rId1894"/>
    <hyperlink ref="C1865" r:id="rId1895"/>
    <hyperlink ref="C1866" r:id="rId1896"/>
    <hyperlink ref="C1867" r:id="rId1897"/>
    <hyperlink ref="C1868" r:id="rId1898"/>
    <hyperlink ref="C1869" r:id="rId1899"/>
    <hyperlink ref="C1870" r:id="rId1900"/>
    <hyperlink ref="C1871" r:id="rId1901"/>
    <hyperlink ref="C1872" r:id="rId1902"/>
    <hyperlink ref="C1873" r:id="rId1903"/>
    <hyperlink ref="C1874" r:id="rId1904"/>
    <hyperlink ref="C1875" r:id="rId1905"/>
    <hyperlink ref="C1876" r:id="rId1906"/>
    <hyperlink ref="C1877" r:id="rId1907"/>
    <hyperlink ref="C1878" r:id="rId1908"/>
    <hyperlink ref="C1879" r:id="rId1909"/>
    <hyperlink ref="C1880" r:id="rId1910"/>
    <hyperlink ref="C1881" r:id="rId1911"/>
    <hyperlink ref="C1882" r:id="rId1912"/>
    <hyperlink ref="C1883" r:id="rId1913"/>
    <hyperlink ref="C1884" r:id="rId1914"/>
    <hyperlink ref="C1885" r:id="rId1915"/>
    <hyperlink ref="C1886" r:id="rId1916"/>
    <hyperlink ref="C1887" r:id="rId1917"/>
    <hyperlink ref="C1888" r:id="rId1918"/>
    <hyperlink ref="C1889" r:id="rId1919"/>
    <hyperlink ref="C1890" r:id="rId1920"/>
    <hyperlink ref="C1891" r:id="rId1921"/>
    <hyperlink ref="C1892" r:id="rId1922"/>
    <hyperlink ref="C1893" r:id="rId1923"/>
    <hyperlink ref="C1894" r:id="rId1924"/>
    <hyperlink ref="C1895" r:id="rId1925"/>
    <hyperlink ref="C1896" r:id="rId1926"/>
    <hyperlink ref="C1897" r:id="rId1927"/>
    <hyperlink ref="C1898" r:id="rId1928"/>
    <hyperlink ref="C1899" r:id="rId1929"/>
    <hyperlink ref="C1900" r:id="rId1930"/>
    <hyperlink ref="C1901" r:id="rId1931"/>
    <hyperlink ref="C1902" r:id="rId1932"/>
    <hyperlink ref="C1903" r:id="rId1933"/>
    <hyperlink ref="C1904" r:id="rId1934"/>
    <hyperlink ref="C1905" r:id="rId1935"/>
    <hyperlink ref="C1906" r:id="rId1936"/>
    <hyperlink ref="C1907" r:id="rId1937"/>
    <hyperlink ref="C1908" r:id="rId1938"/>
    <hyperlink ref="C1909" r:id="rId1939"/>
    <hyperlink ref="C1910" r:id="rId1940"/>
    <hyperlink ref="C1911" r:id="rId1941"/>
    <hyperlink ref="C1912" r:id="rId1942"/>
    <hyperlink ref="C1913" r:id="rId1943"/>
    <hyperlink ref="C1914" r:id="rId1944"/>
    <hyperlink ref="C1915" r:id="rId1945"/>
    <hyperlink ref="C1916" r:id="rId1946"/>
    <hyperlink ref="C1917" r:id="rId1947"/>
    <hyperlink ref="C1918" r:id="rId1948"/>
    <hyperlink ref="C1919" r:id="rId1949"/>
    <hyperlink ref="C1920" r:id="rId1950"/>
    <hyperlink ref="C1921" r:id="rId1951"/>
    <hyperlink ref="C1922" r:id="rId1952"/>
    <hyperlink ref="C1923" r:id="rId1953"/>
    <hyperlink ref="C1924" r:id="rId1954"/>
    <hyperlink ref="C1925" r:id="rId1955" location="BiketoWorkDay/Bike-To-Work%20Day-%20New%20Words.pdf"/>
    <hyperlink ref="C1926" r:id="rId1956" location="BiketoWorkDay/Bike-To-Work%20Day-%20News%20Story.mp3"/>
    <hyperlink ref="C1927" r:id="rId1957" location="BiketoWorkDay/Bike-To-Work%20Day-%20News%20Story%20Follow%20Along.pdf"/>
    <hyperlink ref="C1928" r:id="rId1958"/>
    <hyperlink ref="C1929" r:id="rId1959"/>
    <hyperlink ref="C1930" r:id="rId1960"/>
    <hyperlink ref="C1931" r:id="rId1961"/>
    <hyperlink ref="C1932" r:id="rId1962"/>
    <hyperlink ref="C1933" r:id="rId1963"/>
    <hyperlink ref="C1934" r:id="rId1964"/>
    <hyperlink ref="C1935" r:id="rId1965"/>
    <hyperlink ref="C1936" r:id="rId1966"/>
    <hyperlink ref="C1937" r:id="rId1967"/>
    <hyperlink ref="C1938" r:id="rId1968"/>
    <hyperlink ref="C1939" r:id="rId1969"/>
    <hyperlink ref="C1940" r:id="rId1970"/>
    <hyperlink ref="C1941" r:id="rId1971"/>
    <hyperlink ref="C1942" r:id="rId1972"/>
    <hyperlink ref="C1943" r:id="rId1973"/>
    <hyperlink ref="C1944" r:id="rId1974"/>
    <hyperlink ref="C1945" r:id="rId1975"/>
    <hyperlink ref="C1946" r:id="rId1976"/>
    <hyperlink ref="C1947" r:id="rId1977"/>
    <hyperlink ref="C1948" r:id="rId1978"/>
    <hyperlink ref="C1949" r:id="rId1979"/>
    <hyperlink ref="C1950" r:id="rId1980"/>
    <hyperlink ref="C1951" r:id="rId1981"/>
    <hyperlink ref="C1952" r:id="rId1982"/>
    <hyperlink ref="C1953" r:id="rId1983"/>
    <hyperlink ref="C1954" r:id="rId1984"/>
    <hyperlink ref="C1955" r:id="rId1985"/>
    <hyperlink ref="C1956" r:id="rId1986"/>
    <hyperlink ref="C1957" r:id="rId1987"/>
    <hyperlink ref="C1958" r:id="rId1988"/>
    <hyperlink ref="C1959" r:id="rId1989"/>
    <hyperlink ref="C1960" r:id="rId1990"/>
    <hyperlink ref="C1961" r:id="rId1991"/>
    <hyperlink ref="C1962" r:id="rId1992"/>
    <hyperlink ref="C1963" r:id="rId1993"/>
    <hyperlink ref="C1964" r:id="rId1994"/>
    <hyperlink ref="C1965" r:id="rId1995"/>
    <hyperlink ref="C1966" r:id="rId1996"/>
    <hyperlink ref="C1967" r:id="rId1997"/>
    <hyperlink ref="C1968" r:id="rId1998"/>
    <hyperlink ref="C1969" r:id="rId1999"/>
    <hyperlink ref="C1970" r:id="rId2000"/>
    <hyperlink ref="C1971" r:id="rId2001"/>
    <hyperlink ref="C1972" r:id="rId2002"/>
    <hyperlink ref="C1973" r:id="rId2003"/>
    <hyperlink ref="C1974" r:id="rId2004"/>
    <hyperlink ref="C1975" r:id="rId2005"/>
    <hyperlink ref="C1976" r:id="rId2006"/>
    <hyperlink ref="C1977" r:id="rId2007"/>
    <hyperlink ref="C1978" r:id="rId2008"/>
    <hyperlink ref="C1979" r:id="rId2009"/>
    <hyperlink ref="C1980" r:id="rId2010"/>
    <hyperlink ref="C1981" r:id="rId2011"/>
    <hyperlink ref="C1982" r:id="rId2012"/>
    <hyperlink ref="C1983" r:id="rId2013"/>
    <hyperlink ref="C1984" r:id="rId2014"/>
    <hyperlink ref="C1985" r:id="rId2015"/>
    <hyperlink ref="C1986" r:id="rId2016"/>
    <hyperlink ref="C1987" r:id="rId2017"/>
    <hyperlink ref="C1988" r:id="rId2018"/>
    <hyperlink ref="C1989" r:id="rId2019"/>
    <hyperlink ref="C1990" r:id="rId2020"/>
    <hyperlink ref="C1991" r:id="rId2021"/>
    <hyperlink ref="C1992" r:id="rId2022"/>
    <hyperlink ref="C1993" r:id="rId2023"/>
    <hyperlink ref="C1994" r:id="rId2024"/>
    <hyperlink ref="C1995" r:id="rId2025"/>
    <hyperlink ref="C1996" r:id="rId2026"/>
    <hyperlink ref="C1997" r:id="rId2027"/>
    <hyperlink ref="C1998" r:id="rId2028"/>
    <hyperlink ref="C1999" r:id="rId2029"/>
    <hyperlink ref="C2000" r:id="rId2030"/>
    <hyperlink ref="C2001" r:id="rId2031"/>
    <hyperlink ref="C2002" r:id="rId2032"/>
    <hyperlink ref="C2003" r:id="rId2033"/>
    <hyperlink ref="C2004" r:id="rId2034"/>
    <hyperlink ref="C2005" r:id="rId2035"/>
    <hyperlink ref="C2006" r:id="rId2036"/>
    <hyperlink ref="C2007" r:id="rId2037"/>
    <hyperlink ref="C2008" r:id="rId2038"/>
    <hyperlink ref="C2009" r:id="rId2039"/>
    <hyperlink ref="C2010" r:id="rId2040"/>
    <hyperlink ref="C2011" r:id="rId2041"/>
    <hyperlink ref="C2012" r:id="rId2042"/>
    <hyperlink ref="C2013" r:id="rId2043"/>
    <hyperlink ref="C2014" r:id="rId2044"/>
    <hyperlink ref="C2015" r:id="rId2045"/>
    <hyperlink ref="C2016" r:id="rId2046"/>
    <hyperlink ref="C2017" r:id="rId2047"/>
    <hyperlink ref="C2018" r:id="rId2048"/>
    <hyperlink ref="C2019" r:id="rId2049"/>
    <hyperlink ref="C2020" r:id="rId2050"/>
    <hyperlink ref="C2021" r:id="rId2051"/>
    <hyperlink ref="C2022" r:id="rId2052"/>
    <hyperlink ref="C2023" r:id="rId2053"/>
    <hyperlink ref="C2024" r:id="rId2054"/>
    <hyperlink ref="C2025" r:id="rId2055"/>
    <hyperlink ref="C2026" r:id="rId2056"/>
    <hyperlink ref="C2027" r:id="rId2057"/>
    <hyperlink ref="C2028" r:id="rId2058"/>
    <hyperlink ref="C2029" r:id="rId2059"/>
    <hyperlink ref="C2030" r:id="rId2060"/>
    <hyperlink ref="C2031" r:id="rId2061"/>
    <hyperlink ref="C2032" r:id="rId2062"/>
    <hyperlink ref="C2033" r:id="rId2063"/>
    <hyperlink ref="C2034" r:id="rId2064"/>
    <hyperlink ref="C2035" r:id="rId2065"/>
    <hyperlink ref="C2036" r:id="rId2066"/>
    <hyperlink ref="C2037" r:id="rId2067"/>
    <hyperlink ref="C2038" r:id="rId2068"/>
    <hyperlink ref="C2039" r:id="rId2069"/>
    <hyperlink ref="C2040" r:id="rId2070"/>
    <hyperlink ref="C2041" r:id="rId2071"/>
    <hyperlink ref="U2041" r:id="rId2072"/>
    <hyperlink ref="C2042" r:id="rId2073"/>
    <hyperlink ref="C2043" r:id="rId2074"/>
    <hyperlink ref="C2044" r:id="rId2075"/>
    <hyperlink ref="C2045" r:id="rId2076"/>
    <hyperlink ref="C2046" r:id="rId2077"/>
    <hyperlink ref="C2047" r:id="rId2078"/>
    <hyperlink ref="C2048" r:id="rId2079"/>
    <hyperlink ref="C2049" r:id="rId2080"/>
    <hyperlink ref="C2050" r:id="rId2081"/>
    <hyperlink ref="C2051" r:id="rId2082"/>
    <hyperlink ref="C2052" r:id="rId2083"/>
    <hyperlink ref="C2053" r:id="rId2084"/>
    <hyperlink ref="C2054" r:id="rId2085"/>
    <hyperlink ref="C2055" r:id="rId2086"/>
    <hyperlink ref="C2056" r:id="rId2087"/>
    <hyperlink ref="C2057" r:id="rId2088"/>
    <hyperlink ref="C2058" r:id="rId2089"/>
    <hyperlink ref="C2059" r:id="rId2090"/>
    <hyperlink ref="C2060" r:id="rId2091"/>
    <hyperlink ref="C2061" r:id="rId2092"/>
    <hyperlink ref="C2062" r:id="rId2093"/>
    <hyperlink ref="C2063" r:id="rId2094"/>
    <hyperlink ref="C2064" r:id="rId2095"/>
    <hyperlink ref="C2065" r:id="rId2096"/>
    <hyperlink ref="C2066" r:id="rId2097"/>
    <hyperlink ref="C2067" r:id="rId2098"/>
    <hyperlink ref="C2068" r:id="rId2099"/>
    <hyperlink ref="C2069" r:id="rId2100"/>
    <hyperlink ref="C2070" r:id="rId2101"/>
    <hyperlink ref="C2071" r:id="rId2102"/>
    <hyperlink ref="C2072" r:id="rId2103"/>
    <hyperlink ref="C2073" r:id="rId2104"/>
    <hyperlink ref="C2074" r:id="rId2105"/>
    <hyperlink ref="C2075" r:id="rId2106"/>
    <hyperlink ref="C2076" r:id="rId2107"/>
    <hyperlink ref="C2077" r:id="rId2108"/>
    <hyperlink ref="C2078" r:id="rId2109"/>
    <hyperlink ref="C2079" r:id="rId2110"/>
    <hyperlink ref="C2080" r:id="rId2111"/>
    <hyperlink ref="C2081" r:id="rId2112"/>
    <hyperlink ref="C2082" r:id="rId2113"/>
    <hyperlink ref="C2083" r:id="rId2114"/>
    <hyperlink ref="C2084" r:id="rId2115"/>
    <hyperlink ref="C2085" r:id="rId2116"/>
    <hyperlink ref="C2086" r:id="rId2117"/>
    <hyperlink ref="C2087" r:id="rId2118"/>
    <hyperlink ref="C2088" r:id="rId2119"/>
    <hyperlink ref="C2089" r:id="rId2120"/>
    <hyperlink ref="C2090" r:id="rId2121"/>
    <hyperlink ref="C2091" r:id="rId2122"/>
    <hyperlink ref="C2092" r:id="rId2123"/>
    <hyperlink ref="C2093" r:id="rId2124"/>
    <hyperlink ref="C2094" r:id="rId2125"/>
    <hyperlink ref="C2095" r:id="rId2126"/>
    <hyperlink ref="C2096" r:id="rId2127"/>
    <hyperlink ref="C2097" r:id="rId2128"/>
    <hyperlink ref="C2098" r:id="rId2129"/>
    <hyperlink ref="C2099" r:id="rId2130"/>
    <hyperlink ref="C2100" r:id="rId2131"/>
    <hyperlink ref="C2101" r:id="rId2132"/>
    <hyperlink ref="C2102" r:id="rId2133"/>
    <hyperlink ref="C2103" r:id="rId2134"/>
    <hyperlink ref="C2104" r:id="rId2135"/>
    <hyperlink ref="C2105" r:id="rId2136"/>
    <hyperlink ref="C2106" r:id="rId2137"/>
    <hyperlink ref="C2107" r:id="rId2138"/>
    <hyperlink ref="C2108" r:id="rId2139"/>
    <hyperlink ref="C2109" r:id="rId2140"/>
    <hyperlink ref="C2110" r:id="rId2141"/>
    <hyperlink ref="C2111" r:id="rId2142"/>
    <hyperlink ref="C2112" r:id="rId2143"/>
    <hyperlink ref="C2113" r:id="rId2144"/>
    <hyperlink ref="C2114" r:id="rId2145"/>
    <hyperlink ref="C2115" r:id="rId2146"/>
    <hyperlink ref="C2116" r:id="rId2147"/>
    <hyperlink ref="C2117" r:id="rId2148"/>
    <hyperlink ref="C2118" r:id="rId2149"/>
    <hyperlink ref="C2119" r:id="rId2150"/>
    <hyperlink ref="E2119" r:id="rId2151"/>
    <hyperlink ref="C2120" r:id="rId2152"/>
    <hyperlink ref="E2120" r:id="rId2153"/>
    <hyperlink ref="C2121" r:id="rId2154"/>
    <hyperlink ref="C2122" r:id="rId2155"/>
    <hyperlink ref="C2123" r:id="rId2156"/>
    <hyperlink ref="E2123" r:id="rId2157"/>
    <hyperlink ref="C2124" r:id="rId2158"/>
    <hyperlink ref="E2124" r:id="rId2159"/>
    <hyperlink ref="C2125" r:id="rId2160"/>
    <hyperlink ref="C2126" r:id="rId2161"/>
    <hyperlink ref="C2127" r:id="rId2162"/>
    <hyperlink ref="E2128" r:id="rId2163"/>
    <hyperlink ref="C2129" r:id="rId2164"/>
    <hyperlink ref="E2129" r:id="rId2165"/>
    <hyperlink ref="C2130" r:id="rId2166"/>
    <hyperlink ref="U2130" r:id="rId2167"/>
    <hyperlink ref="C2131" r:id="rId2168"/>
    <hyperlink ref="U2131" r:id="rId2169"/>
    <hyperlink ref="C2132" r:id="rId2170"/>
    <hyperlink ref="U2132" r:id="rId2171"/>
    <hyperlink ref="C2133" r:id="rId2172"/>
    <hyperlink ref="C2134" r:id="rId2173"/>
    <hyperlink ref="C2135" r:id="rId2174"/>
    <hyperlink ref="C2136" r:id="rId2175"/>
    <hyperlink ref="C2137" r:id="rId2176"/>
    <hyperlink ref="C2138" r:id="rId2177"/>
    <hyperlink ref="C2139" r:id="rId2178"/>
    <hyperlink ref="C2140" r:id="rId2179"/>
    <hyperlink ref="C2141" r:id="rId2180"/>
    <hyperlink ref="C2142" r:id="rId2181"/>
    <hyperlink ref="C2143" r:id="rId2182"/>
    <hyperlink ref="C2144" r:id="rId2183"/>
    <hyperlink ref="C2145" r:id="rId2184"/>
    <hyperlink ref="C2147" r:id="rId2185"/>
    <hyperlink ref="C2148" r:id="rId2186"/>
    <hyperlink ref="C2149" r:id="rId2187"/>
    <hyperlink ref="C2150" r:id="rId2188"/>
    <hyperlink ref="C2151" r:id="rId2189"/>
    <hyperlink ref="C2152" r:id="rId2190"/>
    <hyperlink ref="C2153" r:id="rId2191"/>
    <hyperlink ref="C2154" r:id="rId2192"/>
    <hyperlink ref="C2155" r:id="rId2193"/>
    <hyperlink ref="C2156" r:id="rId2194"/>
    <hyperlink ref="C2157" r:id="rId2195"/>
    <hyperlink ref="C2158" r:id="rId2196"/>
    <hyperlink ref="C2159" r:id="rId2197"/>
    <hyperlink ref="C2160" r:id="rId2198"/>
    <hyperlink ref="C2161" r:id="rId2199"/>
    <hyperlink ref="C2162" r:id="rId2200"/>
    <hyperlink ref="C2163" r:id="rId2201"/>
    <hyperlink ref="C2164" r:id="rId2202"/>
    <hyperlink ref="C2165" r:id="rId2203"/>
    <hyperlink ref="C2166" r:id="rId2204"/>
    <hyperlink ref="C2167" r:id="rId2205"/>
    <hyperlink ref="C2168" r:id="rId2206"/>
    <hyperlink ref="C2169" r:id="rId2207"/>
    <hyperlink ref="C2170" r:id="rId2208"/>
    <hyperlink ref="C2171" r:id="rId2209"/>
    <hyperlink ref="C2172" r:id="rId2210"/>
    <hyperlink ref="C2173" r:id="rId2211"/>
    <hyperlink ref="C2174" r:id="rId2212"/>
    <hyperlink ref="C2175" r:id="rId2213"/>
    <hyperlink ref="C2176" r:id="rId2214"/>
    <hyperlink ref="C2177" r:id="rId2215"/>
    <hyperlink ref="C2178" r:id="rId2216"/>
    <hyperlink ref="C2179" r:id="rId2217"/>
    <hyperlink ref="C2180" r:id="rId2218"/>
    <hyperlink ref="C2181" r:id="rId2219"/>
    <hyperlink ref="C2182" r:id="rId2220"/>
    <hyperlink ref="C2183" r:id="rId2221"/>
    <hyperlink ref="C2184" r:id="rId2222"/>
    <hyperlink ref="C2185" r:id="rId2223"/>
    <hyperlink ref="C2186" r:id="rId2224"/>
    <hyperlink ref="C2187" r:id="rId2225"/>
    <hyperlink ref="C2188" r:id="rId2226"/>
    <hyperlink ref="C2189" r:id="rId2227"/>
    <hyperlink ref="C2190" r:id="rId2228"/>
    <hyperlink ref="C2191" r:id="rId2229"/>
    <hyperlink ref="E2191" r:id="rId2230"/>
    <hyperlink ref="C2192" r:id="rId2231"/>
    <hyperlink ref="C2193" r:id="rId2232"/>
    <hyperlink ref="C2194" r:id="rId2233"/>
    <hyperlink ref="C2195" r:id="rId2234"/>
    <hyperlink ref="C2196" r:id="rId2235"/>
    <hyperlink ref="C2197" r:id="rId2236"/>
    <hyperlink ref="C2198" r:id="rId2237"/>
    <hyperlink ref="C2199" r:id="rId2238"/>
    <hyperlink ref="C2200" r:id="rId2239"/>
    <hyperlink ref="C2201" r:id="rId2240"/>
    <hyperlink ref="C2202" r:id="rId2241"/>
    <hyperlink ref="C2203" r:id="rId2242"/>
    <hyperlink ref="C2204" r:id="rId2243"/>
    <hyperlink ref="C2205" r:id="rId2244"/>
    <hyperlink ref="C2206" r:id="rId2245"/>
    <hyperlink ref="C2207" r:id="rId2246"/>
    <hyperlink ref="C2208" r:id="rId2247"/>
    <hyperlink ref="C2209" r:id="rId2248"/>
    <hyperlink ref="C2210" r:id="rId2249"/>
    <hyperlink ref="C2211" r:id="rId2250"/>
    <hyperlink ref="C2212" r:id="rId2251"/>
    <hyperlink ref="C2213" r:id="rId2252"/>
    <hyperlink ref="C2214" r:id="rId2253"/>
    <hyperlink ref="C2215" r:id="rId2254"/>
    <hyperlink ref="C2216" r:id="rId2255"/>
    <hyperlink ref="C2217" r:id="rId2256"/>
    <hyperlink ref="C2218" r:id="rId2257"/>
    <hyperlink ref="C2219" r:id="rId2258"/>
    <hyperlink ref="C2220" r:id="rId2259"/>
    <hyperlink ref="C2221" r:id="rId2260"/>
    <hyperlink ref="C2222" r:id="rId2261"/>
    <hyperlink ref="C2223" r:id="rId2262"/>
    <hyperlink ref="C2224" r:id="rId2263"/>
    <hyperlink ref="C2225" r:id="rId2264"/>
    <hyperlink ref="C2226" r:id="rId2265"/>
    <hyperlink ref="C2227" r:id="rId2266"/>
    <hyperlink ref="C2228" r:id="rId2267"/>
    <hyperlink ref="C2229" r:id="rId2268"/>
    <hyperlink ref="C2230" r:id="rId2269"/>
    <hyperlink ref="C2231" r:id="rId2270"/>
    <hyperlink ref="C2232" r:id="rId2271"/>
    <hyperlink ref="C2233" r:id="rId2272"/>
    <hyperlink ref="C2234" r:id="rId2273"/>
    <hyperlink ref="C2235" r:id="rId2274"/>
    <hyperlink ref="C2236" r:id="rId2275"/>
    <hyperlink ref="C2237" r:id="rId2276"/>
    <hyperlink ref="C2238" r:id="rId2277"/>
    <hyperlink ref="E2238" r:id="rId2278"/>
    <hyperlink ref="C2239" r:id="rId2279"/>
    <hyperlink ref="C2240" r:id="rId2280"/>
    <hyperlink ref="E2240" r:id="rId2281"/>
    <hyperlink ref="C2241" r:id="rId2282"/>
    <hyperlink ref="C2242" r:id="rId2283"/>
    <hyperlink ref="C2243" r:id="rId2284"/>
    <hyperlink ref="C2244" r:id="rId2285"/>
    <hyperlink ref="C2245" r:id="rId2286"/>
    <hyperlink ref="C2246" r:id="rId2287"/>
    <hyperlink ref="C2247" r:id="rId2288"/>
    <hyperlink ref="C2248" r:id="rId2289"/>
    <hyperlink ref="C2249" r:id="rId2290"/>
    <hyperlink ref="C2250" r:id="rId2291"/>
    <hyperlink ref="C2251" r:id="rId2292"/>
    <hyperlink ref="C2252" r:id="rId2293"/>
    <hyperlink ref="C2253" r:id="rId2294"/>
    <hyperlink ref="C2254" r:id="rId2295"/>
    <hyperlink ref="C2255" r:id="rId2296"/>
    <hyperlink ref="C2256" r:id="rId2297"/>
    <hyperlink ref="C2257" r:id="rId2298"/>
    <hyperlink ref="C2258" r:id="rId2299"/>
    <hyperlink ref="C2259" r:id="rId2300"/>
    <hyperlink ref="C2260" r:id="rId2301"/>
    <hyperlink ref="C2261" r:id="rId2302"/>
    <hyperlink ref="C2262" r:id="rId2303"/>
    <hyperlink ref="C2263" r:id="rId2304"/>
    <hyperlink ref="C2264" r:id="rId2305"/>
    <hyperlink ref="C2265" r:id="rId2306"/>
    <hyperlink ref="C2266" r:id="rId2307"/>
    <hyperlink ref="C2267" r:id="rId2308"/>
    <hyperlink ref="C2268" r:id="rId2309"/>
    <hyperlink ref="C2269" r:id="rId2310"/>
    <hyperlink ref="C2270" r:id="rId2311"/>
    <hyperlink ref="C2271" r:id="rId2312"/>
    <hyperlink ref="C2272" r:id="rId2313"/>
    <hyperlink ref="C2273" r:id="rId2314"/>
    <hyperlink ref="C2274" r:id="rId2315"/>
    <hyperlink ref="C2275" r:id="rId2316"/>
    <hyperlink ref="C2276" r:id="rId2317"/>
    <hyperlink ref="C2277" r:id="rId2318"/>
    <hyperlink ref="C2278" r:id="rId2319"/>
    <hyperlink ref="C2279" r:id="rId2320"/>
    <hyperlink ref="C2280" r:id="rId2321"/>
    <hyperlink ref="C2281" r:id="rId2322"/>
    <hyperlink ref="C2282" r:id="rId2323"/>
    <hyperlink ref="C2283" r:id="rId2324"/>
    <hyperlink ref="C2284" r:id="rId2325"/>
    <hyperlink ref="C2285" r:id="rId2326"/>
    <hyperlink ref="C2286" r:id="rId2327"/>
    <hyperlink ref="C2287" r:id="rId2328"/>
    <hyperlink ref="C2288" r:id="rId2329"/>
    <hyperlink ref="C2289" r:id="rId2330"/>
    <hyperlink ref="C2290" r:id="rId2331"/>
    <hyperlink ref="C2291" r:id="rId2332"/>
    <hyperlink ref="C2292" r:id="rId2333"/>
    <hyperlink ref="C2293" r:id="rId2334"/>
    <hyperlink ref="C2294" r:id="rId2335"/>
    <hyperlink ref="C2295" r:id="rId2336"/>
    <hyperlink ref="C2296" r:id="rId2337"/>
    <hyperlink ref="C2297" r:id="rId2338"/>
    <hyperlink ref="C2298" r:id="rId2339"/>
    <hyperlink ref="C2299" r:id="rId2340"/>
    <hyperlink ref="C2300" r:id="rId2341"/>
    <hyperlink ref="C2301" r:id="rId2342"/>
    <hyperlink ref="C2302" r:id="rId2343"/>
    <hyperlink ref="C2303" r:id="rId2344"/>
    <hyperlink ref="C2304" r:id="rId2345"/>
    <hyperlink ref="C2305" r:id="rId2346"/>
    <hyperlink ref="C2306" r:id="rId2347"/>
    <hyperlink ref="C2307" r:id="rId2348"/>
    <hyperlink ref="C2308" r:id="rId2349"/>
    <hyperlink ref="C2309" r:id="rId2350"/>
    <hyperlink ref="C2310" r:id="rId2351"/>
    <hyperlink ref="C2311" r:id="rId2352"/>
    <hyperlink ref="C2312" r:id="rId2353"/>
    <hyperlink ref="C2313" r:id="rId2354"/>
    <hyperlink ref="C2314" r:id="rId2355"/>
    <hyperlink ref="C2315" r:id="rId2356"/>
    <hyperlink ref="C2316" r:id="rId2357"/>
    <hyperlink ref="C2317" r:id="rId2358"/>
    <hyperlink ref="C2318" r:id="rId2359"/>
    <hyperlink ref="C2319" r:id="rId2360"/>
    <hyperlink ref="C2320" r:id="rId2361"/>
    <hyperlink ref="C2321" r:id="rId2362"/>
    <hyperlink ref="C2322" r:id="rId2363"/>
    <hyperlink ref="C2323" r:id="rId2364"/>
    <hyperlink ref="C2324" r:id="rId2365"/>
    <hyperlink ref="C2325" r:id="rId2366"/>
    <hyperlink ref="C2326" r:id="rId2367"/>
    <hyperlink ref="C2327" r:id="rId2368"/>
    <hyperlink ref="C2328" r:id="rId2369"/>
    <hyperlink ref="C2329" r:id="rId2370"/>
    <hyperlink ref="C2330" r:id="rId2371"/>
    <hyperlink ref="C2331" r:id="rId2372"/>
    <hyperlink ref="C2332" r:id="rId2373"/>
    <hyperlink ref="C2333" r:id="rId2374"/>
    <hyperlink ref="C2334" r:id="rId2375"/>
    <hyperlink ref="C2335" r:id="rId2376"/>
    <hyperlink ref="C2336" r:id="rId2377"/>
    <hyperlink ref="C2337" r:id="rId2378"/>
    <hyperlink ref="C2338" r:id="rId2379"/>
    <hyperlink ref="C2339" r:id="rId2380"/>
    <hyperlink ref="C2340" r:id="rId2381"/>
    <hyperlink ref="C2341" r:id="rId2382"/>
    <hyperlink ref="C2342" r:id="rId2383"/>
    <hyperlink ref="C2343" r:id="rId2384"/>
    <hyperlink ref="C2344" r:id="rId2385"/>
    <hyperlink ref="C2345" r:id="rId2386"/>
    <hyperlink ref="C2346" r:id="rId2387"/>
    <hyperlink ref="C2347" r:id="rId2388"/>
    <hyperlink ref="C2348" r:id="rId2389"/>
    <hyperlink ref="C2349" r:id="rId2390"/>
    <hyperlink ref="C2350" r:id="rId2391"/>
    <hyperlink ref="C2351" r:id="rId2392"/>
    <hyperlink ref="C2352" r:id="rId2393"/>
    <hyperlink ref="C2353" r:id="rId2394"/>
    <hyperlink ref="C2354" r:id="rId2395"/>
    <hyperlink ref="C2355" r:id="rId2396"/>
    <hyperlink ref="C2356" r:id="rId2397"/>
    <hyperlink ref="C2357" r:id="rId2398"/>
    <hyperlink ref="C2358" r:id="rId2399"/>
    <hyperlink ref="C2359" r:id="rId2400"/>
    <hyperlink ref="C2360" r:id="rId2401"/>
    <hyperlink ref="C2361" r:id="rId2402"/>
    <hyperlink ref="C2362" r:id="rId2403"/>
    <hyperlink ref="C2363" r:id="rId2404"/>
    <hyperlink ref="C2364" r:id="rId2405"/>
    <hyperlink ref="C2365" r:id="rId2406"/>
    <hyperlink ref="C2366" r:id="rId2407"/>
    <hyperlink ref="C2367" r:id="rId2408"/>
    <hyperlink ref="C2368" r:id="rId2409"/>
    <hyperlink ref="C2369" r:id="rId2410"/>
    <hyperlink ref="C2370" r:id="rId2411"/>
    <hyperlink ref="C2371" r:id="rId2412"/>
    <hyperlink ref="C2372" r:id="rId2413"/>
    <hyperlink ref="C2373" r:id="rId2414"/>
    <hyperlink ref="C2374" r:id="rId2415"/>
    <hyperlink ref="C2375" r:id="rId2416"/>
    <hyperlink ref="C2376" r:id="rId2417"/>
    <hyperlink ref="C2377" r:id="rId2418"/>
    <hyperlink ref="C2378" r:id="rId2419"/>
    <hyperlink ref="C2379" r:id="rId2420"/>
    <hyperlink ref="C2380" r:id="rId2421"/>
    <hyperlink ref="C2381" r:id="rId2422"/>
    <hyperlink ref="C2382" r:id="rId2423"/>
    <hyperlink ref="C2383" r:id="rId2424"/>
    <hyperlink ref="C2384" r:id="rId2425"/>
    <hyperlink ref="C2385" r:id="rId2426"/>
    <hyperlink ref="C2386" r:id="rId2427"/>
    <hyperlink ref="C2387" r:id="rId2428"/>
    <hyperlink ref="C2388" r:id="rId2429"/>
    <hyperlink ref="C2389" r:id="rId2430"/>
    <hyperlink ref="C2390" r:id="rId2431"/>
    <hyperlink ref="C2391" r:id="rId2432"/>
    <hyperlink ref="C2392" r:id="rId2433"/>
    <hyperlink ref="C2393" r:id="rId2434"/>
    <hyperlink ref="C2394" r:id="rId2435"/>
    <hyperlink ref="C2395" r:id="rId2436"/>
    <hyperlink ref="C2396" r:id="rId2437"/>
    <hyperlink ref="C2397" r:id="rId2438"/>
    <hyperlink ref="C2398" r:id="rId2439"/>
    <hyperlink ref="C2399" r:id="rId2440"/>
    <hyperlink ref="C2400" r:id="rId2441"/>
    <hyperlink ref="C2401" r:id="rId2442"/>
    <hyperlink ref="C2402" r:id="rId2443"/>
    <hyperlink ref="C2403" r:id="rId2444"/>
    <hyperlink ref="C2404" r:id="rId2445"/>
    <hyperlink ref="C2405" r:id="rId2446"/>
    <hyperlink ref="C2406" r:id="rId2447"/>
    <hyperlink ref="C2407" r:id="rId2448"/>
    <hyperlink ref="C2408" r:id="rId2449"/>
    <hyperlink ref="C2409" r:id="rId2450"/>
    <hyperlink ref="C2410" r:id="rId2451"/>
    <hyperlink ref="C2411" r:id="rId2452"/>
    <hyperlink ref="C2412" r:id="rId2453"/>
    <hyperlink ref="C2413" r:id="rId2454"/>
    <hyperlink ref="C2414" r:id="rId2455"/>
    <hyperlink ref="C2415" r:id="rId2456"/>
    <hyperlink ref="C2416" r:id="rId2457"/>
    <hyperlink ref="C2417" r:id="rId2458"/>
    <hyperlink ref="C2418" r:id="rId2459"/>
    <hyperlink ref="C2419" r:id="rId2460"/>
    <hyperlink ref="C2420" r:id="rId2461"/>
    <hyperlink ref="C2421" r:id="rId2462"/>
    <hyperlink ref="C2422" r:id="rId2463"/>
    <hyperlink ref="C2423" r:id="rId2464"/>
    <hyperlink ref="C2424" r:id="rId2465"/>
    <hyperlink ref="C2425" r:id="rId2466"/>
    <hyperlink ref="C2426" r:id="rId2467"/>
    <hyperlink ref="C2427" r:id="rId2468"/>
    <hyperlink ref="C2428" r:id="rId2469"/>
    <hyperlink ref="C2429" r:id="rId2470"/>
    <hyperlink ref="C2430" r:id="rId2471"/>
    <hyperlink ref="C2431" r:id="rId2472"/>
    <hyperlink ref="C2432" r:id="rId2473"/>
    <hyperlink ref="C2433" r:id="rId2474"/>
    <hyperlink ref="C2434" r:id="rId2475"/>
    <hyperlink ref="C2435" r:id="rId2476"/>
    <hyperlink ref="C2436" r:id="rId2477"/>
    <hyperlink ref="C2437" r:id="rId2478"/>
    <hyperlink ref="C2438" r:id="rId2479" location="gid=646946872"/>
    <hyperlink ref="C2440" r:id="rId2480"/>
    <hyperlink ref="C2441" r:id="rId2481"/>
    <hyperlink ref="C2442" r:id="rId2482"/>
    <hyperlink ref="C2443" r:id="rId2483"/>
    <hyperlink ref="C2444" r:id="rId2484"/>
    <hyperlink ref="C2445" r:id="rId2485"/>
    <hyperlink ref="C2446" r:id="rId2486"/>
    <hyperlink ref="C2447" r:id="rId2487"/>
    <hyperlink ref="C2448" r:id="rId2488"/>
    <hyperlink ref="C2449" r:id="rId2489"/>
    <hyperlink ref="C2450" r:id="rId2490"/>
    <hyperlink ref="C2451" r:id="rId2491"/>
    <hyperlink ref="C2452" r:id="rId2492"/>
    <hyperlink ref="C2453" r:id="rId2493" location="gid=646946872"/>
    <hyperlink ref="C2454" r:id="rId2494"/>
    <hyperlink ref="C2455" r:id="rId2495"/>
    <hyperlink ref="C2456" r:id="rId2496"/>
    <hyperlink ref="C2457" r:id="rId2497"/>
    <hyperlink ref="C2458" r:id="rId2498"/>
    <hyperlink ref="C2459" r:id="rId2499"/>
    <hyperlink ref="C2460" r:id="rId2500"/>
    <hyperlink ref="C2461" r:id="rId2501"/>
    <hyperlink ref="C2462" r:id="rId2502"/>
    <hyperlink ref="C2463" r:id="rId2503"/>
    <hyperlink ref="C2464" r:id="rId2504"/>
    <hyperlink ref="C2465" r:id="rId2505"/>
    <hyperlink ref="C2466" r:id="rId2506"/>
    <hyperlink ref="C2467" r:id="rId2507"/>
    <hyperlink ref="C2468" r:id="rId2508"/>
    <hyperlink ref="C2469" r:id="rId2509"/>
    <hyperlink ref="C2470" r:id="rId2510"/>
    <hyperlink ref="C2471" r:id="rId2511"/>
    <hyperlink ref="C2472" r:id="rId2512"/>
    <hyperlink ref="C2473" r:id="rId2513"/>
    <hyperlink ref="C2474" r:id="rId2514"/>
    <hyperlink ref="C2475" r:id="rId2515"/>
    <hyperlink ref="C2476" r:id="rId2516"/>
    <hyperlink ref="C2477" r:id="rId2517"/>
    <hyperlink ref="C2478" r:id="rId2518"/>
    <hyperlink ref="C2479" r:id="rId2519"/>
    <hyperlink ref="C2480" r:id="rId2520"/>
    <hyperlink ref="C2481" r:id="rId2521"/>
    <hyperlink ref="C2482" r:id="rId2522"/>
    <hyperlink ref="C2483" r:id="rId2523"/>
    <hyperlink ref="C2484" r:id="rId2524"/>
    <hyperlink ref="C2485" r:id="rId2525"/>
    <hyperlink ref="C2486" r:id="rId2526"/>
    <hyperlink ref="C2487" r:id="rId2527"/>
    <hyperlink ref="C2488" r:id="rId2528"/>
    <hyperlink ref="C2489" r:id="rId2529"/>
    <hyperlink ref="C2490" r:id="rId2530"/>
    <hyperlink ref="C2491" r:id="rId2531"/>
    <hyperlink ref="C2492" r:id="rId2532"/>
    <hyperlink ref="C2493" r:id="rId2533"/>
    <hyperlink ref="C2494" r:id="rId2534"/>
    <hyperlink ref="C2495" r:id="rId2535"/>
    <hyperlink ref="C2496" r:id="rId2536"/>
    <hyperlink ref="C2497" r:id="rId2537"/>
    <hyperlink ref="C2498" r:id="rId2538"/>
    <hyperlink ref="C2499" r:id="rId2539"/>
    <hyperlink ref="C2500" r:id="rId2540"/>
    <hyperlink ref="C2501" r:id="rId2541"/>
    <hyperlink ref="C2502" r:id="rId2542"/>
    <hyperlink ref="C2503" r:id="rId2543"/>
    <hyperlink ref="C2504" r:id="rId2544"/>
    <hyperlink ref="C2505" r:id="rId2545"/>
    <hyperlink ref="C2506" r:id="rId2546"/>
    <hyperlink ref="C2507" r:id="rId2547"/>
    <hyperlink ref="C2508" r:id="rId2548"/>
    <hyperlink ref="C2509" r:id="rId2549"/>
    <hyperlink ref="C2510" r:id="rId2550"/>
    <hyperlink ref="C2511" r:id="rId2551"/>
    <hyperlink ref="C2512" r:id="rId2552"/>
    <hyperlink ref="C2513" r:id="rId2553"/>
    <hyperlink ref="C2514" r:id="rId2554"/>
    <hyperlink ref="C2515" r:id="rId2555"/>
    <hyperlink ref="C2516" r:id="rId2556"/>
    <hyperlink ref="C2517" r:id="rId2557"/>
    <hyperlink ref="C2518" r:id="rId2558"/>
    <hyperlink ref="C2519" r:id="rId2559"/>
    <hyperlink ref="C2520" r:id="rId2560"/>
    <hyperlink ref="C2521" r:id="rId2561"/>
    <hyperlink ref="C2522" r:id="rId2562"/>
    <hyperlink ref="C2523" r:id="rId2563"/>
    <hyperlink ref="C2524" r:id="rId2564"/>
    <hyperlink ref="C2525" r:id="rId2565"/>
    <hyperlink ref="C2526" r:id="rId2566"/>
    <hyperlink ref="C2527" r:id="rId2567"/>
    <hyperlink ref="C2528" r:id="rId2568"/>
    <hyperlink ref="C2529" r:id="rId2569"/>
    <hyperlink ref="C2530" r:id="rId2570"/>
    <hyperlink ref="C2531" r:id="rId2571"/>
    <hyperlink ref="C2532" r:id="rId2572"/>
    <hyperlink ref="C2533" r:id="rId2573"/>
    <hyperlink ref="C2534" r:id="rId2574"/>
    <hyperlink ref="C2535" r:id="rId2575"/>
    <hyperlink ref="C2536" r:id="rId2576"/>
    <hyperlink ref="C2537" r:id="rId2577"/>
    <hyperlink ref="C2538" r:id="rId2578"/>
    <hyperlink ref="C2539" r:id="rId2579"/>
    <hyperlink ref="C2540" r:id="rId2580"/>
    <hyperlink ref="C2541" r:id="rId2581"/>
    <hyperlink ref="C2542" r:id="rId2582"/>
    <hyperlink ref="C2543" r:id="rId2583"/>
    <hyperlink ref="C2544" r:id="rId2584"/>
    <hyperlink ref="C2545" r:id="rId2585"/>
    <hyperlink ref="C2546" r:id="rId2586"/>
    <hyperlink ref="C2547" r:id="rId2587"/>
    <hyperlink ref="C2548" r:id="rId2588"/>
    <hyperlink ref="C2549" r:id="rId2589"/>
    <hyperlink ref="C2550" r:id="rId2590"/>
    <hyperlink ref="C2551" r:id="rId2591"/>
    <hyperlink ref="C2552" r:id="rId2592"/>
    <hyperlink ref="C2553" r:id="rId2593"/>
    <hyperlink ref="C2554" r:id="rId2594"/>
    <hyperlink ref="C2555" r:id="rId2595"/>
    <hyperlink ref="C2556" r:id="rId2596"/>
    <hyperlink ref="C2557" r:id="rId2597"/>
    <hyperlink ref="C2558" r:id="rId2598"/>
    <hyperlink ref="C2559" r:id="rId2599"/>
    <hyperlink ref="C2560" r:id="rId2600"/>
    <hyperlink ref="C2561" r:id="rId2601"/>
    <hyperlink ref="C2562" r:id="rId2602"/>
    <hyperlink ref="C2563" r:id="rId2603"/>
    <hyperlink ref="C2564" r:id="rId2604"/>
    <hyperlink ref="C2565" r:id="rId2605"/>
    <hyperlink ref="C2566" r:id="rId2606"/>
    <hyperlink ref="C2567" r:id="rId2607"/>
    <hyperlink ref="C2568" r:id="rId2608"/>
    <hyperlink ref="C2569" r:id="rId2609"/>
    <hyperlink ref="C2570" r:id="rId2610"/>
    <hyperlink ref="C2571" r:id="rId2611"/>
    <hyperlink ref="C2572" r:id="rId2612"/>
    <hyperlink ref="C2573" r:id="rId2613"/>
    <hyperlink ref="C2574" r:id="rId2614"/>
    <hyperlink ref="C2575" r:id="rId2615"/>
    <hyperlink ref="C2576" r:id="rId2616"/>
    <hyperlink ref="C2577" r:id="rId2617"/>
    <hyperlink ref="C2578" r:id="rId2618"/>
    <hyperlink ref="C2579" r:id="rId2619"/>
    <hyperlink ref="C2580" r:id="rId2620"/>
    <hyperlink ref="C2581" r:id="rId2621"/>
    <hyperlink ref="C2582" r:id="rId2622"/>
    <hyperlink ref="C2583" r:id="rId2623"/>
    <hyperlink ref="C2584" r:id="rId2624"/>
    <hyperlink ref="C2585" r:id="rId2625"/>
    <hyperlink ref="C2586" r:id="rId2626"/>
    <hyperlink ref="C2587" r:id="rId2627"/>
    <hyperlink ref="C2588" r:id="rId2628"/>
    <hyperlink ref="C2589" r:id="rId2629"/>
    <hyperlink ref="C2590" r:id="rId2630"/>
    <hyperlink ref="C2591" r:id="rId2631"/>
    <hyperlink ref="C2592" r:id="rId2632"/>
    <hyperlink ref="C2593" r:id="rId2633"/>
    <hyperlink ref="C2594" r:id="rId2634"/>
    <hyperlink ref="C2595" r:id="rId2635"/>
    <hyperlink ref="C2596" r:id="rId2636"/>
    <hyperlink ref="C2597" r:id="rId2637"/>
    <hyperlink ref="C2598" r:id="rId2638"/>
    <hyperlink ref="C2599" r:id="rId2639"/>
    <hyperlink ref="C2600" r:id="rId2640"/>
    <hyperlink ref="C2601" r:id="rId2641"/>
    <hyperlink ref="C2602" r:id="rId2642"/>
    <hyperlink ref="C2603" r:id="rId2643"/>
    <hyperlink ref="C2604" r:id="rId2644"/>
    <hyperlink ref="C2605" r:id="rId2645"/>
    <hyperlink ref="C2606" r:id="rId2646"/>
    <hyperlink ref="C2607" r:id="rId2647"/>
    <hyperlink ref="C2608" r:id="rId2648"/>
    <hyperlink ref="C2609" r:id="rId2649"/>
    <hyperlink ref="C2610" r:id="rId2650"/>
    <hyperlink ref="C2611" r:id="rId2651"/>
    <hyperlink ref="C2612" r:id="rId2652"/>
    <hyperlink ref="C2613" r:id="rId2653"/>
    <hyperlink ref="C2614" r:id="rId2654"/>
    <hyperlink ref="C2615" r:id="rId2655"/>
    <hyperlink ref="C2616" r:id="rId2656"/>
    <hyperlink ref="C2617" r:id="rId2657"/>
    <hyperlink ref="C2618" r:id="rId2658"/>
    <hyperlink ref="C2619" r:id="rId2659"/>
    <hyperlink ref="C2620" r:id="rId2660"/>
    <hyperlink ref="C2621" r:id="rId2661"/>
    <hyperlink ref="C2622" r:id="rId2662"/>
    <hyperlink ref="C2623" r:id="rId2663"/>
    <hyperlink ref="C2624" r:id="rId2664"/>
    <hyperlink ref="C2625" r:id="rId2665"/>
    <hyperlink ref="C2626" r:id="rId2666"/>
    <hyperlink ref="C2627" r:id="rId2667"/>
    <hyperlink ref="C2628" r:id="rId2668"/>
    <hyperlink ref="C2629" r:id="rId2669"/>
    <hyperlink ref="C2630" r:id="rId2670"/>
    <hyperlink ref="C2631" r:id="rId2671"/>
    <hyperlink ref="C2632" r:id="rId2672"/>
    <hyperlink ref="C2633" r:id="rId2673"/>
    <hyperlink ref="C2634" r:id="rId2674"/>
    <hyperlink ref="C2635" r:id="rId2675"/>
    <hyperlink ref="C2636" r:id="rId2676"/>
    <hyperlink ref="C2637" r:id="rId2677"/>
    <hyperlink ref="C2638" r:id="rId2678"/>
    <hyperlink ref="C2639" r:id="rId2679"/>
    <hyperlink ref="C2640" r:id="rId2680"/>
    <hyperlink ref="C2641" r:id="rId2681"/>
    <hyperlink ref="C2642" r:id="rId2682"/>
    <hyperlink ref="C2643" r:id="rId2683"/>
    <hyperlink ref="C2644" r:id="rId2684"/>
    <hyperlink ref="C2645" r:id="rId2685"/>
    <hyperlink ref="C2646" r:id="rId2686"/>
    <hyperlink ref="C2647" r:id="rId2687"/>
    <hyperlink ref="C2648" r:id="rId2688"/>
    <hyperlink ref="C2649" r:id="rId2689"/>
    <hyperlink ref="C2650" r:id="rId2690"/>
    <hyperlink ref="C2651" r:id="rId2691"/>
    <hyperlink ref="C2652" r:id="rId2692"/>
    <hyperlink ref="C2653" r:id="rId2693"/>
    <hyperlink ref="C2654" r:id="rId2694"/>
    <hyperlink ref="C2655" r:id="rId2695"/>
    <hyperlink ref="C2656" r:id="rId2696"/>
    <hyperlink ref="C2657" r:id="rId2697"/>
    <hyperlink ref="C2658" r:id="rId2698"/>
    <hyperlink ref="C2659" r:id="rId2699"/>
    <hyperlink ref="C2660" r:id="rId2700"/>
    <hyperlink ref="C2661" r:id="rId2701"/>
    <hyperlink ref="C2662" r:id="rId2702"/>
    <hyperlink ref="C2663" r:id="rId2703"/>
    <hyperlink ref="C2664" r:id="rId2704"/>
    <hyperlink ref="C2665" r:id="rId2705"/>
    <hyperlink ref="C2666" r:id="rId2706"/>
    <hyperlink ref="C2667" r:id="rId2707"/>
    <hyperlink ref="C2668" r:id="rId2708"/>
    <hyperlink ref="C2669" r:id="rId2709"/>
    <hyperlink ref="C2670" r:id="rId2710"/>
    <hyperlink ref="C2671" r:id="rId2711"/>
    <hyperlink ref="C2672" r:id="rId2712"/>
    <hyperlink ref="C2673" r:id="rId2713"/>
    <hyperlink ref="C2674" r:id="rId2714"/>
    <hyperlink ref="C2675" r:id="rId2715"/>
    <hyperlink ref="C2676" r:id="rId2716"/>
    <hyperlink ref="C2677" r:id="rId2717"/>
    <hyperlink ref="C2678" r:id="rId2718"/>
    <hyperlink ref="C2679" r:id="rId2719"/>
    <hyperlink ref="C2680" r:id="rId2720"/>
    <hyperlink ref="E2680" r:id="rId2721"/>
    <hyperlink ref="C2681" r:id="rId2722"/>
    <hyperlink ref="C2682" r:id="rId2723"/>
    <hyperlink ref="E2682" r:id="rId2724"/>
    <hyperlink ref="C2683" r:id="rId2725"/>
    <hyperlink ref="C2684" r:id="rId2726"/>
    <hyperlink ref="C2685" r:id="rId2727"/>
    <hyperlink ref="C2686" r:id="rId2728"/>
    <hyperlink ref="C2687" r:id="rId2729"/>
    <hyperlink ref="C2688" r:id="rId2730"/>
    <hyperlink ref="C2689" r:id="rId2731"/>
    <hyperlink ref="C2690" r:id="rId2732"/>
    <hyperlink ref="C2691" r:id="rId2733"/>
    <hyperlink ref="C2692" r:id="rId2734"/>
    <hyperlink ref="C2693" r:id="rId2735"/>
    <hyperlink ref="C2694" r:id="rId2736"/>
    <hyperlink ref="C2695" r:id="rId2737"/>
    <hyperlink ref="C2696" r:id="rId2738"/>
    <hyperlink ref="C2697" r:id="rId2739"/>
    <hyperlink ref="C2698" r:id="rId2740"/>
    <hyperlink ref="C2699" r:id="rId2741"/>
    <hyperlink ref="C2700" r:id="rId2742"/>
    <hyperlink ref="C2701" r:id="rId2743"/>
    <hyperlink ref="C2702" r:id="rId2744"/>
    <hyperlink ref="C2703" r:id="rId2745"/>
    <hyperlink ref="C2704" r:id="rId2746"/>
    <hyperlink ref="C2705" r:id="rId2747"/>
    <hyperlink ref="C2706" r:id="rId2748"/>
    <hyperlink ref="C2707" r:id="rId2749"/>
    <hyperlink ref="C2708" r:id="rId2750"/>
    <hyperlink ref="C2709" r:id="rId2751"/>
    <hyperlink ref="C2710" r:id="rId2752"/>
    <hyperlink ref="C2711" r:id="rId2753"/>
    <hyperlink ref="C2712" r:id="rId2754"/>
    <hyperlink ref="C2713" r:id="rId2755"/>
    <hyperlink ref="C2714" r:id="rId2756"/>
    <hyperlink ref="C2715" r:id="rId2757"/>
    <hyperlink ref="C2716" r:id="rId2758"/>
    <hyperlink ref="C2717" r:id="rId2759"/>
    <hyperlink ref="C2718" r:id="rId2760"/>
    <hyperlink ref="C2719" r:id="rId2761"/>
    <hyperlink ref="C2720" r:id="rId2762"/>
    <hyperlink ref="C2721" r:id="rId2763"/>
    <hyperlink ref="C2722" r:id="rId2764"/>
    <hyperlink ref="C2723" r:id="rId2765"/>
    <hyperlink ref="C2724" r:id="rId2766"/>
    <hyperlink ref="C2725" r:id="rId2767"/>
    <hyperlink ref="C2726" r:id="rId2768"/>
    <hyperlink ref="C2727" r:id="rId2769"/>
    <hyperlink ref="C2728" r:id="rId2770"/>
    <hyperlink ref="C2729" r:id="rId2771"/>
    <hyperlink ref="C2730" r:id="rId2772"/>
    <hyperlink ref="C2731" r:id="rId2773"/>
    <hyperlink ref="C2732" r:id="rId2774"/>
    <hyperlink ref="C2733" r:id="rId2775"/>
    <hyperlink ref="C2734" r:id="rId2776"/>
    <hyperlink ref="C2735" r:id="rId2777"/>
    <hyperlink ref="C2736" r:id="rId2778"/>
    <hyperlink ref="C2737" r:id="rId2779"/>
    <hyperlink ref="C2738" r:id="rId2780"/>
    <hyperlink ref="C2739" r:id="rId2781"/>
    <hyperlink ref="C2740" r:id="rId2782"/>
    <hyperlink ref="C2741" r:id="rId2783"/>
    <hyperlink ref="C2742" r:id="rId2784"/>
    <hyperlink ref="C2743" r:id="rId2785"/>
    <hyperlink ref="C2744" r:id="rId2786"/>
    <hyperlink ref="C2745" r:id="rId2787"/>
    <hyperlink ref="C2746" r:id="rId2788"/>
    <hyperlink ref="C2747" r:id="rId2789"/>
    <hyperlink ref="C2748" r:id="rId2790"/>
    <hyperlink ref="C2749" r:id="rId2791"/>
    <hyperlink ref="C2750" r:id="rId2792"/>
    <hyperlink ref="C2751" r:id="rId2793"/>
    <hyperlink ref="C2752" r:id="rId2794"/>
    <hyperlink ref="C2753" r:id="rId2795"/>
    <hyperlink ref="C2754" r:id="rId2796"/>
    <hyperlink ref="C2755" r:id="rId2797"/>
    <hyperlink ref="C2756" r:id="rId2798"/>
    <hyperlink ref="C2757" r:id="rId2799"/>
    <hyperlink ref="C2758" r:id="rId2800"/>
    <hyperlink ref="C2759" r:id="rId2801"/>
    <hyperlink ref="E2759" r:id="rId2802"/>
    <hyperlink ref="C2760" r:id="rId2803"/>
    <hyperlink ref="C2761" r:id="rId2804"/>
    <hyperlink ref="C2762" r:id="rId2805"/>
    <hyperlink ref="C2763" r:id="rId2806"/>
    <hyperlink ref="C2764" r:id="rId2807"/>
    <hyperlink ref="E2764" r:id="rId2808"/>
    <hyperlink ref="C2765" r:id="rId2809"/>
    <hyperlink ref="E2765" r:id="rId2810"/>
    <hyperlink ref="C2766" r:id="rId2811"/>
    <hyperlink ref="E2766" r:id="rId2812"/>
    <hyperlink ref="C2767" r:id="rId2813"/>
    <hyperlink ref="C2768" r:id="rId2814"/>
    <hyperlink ref="C2769" r:id="rId2815"/>
    <hyperlink ref="E2769" r:id="rId2816"/>
    <hyperlink ref="C2770" r:id="rId2817"/>
    <hyperlink ref="E2770" r:id="rId2818"/>
    <hyperlink ref="C2771" r:id="rId2819"/>
    <hyperlink ref="C2772" r:id="rId2820"/>
    <hyperlink ref="C2773" r:id="rId2821"/>
    <hyperlink ref="C2774" r:id="rId2822"/>
    <hyperlink ref="E2774" r:id="rId2823"/>
    <hyperlink ref="C2775" r:id="rId2824"/>
    <hyperlink ref="E2775" r:id="rId2825"/>
    <hyperlink ref="C2776" r:id="rId2826"/>
    <hyperlink ref="C2777" r:id="rId2827"/>
    <hyperlink ref="C2778" r:id="rId2828"/>
    <hyperlink ref="C2779" r:id="rId2829"/>
    <hyperlink ref="C2780" r:id="rId2830"/>
    <hyperlink ref="C2781" r:id="rId2831"/>
    <hyperlink ref="C2782" r:id="rId2832"/>
    <hyperlink ref="C2783" r:id="rId2833"/>
    <hyperlink ref="E2783" r:id="rId2834"/>
    <hyperlink ref="C2784" r:id="rId2835"/>
    <hyperlink ref="E2784" r:id="rId2836"/>
    <hyperlink ref="C2785" r:id="rId2837"/>
    <hyperlink ref="C2786" r:id="rId2838"/>
    <hyperlink ref="C2787" r:id="rId2839"/>
    <hyperlink ref="C2788" r:id="rId2840"/>
    <hyperlink ref="C2789" r:id="rId2841"/>
    <hyperlink ref="C2790" r:id="rId2842"/>
    <hyperlink ref="C2791" r:id="rId2843"/>
    <hyperlink ref="C2792" r:id="rId2844"/>
    <hyperlink ref="C2793" r:id="rId2845"/>
    <hyperlink ref="C2794" r:id="rId2846"/>
    <hyperlink ref="C2795" r:id="rId2847"/>
    <hyperlink ref="C2796" r:id="rId2848"/>
    <hyperlink ref="C2797" r:id="rId2849"/>
    <hyperlink ref="C2798" r:id="rId2850"/>
    <hyperlink ref="C2799" r:id="rId2851"/>
    <hyperlink ref="C2800" r:id="rId2852"/>
    <hyperlink ref="C2801" r:id="rId2853"/>
    <hyperlink ref="C2802" r:id="rId2854"/>
    <hyperlink ref="C2803" r:id="rId2855"/>
    <hyperlink ref="C2804" r:id="rId2856"/>
    <hyperlink ref="C2805" r:id="rId2857"/>
    <hyperlink ref="C2806" r:id="rId2858"/>
    <hyperlink ref="C2807" r:id="rId2859"/>
    <hyperlink ref="C2808" r:id="rId2860"/>
    <hyperlink ref="C2809" r:id="rId2861"/>
    <hyperlink ref="C2810" r:id="rId2862"/>
    <hyperlink ref="C2811" r:id="rId2863"/>
    <hyperlink ref="C2812" r:id="rId2864"/>
    <hyperlink ref="C2813" r:id="rId2865"/>
    <hyperlink ref="C2814" r:id="rId2866"/>
    <hyperlink ref="C2815" r:id="rId2867"/>
    <hyperlink ref="C2816" r:id="rId2868"/>
    <hyperlink ref="C2817" r:id="rId2869"/>
    <hyperlink ref="C2818" r:id="rId2870"/>
    <hyperlink ref="C2819" r:id="rId2871"/>
    <hyperlink ref="C2820" r:id="rId2872"/>
    <hyperlink ref="C2821" r:id="rId2873"/>
    <hyperlink ref="C2822" r:id="rId2874"/>
    <hyperlink ref="C2823" r:id="rId2875"/>
    <hyperlink ref="C2824" r:id="rId2876"/>
    <hyperlink ref="C2825" r:id="rId2877"/>
    <hyperlink ref="C2826" r:id="rId2878"/>
    <hyperlink ref="C2827" r:id="rId2879"/>
    <hyperlink ref="C2828" r:id="rId2880"/>
    <hyperlink ref="C2829" r:id="rId2881"/>
    <hyperlink ref="C2830" r:id="rId2882"/>
    <hyperlink ref="C2831" r:id="rId2883"/>
    <hyperlink ref="C2832" r:id="rId2884"/>
    <hyperlink ref="C2833" r:id="rId2885"/>
    <hyperlink ref="C2834" r:id="rId2886"/>
    <hyperlink ref="C2835" r:id="rId2887"/>
    <hyperlink ref="C2836" r:id="rId2888"/>
    <hyperlink ref="C2837" r:id="rId2889"/>
    <hyperlink ref="C2838" r:id="rId2890"/>
    <hyperlink ref="C2839" r:id="rId2891"/>
    <hyperlink ref="C2840" r:id="rId2892"/>
    <hyperlink ref="C2841" r:id="rId2893"/>
    <hyperlink ref="C2842" r:id="rId2894"/>
    <hyperlink ref="C2843" r:id="rId2895"/>
    <hyperlink ref="C2844" r:id="rId2896"/>
    <hyperlink ref="C2845" r:id="rId2897"/>
    <hyperlink ref="C2846" r:id="rId2898"/>
    <hyperlink ref="C2847" r:id="rId2899"/>
    <hyperlink ref="C2848" r:id="rId2900"/>
    <hyperlink ref="C2849" r:id="rId2901"/>
    <hyperlink ref="C2850" r:id="rId2902"/>
    <hyperlink ref="C2851" r:id="rId2903"/>
    <hyperlink ref="C2852" r:id="rId2904"/>
    <hyperlink ref="C2853" r:id="rId2905"/>
    <hyperlink ref="C2854" r:id="rId2906"/>
    <hyperlink ref="C2855" r:id="rId2907"/>
    <hyperlink ref="C2856" r:id="rId2908"/>
    <hyperlink ref="C2857" r:id="rId2909"/>
    <hyperlink ref="C2858" r:id="rId2910"/>
    <hyperlink ref="C2859" r:id="rId2911"/>
    <hyperlink ref="C2860" r:id="rId2912"/>
    <hyperlink ref="C2861" r:id="rId2913"/>
    <hyperlink ref="C2862" r:id="rId2914"/>
    <hyperlink ref="C2863" r:id="rId2915"/>
    <hyperlink ref="C2864" r:id="rId2916"/>
    <hyperlink ref="C2865" r:id="rId2917"/>
    <hyperlink ref="C2866" r:id="rId2918"/>
    <hyperlink ref="C2867" r:id="rId2919"/>
    <hyperlink ref="C2868" r:id="rId2920"/>
    <hyperlink ref="C2869" r:id="rId2921"/>
    <hyperlink ref="C2870" r:id="rId2922"/>
    <hyperlink ref="C2871" r:id="rId2923"/>
    <hyperlink ref="C2872" r:id="rId2924"/>
    <hyperlink ref="C2873" r:id="rId2925"/>
    <hyperlink ref="C2874" r:id="rId2926"/>
    <hyperlink ref="C2875" r:id="rId2927"/>
    <hyperlink ref="C2876" r:id="rId2928"/>
    <hyperlink ref="C2877" r:id="rId2929"/>
    <hyperlink ref="C2878" r:id="rId2930"/>
    <hyperlink ref="C2879" r:id="rId2931"/>
    <hyperlink ref="C2880" r:id="rId2932"/>
    <hyperlink ref="C2881" r:id="rId2933"/>
    <hyperlink ref="C2882" r:id="rId2934"/>
    <hyperlink ref="C2883" r:id="rId2935"/>
    <hyperlink ref="C2884" r:id="rId2936"/>
    <hyperlink ref="C2885" r:id="rId2937"/>
    <hyperlink ref="C2886" r:id="rId2938"/>
    <hyperlink ref="C2887" r:id="rId2939"/>
    <hyperlink ref="C2888" r:id="rId2940"/>
    <hyperlink ref="C2889" r:id="rId2941"/>
    <hyperlink ref="C2890" r:id="rId2942"/>
    <hyperlink ref="C2891" r:id="rId2943"/>
    <hyperlink ref="C2892" r:id="rId2944"/>
    <hyperlink ref="C2893" r:id="rId2945"/>
    <hyperlink ref="C2894" r:id="rId2946"/>
    <hyperlink ref="C2895" r:id="rId2947"/>
    <hyperlink ref="C2896" r:id="rId2948"/>
    <hyperlink ref="C2897" r:id="rId2949"/>
    <hyperlink ref="C2898" r:id="rId2950"/>
    <hyperlink ref="C2899" r:id="rId2951"/>
    <hyperlink ref="C2900" r:id="rId2952"/>
    <hyperlink ref="C2901" r:id="rId2953"/>
    <hyperlink ref="C2902" r:id="rId2954"/>
    <hyperlink ref="C2903" r:id="rId2955"/>
    <hyperlink ref="C2904" r:id="rId2956"/>
    <hyperlink ref="C2905" r:id="rId2957"/>
    <hyperlink ref="C2906" r:id="rId2958"/>
    <hyperlink ref="C2907" r:id="rId2959"/>
    <hyperlink ref="C2908" r:id="rId2960"/>
    <hyperlink ref="C2909" r:id="rId2961"/>
    <hyperlink ref="C2910" r:id="rId2962"/>
    <hyperlink ref="C2911" r:id="rId2963"/>
    <hyperlink ref="C2912" r:id="rId2964"/>
    <hyperlink ref="C2913" r:id="rId2965"/>
    <hyperlink ref="C2914" r:id="rId2966"/>
    <hyperlink ref="C2916" r:id="rId2967"/>
    <hyperlink ref="C2918" r:id="rId2968"/>
    <hyperlink ref="C2919" r:id="rId2969"/>
    <hyperlink ref="C2920" r:id="rId2970"/>
    <hyperlink ref="C2921" r:id="rId2971"/>
    <hyperlink ref="C2922" r:id="rId2972"/>
    <hyperlink ref="C2923" r:id="rId2973"/>
    <hyperlink ref="C2924" r:id="rId2974"/>
    <hyperlink ref="C2925" r:id="rId2975"/>
    <hyperlink ref="C2926" r:id="rId2976"/>
    <hyperlink ref="C2927" r:id="rId2977"/>
    <hyperlink ref="C2928" r:id="rId2978"/>
    <hyperlink ref="C2929" r:id="rId2979"/>
    <hyperlink ref="C2930" r:id="rId2980"/>
    <hyperlink ref="C2931" r:id="rId2981"/>
    <hyperlink ref="C2932" r:id="rId2982"/>
    <hyperlink ref="C2933" r:id="rId2983"/>
    <hyperlink ref="C2934" r:id="rId2984"/>
    <hyperlink ref="C2935" r:id="rId2985"/>
    <hyperlink ref="C2936" r:id="rId2986"/>
    <hyperlink ref="C2937" r:id="rId2987"/>
    <hyperlink ref="C2938" r:id="rId2988"/>
    <hyperlink ref="C2939" r:id="rId2989"/>
    <hyperlink ref="C2940" r:id="rId2990"/>
    <hyperlink ref="C2941" r:id="rId2991"/>
    <hyperlink ref="U2941" r:id="rId2992"/>
    <hyperlink ref="C2942" r:id="rId2993"/>
    <hyperlink ref="C2943" r:id="rId2994"/>
    <hyperlink ref="C2944" r:id="rId2995"/>
    <hyperlink ref="C2945" r:id="rId2996"/>
    <hyperlink ref="C2946" r:id="rId2997"/>
    <hyperlink ref="C2947" r:id="rId2998"/>
    <hyperlink ref="C2948" r:id="rId2999"/>
    <hyperlink ref="C2949" r:id="rId3000"/>
    <hyperlink ref="C2950" r:id="rId3001"/>
    <hyperlink ref="C2952" r:id="rId3002"/>
    <hyperlink ref="C2953" r:id="rId3003"/>
    <hyperlink ref="C2954" r:id="rId3004"/>
    <hyperlink ref="C2955" r:id="rId3005"/>
    <hyperlink ref="C2956" r:id="rId3006"/>
    <hyperlink ref="C2957" r:id="rId3007"/>
    <hyperlink ref="C2958" r:id="rId3008"/>
    <hyperlink ref="C2959" r:id="rId3009"/>
    <hyperlink ref="C2960" r:id="rId3010"/>
    <hyperlink ref="C2961" r:id="rId3011"/>
    <hyperlink ref="C2962" r:id="rId3012"/>
    <hyperlink ref="C2963" r:id="rId3013"/>
    <hyperlink ref="C2964" r:id="rId3014"/>
    <hyperlink ref="C2965" r:id="rId3015"/>
    <hyperlink ref="C2966" r:id="rId3016"/>
    <hyperlink ref="C2967" r:id="rId3017"/>
    <hyperlink ref="C2968" r:id="rId3018"/>
    <hyperlink ref="C2969" r:id="rId3019"/>
    <hyperlink ref="C2970" r:id="rId3020"/>
    <hyperlink ref="C2971" r:id="rId3021"/>
    <hyperlink ref="C2972" r:id="rId3022"/>
    <hyperlink ref="C2973" r:id="rId3023"/>
    <hyperlink ref="C2974" r:id="rId3024"/>
    <hyperlink ref="C2975" r:id="rId3025"/>
    <hyperlink ref="C2976" r:id="rId3026"/>
    <hyperlink ref="C2977" r:id="rId3027"/>
    <hyperlink ref="C2978" r:id="rId3028"/>
    <hyperlink ref="C2979" r:id="rId3029"/>
    <hyperlink ref="C2980" r:id="rId3030"/>
    <hyperlink ref="C2981" r:id="rId3031"/>
    <hyperlink ref="C2982" r:id="rId3032"/>
    <hyperlink ref="C2983" r:id="rId3033"/>
    <hyperlink ref="C2984" r:id="rId3034"/>
    <hyperlink ref="C2985" r:id="rId3035"/>
    <hyperlink ref="C2986" r:id="rId3036"/>
    <hyperlink ref="C2987" r:id="rId3037"/>
    <hyperlink ref="C2988" r:id="rId3038"/>
    <hyperlink ref="C2989" r:id="rId3039"/>
    <hyperlink ref="C2990" r:id="rId3040"/>
    <hyperlink ref="C2991" r:id="rId3041"/>
    <hyperlink ref="C2992" r:id="rId3042"/>
    <hyperlink ref="C2993" r:id="rId3043"/>
    <hyperlink ref="C2994" r:id="rId3044"/>
    <hyperlink ref="C2995" r:id="rId3045"/>
    <hyperlink ref="C2996" r:id="rId3046"/>
    <hyperlink ref="C2997" r:id="rId3047"/>
    <hyperlink ref="C2998" r:id="rId3048"/>
    <hyperlink ref="C2999" r:id="rId3049"/>
    <hyperlink ref="C3000" r:id="rId3050"/>
    <hyperlink ref="C3001" r:id="rId3051"/>
    <hyperlink ref="C3002" r:id="rId3052"/>
    <hyperlink ref="C3003" r:id="rId3053"/>
    <hyperlink ref="C3004" r:id="rId3054"/>
    <hyperlink ref="C3005" r:id="rId3055"/>
    <hyperlink ref="C3006" r:id="rId3056" location="k12layout"/>
    <hyperlink ref="C3007" r:id="rId3057" location="k12layout"/>
    <hyperlink ref="C3008" r:id="rId3058"/>
    <hyperlink ref="C3009" r:id="rId3059"/>
    <hyperlink ref="C3010" r:id="rId3060"/>
    <hyperlink ref="C3011" r:id="rId3061"/>
    <hyperlink ref="C3012" r:id="rId3062"/>
    <hyperlink ref="C3013" r:id="rId3063"/>
    <hyperlink ref="C3014" r:id="rId3064"/>
    <hyperlink ref="C3015" r:id="rId3065"/>
    <hyperlink ref="C3016" r:id="rId3066"/>
    <hyperlink ref="C3018" r:id="rId3067"/>
    <hyperlink ref="C3019" r:id="rId3068"/>
    <hyperlink ref="C3020" r:id="rId3069"/>
    <hyperlink ref="C3021" r:id="rId3070"/>
    <hyperlink ref="C3022" r:id="rId3071"/>
    <hyperlink ref="C3023" r:id="rId3072"/>
    <hyperlink ref="C3024" r:id="rId3073"/>
    <hyperlink ref="C3025" r:id="rId3074"/>
    <hyperlink ref="C3026" r:id="rId3075"/>
    <hyperlink ref="D3026" r:id="rId3076"/>
    <hyperlink ref="C3028" r:id="rId3077"/>
    <hyperlink ref="C3029" r:id="rId3078"/>
    <hyperlink ref="C3030" r:id="rId3079"/>
    <hyperlink ref="C3031" r:id="rId3080"/>
    <hyperlink ref="C3032" r:id="rId3081"/>
    <hyperlink ref="C3033" r:id="rId3082"/>
    <hyperlink ref="C3034" r:id="rId3083"/>
    <hyperlink ref="C3035" r:id="rId3084"/>
    <hyperlink ref="C3036" r:id="rId3085"/>
    <hyperlink ref="C3037" r:id="rId3086"/>
    <hyperlink ref="C3038" r:id="rId3087"/>
    <hyperlink ref="C3039" r:id="rId3088"/>
    <hyperlink ref="C3040" r:id="rId3089"/>
    <hyperlink ref="C3041" r:id="rId3090"/>
    <hyperlink ref="C3043" r:id="rId3091"/>
    <hyperlink ref="C3044" r:id="rId3092"/>
    <hyperlink ref="C3045" r:id="rId3093"/>
    <hyperlink ref="C3046" r:id="rId3094"/>
    <hyperlink ref="U3046" r:id="rId3095"/>
    <hyperlink ref="C3047" r:id="rId3096"/>
    <hyperlink ref="C3048" r:id="rId3097"/>
    <hyperlink ref="C3049" r:id="rId3098"/>
    <hyperlink ref="C3050" r:id="rId3099"/>
    <hyperlink ref="C3052" r:id="rId3100"/>
    <hyperlink ref="C3053" r:id="rId3101"/>
    <hyperlink ref="C3054" r:id="rId3102"/>
    <hyperlink ref="C3055" r:id="rId3103"/>
    <hyperlink ref="C3056" r:id="rId3104"/>
    <hyperlink ref="C3057" r:id="rId3105"/>
    <hyperlink ref="C3058" r:id="rId3106"/>
    <hyperlink ref="C3059" r:id="rId3107"/>
    <hyperlink ref="C3060" r:id="rId3108"/>
    <hyperlink ref="C3061" r:id="rId3109"/>
    <hyperlink ref="C3062" r:id="rId3110"/>
    <hyperlink ref="C3063" r:id="rId3111"/>
    <hyperlink ref="C3064" r:id="rId3112"/>
    <hyperlink ref="C3065" r:id="rId3113"/>
    <hyperlink ref="C3066" r:id="rId3114"/>
    <hyperlink ref="C3067" r:id="rId3115"/>
    <hyperlink ref="C3068" r:id="rId3116"/>
    <hyperlink ref="C3069" r:id="rId3117"/>
    <hyperlink ref="C3070" r:id="rId3118"/>
    <hyperlink ref="C3071" r:id="rId3119"/>
    <hyperlink ref="C3072" r:id="rId3120"/>
    <hyperlink ref="C3073" r:id="rId3121"/>
    <hyperlink ref="C3074" r:id="rId3122"/>
    <hyperlink ref="C3075" r:id="rId3123"/>
    <hyperlink ref="C3076" r:id="rId3124"/>
    <hyperlink ref="C3077" r:id="rId3125"/>
    <hyperlink ref="C3078" r:id="rId3126"/>
    <hyperlink ref="C3079" r:id="rId3127"/>
    <hyperlink ref="C3080" r:id="rId3128"/>
    <hyperlink ref="C3081" r:id="rId3129"/>
    <hyperlink ref="C3082" r:id="rId3130"/>
    <hyperlink ref="C3083" r:id="rId3131"/>
    <hyperlink ref="C3084" r:id="rId3132"/>
    <hyperlink ref="C3085" r:id="rId3133"/>
    <hyperlink ref="C3086" r:id="rId3134"/>
    <hyperlink ref="C3087" r:id="rId3135"/>
    <hyperlink ref="C3088" r:id="rId3136"/>
    <hyperlink ref="C3089" r:id="rId3137"/>
    <hyperlink ref="C3090" r:id="rId3138"/>
    <hyperlink ref="C3091" r:id="rId3139"/>
    <hyperlink ref="C3092" r:id="rId3140"/>
    <hyperlink ref="C3093" r:id="rId3141"/>
    <hyperlink ref="C3094" r:id="rId3142"/>
    <hyperlink ref="C3095" r:id="rId3143"/>
    <hyperlink ref="C3096" r:id="rId3144"/>
    <hyperlink ref="C3097" r:id="rId3145" location="womanandratstory"/>
    <hyperlink ref="C3098" r:id="rId3146"/>
    <hyperlink ref="C3099" r:id="rId3147"/>
    <hyperlink ref="C3100" r:id="rId3148"/>
    <hyperlink ref="C3101" r:id="rId3149"/>
    <hyperlink ref="C3102" r:id="rId3150"/>
    <hyperlink ref="C3103" r:id="rId3151"/>
    <hyperlink ref="C3104" r:id="rId3152"/>
    <hyperlink ref="C3105" r:id="rId3153"/>
    <hyperlink ref="C3106" r:id="rId3154"/>
    <hyperlink ref="C3107" r:id="rId3155"/>
    <hyperlink ref="C3108" r:id="rId3156"/>
    <hyperlink ref="C3109" r:id="rId3157"/>
    <hyperlink ref="C3110" r:id="rId3158"/>
    <hyperlink ref="C3111" r:id="rId3159"/>
    <hyperlink ref="C3112" r:id="rId3160"/>
    <hyperlink ref="C3113" r:id="rId3161"/>
    <hyperlink ref="C3114" r:id="rId3162"/>
    <hyperlink ref="C3115" r:id="rId3163"/>
    <hyperlink ref="C3116" r:id="rId3164"/>
    <hyperlink ref="C3117" r:id="rId3165"/>
    <hyperlink ref="C3118" r:id="rId3166"/>
    <hyperlink ref="C3119" r:id="rId3167"/>
    <hyperlink ref="C3120" r:id="rId3168"/>
    <hyperlink ref="C3121" r:id="rId3169"/>
    <hyperlink ref="C3122" r:id="rId3170"/>
    <hyperlink ref="C3123" r:id="rId3171"/>
    <hyperlink ref="C3124" r:id="rId3172"/>
    <hyperlink ref="C3125" r:id="rId3173"/>
    <hyperlink ref="C3126" r:id="rId3174"/>
    <hyperlink ref="C3127" r:id="rId3175"/>
    <hyperlink ref="C3128" r:id="rId3176"/>
    <hyperlink ref="C3129" r:id="rId3177"/>
    <hyperlink ref="C3130" r:id="rId3178"/>
    <hyperlink ref="C3131" r:id="rId3179"/>
    <hyperlink ref="C3132" r:id="rId3180"/>
    <hyperlink ref="C3133" r:id="rId3181"/>
    <hyperlink ref="C3134" r:id="rId3182"/>
    <hyperlink ref="C3135" r:id="rId3183"/>
    <hyperlink ref="C3136" r:id="rId3184"/>
    <hyperlink ref="C3137" r:id="rId3185"/>
    <hyperlink ref="C3138" r:id="rId3186"/>
    <hyperlink ref="C3139" r:id="rId3187"/>
    <hyperlink ref="C3140" r:id="rId3188"/>
    <hyperlink ref="C3141" r:id="rId3189"/>
    <hyperlink ref="C3142" r:id="rId3190"/>
    <hyperlink ref="C3143" r:id="rId3191"/>
    <hyperlink ref="C3144" r:id="rId3192"/>
    <hyperlink ref="C3145" r:id="rId3193"/>
    <hyperlink ref="C3146" r:id="rId3194"/>
    <hyperlink ref="C3147" r:id="rId3195"/>
    <hyperlink ref="C3148" r:id="rId3196"/>
    <hyperlink ref="C3149" r:id="rId3197"/>
    <hyperlink ref="C3150" r:id="rId3198"/>
    <hyperlink ref="C3151" r:id="rId3199"/>
    <hyperlink ref="C3152" r:id="rId3200"/>
    <hyperlink ref="C3153" r:id="rId3201"/>
    <hyperlink ref="C3154" r:id="rId3202"/>
    <hyperlink ref="C3155" r:id="rId3203"/>
    <hyperlink ref="C3156" r:id="rId3204"/>
    <hyperlink ref="C3157" r:id="rId3205"/>
    <hyperlink ref="C3158" r:id="rId3206"/>
    <hyperlink ref="C3159" r:id="rId3207"/>
    <hyperlink ref="C3160" r:id="rId3208"/>
    <hyperlink ref="C3161" r:id="rId3209"/>
    <hyperlink ref="C3162" r:id="rId3210"/>
    <hyperlink ref="C3163" r:id="rId3211"/>
    <hyperlink ref="C3164" r:id="rId3212"/>
    <hyperlink ref="C3165" r:id="rId3213"/>
    <hyperlink ref="C3166" r:id="rId3214"/>
    <hyperlink ref="C3167" r:id="rId3215"/>
    <hyperlink ref="C3168" r:id="rId3216"/>
    <hyperlink ref="C3169" r:id="rId3217"/>
    <hyperlink ref="C3170" r:id="rId3218"/>
    <hyperlink ref="C3171" r:id="rId3219"/>
    <hyperlink ref="C3172" r:id="rId3220"/>
    <hyperlink ref="C3173" r:id="rId3221"/>
    <hyperlink ref="C3174" r:id="rId3222"/>
    <hyperlink ref="C3175" r:id="rId3223"/>
    <hyperlink ref="C3176" r:id="rId3224"/>
    <hyperlink ref="C3177" r:id="rId3225"/>
    <hyperlink ref="C3178" r:id="rId3226"/>
    <hyperlink ref="C3179" r:id="rId3227"/>
    <hyperlink ref="C3180" r:id="rId3228"/>
    <hyperlink ref="C3181" r:id="rId3229"/>
    <hyperlink ref="C3182" r:id="rId3230"/>
    <hyperlink ref="C3183" r:id="rId3231"/>
    <hyperlink ref="C3184" r:id="rId3232"/>
    <hyperlink ref="C3185" r:id="rId3233"/>
    <hyperlink ref="C3186" r:id="rId3234"/>
    <hyperlink ref="C3187" r:id="rId3235"/>
    <hyperlink ref="C3188" r:id="rId3236"/>
    <hyperlink ref="C3189" r:id="rId3237"/>
    <hyperlink ref="C3190" r:id="rId3238"/>
    <hyperlink ref="C3191" r:id="rId3239"/>
    <hyperlink ref="C3192" r:id="rId3240"/>
    <hyperlink ref="C3193" r:id="rId3241"/>
    <hyperlink ref="C3194" r:id="rId3242"/>
    <hyperlink ref="C3195" r:id="rId3243"/>
    <hyperlink ref="C3196" r:id="rId3244"/>
    <hyperlink ref="C3197" r:id="rId3245"/>
    <hyperlink ref="C3198" r:id="rId3246"/>
    <hyperlink ref="C3199" r:id="rId3247"/>
    <hyperlink ref="C3200" r:id="rId3248"/>
    <hyperlink ref="C3201" r:id="rId3249"/>
    <hyperlink ref="C3202" r:id="rId3250"/>
    <hyperlink ref="C3203" r:id="rId3251"/>
    <hyperlink ref="C3204" r:id="rId3252"/>
    <hyperlink ref="C3205" r:id="rId3253"/>
    <hyperlink ref="C3206" r:id="rId3254"/>
    <hyperlink ref="C3207" r:id="rId3255"/>
    <hyperlink ref="C3208" r:id="rId3256"/>
    <hyperlink ref="C3209" r:id="rId3257"/>
    <hyperlink ref="C3210" r:id="rId3258"/>
    <hyperlink ref="C3211" r:id="rId3259"/>
    <hyperlink ref="C3212" r:id="rId3260"/>
    <hyperlink ref="C3213" r:id="rId3261"/>
    <hyperlink ref="C3214" r:id="rId3262"/>
    <hyperlink ref="C3215" r:id="rId3263"/>
    <hyperlink ref="C3216" r:id="rId3264"/>
    <hyperlink ref="E3193" r:id="rId3265"/>
    <hyperlink ref="E3134" r:id="rId3266"/>
    <hyperlink ref="E3130" r:id="rId3267"/>
    <hyperlink ref="E3095" r:id="rId3268"/>
    <hyperlink ref="E3094" r:id="rId3269"/>
    <hyperlink ref="E3093" r:id="rId3270"/>
    <hyperlink ref="E3092" r:id="rId3271"/>
    <hyperlink ref="E3078" r:id="rId3272"/>
    <hyperlink ref="E3043" r:id="rId3273"/>
    <hyperlink ref="E3030" r:id="rId3274"/>
    <hyperlink ref="E3013" r:id="rId3275"/>
    <hyperlink ref="E2979" r:id="rId3276"/>
    <hyperlink ref="E2965" r:id="rId3277"/>
    <hyperlink ref="E2914" r:id="rId3278"/>
    <hyperlink ref="V3222" r:id="rId3279"/>
    <hyperlink ref="V3226" r:id="rId3280"/>
    <hyperlink ref="E3238" r:id="rId3281"/>
    <hyperlink ref="B3241" r:id="rId3282"/>
    <hyperlink ref="B3319" r:id="rId3283"/>
    <hyperlink ref="B3349" r:id="rId3284"/>
    <hyperlink ref="B3440" r:id="rId3285"/>
    <hyperlink ref="B3455" r:id="rId3286"/>
    <hyperlink ref="U3455" r:id="rId3287"/>
    <hyperlink ref="B3456" r:id="rId3288"/>
    <hyperlink ref="U3456" r:id="rId3289"/>
    <hyperlink ref="B3457" r:id="rId3290"/>
    <hyperlink ref="U3457" r:id="rId3291"/>
    <hyperlink ref="B3458" r:id="rId3292"/>
    <hyperlink ref="U3458" r:id="rId3293"/>
    <hyperlink ref="B3468" r:id="rId3294"/>
    <hyperlink ref="B3469" r:id="rId3295"/>
    <hyperlink ref="B3470" r:id="rId3296"/>
    <hyperlink ref="B3474" r:id="rId3297"/>
    <hyperlink ref="E3486" r:id="rId3298"/>
    <hyperlink ref="E3487" r:id="rId3299"/>
    <hyperlink ref="E3488" r:id="rId3300"/>
    <hyperlink ref="B3508" r:id="rId3301"/>
    <hyperlink ref="B3509" r:id="rId3302"/>
    <hyperlink ref="B3510" r:id="rId3303"/>
    <hyperlink ref="B3526" r:id="rId3304"/>
    <hyperlink ref="B3527" r:id="rId3305"/>
    <hyperlink ref="B3529" r:id="rId3306"/>
    <hyperlink ref="B3530" r:id="rId3307"/>
    <hyperlink ref="B3531" r:id="rId3308"/>
    <hyperlink ref="B3533" r:id="rId3309"/>
    <hyperlink ref="B3534" r:id="rId3310"/>
    <hyperlink ref="B3535" r:id="rId3311"/>
    <hyperlink ref="B3536" r:id="rId3312"/>
    <hyperlink ref="B3544" r:id="rId3313"/>
    <hyperlink ref="B3545" r:id="rId3314"/>
    <hyperlink ref="B3546" r:id="rId3315"/>
    <hyperlink ref="B3547" r:id="rId3316"/>
    <hyperlink ref="B3580" r:id="rId3317"/>
    <hyperlink ref="B3582" r:id="rId3318"/>
    <hyperlink ref="B3586" r:id="rId3319"/>
    <hyperlink ref="B3587" r:id="rId3320"/>
    <hyperlink ref="B3588" r:id="rId3321"/>
    <hyperlink ref="B3599" r:id="rId3322"/>
    <hyperlink ref="B3600" r:id="rId3323"/>
    <hyperlink ref="B3601" r:id="rId3324"/>
    <hyperlink ref="B3602" r:id="rId3325"/>
    <hyperlink ref="B3603" r:id="rId3326"/>
    <hyperlink ref="B3604" r:id="rId3327"/>
    <hyperlink ref="B3637" r:id="rId3328"/>
    <hyperlink ref="B3640" r:id="rId3329"/>
    <hyperlink ref="B3643" r:id="rId3330"/>
    <hyperlink ref="B3687" r:id="rId3331"/>
    <hyperlink ref="B3688" r:id="rId3332"/>
    <hyperlink ref="B3689" r:id="rId3333"/>
    <hyperlink ref="B3690" r:id="rId3334"/>
    <hyperlink ref="B3692" r:id="rId3335"/>
    <hyperlink ref="B3740" r:id="rId3336"/>
    <hyperlink ref="B3745" r:id="rId3337"/>
    <hyperlink ref="B3746" r:id="rId3338"/>
    <hyperlink ref="B3747" r:id="rId3339"/>
    <hyperlink ref="B3806" r:id="rId3340"/>
    <hyperlink ref="B3807" r:id="rId3341"/>
    <hyperlink ref="B3808" r:id="rId3342"/>
    <hyperlink ref="B3820" r:id="rId3343"/>
    <hyperlink ref="B3821" r:id="rId3344"/>
    <hyperlink ref="B3822" r:id="rId3345"/>
    <hyperlink ref="B3823" r:id="rId3346"/>
    <hyperlink ref="B3824" r:id="rId3347"/>
    <hyperlink ref="B3855" r:id="rId3348"/>
    <hyperlink ref="B3856" r:id="rId3349"/>
    <hyperlink ref="B3857" r:id="rId3350"/>
    <hyperlink ref="B3886" r:id="rId3351"/>
    <hyperlink ref="V3938" r:id="rId3352"/>
    <hyperlink ref="V3939" r:id="rId3353"/>
    <hyperlink ref="V3949" r:id="rId3354"/>
    <hyperlink ref="V3950" r:id="rId3355"/>
    <hyperlink ref="V3951" r:id="rId3356"/>
    <hyperlink ref="V3952" r:id="rId3357"/>
    <hyperlink ref="V3953" r:id="rId3358"/>
    <hyperlink ref="V3954" r:id="rId3359"/>
    <hyperlink ref="B4008" r:id="rId3360"/>
    <hyperlink ref="B4018" r:id="rId3361"/>
    <hyperlink ref="B4019" r:id="rId3362"/>
    <hyperlink ref="B4020" r:id="rId3363"/>
    <hyperlink ref="B4021" r:id="rId3364"/>
    <hyperlink ref="B4052" r:id="rId3365"/>
    <hyperlink ref="B4053" r:id="rId3366"/>
    <hyperlink ref="B4054" r:id="rId3367"/>
    <hyperlink ref="B4094" r:id="rId3368"/>
    <hyperlink ref="B4095" r:id="rId3369"/>
    <hyperlink ref="B4137" r:id="rId3370"/>
    <hyperlink ref="B4138" r:id="rId3371" location=".W1GCB_ZFwkF.mp4"/>
    <hyperlink ref="B4139" r:id="rId3372" location=".W1F-MPZFwkE.mp4"/>
    <hyperlink ref="B4140" r:id="rId3373"/>
    <hyperlink ref="B4223" r:id="rId3374" location=".W1P9JfZFwkE.mp4"/>
    <hyperlink ref="B4232" r:id="rId3375" location=".W1P9MfZFwkE.mp4"/>
    <hyperlink ref="B4254" r:id="rId3376" location=".W1P9LfZFwkE.mp4"/>
    <hyperlink ref="B4255" r:id="rId3377" location=".W1VsLvZFwkE.mp4"/>
    <hyperlink ref="C3245" r:id="rId3378"/>
    <hyperlink ref="C3331" r:id="rId3379"/>
    <hyperlink ref="C3518" r:id="rId3380"/>
    <hyperlink ref="C3654" r:id="rId3381"/>
    <hyperlink ref="C3767" r:id="rId3382"/>
  </hyperlinks>
  <printOptions horizontalCentered="1" gridLines="1"/>
  <pageMargins left="0.7" right="0.7" top="0.75" bottom="0.75" header="0" footer="0"/>
  <pageSetup pageOrder="overThenDown" orientation="landscape" cellComments="atEnd" r:id="rId3383"/>
  <legacyDrawing r:id="rId3384"/>
  <extLst>
    <ext xmlns:x14="http://schemas.microsoft.com/office/spreadsheetml/2009/9/main" uri="{CCE6A557-97BC-4b89-ADB6-D9C93CAAB3DF}">
      <x14:dataValidations xmlns:xm="http://schemas.microsoft.com/office/excel/2006/main" count="5">
        <x14:dataValidation type="list" allowBlank="1">
          <x14:formula1>
            <xm:f>Language!$A$1:$A$9</xm:f>
          </x14:formula1>
          <xm:sqref>T1:T2910</xm:sqref>
        </x14:dataValidation>
        <x14:dataValidation type="list" allowBlank="1">
          <x14:formula1>
            <xm:f>SubjectVocab!$A$1:$A$60</xm:f>
          </x14:formula1>
          <xm:sqref>K1:N2225 K2226:L2227 N2226:N2227 K2228:N2462 K2463 M2463:N2463 U2911:U2996 K2464:N2910 X2911:X2996 O2911:O2996 P2911:P2996</xm:sqref>
        </x14:dataValidation>
        <x14:dataValidation type="list" allowBlank="1">
          <x14:formula1>
            <xm:f>CoverageSpatial!$A$3:$A$29</xm:f>
          </x14:formula1>
          <xm:sqref>G2:G2910</xm:sqref>
        </x14:dataValidation>
        <x14:dataValidation type="list" allowBlank="1">
          <x14:formula1>
            <xm:f>WorkArea!$A$1:$A$6</xm:f>
          </x14:formula1>
          <xm:sqref>P1:S2910 Q2911:S2996 F2911:F2996</xm:sqref>
        </x14:dataValidation>
        <x14:dataValidation type="list" allowBlank="1">
          <x14:formula1>
            <xm:f>CoverageSpatial!$A$1:$A$23</xm:f>
          </x14:formula1>
          <xm:sqref>G1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1000"/>
  <sheetViews>
    <sheetView workbookViewId="0"/>
  </sheetViews>
  <sheetFormatPr defaultColWidth="14.44140625" defaultRowHeight="15" customHeight="1"/>
  <cols>
    <col min="1" max="2" width="35.6640625" customWidth="1"/>
    <col min="3" max="3" width="70.6640625" customWidth="1"/>
    <col min="4" max="26" width="8.88671875" customWidth="1"/>
  </cols>
  <sheetData>
    <row r="1" spans="1:26" ht="37.5" customHeight="1">
      <c r="A1" s="263" t="s">
        <v>0</v>
      </c>
      <c r="B1" s="264"/>
      <c r="C1" s="264"/>
      <c r="D1" s="2"/>
      <c r="E1" s="2"/>
      <c r="F1" s="2"/>
      <c r="G1" s="2"/>
      <c r="H1" s="2"/>
      <c r="I1" s="2"/>
      <c r="J1" s="2"/>
      <c r="K1" s="2"/>
      <c r="L1" s="2"/>
      <c r="M1" s="2"/>
      <c r="N1" s="2"/>
      <c r="O1" s="2"/>
      <c r="P1" s="2"/>
      <c r="Q1" s="2"/>
      <c r="R1" s="2"/>
      <c r="S1" s="2"/>
      <c r="T1" s="2"/>
      <c r="U1" s="2"/>
      <c r="V1" s="2"/>
      <c r="W1" s="2"/>
      <c r="X1" s="2"/>
      <c r="Y1" s="2"/>
      <c r="Z1" s="2"/>
    </row>
    <row r="2" spans="1:26" ht="18.75" customHeight="1">
      <c r="A2" s="1" t="s">
        <v>3</v>
      </c>
      <c r="B2" s="1" t="s">
        <v>4</v>
      </c>
      <c r="C2" s="1" t="s">
        <v>5</v>
      </c>
      <c r="D2" s="4"/>
      <c r="E2" s="4"/>
      <c r="F2" s="4"/>
      <c r="G2" s="4"/>
      <c r="H2" s="4"/>
      <c r="I2" s="4"/>
      <c r="J2" s="4"/>
      <c r="K2" s="4"/>
      <c r="L2" s="4"/>
      <c r="M2" s="4"/>
      <c r="N2" s="4"/>
      <c r="O2" s="4"/>
      <c r="P2" s="4"/>
      <c r="Q2" s="4"/>
      <c r="R2" s="4"/>
      <c r="S2" s="4"/>
      <c r="T2" s="4"/>
      <c r="U2" s="4"/>
      <c r="V2" s="4"/>
      <c r="W2" s="4"/>
      <c r="X2" s="4"/>
      <c r="Y2" s="4"/>
      <c r="Z2" s="4"/>
    </row>
    <row r="3" spans="1:26" ht="14.4">
      <c r="A3" s="6" t="s">
        <v>1578</v>
      </c>
      <c r="B3" s="6" t="s">
        <v>1580</v>
      </c>
      <c r="C3" s="8" t="s">
        <v>1581</v>
      </c>
      <c r="D3" s="2"/>
      <c r="E3" s="2"/>
      <c r="F3" s="2"/>
      <c r="G3" s="2"/>
      <c r="H3" s="2"/>
      <c r="I3" s="2"/>
      <c r="J3" s="2"/>
      <c r="K3" s="2"/>
      <c r="L3" s="2"/>
      <c r="M3" s="2"/>
      <c r="N3" s="2"/>
      <c r="O3" s="2"/>
      <c r="P3" s="2"/>
      <c r="Q3" s="2"/>
      <c r="R3" s="2"/>
      <c r="S3" s="2"/>
      <c r="T3" s="2"/>
      <c r="U3" s="2"/>
      <c r="V3" s="2"/>
      <c r="W3" s="2"/>
      <c r="X3" s="2"/>
      <c r="Y3" s="2"/>
      <c r="Z3" s="2"/>
    </row>
    <row r="4" spans="1:26" ht="14.4">
      <c r="A4" s="6"/>
      <c r="B4" s="6"/>
      <c r="C4" s="8" t="s">
        <v>1586</v>
      </c>
      <c r="D4" s="2"/>
      <c r="E4" s="2"/>
      <c r="F4" s="2"/>
      <c r="G4" s="2"/>
      <c r="H4" s="2"/>
      <c r="I4" s="2"/>
      <c r="J4" s="2"/>
      <c r="K4" s="2"/>
      <c r="L4" s="2"/>
      <c r="M4" s="2"/>
      <c r="N4" s="2"/>
      <c r="O4" s="2"/>
      <c r="P4" s="2"/>
      <c r="Q4" s="2"/>
      <c r="R4" s="2"/>
      <c r="S4" s="2"/>
      <c r="T4" s="2"/>
      <c r="U4" s="2"/>
      <c r="V4" s="2"/>
      <c r="W4" s="2"/>
      <c r="X4" s="2"/>
      <c r="Y4" s="2"/>
      <c r="Z4" s="2"/>
    </row>
    <row r="5" spans="1:26" ht="14.4">
      <c r="A5" s="6"/>
      <c r="B5" s="6"/>
      <c r="C5" s="8" t="s">
        <v>1590</v>
      </c>
      <c r="D5" s="2"/>
      <c r="E5" s="2"/>
      <c r="F5" s="2"/>
      <c r="G5" s="2"/>
      <c r="H5" s="2"/>
      <c r="I5" s="2"/>
      <c r="J5" s="2"/>
      <c r="K5" s="2"/>
      <c r="L5" s="2"/>
      <c r="M5" s="2"/>
      <c r="N5" s="2"/>
      <c r="O5" s="2"/>
      <c r="P5" s="2"/>
      <c r="Q5" s="2"/>
      <c r="R5" s="2"/>
      <c r="S5" s="2"/>
      <c r="T5" s="2"/>
      <c r="U5" s="2"/>
      <c r="V5" s="2"/>
      <c r="W5" s="2"/>
      <c r="X5" s="2"/>
      <c r="Y5" s="2"/>
      <c r="Z5" s="2"/>
    </row>
    <row r="6" spans="1:26" ht="14.4">
      <c r="A6" s="6"/>
      <c r="B6" s="6"/>
      <c r="C6" s="8" t="s">
        <v>1598</v>
      </c>
      <c r="D6" s="2"/>
      <c r="E6" s="2"/>
      <c r="F6" s="2"/>
      <c r="G6" s="2"/>
      <c r="H6" s="2"/>
      <c r="I6" s="2"/>
      <c r="J6" s="2"/>
      <c r="K6" s="2"/>
      <c r="L6" s="2"/>
      <c r="M6" s="2"/>
      <c r="N6" s="2"/>
      <c r="O6" s="2"/>
      <c r="P6" s="2"/>
      <c r="Q6" s="2"/>
      <c r="R6" s="2"/>
      <c r="S6" s="2"/>
      <c r="T6" s="2"/>
      <c r="U6" s="2"/>
      <c r="V6" s="2"/>
      <c r="W6" s="2"/>
      <c r="X6" s="2"/>
      <c r="Y6" s="2"/>
      <c r="Z6" s="2"/>
    </row>
    <row r="7" spans="1:26" ht="14.4">
      <c r="A7" s="6"/>
      <c r="B7" s="6"/>
      <c r="C7" s="8" t="s">
        <v>1602</v>
      </c>
      <c r="D7" s="2"/>
      <c r="E7" s="2"/>
      <c r="F7" s="2"/>
      <c r="G7" s="2"/>
      <c r="H7" s="2"/>
      <c r="I7" s="2"/>
      <c r="J7" s="2"/>
      <c r="K7" s="2"/>
      <c r="L7" s="2"/>
      <c r="M7" s="2"/>
      <c r="N7" s="2"/>
      <c r="O7" s="2"/>
      <c r="P7" s="2"/>
      <c r="Q7" s="2"/>
      <c r="R7" s="2"/>
      <c r="S7" s="2"/>
      <c r="T7" s="2"/>
      <c r="U7" s="2"/>
      <c r="V7" s="2"/>
      <c r="W7" s="2"/>
      <c r="X7" s="2"/>
      <c r="Y7" s="2"/>
      <c r="Z7" s="2"/>
    </row>
    <row r="8" spans="1:26" ht="14.4">
      <c r="A8" s="6"/>
      <c r="B8" s="6"/>
      <c r="C8" s="8" t="s">
        <v>1607</v>
      </c>
      <c r="D8" s="2"/>
      <c r="E8" s="2"/>
      <c r="F8" s="2"/>
      <c r="G8" s="2"/>
      <c r="H8" s="2"/>
      <c r="I8" s="2"/>
      <c r="J8" s="2"/>
      <c r="K8" s="2"/>
      <c r="L8" s="2"/>
      <c r="M8" s="2"/>
      <c r="N8" s="2"/>
      <c r="O8" s="2"/>
      <c r="P8" s="2"/>
      <c r="Q8" s="2"/>
      <c r="R8" s="2"/>
      <c r="S8" s="2"/>
      <c r="T8" s="2"/>
      <c r="U8" s="2"/>
      <c r="V8" s="2"/>
      <c r="W8" s="2"/>
      <c r="X8" s="2"/>
      <c r="Y8" s="2"/>
      <c r="Z8" s="2"/>
    </row>
    <row r="9" spans="1:26" ht="14.4">
      <c r="A9" s="6"/>
      <c r="B9" s="6"/>
      <c r="C9" s="8" t="s">
        <v>1610</v>
      </c>
      <c r="D9" s="2"/>
      <c r="E9" s="2"/>
      <c r="F9" s="2"/>
      <c r="G9" s="2"/>
      <c r="H9" s="2"/>
      <c r="I9" s="2"/>
      <c r="J9" s="2"/>
      <c r="K9" s="2"/>
      <c r="L9" s="2"/>
      <c r="M9" s="2"/>
      <c r="N9" s="2"/>
      <c r="O9" s="2"/>
      <c r="P9" s="2"/>
      <c r="Q9" s="2"/>
      <c r="R9" s="2"/>
      <c r="S9" s="2"/>
      <c r="T9" s="2"/>
      <c r="U9" s="2"/>
      <c r="V9" s="2"/>
      <c r="W9" s="2"/>
      <c r="X9" s="2"/>
      <c r="Y9" s="2"/>
      <c r="Z9" s="2"/>
    </row>
    <row r="10" spans="1:26" ht="14.4">
      <c r="A10" s="6"/>
      <c r="B10" s="6"/>
      <c r="C10" s="8" t="s">
        <v>1617</v>
      </c>
      <c r="D10" s="2"/>
      <c r="E10" s="2"/>
      <c r="F10" s="2"/>
      <c r="G10" s="2"/>
      <c r="H10" s="2"/>
      <c r="I10" s="2"/>
      <c r="J10" s="2"/>
      <c r="K10" s="2"/>
      <c r="L10" s="2"/>
      <c r="M10" s="2"/>
      <c r="N10" s="2"/>
      <c r="O10" s="2"/>
      <c r="P10" s="2"/>
      <c r="Q10" s="2"/>
      <c r="R10" s="2"/>
      <c r="S10" s="2"/>
      <c r="T10" s="2"/>
      <c r="U10" s="2"/>
      <c r="V10" s="2"/>
      <c r="W10" s="2"/>
      <c r="X10" s="2"/>
      <c r="Y10" s="2"/>
      <c r="Z10" s="2"/>
    </row>
    <row r="11" spans="1:26" ht="14.4">
      <c r="A11" s="6"/>
      <c r="B11" s="6"/>
      <c r="C11" s="8" t="s">
        <v>1623</v>
      </c>
      <c r="D11" s="2"/>
      <c r="E11" s="2"/>
      <c r="F11" s="2"/>
      <c r="G11" s="2"/>
      <c r="H11" s="2"/>
      <c r="I11" s="2"/>
      <c r="J11" s="2"/>
      <c r="K11" s="2"/>
      <c r="L11" s="2"/>
      <c r="M11" s="2"/>
      <c r="N11" s="2"/>
      <c r="O11" s="2"/>
      <c r="P11" s="2"/>
      <c r="Q11" s="2"/>
      <c r="R11" s="2"/>
      <c r="S11" s="2"/>
      <c r="T11" s="2"/>
      <c r="U11" s="2"/>
      <c r="V11" s="2"/>
      <c r="W11" s="2"/>
      <c r="X11" s="2"/>
      <c r="Y11" s="2"/>
      <c r="Z11" s="2"/>
    </row>
    <row r="12" spans="1:26" ht="14.4">
      <c r="A12" s="6"/>
      <c r="B12" s="6"/>
      <c r="C12" s="8" t="s">
        <v>1629</v>
      </c>
      <c r="D12" s="2"/>
      <c r="E12" s="2"/>
      <c r="F12" s="2"/>
      <c r="G12" s="2"/>
      <c r="H12" s="2"/>
      <c r="I12" s="2"/>
      <c r="J12" s="2"/>
      <c r="K12" s="2"/>
      <c r="L12" s="2"/>
      <c r="M12" s="2"/>
      <c r="N12" s="2"/>
      <c r="O12" s="2"/>
      <c r="P12" s="2"/>
      <c r="Q12" s="2"/>
      <c r="R12" s="2"/>
      <c r="S12" s="2"/>
      <c r="T12" s="2"/>
      <c r="U12" s="2"/>
      <c r="V12" s="2"/>
      <c r="W12" s="2"/>
      <c r="X12" s="2"/>
      <c r="Y12" s="2"/>
      <c r="Z12" s="2"/>
    </row>
    <row r="13" spans="1:26" ht="14.4">
      <c r="A13" s="6"/>
      <c r="B13" s="6"/>
      <c r="C13" s="8" t="s">
        <v>1634</v>
      </c>
      <c r="D13" s="2"/>
      <c r="E13" s="2"/>
      <c r="F13" s="2"/>
      <c r="G13" s="2"/>
      <c r="H13" s="2"/>
      <c r="I13" s="2"/>
      <c r="J13" s="2"/>
      <c r="K13" s="2"/>
      <c r="L13" s="2"/>
      <c r="M13" s="2"/>
      <c r="N13" s="2"/>
      <c r="O13" s="2"/>
      <c r="P13" s="2"/>
      <c r="Q13" s="2"/>
      <c r="R13" s="2"/>
      <c r="S13" s="2"/>
      <c r="T13" s="2"/>
      <c r="U13" s="2"/>
      <c r="V13" s="2"/>
      <c r="W13" s="2"/>
      <c r="X13" s="2"/>
      <c r="Y13" s="2"/>
      <c r="Z13" s="2"/>
    </row>
    <row r="14" spans="1:26" ht="14.4">
      <c r="A14" s="6"/>
      <c r="B14" s="6"/>
      <c r="C14" s="8" t="s">
        <v>1637</v>
      </c>
      <c r="D14" s="2"/>
      <c r="E14" s="2"/>
      <c r="F14" s="2"/>
      <c r="G14" s="2"/>
      <c r="H14" s="2"/>
      <c r="I14" s="2"/>
      <c r="J14" s="2"/>
      <c r="K14" s="2"/>
      <c r="L14" s="2"/>
      <c r="M14" s="2"/>
      <c r="N14" s="2"/>
      <c r="O14" s="2"/>
      <c r="P14" s="2"/>
      <c r="Q14" s="2"/>
      <c r="R14" s="2"/>
      <c r="S14" s="2"/>
      <c r="T14" s="2"/>
      <c r="U14" s="2"/>
      <c r="V14" s="2"/>
      <c r="W14" s="2"/>
      <c r="X14" s="2"/>
      <c r="Y14" s="2"/>
      <c r="Z14" s="2"/>
    </row>
    <row r="15" spans="1:26" ht="14.4">
      <c r="A15" s="6"/>
      <c r="B15" s="6"/>
      <c r="C15" s="8" t="s">
        <v>1643</v>
      </c>
      <c r="D15" s="2"/>
      <c r="E15" s="2"/>
      <c r="F15" s="2"/>
      <c r="G15" s="2"/>
      <c r="H15" s="2"/>
      <c r="I15" s="2"/>
      <c r="J15" s="2"/>
      <c r="K15" s="2"/>
      <c r="L15" s="2"/>
      <c r="M15" s="2"/>
      <c r="N15" s="2"/>
      <c r="O15" s="2"/>
      <c r="P15" s="2"/>
      <c r="Q15" s="2"/>
      <c r="R15" s="2"/>
      <c r="S15" s="2"/>
      <c r="T15" s="2"/>
      <c r="U15" s="2"/>
      <c r="V15" s="2"/>
      <c r="W15" s="2"/>
      <c r="X15" s="2"/>
      <c r="Y15" s="2"/>
      <c r="Z15" s="2"/>
    </row>
    <row r="16" spans="1:26" ht="14.4">
      <c r="A16" s="6"/>
      <c r="B16" s="6"/>
      <c r="C16" s="8" t="s">
        <v>1651</v>
      </c>
      <c r="D16" s="2"/>
      <c r="E16" s="2"/>
      <c r="F16" s="2"/>
      <c r="G16" s="2"/>
      <c r="H16" s="2"/>
      <c r="I16" s="2"/>
      <c r="J16" s="2"/>
      <c r="K16" s="2"/>
      <c r="L16" s="2"/>
      <c r="M16" s="2"/>
      <c r="N16" s="2"/>
      <c r="O16" s="2"/>
      <c r="P16" s="2"/>
      <c r="Q16" s="2"/>
      <c r="R16" s="2"/>
      <c r="S16" s="2"/>
      <c r="T16" s="2"/>
      <c r="U16" s="2"/>
      <c r="V16" s="2"/>
      <c r="W16" s="2"/>
      <c r="X16" s="2"/>
      <c r="Y16" s="2"/>
      <c r="Z16" s="2"/>
    </row>
    <row r="17" spans="1:26" ht="14.4">
      <c r="A17" s="6"/>
      <c r="B17" s="6"/>
      <c r="C17" s="8" t="s">
        <v>1656</v>
      </c>
      <c r="D17" s="2"/>
      <c r="E17" s="2"/>
      <c r="F17" s="2"/>
      <c r="G17" s="2"/>
      <c r="H17" s="2"/>
      <c r="I17" s="2"/>
      <c r="J17" s="2"/>
      <c r="K17" s="2"/>
      <c r="L17" s="2"/>
      <c r="M17" s="2"/>
      <c r="N17" s="2"/>
      <c r="O17" s="2"/>
      <c r="P17" s="2"/>
      <c r="Q17" s="2"/>
      <c r="R17" s="2"/>
      <c r="S17" s="2"/>
      <c r="T17" s="2"/>
      <c r="U17" s="2"/>
      <c r="V17" s="2"/>
      <c r="W17" s="2"/>
      <c r="X17" s="2"/>
      <c r="Y17" s="2"/>
      <c r="Z17" s="2"/>
    </row>
    <row r="18" spans="1:26" ht="14.4">
      <c r="A18" s="6"/>
      <c r="B18" s="6"/>
      <c r="C18" s="8" t="s">
        <v>1659</v>
      </c>
      <c r="D18" s="2"/>
      <c r="E18" s="2"/>
      <c r="F18" s="2"/>
      <c r="G18" s="2"/>
      <c r="H18" s="2"/>
      <c r="I18" s="2"/>
      <c r="J18" s="2"/>
      <c r="K18" s="2"/>
      <c r="L18" s="2"/>
      <c r="M18" s="2"/>
      <c r="N18" s="2"/>
      <c r="O18" s="2"/>
      <c r="P18" s="2"/>
      <c r="Q18" s="2"/>
      <c r="R18" s="2"/>
      <c r="S18" s="2"/>
      <c r="T18" s="2"/>
      <c r="U18" s="2"/>
      <c r="V18" s="2"/>
      <c r="W18" s="2"/>
      <c r="X18" s="2"/>
      <c r="Y18" s="2"/>
      <c r="Z18" s="2"/>
    </row>
    <row r="19" spans="1:26" ht="14.4">
      <c r="A19" s="6"/>
      <c r="B19" s="6"/>
      <c r="C19" s="8" t="s">
        <v>1663</v>
      </c>
      <c r="D19" s="2"/>
      <c r="E19" s="2"/>
      <c r="F19" s="2"/>
      <c r="G19" s="2"/>
      <c r="H19" s="2"/>
      <c r="I19" s="2"/>
      <c r="J19" s="2"/>
      <c r="K19" s="2"/>
      <c r="L19" s="2"/>
      <c r="M19" s="2"/>
      <c r="N19" s="2"/>
      <c r="O19" s="2"/>
      <c r="P19" s="2"/>
      <c r="Q19" s="2"/>
      <c r="R19" s="2"/>
      <c r="S19" s="2"/>
      <c r="T19" s="2"/>
      <c r="U19" s="2"/>
      <c r="V19" s="2"/>
      <c r="W19" s="2"/>
      <c r="X19" s="2"/>
      <c r="Y19" s="2"/>
      <c r="Z19" s="2"/>
    </row>
    <row r="20" spans="1:26" ht="14.4">
      <c r="A20" s="6"/>
      <c r="B20" s="6"/>
      <c r="C20" s="8" t="s">
        <v>1666</v>
      </c>
      <c r="D20" s="2"/>
      <c r="E20" s="2"/>
      <c r="F20" s="2"/>
      <c r="G20" s="2"/>
      <c r="H20" s="2"/>
      <c r="I20" s="2"/>
      <c r="J20" s="2"/>
      <c r="K20" s="2"/>
      <c r="L20" s="2"/>
      <c r="M20" s="2"/>
      <c r="N20" s="2"/>
      <c r="O20" s="2"/>
      <c r="P20" s="2"/>
      <c r="Q20" s="2"/>
      <c r="R20" s="2"/>
      <c r="S20" s="2"/>
      <c r="T20" s="2"/>
      <c r="U20" s="2"/>
      <c r="V20" s="2"/>
      <c r="W20" s="2"/>
      <c r="X20" s="2"/>
      <c r="Y20" s="2"/>
      <c r="Z20" s="2"/>
    </row>
    <row r="21" spans="1:26" ht="14.4">
      <c r="A21" s="6"/>
      <c r="B21" s="6"/>
      <c r="C21" s="8" t="s">
        <v>1667</v>
      </c>
      <c r="D21" s="2"/>
      <c r="E21" s="2"/>
      <c r="F21" s="2"/>
      <c r="G21" s="2"/>
      <c r="H21" s="2"/>
      <c r="I21" s="2"/>
      <c r="J21" s="2"/>
      <c r="K21" s="2"/>
      <c r="L21" s="2"/>
      <c r="M21" s="2"/>
      <c r="N21" s="2"/>
      <c r="O21" s="2"/>
      <c r="P21" s="2"/>
      <c r="Q21" s="2"/>
      <c r="R21" s="2"/>
      <c r="S21" s="2"/>
      <c r="T21" s="2"/>
      <c r="U21" s="2"/>
      <c r="V21" s="2"/>
      <c r="W21" s="2"/>
      <c r="X21" s="2"/>
      <c r="Y21" s="2"/>
      <c r="Z21" s="2"/>
    </row>
    <row r="22" spans="1:26" ht="14.4">
      <c r="A22" s="6"/>
      <c r="B22" s="6"/>
      <c r="C22" s="8" t="s">
        <v>1673</v>
      </c>
      <c r="D22" s="2"/>
      <c r="E22" s="2"/>
      <c r="F22" s="2"/>
      <c r="G22" s="2"/>
      <c r="H22" s="2"/>
      <c r="I22" s="2"/>
      <c r="J22" s="2"/>
      <c r="K22" s="2"/>
      <c r="L22" s="2"/>
      <c r="M22" s="2"/>
      <c r="N22" s="2"/>
      <c r="O22" s="2"/>
      <c r="P22" s="2"/>
      <c r="Q22" s="2"/>
      <c r="R22" s="2"/>
      <c r="S22" s="2"/>
      <c r="T22" s="2"/>
      <c r="U22" s="2"/>
      <c r="V22" s="2"/>
      <c r="W22" s="2"/>
      <c r="X22" s="2"/>
      <c r="Y22" s="2"/>
      <c r="Z22" s="2"/>
    </row>
    <row r="23" spans="1:26" ht="14.4">
      <c r="A23" s="6"/>
      <c r="B23" s="6"/>
      <c r="C23" s="8" t="s">
        <v>1678</v>
      </c>
      <c r="D23" s="2"/>
      <c r="E23" s="2"/>
      <c r="F23" s="2"/>
      <c r="G23" s="2"/>
      <c r="H23" s="2"/>
      <c r="I23" s="2"/>
      <c r="J23" s="2"/>
      <c r="K23" s="2"/>
      <c r="L23" s="2"/>
      <c r="M23" s="2"/>
      <c r="N23" s="2"/>
      <c r="O23" s="2"/>
      <c r="P23" s="2"/>
      <c r="Q23" s="2"/>
      <c r="R23" s="2"/>
      <c r="S23" s="2"/>
      <c r="T23" s="2"/>
      <c r="U23" s="2"/>
      <c r="V23" s="2"/>
      <c r="W23" s="2"/>
      <c r="X23" s="2"/>
      <c r="Y23" s="2"/>
      <c r="Z23" s="2"/>
    </row>
    <row r="24" spans="1:26" ht="14.4">
      <c r="A24" s="6"/>
      <c r="B24" s="6"/>
      <c r="C24" s="8" t="s">
        <v>1685</v>
      </c>
      <c r="D24" s="2"/>
      <c r="E24" s="2"/>
      <c r="F24" s="2"/>
      <c r="G24" s="2"/>
      <c r="H24" s="2"/>
      <c r="I24" s="2"/>
      <c r="J24" s="2"/>
      <c r="K24" s="2"/>
      <c r="L24" s="2"/>
      <c r="M24" s="2"/>
      <c r="N24" s="2"/>
      <c r="O24" s="2"/>
      <c r="P24" s="2"/>
      <c r="Q24" s="2"/>
      <c r="R24" s="2"/>
      <c r="S24" s="2"/>
      <c r="T24" s="2"/>
      <c r="U24" s="2"/>
      <c r="V24" s="2"/>
      <c r="W24" s="2"/>
      <c r="X24" s="2"/>
      <c r="Y24" s="2"/>
      <c r="Z24" s="2"/>
    </row>
    <row r="25" spans="1:26" ht="14.4">
      <c r="A25" s="6"/>
      <c r="B25" s="6"/>
      <c r="C25" s="8" t="s">
        <v>1690</v>
      </c>
      <c r="D25" s="2"/>
      <c r="E25" s="2"/>
      <c r="F25" s="2"/>
      <c r="G25" s="2"/>
      <c r="H25" s="2"/>
      <c r="I25" s="2"/>
      <c r="J25" s="2"/>
      <c r="K25" s="2"/>
      <c r="L25" s="2"/>
      <c r="M25" s="2"/>
      <c r="N25" s="2"/>
      <c r="O25" s="2"/>
      <c r="P25" s="2"/>
      <c r="Q25" s="2"/>
      <c r="R25" s="2"/>
      <c r="S25" s="2"/>
      <c r="T25" s="2"/>
      <c r="U25" s="2"/>
      <c r="V25" s="2"/>
      <c r="W25" s="2"/>
      <c r="X25" s="2"/>
      <c r="Y25" s="2"/>
      <c r="Z25" s="2"/>
    </row>
    <row r="26" spans="1:26" ht="14.4">
      <c r="A26" s="6"/>
      <c r="B26" s="6"/>
      <c r="C26" s="8" t="s">
        <v>1696</v>
      </c>
      <c r="D26" s="2"/>
      <c r="E26" s="2"/>
      <c r="F26" s="2"/>
      <c r="G26" s="2"/>
      <c r="H26" s="2"/>
      <c r="I26" s="2"/>
      <c r="J26" s="2"/>
      <c r="K26" s="2"/>
      <c r="L26" s="2"/>
      <c r="M26" s="2"/>
      <c r="N26" s="2"/>
      <c r="O26" s="2"/>
      <c r="P26" s="2"/>
      <c r="Q26" s="2"/>
      <c r="R26" s="2"/>
      <c r="S26" s="2"/>
      <c r="T26" s="2"/>
      <c r="U26" s="2"/>
      <c r="V26" s="2"/>
      <c r="W26" s="2"/>
      <c r="X26" s="2"/>
      <c r="Y26" s="2"/>
      <c r="Z26" s="2"/>
    </row>
    <row r="27" spans="1:26" ht="14.4">
      <c r="A27" s="6"/>
      <c r="B27" s="6"/>
      <c r="C27" s="8" t="s">
        <v>1702</v>
      </c>
      <c r="D27" s="2"/>
      <c r="E27" s="2"/>
      <c r="F27" s="2"/>
      <c r="G27" s="2"/>
      <c r="H27" s="2"/>
      <c r="I27" s="2"/>
      <c r="J27" s="2"/>
      <c r="K27" s="2"/>
      <c r="L27" s="2"/>
      <c r="M27" s="2"/>
      <c r="N27" s="2"/>
      <c r="O27" s="2"/>
      <c r="P27" s="2"/>
      <c r="Q27" s="2"/>
      <c r="R27" s="2"/>
      <c r="S27" s="2"/>
      <c r="T27" s="2"/>
      <c r="U27" s="2"/>
      <c r="V27" s="2"/>
      <c r="W27" s="2"/>
      <c r="X27" s="2"/>
      <c r="Y27" s="2"/>
      <c r="Z27" s="2"/>
    </row>
    <row r="28" spans="1:26" ht="14.4">
      <c r="A28" s="6"/>
      <c r="B28" s="6"/>
      <c r="C28" s="8" t="s">
        <v>1708</v>
      </c>
      <c r="D28" s="2"/>
      <c r="E28" s="2"/>
      <c r="F28" s="2"/>
      <c r="G28" s="2"/>
      <c r="H28" s="2"/>
      <c r="I28" s="2"/>
      <c r="J28" s="2"/>
      <c r="K28" s="2"/>
      <c r="L28" s="2"/>
      <c r="M28" s="2"/>
      <c r="N28" s="2"/>
      <c r="O28" s="2"/>
      <c r="P28" s="2"/>
      <c r="Q28" s="2"/>
      <c r="R28" s="2"/>
      <c r="S28" s="2"/>
      <c r="T28" s="2"/>
      <c r="U28" s="2"/>
      <c r="V28" s="2"/>
      <c r="W28" s="2"/>
      <c r="X28" s="2"/>
      <c r="Y28" s="2"/>
      <c r="Z28" s="2"/>
    </row>
    <row r="29" spans="1:26" ht="14.4">
      <c r="A29" s="6"/>
      <c r="B29" s="6"/>
      <c r="C29" s="8" t="s">
        <v>1712</v>
      </c>
      <c r="D29" s="2"/>
      <c r="E29" s="2"/>
      <c r="F29" s="2"/>
      <c r="G29" s="2"/>
      <c r="H29" s="2"/>
      <c r="I29" s="2"/>
      <c r="J29" s="2"/>
      <c r="K29" s="2"/>
      <c r="L29" s="2"/>
      <c r="M29" s="2"/>
      <c r="N29" s="2"/>
      <c r="O29" s="2"/>
      <c r="P29" s="2"/>
      <c r="Q29" s="2"/>
      <c r="R29" s="2"/>
      <c r="S29" s="2"/>
      <c r="T29" s="2"/>
      <c r="U29" s="2"/>
      <c r="V29" s="2"/>
      <c r="W29" s="2"/>
      <c r="X29" s="2"/>
      <c r="Y29" s="2"/>
      <c r="Z29" s="2"/>
    </row>
    <row r="30" spans="1:26" ht="14.4">
      <c r="A30" s="6"/>
      <c r="B30" s="6"/>
      <c r="C30" s="8" t="s">
        <v>1714</v>
      </c>
      <c r="D30" s="2"/>
      <c r="E30" s="2"/>
      <c r="F30" s="2"/>
      <c r="G30" s="2"/>
      <c r="H30" s="2"/>
      <c r="I30" s="2"/>
      <c r="J30" s="2"/>
      <c r="K30" s="2"/>
      <c r="L30" s="2"/>
      <c r="M30" s="2"/>
      <c r="N30" s="2"/>
      <c r="O30" s="2"/>
      <c r="P30" s="2"/>
      <c r="Q30" s="2"/>
      <c r="R30" s="2"/>
      <c r="S30" s="2"/>
      <c r="T30" s="2"/>
      <c r="U30" s="2"/>
      <c r="V30" s="2"/>
      <c r="W30" s="2"/>
      <c r="X30" s="2"/>
      <c r="Y30" s="2"/>
      <c r="Z30" s="2"/>
    </row>
    <row r="31" spans="1:26" ht="14.4">
      <c r="A31" s="6"/>
      <c r="B31" s="6"/>
      <c r="C31" s="8" t="s">
        <v>1720</v>
      </c>
      <c r="D31" s="2"/>
      <c r="E31" s="2"/>
      <c r="F31" s="2"/>
      <c r="G31" s="2"/>
      <c r="H31" s="2"/>
      <c r="I31" s="2"/>
      <c r="J31" s="2"/>
      <c r="K31" s="2"/>
      <c r="L31" s="2"/>
      <c r="M31" s="2"/>
      <c r="N31" s="2"/>
      <c r="O31" s="2"/>
      <c r="P31" s="2"/>
      <c r="Q31" s="2"/>
      <c r="R31" s="2"/>
      <c r="S31" s="2"/>
      <c r="T31" s="2"/>
      <c r="U31" s="2"/>
      <c r="V31" s="2"/>
      <c r="W31" s="2"/>
      <c r="X31" s="2"/>
      <c r="Y31" s="2"/>
      <c r="Z31" s="2"/>
    </row>
    <row r="32" spans="1:26" ht="14.4">
      <c r="A32" s="6"/>
      <c r="B32" s="6"/>
      <c r="C32" s="8" t="s">
        <v>1728</v>
      </c>
      <c r="D32" s="2"/>
      <c r="E32" s="2"/>
      <c r="F32" s="2"/>
      <c r="G32" s="2"/>
      <c r="H32" s="2"/>
      <c r="I32" s="2"/>
      <c r="J32" s="2"/>
      <c r="K32" s="2"/>
      <c r="L32" s="2"/>
      <c r="M32" s="2"/>
      <c r="N32" s="2"/>
      <c r="O32" s="2"/>
      <c r="P32" s="2"/>
      <c r="Q32" s="2"/>
      <c r="R32" s="2"/>
      <c r="S32" s="2"/>
      <c r="T32" s="2"/>
      <c r="U32" s="2"/>
      <c r="V32" s="2"/>
      <c r="W32" s="2"/>
      <c r="X32" s="2"/>
      <c r="Y32" s="2"/>
      <c r="Z32" s="2"/>
    </row>
    <row r="33" spans="1:26" ht="14.4">
      <c r="A33" s="6"/>
      <c r="B33" s="6"/>
      <c r="C33" s="8" t="s">
        <v>1732</v>
      </c>
      <c r="D33" s="2"/>
      <c r="E33" s="2"/>
      <c r="F33" s="2"/>
      <c r="G33" s="2"/>
      <c r="H33" s="2"/>
      <c r="I33" s="2"/>
      <c r="J33" s="2"/>
      <c r="K33" s="2"/>
      <c r="L33" s="2"/>
      <c r="M33" s="2"/>
      <c r="N33" s="2"/>
      <c r="O33" s="2"/>
      <c r="P33" s="2"/>
      <c r="Q33" s="2"/>
      <c r="R33" s="2"/>
      <c r="S33" s="2"/>
      <c r="T33" s="2"/>
      <c r="U33" s="2"/>
      <c r="V33" s="2"/>
      <c r="W33" s="2"/>
      <c r="X33" s="2"/>
      <c r="Y33" s="2"/>
      <c r="Z33" s="2"/>
    </row>
    <row r="34" spans="1:26" ht="14.4">
      <c r="A34" s="6"/>
      <c r="B34" s="6"/>
      <c r="C34" s="8" t="s">
        <v>1736</v>
      </c>
      <c r="D34" s="2"/>
      <c r="E34" s="2"/>
      <c r="F34" s="2"/>
      <c r="G34" s="2"/>
      <c r="H34" s="2"/>
      <c r="I34" s="2"/>
      <c r="J34" s="2"/>
      <c r="K34" s="2"/>
      <c r="L34" s="2"/>
      <c r="M34" s="2"/>
      <c r="N34" s="2"/>
      <c r="O34" s="2"/>
      <c r="P34" s="2"/>
      <c r="Q34" s="2"/>
      <c r="R34" s="2"/>
      <c r="S34" s="2"/>
      <c r="T34" s="2"/>
      <c r="U34" s="2"/>
      <c r="V34" s="2"/>
      <c r="W34" s="2"/>
      <c r="X34" s="2"/>
      <c r="Y34" s="2"/>
      <c r="Z34" s="2"/>
    </row>
    <row r="35" spans="1:26" ht="14.4">
      <c r="A35" s="6"/>
      <c r="B35" s="6"/>
      <c r="C35" s="8" t="s">
        <v>1742</v>
      </c>
      <c r="D35" s="2"/>
      <c r="E35" s="2"/>
      <c r="F35" s="2"/>
      <c r="G35" s="2"/>
      <c r="H35" s="2"/>
      <c r="I35" s="2"/>
      <c r="J35" s="2"/>
      <c r="K35" s="2"/>
      <c r="L35" s="2"/>
      <c r="M35" s="2"/>
      <c r="N35" s="2"/>
      <c r="O35" s="2"/>
      <c r="P35" s="2"/>
      <c r="Q35" s="2"/>
      <c r="R35" s="2"/>
      <c r="S35" s="2"/>
      <c r="T35" s="2"/>
      <c r="U35" s="2"/>
      <c r="V35" s="2"/>
      <c r="W35" s="2"/>
      <c r="X35" s="2"/>
      <c r="Y35" s="2"/>
      <c r="Z35" s="2"/>
    </row>
    <row r="36" spans="1:26" ht="14.4">
      <c r="A36" s="6"/>
      <c r="B36" s="6"/>
      <c r="C36" s="8" t="s">
        <v>1747</v>
      </c>
      <c r="D36" s="2"/>
      <c r="E36" s="2"/>
      <c r="F36" s="2"/>
      <c r="G36" s="2"/>
      <c r="H36" s="2"/>
      <c r="I36" s="2"/>
      <c r="J36" s="2"/>
      <c r="K36" s="2"/>
      <c r="L36" s="2"/>
      <c r="M36" s="2"/>
      <c r="N36" s="2"/>
      <c r="O36" s="2"/>
      <c r="P36" s="2"/>
      <c r="Q36" s="2"/>
      <c r="R36" s="2"/>
      <c r="S36" s="2"/>
      <c r="T36" s="2"/>
      <c r="U36" s="2"/>
      <c r="V36" s="2"/>
      <c r="W36" s="2"/>
      <c r="X36" s="2"/>
      <c r="Y36" s="2"/>
      <c r="Z36" s="2"/>
    </row>
    <row r="37" spans="1:26" ht="14.4">
      <c r="A37" s="6"/>
      <c r="B37" s="6"/>
      <c r="C37" s="8" t="s">
        <v>1752</v>
      </c>
      <c r="D37" s="2"/>
      <c r="E37" s="2"/>
      <c r="F37" s="2"/>
      <c r="G37" s="2"/>
      <c r="H37" s="2"/>
      <c r="I37" s="2"/>
      <c r="J37" s="2"/>
      <c r="K37" s="2"/>
      <c r="L37" s="2"/>
      <c r="M37" s="2"/>
      <c r="N37" s="2"/>
      <c r="O37" s="2"/>
      <c r="P37" s="2"/>
      <c r="Q37" s="2"/>
      <c r="R37" s="2"/>
      <c r="S37" s="2"/>
      <c r="T37" s="2"/>
      <c r="U37" s="2"/>
      <c r="V37" s="2"/>
      <c r="W37" s="2"/>
      <c r="X37" s="2"/>
      <c r="Y37" s="2"/>
      <c r="Z37" s="2"/>
    </row>
    <row r="38" spans="1:26" ht="14.4">
      <c r="A38" s="6"/>
      <c r="B38" s="6"/>
      <c r="C38" s="8" t="s">
        <v>1757</v>
      </c>
      <c r="D38" s="2"/>
      <c r="E38" s="2"/>
      <c r="F38" s="2"/>
      <c r="G38" s="2"/>
      <c r="H38" s="2"/>
      <c r="I38" s="2"/>
      <c r="J38" s="2"/>
      <c r="K38" s="2"/>
      <c r="L38" s="2"/>
      <c r="M38" s="2"/>
      <c r="N38" s="2"/>
      <c r="O38" s="2"/>
      <c r="P38" s="2"/>
      <c r="Q38" s="2"/>
      <c r="R38" s="2"/>
      <c r="S38" s="2"/>
      <c r="T38" s="2"/>
      <c r="U38" s="2"/>
      <c r="V38" s="2"/>
      <c r="W38" s="2"/>
      <c r="X38" s="2"/>
      <c r="Y38" s="2"/>
      <c r="Z38" s="2"/>
    </row>
    <row r="39" spans="1:26" ht="14.4">
      <c r="A39" s="6"/>
      <c r="B39" s="6"/>
      <c r="C39" s="8" t="s">
        <v>1762</v>
      </c>
      <c r="D39" s="2"/>
      <c r="E39" s="2"/>
      <c r="F39" s="2"/>
      <c r="G39" s="2"/>
      <c r="H39" s="2"/>
      <c r="I39" s="2"/>
      <c r="J39" s="2"/>
      <c r="K39" s="2"/>
      <c r="L39" s="2"/>
      <c r="M39" s="2"/>
      <c r="N39" s="2"/>
      <c r="O39" s="2"/>
      <c r="P39" s="2"/>
      <c r="Q39" s="2"/>
      <c r="R39" s="2"/>
      <c r="S39" s="2"/>
      <c r="T39" s="2"/>
      <c r="U39" s="2"/>
      <c r="V39" s="2"/>
      <c r="W39" s="2"/>
      <c r="X39" s="2"/>
      <c r="Y39" s="2"/>
      <c r="Z39" s="2"/>
    </row>
    <row r="40" spans="1:26" ht="14.4">
      <c r="A40" s="6"/>
      <c r="B40" s="6"/>
      <c r="C40" s="8" t="s">
        <v>1766</v>
      </c>
      <c r="D40" s="2"/>
      <c r="E40" s="2"/>
      <c r="F40" s="2"/>
      <c r="G40" s="2"/>
      <c r="H40" s="2"/>
      <c r="I40" s="2"/>
      <c r="J40" s="2"/>
      <c r="K40" s="2"/>
      <c r="L40" s="2"/>
      <c r="M40" s="2"/>
      <c r="N40" s="2"/>
      <c r="O40" s="2"/>
      <c r="P40" s="2"/>
      <c r="Q40" s="2"/>
      <c r="R40" s="2"/>
      <c r="S40" s="2"/>
      <c r="T40" s="2"/>
      <c r="U40" s="2"/>
      <c r="V40" s="2"/>
      <c r="W40" s="2"/>
      <c r="X40" s="2"/>
      <c r="Y40" s="2"/>
      <c r="Z40" s="2"/>
    </row>
    <row r="41" spans="1:26" ht="14.4">
      <c r="A41" s="6"/>
      <c r="B41" s="6"/>
      <c r="C41" s="8" t="s">
        <v>1773</v>
      </c>
      <c r="D41" s="2"/>
      <c r="E41" s="2"/>
      <c r="F41" s="2"/>
      <c r="G41" s="2"/>
      <c r="H41" s="2"/>
      <c r="I41" s="2"/>
      <c r="J41" s="2"/>
      <c r="K41" s="2"/>
      <c r="L41" s="2"/>
      <c r="M41" s="2"/>
      <c r="N41" s="2"/>
      <c r="O41" s="2"/>
      <c r="P41" s="2"/>
      <c r="Q41" s="2"/>
      <c r="R41" s="2"/>
      <c r="S41" s="2"/>
      <c r="T41" s="2"/>
      <c r="U41" s="2"/>
      <c r="V41" s="2"/>
      <c r="W41" s="2"/>
      <c r="X41" s="2"/>
      <c r="Y41" s="2"/>
      <c r="Z41" s="2"/>
    </row>
    <row r="42" spans="1:26" ht="14.4">
      <c r="A42" s="6"/>
      <c r="B42" s="6"/>
      <c r="C42" s="8" t="s">
        <v>1779</v>
      </c>
      <c r="D42" s="2"/>
      <c r="E42" s="2"/>
      <c r="F42" s="2"/>
      <c r="G42" s="2"/>
      <c r="H42" s="2"/>
      <c r="I42" s="2"/>
      <c r="J42" s="2"/>
      <c r="K42" s="2"/>
      <c r="L42" s="2"/>
      <c r="M42" s="2"/>
      <c r="N42" s="2"/>
      <c r="O42" s="2"/>
      <c r="P42" s="2"/>
      <c r="Q42" s="2"/>
      <c r="R42" s="2"/>
      <c r="S42" s="2"/>
      <c r="T42" s="2"/>
      <c r="U42" s="2"/>
      <c r="V42" s="2"/>
      <c r="W42" s="2"/>
      <c r="X42" s="2"/>
      <c r="Y42" s="2"/>
      <c r="Z42" s="2"/>
    </row>
    <row r="43" spans="1:26" ht="14.4">
      <c r="A43" s="6"/>
      <c r="B43" s="6"/>
      <c r="C43" s="8" t="s">
        <v>1784</v>
      </c>
      <c r="D43" s="2"/>
      <c r="E43" s="2"/>
      <c r="F43" s="2"/>
      <c r="G43" s="2"/>
      <c r="H43" s="2"/>
      <c r="I43" s="2"/>
      <c r="J43" s="2"/>
      <c r="K43" s="2"/>
      <c r="L43" s="2"/>
      <c r="M43" s="2"/>
      <c r="N43" s="2"/>
      <c r="O43" s="2"/>
      <c r="P43" s="2"/>
      <c r="Q43" s="2"/>
      <c r="R43" s="2"/>
      <c r="S43" s="2"/>
      <c r="T43" s="2"/>
      <c r="U43" s="2"/>
      <c r="V43" s="2"/>
      <c r="W43" s="2"/>
      <c r="X43" s="2"/>
      <c r="Y43" s="2"/>
      <c r="Z43" s="2"/>
    </row>
    <row r="44" spans="1:26" ht="14.4">
      <c r="A44" s="6"/>
      <c r="B44" s="6"/>
      <c r="C44" s="8" t="s">
        <v>1790</v>
      </c>
      <c r="D44" s="2"/>
      <c r="E44" s="2"/>
      <c r="F44" s="2"/>
      <c r="G44" s="2"/>
      <c r="H44" s="2"/>
      <c r="I44" s="2"/>
      <c r="J44" s="2"/>
      <c r="K44" s="2"/>
      <c r="L44" s="2"/>
      <c r="M44" s="2"/>
      <c r="N44" s="2"/>
      <c r="O44" s="2"/>
      <c r="P44" s="2"/>
      <c r="Q44" s="2"/>
      <c r="R44" s="2"/>
      <c r="S44" s="2"/>
      <c r="T44" s="2"/>
      <c r="U44" s="2"/>
      <c r="V44" s="2"/>
      <c r="W44" s="2"/>
      <c r="X44" s="2"/>
      <c r="Y44" s="2"/>
      <c r="Z44" s="2"/>
    </row>
    <row r="45" spans="1:26" ht="14.4">
      <c r="A45" s="6"/>
      <c r="B45" s="6"/>
      <c r="C45" s="8" t="s">
        <v>1794</v>
      </c>
      <c r="D45" s="2"/>
      <c r="E45" s="2"/>
      <c r="F45" s="2"/>
      <c r="G45" s="2"/>
      <c r="H45" s="2"/>
      <c r="I45" s="2"/>
      <c r="J45" s="2"/>
      <c r="K45" s="2"/>
      <c r="L45" s="2"/>
      <c r="M45" s="2"/>
      <c r="N45" s="2"/>
      <c r="O45" s="2"/>
      <c r="P45" s="2"/>
      <c r="Q45" s="2"/>
      <c r="R45" s="2"/>
      <c r="S45" s="2"/>
      <c r="T45" s="2"/>
      <c r="U45" s="2"/>
      <c r="V45" s="2"/>
      <c r="W45" s="2"/>
      <c r="X45" s="2"/>
      <c r="Y45" s="2"/>
      <c r="Z45" s="2"/>
    </row>
    <row r="46" spans="1:26" ht="14.4">
      <c r="A46" s="6"/>
      <c r="B46" s="6"/>
      <c r="C46" s="8" t="s">
        <v>1798</v>
      </c>
      <c r="D46" s="2"/>
      <c r="E46" s="2"/>
      <c r="F46" s="2"/>
      <c r="G46" s="2"/>
      <c r="H46" s="2"/>
      <c r="I46" s="2"/>
      <c r="J46" s="2"/>
      <c r="K46" s="2"/>
      <c r="L46" s="2"/>
      <c r="M46" s="2"/>
      <c r="N46" s="2"/>
      <c r="O46" s="2"/>
      <c r="P46" s="2"/>
      <c r="Q46" s="2"/>
      <c r="R46" s="2"/>
      <c r="S46" s="2"/>
      <c r="T46" s="2"/>
      <c r="U46" s="2"/>
      <c r="V46" s="2"/>
      <c r="W46" s="2"/>
      <c r="X46" s="2"/>
      <c r="Y46" s="2"/>
      <c r="Z46" s="2"/>
    </row>
    <row r="47" spans="1:26" ht="14.4">
      <c r="A47" s="6"/>
      <c r="B47" s="6"/>
      <c r="C47" s="8" t="s">
        <v>1803</v>
      </c>
      <c r="D47" s="2"/>
      <c r="E47" s="2"/>
      <c r="F47" s="2"/>
      <c r="G47" s="2"/>
      <c r="H47" s="2"/>
      <c r="I47" s="2"/>
      <c r="J47" s="2"/>
      <c r="K47" s="2"/>
      <c r="L47" s="2"/>
      <c r="M47" s="2"/>
      <c r="N47" s="2"/>
      <c r="O47" s="2"/>
      <c r="P47" s="2"/>
      <c r="Q47" s="2"/>
      <c r="R47" s="2"/>
      <c r="S47" s="2"/>
      <c r="T47" s="2"/>
      <c r="U47" s="2"/>
      <c r="V47" s="2"/>
      <c r="W47" s="2"/>
      <c r="X47" s="2"/>
      <c r="Y47" s="2"/>
      <c r="Z47" s="2"/>
    </row>
    <row r="48" spans="1:26" ht="14.4">
      <c r="A48" s="6"/>
      <c r="B48" s="6"/>
      <c r="C48" s="8" t="s">
        <v>1809</v>
      </c>
      <c r="D48" s="2"/>
      <c r="E48" s="2"/>
      <c r="F48" s="2"/>
      <c r="G48" s="2"/>
      <c r="H48" s="2"/>
      <c r="I48" s="2"/>
      <c r="J48" s="2"/>
      <c r="K48" s="2"/>
      <c r="L48" s="2"/>
      <c r="M48" s="2"/>
      <c r="N48" s="2"/>
      <c r="O48" s="2"/>
      <c r="P48" s="2"/>
      <c r="Q48" s="2"/>
      <c r="R48" s="2"/>
      <c r="S48" s="2"/>
      <c r="T48" s="2"/>
      <c r="U48" s="2"/>
      <c r="V48" s="2"/>
      <c r="W48" s="2"/>
      <c r="X48" s="2"/>
      <c r="Y48" s="2"/>
      <c r="Z48" s="2"/>
    </row>
    <row r="49" spans="1:26" ht="14.4">
      <c r="A49" s="6"/>
      <c r="B49" s="6"/>
      <c r="C49" s="8" t="s">
        <v>1813</v>
      </c>
      <c r="D49" s="2"/>
      <c r="E49" s="2"/>
      <c r="F49" s="2"/>
      <c r="G49" s="2"/>
      <c r="H49" s="2"/>
      <c r="I49" s="2"/>
      <c r="J49" s="2"/>
      <c r="K49" s="2"/>
      <c r="L49" s="2"/>
      <c r="M49" s="2"/>
      <c r="N49" s="2"/>
      <c r="O49" s="2"/>
      <c r="P49" s="2"/>
      <c r="Q49" s="2"/>
      <c r="R49" s="2"/>
      <c r="S49" s="2"/>
      <c r="T49" s="2"/>
      <c r="U49" s="2"/>
      <c r="V49" s="2"/>
      <c r="W49" s="2"/>
      <c r="X49" s="2"/>
      <c r="Y49" s="2"/>
      <c r="Z49" s="2"/>
    </row>
    <row r="50" spans="1:26" ht="14.4">
      <c r="A50" s="6"/>
      <c r="B50" s="6"/>
      <c r="C50" s="8" t="s">
        <v>1818</v>
      </c>
      <c r="D50" s="2"/>
      <c r="E50" s="2"/>
      <c r="F50" s="2"/>
      <c r="G50" s="2"/>
      <c r="H50" s="2"/>
      <c r="I50" s="2"/>
      <c r="J50" s="2"/>
      <c r="K50" s="2"/>
      <c r="L50" s="2"/>
      <c r="M50" s="2"/>
      <c r="N50" s="2"/>
      <c r="O50" s="2"/>
      <c r="P50" s="2"/>
      <c r="Q50" s="2"/>
      <c r="R50" s="2"/>
      <c r="S50" s="2"/>
      <c r="T50" s="2"/>
      <c r="U50" s="2"/>
      <c r="V50" s="2"/>
      <c r="W50" s="2"/>
      <c r="X50" s="2"/>
      <c r="Y50" s="2"/>
      <c r="Z50" s="2"/>
    </row>
    <row r="51" spans="1:26" ht="14.4">
      <c r="A51" s="6"/>
      <c r="B51" s="6"/>
      <c r="C51" s="8" t="s">
        <v>1822</v>
      </c>
      <c r="D51" s="2"/>
      <c r="E51" s="2"/>
      <c r="F51" s="2"/>
      <c r="G51" s="2"/>
      <c r="H51" s="2"/>
      <c r="I51" s="2"/>
      <c r="J51" s="2"/>
      <c r="K51" s="2"/>
      <c r="L51" s="2"/>
      <c r="M51" s="2"/>
      <c r="N51" s="2"/>
      <c r="O51" s="2"/>
      <c r="P51" s="2"/>
      <c r="Q51" s="2"/>
      <c r="R51" s="2"/>
      <c r="S51" s="2"/>
      <c r="T51" s="2"/>
      <c r="U51" s="2"/>
      <c r="V51" s="2"/>
      <c r="W51" s="2"/>
      <c r="X51" s="2"/>
      <c r="Y51" s="2"/>
      <c r="Z51" s="2"/>
    </row>
    <row r="52" spans="1:26" ht="14.4">
      <c r="A52" s="6"/>
      <c r="B52" s="6"/>
      <c r="C52" s="8" t="s">
        <v>1827</v>
      </c>
      <c r="D52" s="2"/>
      <c r="E52" s="2"/>
      <c r="F52" s="2"/>
      <c r="G52" s="2"/>
      <c r="H52" s="2"/>
      <c r="I52" s="2"/>
      <c r="J52" s="2"/>
      <c r="K52" s="2"/>
      <c r="L52" s="2"/>
      <c r="M52" s="2"/>
      <c r="N52" s="2"/>
      <c r="O52" s="2"/>
      <c r="P52" s="2"/>
      <c r="Q52" s="2"/>
      <c r="R52" s="2"/>
      <c r="S52" s="2"/>
      <c r="T52" s="2"/>
      <c r="U52" s="2"/>
      <c r="V52" s="2"/>
      <c r="W52" s="2"/>
      <c r="X52" s="2"/>
      <c r="Y52" s="2"/>
      <c r="Z52" s="2"/>
    </row>
    <row r="53" spans="1:26" ht="14.4">
      <c r="A53" s="6"/>
      <c r="B53" s="6"/>
      <c r="C53" s="8" t="s">
        <v>1831</v>
      </c>
      <c r="D53" s="2"/>
      <c r="E53" s="2"/>
      <c r="F53" s="2"/>
      <c r="G53" s="2"/>
      <c r="H53" s="2"/>
      <c r="I53" s="2"/>
      <c r="J53" s="2"/>
      <c r="K53" s="2"/>
      <c r="L53" s="2"/>
      <c r="M53" s="2"/>
      <c r="N53" s="2"/>
      <c r="O53" s="2"/>
      <c r="P53" s="2"/>
      <c r="Q53" s="2"/>
      <c r="R53" s="2"/>
      <c r="S53" s="2"/>
      <c r="T53" s="2"/>
      <c r="U53" s="2"/>
      <c r="V53" s="2"/>
      <c r="W53" s="2"/>
      <c r="X53" s="2"/>
      <c r="Y53" s="2"/>
      <c r="Z53" s="2"/>
    </row>
    <row r="54" spans="1:26" ht="14.4">
      <c r="A54" s="6"/>
      <c r="B54" s="6"/>
      <c r="C54" s="8" t="s">
        <v>1837</v>
      </c>
      <c r="D54" s="2"/>
      <c r="E54" s="2"/>
      <c r="F54" s="2"/>
      <c r="G54" s="2"/>
      <c r="H54" s="2"/>
      <c r="I54" s="2"/>
      <c r="J54" s="2"/>
      <c r="K54" s="2"/>
      <c r="L54" s="2"/>
      <c r="M54" s="2"/>
      <c r="N54" s="2"/>
      <c r="O54" s="2"/>
      <c r="P54" s="2"/>
      <c r="Q54" s="2"/>
      <c r="R54" s="2"/>
      <c r="S54" s="2"/>
      <c r="T54" s="2"/>
      <c r="U54" s="2"/>
      <c r="V54" s="2"/>
      <c r="W54" s="2"/>
      <c r="X54" s="2"/>
      <c r="Y54" s="2"/>
      <c r="Z54" s="2"/>
    </row>
    <row r="55" spans="1:26" ht="14.4">
      <c r="A55" s="6"/>
      <c r="B55" s="6"/>
      <c r="C55" s="8" t="s">
        <v>1842</v>
      </c>
      <c r="D55" s="2"/>
      <c r="E55" s="2"/>
      <c r="F55" s="2"/>
      <c r="G55" s="2"/>
      <c r="H55" s="2"/>
      <c r="I55" s="2"/>
      <c r="J55" s="2"/>
      <c r="K55" s="2"/>
      <c r="L55" s="2"/>
      <c r="M55" s="2"/>
      <c r="N55" s="2"/>
      <c r="O55" s="2"/>
      <c r="P55" s="2"/>
      <c r="Q55" s="2"/>
      <c r="R55" s="2"/>
      <c r="S55" s="2"/>
      <c r="T55" s="2"/>
      <c r="U55" s="2"/>
      <c r="V55" s="2"/>
      <c r="W55" s="2"/>
      <c r="X55" s="2"/>
      <c r="Y55" s="2"/>
      <c r="Z55" s="2"/>
    </row>
    <row r="56" spans="1:26" ht="14.4">
      <c r="A56" s="6"/>
      <c r="B56" s="6"/>
      <c r="C56" s="8" t="s">
        <v>1847</v>
      </c>
      <c r="D56" s="2"/>
      <c r="E56" s="2"/>
      <c r="F56" s="2"/>
      <c r="G56" s="2"/>
      <c r="H56" s="2"/>
      <c r="I56" s="2"/>
      <c r="J56" s="2"/>
      <c r="K56" s="2"/>
      <c r="L56" s="2"/>
      <c r="M56" s="2"/>
      <c r="N56" s="2"/>
      <c r="O56" s="2"/>
      <c r="P56" s="2"/>
      <c r="Q56" s="2"/>
      <c r="R56" s="2"/>
      <c r="S56" s="2"/>
      <c r="T56" s="2"/>
      <c r="U56" s="2"/>
      <c r="V56" s="2"/>
      <c r="W56" s="2"/>
      <c r="X56" s="2"/>
      <c r="Y56" s="2"/>
      <c r="Z56" s="2"/>
    </row>
    <row r="57" spans="1:26" ht="14.4">
      <c r="A57" s="6"/>
      <c r="B57" s="6"/>
      <c r="C57" s="8" t="s">
        <v>1854</v>
      </c>
      <c r="D57" s="2"/>
      <c r="E57" s="2"/>
      <c r="F57" s="2"/>
      <c r="G57" s="2"/>
      <c r="H57" s="2"/>
      <c r="I57" s="2"/>
      <c r="J57" s="2"/>
      <c r="K57" s="2"/>
      <c r="L57" s="2"/>
      <c r="M57" s="2"/>
      <c r="N57" s="2"/>
      <c r="O57" s="2"/>
      <c r="P57" s="2"/>
      <c r="Q57" s="2"/>
      <c r="R57" s="2"/>
      <c r="S57" s="2"/>
      <c r="T57" s="2"/>
      <c r="U57" s="2"/>
      <c r="V57" s="2"/>
      <c r="W57" s="2"/>
      <c r="X57" s="2"/>
      <c r="Y57" s="2"/>
      <c r="Z57" s="2"/>
    </row>
    <row r="58" spans="1:26" ht="14.4">
      <c r="A58" s="6"/>
      <c r="B58" s="6"/>
      <c r="C58" s="8" t="s">
        <v>1859</v>
      </c>
      <c r="D58" s="2"/>
      <c r="E58" s="2"/>
      <c r="F58" s="2"/>
      <c r="G58" s="2"/>
      <c r="H58" s="2"/>
      <c r="I58" s="2"/>
      <c r="J58" s="2"/>
      <c r="K58" s="2"/>
      <c r="L58" s="2"/>
      <c r="M58" s="2"/>
      <c r="N58" s="2"/>
      <c r="O58" s="2"/>
      <c r="P58" s="2"/>
      <c r="Q58" s="2"/>
      <c r="R58" s="2"/>
      <c r="S58" s="2"/>
      <c r="T58" s="2"/>
      <c r="U58" s="2"/>
      <c r="V58" s="2"/>
      <c r="W58" s="2"/>
      <c r="X58" s="2"/>
      <c r="Y58" s="2"/>
      <c r="Z58" s="2"/>
    </row>
    <row r="59" spans="1:26" ht="14.4">
      <c r="A59" s="6"/>
      <c r="B59" s="6"/>
      <c r="C59" s="8" t="s">
        <v>1864</v>
      </c>
      <c r="D59" s="2"/>
      <c r="E59" s="2"/>
      <c r="F59" s="2"/>
      <c r="G59" s="2"/>
      <c r="H59" s="2"/>
      <c r="I59" s="2"/>
      <c r="J59" s="2"/>
      <c r="K59" s="2"/>
      <c r="L59" s="2"/>
      <c r="M59" s="2"/>
      <c r="N59" s="2"/>
      <c r="O59" s="2"/>
      <c r="P59" s="2"/>
      <c r="Q59" s="2"/>
      <c r="R59" s="2"/>
      <c r="S59" s="2"/>
      <c r="T59" s="2"/>
      <c r="U59" s="2"/>
      <c r="V59" s="2"/>
      <c r="W59" s="2"/>
      <c r="X59" s="2"/>
      <c r="Y59" s="2"/>
      <c r="Z59" s="2"/>
    </row>
    <row r="60" spans="1:26" ht="14.4">
      <c r="A60" s="6"/>
      <c r="B60" s="6"/>
      <c r="C60" s="8" t="s">
        <v>1870</v>
      </c>
      <c r="D60" s="2"/>
      <c r="E60" s="2"/>
      <c r="F60" s="2"/>
      <c r="G60" s="2"/>
      <c r="H60" s="2"/>
      <c r="I60" s="2"/>
      <c r="J60" s="2"/>
      <c r="K60" s="2"/>
      <c r="L60" s="2"/>
      <c r="M60" s="2"/>
      <c r="N60" s="2"/>
      <c r="O60" s="2"/>
      <c r="P60" s="2"/>
      <c r="Q60" s="2"/>
      <c r="R60" s="2"/>
      <c r="S60" s="2"/>
      <c r="T60" s="2"/>
      <c r="U60" s="2"/>
      <c r="V60" s="2"/>
      <c r="W60" s="2"/>
      <c r="X60" s="2"/>
      <c r="Y60" s="2"/>
      <c r="Z60" s="2"/>
    </row>
    <row r="61" spans="1:26" ht="14.4">
      <c r="A61" s="6"/>
      <c r="B61" s="6"/>
      <c r="C61" s="8" t="s">
        <v>1875</v>
      </c>
      <c r="D61" s="2"/>
      <c r="E61" s="2"/>
      <c r="F61" s="2"/>
      <c r="G61" s="2"/>
      <c r="H61" s="2"/>
      <c r="I61" s="2"/>
      <c r="J61" s="2"/>
      <c r="K61" s="2"/>
      <c r="L61" s="2"/>
      <c r="M61" s="2"/>
      <c r="N61" s="2"/>
      <c r="O61" s="2"/>
      <c r="P61" s="2"/>
      <c r="Q61" s="2"/>
      <c r="R61" s="2"/>
      <c r="S61" s="2"/>
      <c r="T61" s="2"/>
      <c r="U61" s="2"/>
      <c r="V61" s="2"/>
      <c r="W61" s="2"/>
      <c r="X61" s="2"/>
      <c r="Y61" s="2"/>
      <c r="Z61" s="2"/>
    </row>
    <row r="62" spans="1:26" ht="14.4">
      <c r="A62" s="6"/>
      <c r="B62" s="6"/>
      <c r="C62" s="8" t="s">
        <v>1882</v>
      </c>
      <c r="D62" s="2"/>
      <c r="E62" s="2"/>
      <c r="F62" s="2"/>
      <c r="G62" s="2"/>
      <c r="H62" s="2"/>
      <c r="I62" s="2"/>
      <c r="J62" s="2"/>
      <c r="K62" s="2"/>
      <c r="L62" s="2"/>
      <c r="M62" s="2"/>
      <c r="N62" s="2"/>
      <c r="O62" s="2"/>
      <c r="P62" s="2"/>
      <c r="Q62" s="2"/>
      <c r="R62" s="2"/>
      <c r="S62" s="2"/>
      <c r="T62" s="2"/>
      <c r="U62" s="2"/>
      <c r="V62" s="2"/>
      <c r="W62" s="2"/>
      <c r="X62" s="2"/>
      <c r="Y62" s="2"/>
      <c r="Z62" s="2"/>
    </row>
    <row r="63" spans="1:26" ht="14.4">
      <c r="A63" s="6"/>
      <c r="B63" s="6"/>
      <c r="C63" s="8" t="s">
        <v>1888</v>
      </c>
      <c r="D63" s="2"/>
      <c r="E63" s="2"/>
      <c r="F63" s="2"/>
      <c r="G63" s="2"/>
      <c r="H63" s="2"/>
      <c r="I63" s="2"/>
      <c r="J63" s="2"/>
      <c r="K63" s="2"/>
      <c r="L63" s="2"/>
      <c r="M63" s="2"/>
      <c r="N63" s="2"/>
      <c r="O63" s="2"/>
      <c r="P63" s="2"/>
      <c r="Q63" s="2"/>
      <c r="R63" s="2"/>
      <c r="S63" s="2"/>
      <c r="T63" s="2"/>
      <c r="U63" s="2"/>
      <c r="V63" s="2"/>
      <c r="W63" s="2"/>
      <c r="X63" s="2"/>
      <c r="Y63" s="2"/>
      <c r="Z63" s="2"/>
    </row>
    <row r="64" spans="1:26" ht="14.4">
      <c r="A64" s="6"/>
      <c r="B64" s="6"/>
      <c r="C64" s="8" t="s">
        <v>1894</v>
      </c>
      <c r="D64" s="2"/>
      <c r="E64" s="2"/>
      <c r="F64" s="2"/>
      <c r="G64" s="2"/>
      <c r="H64" s="2"/>
      <c r="I64" s="2"/>
      <c r="J64" s="2"/>
      <c r="K64" s="2"/>
      <c r="L64" s="2"/>
      <c r="M64" s="2"/>
      <c r="N64" s="2"/>
      <c r="O64" s="2"/>
      <c r="P64" s="2"/>
      <c r="Q64" s="2"/>
      <c r="R64" s="2"/>
      <c r="S64" s="2"/>
      <c r="T64" s="2"/>
      <c r="U64" s="2"/>
      <c r="V64" s="2"/>
      <c r="W64" s="2"/>
      <c r="X64" s="2"/>
      <c r="Y64" s="2"/>
      <c r="Z64" s="2"/>
    </row>
    <row r="65" spans="1:26" ht="14.4">
      <c r="A65" s="6"/>
      <c r="B65" s="6"/>
      <c r="C65" s="8" t="s">
        <v>1901</v>
      </c>
      <c r="D65" s="2"/>
      <c r="E65" s="2"/>
      <c r="F65" s="2"/>
      <c r="G65" s="2"/>
      <c r="H65" s="2"/>
      <c r="I65" s="2"/>
      <c r="J65" s="2"/>
      <c r="K65" s="2"/>
      <c r="L65" s="2"/>
      <c r="M65" s="2"/>
      <c r="N65" s="2"/>
      <c r="O65" s="2"/>
      <c r="P65" s="2"/>
      <c r="Q65" s="2"/>
      <c r="R65" s="2"/>
      <c r="S65" s="2"/>
      <c r="T65" s="2"/>
      <c r="U65" s="2"/>
      <c r="V65" s="2"/>
      <c r="W65" s="2"/>
      <c r="X65" s="2"/>
      <c r="Y65" s="2"/>
      <c r="Z65" s="2"/>
    </row>
    <row r="66" spans="1:26" ht="14.4">
      <c r="A66" s="6"/>
      <c r="B66" s="6"/>
      <c r="C66" s="8" t="s">
        <v>1904</v>
      </c>
      <c r="D66" s="2"/>
      <c r="E66" s="2"/>
      <c r="F66" s="2"/>
      <c r="G66" s="2"/>
      <c r="H66" s="2"/>
      <c r="I66" s="2"/>
      <c r="J66" s="2"/>
      <c r="K66" s="2"/>
      <c r="L66" s="2"/>
      <c r="M66" s="2"/>
      <c r="N66" s="2"/>
      <c r="O66" s="2"/>
      <c r="P66" s="2"/>
      <c r="Q66" s="2"/>
      <c r="R66" s="2"/>
      <c r="S66" s="2"/>
      <c r="T66" s="2"/>
      <c r="U66" s="2"/>
      <c r="V66" s="2"/>
      <c r="W66" s="2"/>
      <c r="X66" s="2"/>
      <c r="Y66" s="2"/>
      <c r="Z66" s="2"/>
    </row>
    <row r="67" spans="1:26" ht="14.4">
      <c r="A67" s="6"/>
      <c r="B67" s="6"/>
      <c r="C67" s="8" t="s">
        <v>1909</v>
      </c>
      <c r="D67" s="2"/>
      <c r="E67" s="2"/>
      <c r="F67" s="2"/>
      <c r="G67" s="2"/>
      <c r="H67" s="2"/>
      <c r="I67" s="2"/>
      <c r="J67" s="2"/>
      <c r="K67" s="2"/>
      <c r="L67" s="2"/>
      <c r="M67" s="2"/>
      <c r="N67" s="2"/>
      <c r="O67" s="2"/>
      <c r="P67" s="2"/>
      <c r="Q67" s="2"/>
      <c r="R67" s="2"/>
      <c r="S67" s="2"/>
      <c r="T67" s="2"/>
      <c r="U67" s="2"/>
      <c r="V67" s="2"/>
      <c r="W67" s="2"/>
      <c r="X67" s="2"/>
      <c r="Y67" s="2"/>
      <c r="Z67" s="2"/>
    </row>
    <row r="68" spans="1:26" ht="14.4">
      <c r="A68" s="6"/>
      <c r="B68" s="6"/>
      <c r="C68" s="8" t="s">
        <v>1916</v>
      </c>
      <c r="D68" s="2"/>
      <c r="E68" s="2"/>
      <c r="F68" s="2"/>
      <c r="G68" s="2"/>
      <c r="H68" s="2"/>
      <c r="I68" s="2"/>
      <c r="J68" s="2"/>
      <c r="K68" s="2"/>
      <c r="L68" s="2"/>
      <c r="M68" s="2"/>
      <c r="N68" s="2"/>
      <c r="O68" s="2"/>
      <c r="P68" s="2"/>
      <c r="Q68" s="2"/>
      <c r="R68" s="2"/>
      <c r="S68" s="2"/>
      <c r="T68" s="2"/>
      <c r="U68" s="2"/>
      <c r="V68" s="2"/>
      <c r="W68" s="2"/>
      <c r="X68" s="2"/>
      <c r="Y68" s="2"/>
      <c r="Z68" s="2"/>
    </row>
    <row r="69" spans="1:26" ht="14.4">
      <c r="A69" s="6"/>
      <c r="B69" s="6"/>
      <c r="C69" s="8" t="s">
        <v>1922</v>
      </c>
      <c r="D69" s="2"/>
      <c r="E69" s="2"/>
      <c r="F69" s="2"/>
      <c r="G69" s="2"/>
      <c r="H69" s="2"/>
      <c r="I69" s="2"/>
      <c r="J69" s="2"/>
      <c r="K69" s="2"/>
      <c r="L69" s="2"/>
      <c r="M69" s="2"/>
      <c r="N69" s="2"/>
      <c r="O69" s="2"/>
      <c r="P69" s="2"/>
      <c r="Q69" s="2"/>
      <c r="R69" s="2"/>
      <c r="S69" s="2"/>
      <c r="T69" s="2"/>
      <c r="U69" s="2"/>
      <c r="V69" s="2"/>
      <c r="W69" s="2"/>
      <c r="X69" s="2"/>
      <c r="Y69" s="2"/>
      <c r="Z69" s="2"/>
    </row>
    <row r="70" spans="1:26" ht="14.4">
      <c r="A70" s="6"/>
      <c r="B70" s="6" t="s">
        <v>1929</v>
      </c>
      <c r="C70" s="8" t="s">
        <v>1931</v>
      </c>
      <c r="D70" s="2"/>
      <c r="E70" s="2"/>
      <c r="F70" s="2"/>
      <c r="G70" s="2"/>
      <c r="H70" s="2"/>
      <c r="I70" s="2"/>
      <c r="J70" s="2"/>
      <c r="K70" s="2"/>
      <c r="L70" s="2"/>
      <c r="M70" s="2"/>
      <c r="N70" s="2"/>
      <c r="O70" s="2"/>
      <c r="P70" s="2"/>
      <c r="Q70" s="2"/>
      <c r="R70" s="2"/>
      <c r="S70" s="2"/>
      <c r="T70" s="2"/>
      <c r="U70" s="2"/>
      <c r="V70" s="2"/>
      <c r="W70" s="2"/>
      <c r="X70" s="2"/>
      <c r="Y70" s="2"/>
      <c r="Z70" s="2"/>
    </row>
    <row r="71" spans="1:26" ht="14.4">
      <c r="A71" s="6"/>
      <c r="B71" s="6"/>
      <c r="C71" s="8" t="s">
        <v>1936</v>
      </c>
      <c r="D71" s="2"/>
      <c r="E71" s="2"/>
      <c r="F71" s="2"/>
      <c r="G71" s="2"/>
      <c r="H71" s="2"/>
      <c r="I71" s="2"/>
      <c r="J71" s="2"/>
      <c r="K71" s="2"/>
      <c r="L71" s="2"/>
      <c r="M71" s="2"/>
      <c r="N71" s="2"/>
      <c r="O71" s="2"/>
      <c r="P71" s="2"/>
      <c r="Q71" s="2"/>
      <c r="R71" s="2"/>
      <c r="S71" s="2"/>
      <c r="T71" s="2"/>
      <c r="U71" s="2"/>
      <c r="V71" s="2"/>
      <c r="W71" s="2"/>
      <c r="X71" s="2"/>
      <c r="Y71" s="2"/>
      <c r="Z71" s="2"/>
    </row>
    <row r="72" spans="1:26" ht="14.4">
      <c r="A72" s="6"/>
      <c r="B72" s="6"/>
      <c r="C72" s="8" t="s">
        <v>1943</v>
      </c>
      <c r="D72" s="2"/>
      <c r="E72" s="2"/>
      <c r="F72" s="2"/>
      <c r="G72" s="2"/>
      <c r="H72" s="2"/>
      <c r="I72" s="2"/>
      <c r="J72" s="2"/>
      <c r="K72" s="2"/>
      <c r="L72" s="2"/>
      <c r="M72" s="2"/>
      <c r="N72" s="2"/>
      <c r="O72" s="2"/>
      <c r="P72" s="2"/>
      <c r="Q72" s="2"/>
      <c r="R72" s="2"/>
      <c r="S72" s="2"/>
      <c r="T72" s="2"/>
      <c r="U72" s="2"/>
      <c r="V72" s="2"/>
      <c r="W72" s="2"/>
      <c r="X72" s="2"/>
      <c r="Y72" s="2"/>
      <c r="Z72" s="2"/>
    </row>
    <row r="73" spans="1:26" ht="14.4">
      <c r="A73" s="6"/>
      <c r="B73" s="6"/>
      <c r="C73" s="8" t="s">
        <v>1950</v>
      </c>
      <c r="D73" s="2"/>
      <c r="E73" s="2"/>
      <c r="F73" s="2"/>
      <c r="G73" s="2"/>
      <c r="H73" s="2"/>
      <c r="I73" s="2"/>
      <c r="J73" s="2"/>
      <c r="K73" s="2"/>
      <c r="L73" s="2"/>
      <c r="M73" s="2"/>
      <c r="N73" s="2"/>
      <c r="O73" s="2"/>
      <c r="P73" s="2"/>
      <c r="Q73" s="2"/>
      <c r="R73" s="2"/>
      <c r="S73" s="2"/>
      <c r="T73" s="2"/>
      <c r="U73" s="2"/>
      <c r="V73" s="2"/>
      <c r="W73" s="2"/>
      <c r="X73" s="2"/>
      <c r="Y73" s="2"/>
      <c r="Z73" s="2"/>
    </row>
    <row r="74" spans="1:26" ht="14.4">
      <c r="A74" s="6"/>
      <c r="B74" s="6"/>
      <c r="C74" s="8" t="s">
        <v>1965</v>
      </c>
      <c r="D74" s="2"/>
      <c r="E74" s="2"/>
      <c r="F74" s="2"/>
      <c r="G74" s="2"/>
      <c r="H74" s="2"/>
      <c r="I74" s="2"/>
      <c r="J74" s="2"/>
      <c r="K74" s="2"/>
      <c r="L74" s="2"/>
      <c r="M74" s="2"/>
      <c r="N74" s="2"/>
      <c r="O74" s="2"/>
      <c r="P74" s="2"/>
      <c r="Q74" s="2"/>
      <c r="R74" s="2"/>
      <c r="S74" s="2"/>
      <c r="T74" s="2"/>
      <c r="U74" s="2"/>
      <c r="V74" s="2"/>
      <c r="W74" s="2"/>
      <c r="X74" s="2"/>
      <c r="Y74" s="2"/>
      <c r="Z74" s="2"/>
    </row>
    <row r="75" spans="1:26" ht="14.4">
      <c r="A75" s="6"/>
      <c r="B75" s="6"/>
      <c r="C75" s="8" t="s">
        <v>1970</v>
      </c>
      <c r="D75" s="2"/>
      <c r="E75" s="2"/>
      <c r="F75" s="2"/>
      <c r="G75" s="2"/>
      <c r="H75" s="2"/>
      <c r="I75" s="2"/>
      <c r="J75" s="2"/>
      <c r="K75" s="2"/>
      <c r="L75" s="2"/>
      <c r="M75" s="2"/>
      <c r="N75" s="2"/>
      <c r="O75" s="2"/>
      <c r="P75" s="2"/>
      <c r="Q75" s="2"/>
      <c r="R75" s="2"/>
      <c r="S75" s="2"/>
      <c r="T75" s="2"/>
      <c r="U75" s="2"/>
      <c r="V75" s="2"/>
      <c r="W75" s="2"/>
      <c r="X75" s="2"/>
      <c r="Y75" s="2"/>
      <c r="Z75" s="2"/>
    </row>
    <row r="76" spans="1:26" ht="14.4">
      <c r="A76" s="6"/>
      <c r="B76" s="6"/>
      <c r="C76" s="8" t="s">
        <v>1976</v>
      </c>
      <c r="D76" s="2"/>
      <c r="E76" s="2"/>
      <c r="F76" s="2"/>
      <c r="G76" s="2"/>
      <c r="H76" s="2"/>
      <c r="I76" s="2"/>
      <c r="J76" s="2"/>
      <c r="K76" s="2"/>
      <c r="L76" s="2"/>
      <c r="M76" s="2"/>
      <c r="N76" s="2"/>
      <c r="O76" s="2"/>
      <c r="P76" s="2"/>
      <c r="Q76" s="2"/>
      <c r="R76" s="2"/>
      <c r="S76" s="2"/>
      <c r="T76" s="2"/>
      <c r="U76" s="2"/>
      <c r="V76" s="2"/>
      <c r="W76" s="2"/>
      <c r="X76" s="2"/>
      <c r="Y76" s="2"/>
      <c r="Z76" s="2"/>
    </row>
    <row r="77" spans="1:26" ht="14.4">
      <c r="A77" s="6"/>
      <c r="B77" s="6"/>
      <c r="C77" s="8" t="s">
        <v>1983</v>
      </c>
      <c r="D77" s="2"/>
      <c r="E77" s="2"/>
      <c r="F77" s="2"/>
      <c r="G77" s="2"/>
      <c r="H77" s="2"/>
      <c r="I77" s="2"/>
      <c r="J77" s="2"/>
      <c r="K77" s="2"/>
      <c r="L77" s="2"/>
      <c r="M77" s="2"/>
      <c r="N77" s="2"/>
      <c r="O77" s="2"/>
      <c r="P77" s="2"/>
      <c r="Q77" s="2"/>
      <c r="R77" s="2"/>
      <c r="S77" s="2"/>
      <c r="T77" s="2"/>
      <c r="U77" s="2"/>
      <c r="V77" s="2"/>
      <c r="W77" s="2"/>
      <c r="X77" s="2"/>
      <c r="Y77" s="2"/>
      <c r="Z77" s="2"/>
    </row>
    <row r="78" spans="1:26" ht="14.4">
      <c r="A78" s="6"/>
      <c r="B78" s="6"/>
      <c r="C78" s="8" t="s">
        <v>1988</v>
      </c>
      <c r="D78" s="2"/>
      <c r="E78" s="2"/>
      <c r="F78" s="2"/>
      <c r="G78" s="2"/>
      <c r="H78" s="2"/>
      <c r="I78" s="2"/>
      <c r="J78" s="2"/>
      <c r="K78" s="2"/>
      <c r="L78" s="2"/>
      <c r="M78" s="2"/>
      <c r="N78" s="2"/>
      <c r="O78" s="2"/>
      <c r="P78" s="2"/>
      <c r="Q78" s="2"/>
      <c r="R78" s="2"/>
      <c r="S78" s="2"/>
      <c r="T78" s="2"/>
      <c r="U78" s="2"/>
      <c r="V78" s="2"/>
      <c r="W78" s="2"/>
      <c r="X78" s="2"/>
      <c r="Y78" s="2"/>
      <c r="Z78" s="2"/>
    </row>
    <row r="79" spans="1:26" ht="14.4">
      <c r="A79" s="6"/>
      <c r="B79" s="6"/>
      <c r="C79" s="8" t="s">
        <v>1990</v>
      </c>
      <c r="D79" s="2"/>
      <c r="E79" s="2"/>
      <c r="F79" s="2"/>
      <c r="G79" s="2"/>
      <c r="H79" s="2"/>
      <c r="I79" s="2"/>
      <c r="J79" s="2"/>
      <c r="K79" s="2"/>
      <c r="L79" s="2"/>
      <c r="M79" s="2"/>
      <c r="N79" s="2"/>
      <c r="O79" s="2"/>
      <c r="P79" s="2"/>
      <c r="Q79" s="2"/>
      <c r="R79" s="2"/>
      <c r="S79" s="2"/>
      <c r="T79" s="2"/>
      <c r="U79" s="2"/>
      <c r="V79" s="2"/>
      <c r="W79" s="2"/>
      <c r="X79" s="2"/>
      <c r="Y79" s="2"/>
      <c r="Z79" s="2"/>
    </row>
    <row r="80" spans="1:26" ht="14.4">
      <c r="A80" s="6"/>
      <c r="B80" s="6"/>
      <c r="C80" s="8" t="s">
        <v>1999</v>
      </c>
      <c r="D80" s="2"/>
      <c r="E80" s="2"/>
      <c r="F80" s="2"/>
      <c r="G80" s="2"/>
      <c r="H80" s="2"/>
      <c r="I80" s="2"/>
      <c r="J80" s="2"/>
      <c r="K80" s="2"/>
      <c r="L80" s="2"/>
      <c r="M80" s="2"/>
      <c r="N80" s="2"/>
      <c r="O80" s="2"/>
      <c r="P80" s="2"/>
      <c r="Q80" s="2"/>
      <c r="R80" s="2"/>
      <c r="S80" s="2"/>
      <c r="T80" s="2"/>
      <c r="U80" s="2"/>
      <c r="V80" s="2"/>
      <c r="W80" s="2"/>
      <c r="X80" s="2"/>
      <c r="Y80" s="2"/>
      <c r="Z80" s="2"/>
    </row>
    <row r="81" spans="1:26" ht="14.4">
      <c r="A81" s="6"/>
      <c r="B81" s="6"/>
      <c r="C81" s="8" t="s">
        <v>2002</v>
      </c>
      <c r="D81" s="2"/>
      <c r="E81" s="2"/>
      <c r="F81" s="2"/>
      <c r="G81" s="2"/>
      <c r="H81" s="2"/>
      <c r="I81" s="2"/>
      <c r="J81" s="2"/>
      <c r="K81" s="2"/>
      <c r="L81" s="2"/>
      <c r="M81" s="2"/>
      <c r="N81" s="2"/>
      <c r="O81" s="2"/>
      <c r="P81" s="2"/>
      <c r="Q81" s="2"/>
      <c r="R81" s="2"/>
      <c r="S81" s="2"/>
      <c r="T81" s="2"/>
      <c r="U81" s="2"/>
      <c r="V81" s="2"/>
      <c r="W81" s="2"/>
      <c r="X81" s="2"/>
      <c r="Y81" s="2"/>
      <c r="Z81" s="2"/>
    </row>
    <row r="82" spans="1:26" ht="14.4">
      <c r="A82" s="6"/>
      <c r="B82" s="6"/>
      <c r="C82" s="8" t="s">
        <v>2007</v>
      </c>
      <c r="D82" s="2"/>
      <c r="E82" s="2"/>
      <c r="F82" s="2"/>
      <c r="G82" s="2"/>
      <c r="H82" s="2"/>
      <c r="I82" s="2"/>
      <c r="J82" s="2"/>
      <c r="K82" s="2"/>
      <c r="L82" s="2"/>
      <c r="M82" s="2"/>
      <c r="N82" s="2"/>
      <c r="O82" s="2"/>
      <c r="P82" s="2"/>
      <c r="Q82" s="2"/>
      <c r="R82" s="2"/>
      <c r="S82" s="2"/>
      <c r="T82" s="2"/>
      <c r="U82" s="2"/>
      <c r="V82" s="2"/>
      <c r="W82" s="2"/>
      <c r="X82" s="2"/>
      <c r="Y82" s="2"/>
      <c r="Z82" s="2"/>
    </row>
    <row r="83" spans="1:26" ht="14.4">
      <c r="A83" s="6"/>
      <c r="B83" s="6"/>
      <c r="C83" s="8" t="s">
        <v>2010</v>
      </c>
      <c r="D83" s="2"/>
      <c r="E83" s="2"/>
      <c r="F83" s="2"/>
      <c r="G83" s="2"/>
      <c r="H83" s="2"/>
      <c r="I83" s="2"/>
      <c r="J83" s="2"/>
      <c r="K83" s="2"/>
      <c r="L83" s="2"/>
      <c r="M83" s="2"/>
      <c r="N83" s="2"/>
      <c r="O83" s="2"/>
      <c r="P83" s="2"/>
      <c r="Q83" s="2"/>
      <c r="R83" s="2"/>
      <c r="S83" s="2"/>
      <c r="T83" s="2"/>
      <c r="U83" s="2"/>
      <c r="V83" s="2"/>
      <c r="W83" s="2"/>
      <c r="X83" s="2"/>
      <c r="Y83" s="2"/>
      <c r="Z83" s="2"/>
    </row>
    <row r="84" spans="1:26" ht="14.4">
      <c r="A84" s="6"/>
      <c r="B84" s="6"/>
      <c r="C84" s="8" t="s">
        <v>2019</v>
      </c>
      <c r="D84" s="2"/>
      <c r="E84" s="2"/>
      <c r="F84" s="2"/>
      <c r="G84" s="2"/>
      <c r="H84" s="2"/>
      <c r="I84" s="2"/>
      <c r="J84" s="2"/>
      <c r="K84" s="2"/>
      <c r="L84" s="2"/>
      <c r="M84" s="2"/>
      <c r="N84" s="2"/>
      <c r="O84" s="2"/>
      <c r="P84" s="2"/>
      <c r="Q84" s="2"/>
      <c r="R84" s="2"/>
      <c r="S84" s="2"/>
      <c r="T84" s="2"/>
      <c r="U84" s="2"/>
      <c r="V84" s="2"/>
      <c r="W84" s="2"/>
      <c r="X84" s="2"/>
      <c r="Y84" s="2"/>
      <c r="Z84" s="2"/>
    </row>
    <row r="85" spans="1:26" ht="14.4">
      <c r="A85" s="6"/>
      <c r="B85" s="6" t="s">
        <v>2023</v>
      </c>
      <c r="C85" s="8" t="s">
        <v>2024</v>
      </c>
      <c r="D85" s="2"/>
      <c r="E85" s="2"/>
      <c r="F85" s="2"/>
      <c r="G85" s="2"/>
      <c r="H85" s="2"/>
      <c r="I85" s="2"/>
      <c r="J85" s="2"/>
      <c r="K85" s="2"/>
      <c r="L85" s="2"/>
      <c r="M85" s="2"/>
      <c r="N85" s="2"/>
      <c r="O85" s="2"/>
      <c r="P85" s="2"/>
      <c r="Q85" s="2"/>
      <c r="R85" s="2"/>
      <c r="S85" s="2"/>
      <c r="T85" s="2"/>
      <c r="U85" s="2"/>
      <c r="V85" s="2"/>
      <c r="W85" s="2"/>
      <c r="X85" s="2"/>
      <c r="Y85" s="2"/>
      <c r="Z85" s="2"/>
    </row>
    <row r="86" spans="1:26" ht="14.4">
      <c r="A86" s="6"/>
      <c r="B86" s="6"/>
      <c r="C86" s="8" t="s">
        <v>2029</v>
      </c>
      <c r="D86" s="6"/>
      <c r="E86" s="6"/>
      <c r="F86" s="6"/>
      <c r="G86" s="2"/>
      <c r="H86" s="2"/>
      <c r="I86" s="2"/>
      <c r="J86" s="2"/>
      <c r="K86" s="2"/>
      <c r="L86" s="2"/>
      <c r="M86" s="2"/>
      <c r="N86" s="2"/>
      <c r="O86" s="2"/>
      <c r="P86" s="2"/>
      <c r="Q86" s="2"/>
      <c r="R86" s="2"/>
      <c r="S86" s="2"/>
      <c r="T86" s="2"/>
      <c r="U86" s="2"/>
      <c r="V86" s="2"/>
      <c r="W86" s="2"/>
      <c r="X86" s="2"/>
      <c r="Y86" s="2"/>
      <c r="Z86" s="2"/>
    </row>
    <row r="87" spans="1:26" ht="14.4">
      <c r="A87" s="6"/>
      <c r="B87" s="6"/>
      <c r="C87" s="8" t="s">
        <v>2034</v>
      </c>
      <c r="D87" s="2"/>
      <c r="E87" s="2"/>
      <c r="F87" s="2"/>
      <c r="G87" s="2"/>
      <c r="H87" s="2"/>
      <c r="I87" s="2"/>
      <c r="J87" s="2"/>
      <c r="K87" s="2"/>
      <c r="L87" s="2"/>
      <c r="M87" s="2"/>
      <c r="N87" s="2"/>
      <c r="O87" s="2"/>
      <c r="P87" s="2"/>
      <c r="Q87" s="2"/>
      <c r="R87" s="2"/>
      <c r="S87" s="2"/>
      <c r="T87" s="2"/>
      <c r="U87" s="2"/>
      <c r="V87" s="2"/>
      <c r="W87" s="2"/>
      <c r="X87" s="2"/>
      <c r="Y87" s="2"/>
      <c r="Z87" s="2"/>
    </row>
    <row r="88" spans="1:26" ht="14.4">
      <c r="A88" s="6"/>
      <c r="B88" s="6"/>
      <c r="C88" s="8" t="s">
        <v>2041</v>
      </c>
      <c r="D88" s="2"/>
      <c r="E88" s="2"/>
      <c r="F88" s="2"/>
      <c r="G88" s="2"/>
      <c r="H88" s="2"/>
      <c r="I88" s="2"/>
      <c r="J88" s="2"/>
      <c r="K88" s="2"/>
      <c r="L88" s="2"/>
      <c r="M88" s="2"/>
      <c r="N88" s="2"/>
      <c r="O88" s="2"/>
      <c r="P88" s="2"/>
      <c r="Q88" s="2"/>
      <c r="R88" s="2"/>
      <c r="S88" s="2"/>
      <c r="T88" s="2"/>
      <c r="U88" s="2"/>
      <c r="V88" s="2"/>
      <c r="W88" s="2"/>
      <c r="X88" s="2"/>
      <c r="Y88" s="2"/>
      <c r="Z88" s="2"/>
    </row>
    <row r="89" spans="1:26" ht="14.4">
      <c r="A89" s="6"/>
      <c r="B89" s="6"/>
      <c r="C89" s="8" t="s">
        <v>2045</v>
      </c>
      <c r="D89" s="2"/>
      <c r="E89" s="2"/>
      <c r="F89" s="2"/>
      <c r="G89" s="2"/>
      <c r="H89" s="2"/>
      <c r="I89" s="2"/>
      <c r="J89" s="2"/>
      <c r="K89" s="2"/>
      <c r="L89" s="2"/>
      <c r="M89" s="2"/>
      <c r="N89" s="2"/>
      <c r="O89" s="2"/>
      <c r="P89" s="2"/>
      <c r="Q89" s="2"/>
      <c r="R89" s="2"/>
      <c r="S89" s="2"/>
      <c r="T89" s="2"/>
      <c r="U89" s="2"/>
      <c r="V89" s="2"/>
      <c r="W89" s="2"/>
      <c r="X89" s="2"/>
      <c r="Y89" s="2"/>
      <c r="Z89" s="2"/>
    </row>
    <row r="90" spans="1:26" ht="14.4">
      <c r="A90" s="6"/>
      <c r="B90" s="6"/>
      <c r="C90" s="8" t="s">
        <v>2051</v>
      </c>
      <c r="D90" s="2"/>
      <c r="E90" s="2"/>
      <c r="F90" s="2"/>
      <c r="G90" s="2"/>
      <c r="H90" s="2"/>
      <c r="I90" s="2"/>
      <c r="J90" s="2"/>
      <c r="K90" s="2"/>
      <c r="L90" s="2"/>
      <c r="M90" s="2"/>
      <c r="N90" s="2"/>
      <c r="O90" s="2"/>
      <c r="P90" s="2"/>
      <c r="Q90" s="2"/>
      <c r="R90" s="2"/>
      <c r="S90" s="2"/>
      <c r="T90" s="2"/>
      <c r="U90" s="2"/>
      <c r="V90" s="2"/>
      <c r="W90" s="2"/>
      <c r="X90" s="2"/>
      <c r="Y90" s="2"/>
      <c r="Z90" s="2"/>
    </row>
    <row r="91" spans="1:26" ht="14.4">
      <c r="A91" s="6"/>
      <c r="B91" s="6"/>
      <c r="C91" s="8" t="s">
        <v>2056</v>
      </c>
      <c r="D91" s="2"/>
      <c r="E91" s="2"/>
      <c r="F91" s="2"/>
      <c r="G91" s="2"/>
      <c r="H91" s="2"/>
      <c r="I91" s="2"/>
      <c r="J91" s="2"/>
      <c r="K91" s="2"/>
      <c r="L91" s="2"/>
      <c r="M91" s="2"/>
      <c r="N91" s="2"/>
      <c r="O91" s="2"/>
      <c r="P91" s="2"/>
      <c r="Q91" s="2"/>
      <c r="R91" s="2"/>
      <c r="S91" s="2"/>
      <c r="T91" s="2"/>
      <c r="U91" s="2"/>
      <c r="V91" s="2"/>
      <c r="W91" s="2"/>
      <c r="X91" s="2"/>
      <c r="Y91" s="2"/>
      <c r="Z91" s="2"/>
    </row>
    <row r="92" spans="1:26" ht="14.4">
      <c r="A92" s="6"/>
      <c r="B92" s="6"/>
      <c r="C92" s="8" t="s">
        <v>2062</v>
      </c>
      <c r="D92" s="2"/>
      <c r="E92" s="2"/>
      <c r="F92" s="2"/>
      <c r="G92" s="2"/>
      <c r="H92" s="2"/>
      <c r="I92" s="2"/>
      <c r="J92" s="2"/>
      <c r="K92" s="2"/>
      <c r="L92" s="2"/>
      <c r="M92" s="2"/>
      <c r="N92" s="2"/>
      <c r="O92" s="2"/>
      <c r="P92" s="2"/>
      <c r="Q92" s="2"/>
      <c r="R92" s="2"/>
      <c r="S92" s="2"/>
      <c r="T92" s="2"/>
      <c r="U92" s="2"/>
      <c r="V92" s="2"/>
      <c r="W92" s="2"/>
      <c r="X92" s="2"/>
      <c r="Y92" s="2"/>
      <c r="Z92" s="2"/>
    </row>
    <row r="93" spans="1:26" ht="14.4">
      <c r="A93" s="6"/>
      <c r="B93" s="6"/>
      <c r="C93" s="8" t="s">
        <v>2066</v>
      </c>
      <c r="D93" s="2"/>
      <c r="E93" s="2"/>
      <c r="F93" s="2"/>
      <c r="G93" s="2"/>
      <c r="H93" s="2"/>
      <c r="I93" s="2"/>
      <c r="J93" s="2"/>
      <c r="K93" s="2"/>
      <c r="L93" s="2"/>
      <c r="M93" s="2"/>
      <c r="N93" s="2"/>
      <c r="O93" s="2"/>
      <c r="P93" s="2"/>
      <c r="Q93" s="2"/>
      <c r="R93" s="2"/>
      <c r="S93" s="2"/>
      <c r="T93" s="2"/>
      <c r="U93" s="2"/>
      <c r="V93" s="2"/>
      <c r="W93" s="2"/>
      <c r="X93" s="2"/>
      <c r="Y93" s="2"/>
      <c r="Z93" s="2"/>
    </row>
    <row r="94" spans="1:26" ht="14.4">
      <c r="A94" s="6"/>
      <c r="B94" s="6"/>
      <c r="C94" s="8" t="s">
        <v>2072</v>
      </c>
      <c r="D94" s="2"/>
      <c r="E94" s="2"/>
      <c r="F94" s="2"/>
      <c r="G94" s="2"/>
      <c r="H94" s="2"/>
      <c r="I94" s="2"/>
      <c r="J94" s="2"/>
      <c r="K94" s="2"/>
      <c r="L94" s="2"/>
      <c r="M94" s="2"/>
      <c r="N94" s="2"/>
      <c r="O94" s="2"/>
      <c r="P94" s="2"/>
      <c r="Q94" s="2"/>
      <c r="R94" s="2"/>
      <c r="S94" s="2"/>
      <c r="T94" s="2"/>
      <c r="U94" s="2"/>
      <c r="V94" s="2"/>
      <c r="W94" s="2"/>
      <c r="X94" s="2"/>
      <c r="Y94" s="2"/>
      <c r="Z94" s="2"/>
    </row>
    <row r="95" spans="1:26" ht="14.4">
      <c r="A95" s="6"/>
      <c r="B95" s="6"/>
      <c r="C95" s="8" t="s">
        <v>2077</v>
      </c>
      <c r="D95" s="2"/>
      <c r="E95" s="2"/>
      <c r="F95" s="2"/>
      <c r="G95" s="2"/>
      <c r="H95" s="2"/>
      <c r="I95" s="2"/>
      <c r="J95" s="2"/>
      <c r="K95" s="2"/>
      <c r="L95" s="2"/>
      <c r="M95" s="2"/>
      <c r="N95" s="2"/>
      <c r="O95" s="2"/>
      <c r="P95" s="2"/>
      <c r="Q95" s="2"/>
      <c r="R95" s="2"/>
      <c r="S95" s="2"/>
      <c r="T95" s="2"/>
      <c r="U95" s="2"/>
      <c r="V95" s="2"/>
      <c r="W95" s="2"/>
      <c r="X95" s="2"/>
      <c r="Y95" s="2"/>
      <c r="Z95" s="2"/>
    </row>
    <row r="96" spans="1:26" ht="14.4">
      <c r="A96" s="6"/>
      <c r="B96" s="6"/>
      <c r="C96" s="8" t="s">
        <v>2082</v>
      </c>
      <c r="D96" s="2"/>
      <c r="E96" s="2"/>
      <c r="F96" s="2"/>
      <c r="G96" s="2"/>
      <c r="H96" s="2"/>
      <c r="I96" s="2"/>
      <c r="J96" s="2"/>
      <c r="K96" s="2"/>
      <c r="L96" s="2"/>
      <c r="M96" s="2"/>
      <c r="N96" s="2"/>
      <c r="O96" s="2"/>
      <c r="P96" s="2"/>
      <c r="Q96" s="2"/>
      <c r="R96" s="2"/>
      <c r="S96" s="2"/>
      <c r="T96" s="2"/>
      <c r="U96" s="2"/>
      <c r="V96" s="2"/>
      <c r="W96" s="2"/>
      <c r="X96" s="2"/>
      <c r="Y96" s="2"/>
      <c r="Z96" s="2"/>
    </row>
    <row r="97" spans="1:26" ht="14.4">
      <c r="A97" s="6"/>
      <c r="B97" s="6"/>
      <c r="C97" s="8" t="s">
        <v>2086</v>
      </c>
      <c r="D97" s="2"/>
      <c r="E97" s="2"/>
      <c r="F97" s="2"/>
      <c r="G97" s="2"/>
      <c r="H97" s="2"/>
      <c r="I97" s="2"/>
      <c r="J97" s="2"/>
      <c r="K97" s="2"/>
      <c r="L97" s="2"/>
      <c r="M97" s="2"/>
      <c r="N97" s="2"/>
      <c r="O97" s="2"/>
      <c r="P97" s="2"/>
      <c r="Q97" s="2"/>
      <c r="R97" s="2"/>
      <c r="S97" s="2"/>
      <c r="T97" s="2"/>
      <c r="U97" s="2"/>
      <c r="V97" s="2"/>
      <c r="W97" s="2"/>
      <c r="X97" s="2"/>
      <c r="Y97" s="2"/>
      <c r="Z97" s="2"/>
    </row>
    <row r="98" spans="1:26" ht="14.4">
      <c r="A98" s="6"/>
      <c r="B98" s="6"/>
      <c r="C98" s="8" t="s">
        <v>2092</v>
      </c>
      <c r="D98" s="2"/>
      <c r="E98" s="2"/>
      <c r="F98" s="2"/>
      <c r="G98" s="2"/>
      <c r="H98" s="2"/>
      <c r="I98" s="2"/>
      <c r="J98" s="2"/>
      <c r="K98" s="2"/>
      <c r="L98" s="2"/>
      <c r="M98" s="2"/>
      <c r="N98" s="2"/>
      <c r="O98" s="2"/>
      <c r="P98" s="2"/>
      <c r="Q98" s="2"/>
      <c r="R98" s="2"/>
      <c r="S98" s="2"/>
      <c r="T98" s="2"/>
      <c r="U98" s="2"/>
      <c r="V98" s="2"/>
      <c r="W98" s="2"/>
      <c r="X98" s="2"/>
      <c r="Y98" s="2"/>
      <c r="Z98" s="2"/>
    </row>
    <row r="99" spans="1:26" ht="14.4">
      <c r="A99" s="6"/>
      <c r="B99" s="6"/>
      <c r="C99" s="8" t="s">
        <v>2100</v>
      </c>
      <c r="D99" s="2"/>
      <c r="E99" s="2"/>
      <c r="F99" s="2"/>
      <c r="G99" s="2"/>
      <c r="H99" s="2"/>
      <c r="I99" s="2"/>
      <c r="J99" s="2"/>
      <c r="K99" s="2"/>
      <c r="L99" s="2"/>
      <c r="M99" s="2"/>
      <c r="N99" s="2"/>
      <c r="O99" s="2"/>
      <c r="P99" s="2"/>
      <c r="Q99" s="2"/>
      <c r="R99" s="2"/>
      <c r="S99" s="2"/>
      <c r="T99" s="2"/>
      <c r="U99" s="2"/>
      <c r="V99" s="2"/>
      <c r="W99" s="2"/>
      <c r="X99" s="2"/>
      <c r="Y99" s="2"/>
      <c r="Z99" s="2"/>
    </row>
    <row r="100" spans="1:26" ht="14.4">
      <c r="A100" s="6"/>
      <c r="B100" s="6"/>
      <c r="C100" s="8" t="s">
        <v>2109</v>
      </c>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6"/>
      <c r="B101" s="6"/>
      <c r="C101" s="8" t="s">
        <v>2117</v>
      </c>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6"/>
      <c r="B102" s="6"/>
      <c r="C102" s="8" t="s">
        <v>2123</v>
      </c>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6"/>
      <c r="B103" s="6"/>
      <c r="C103" s="8" t="s">
        <v>2125</v>
      </c>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6"/>
      <c r="B104" s="6"/>
      <c r="C104" s="8" t="s">
        <v>2132</v>
      </c>
      <c r="D104" s="2"/>
      <c r="E104" s="2"/>
      <c r="F104" s="2"/>
      <c r="G104" s="2"/>
      <c r="H104" s="2"/>
      <c r="I104" s="2"/>
      <c r="J104" s="2"/>
      <c r="K104" s="2"/>
      <c r="L104" s="2"/>
      <c r="M104" s="2"/>
      <c r="N104" s="2"/>
      <c r="O104" s="2"/>
      <c r="P104" s="2"/>
      <c r="Q104" s="2"/>
      <c r="R104" s="2"/>
      <c r="S104" s="2"/>
      <c r="T104" s="2"/>
      <c r="U104" s="2"/>
      <c r="V104" s="2"/>
      <c r="W104" s="2"/>
      <c r="X104" s="2"/>
      <c r="Y104" s="2"/>
      <c r="Z104" s="2"/>
    </row>
    <row r="105" spans="1:26" ht="30" customHeight="1">
      <c r="A105" s="6"/>
      <c r="B105" s="6" t="s">
        <v>2137</v>
      </c>
      <c r="C105" s="8" t="s">
        <v>2138</v>
      </c>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6"/>
      <c r="B106" s="6"/>
      <c r="C106" s="8" t="s">
        <v>2142</v>
      </c>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6"/>
      <c r="B107" s="6"/>
      <c r="C107" s="8" t="s">
        <v>2146</v>
      </c>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6"/>
      <c r="B108" s="6"/>
      <c r="C108" s="8" t="s">
        <v>2155</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6"/>
      <c r="B109" s="6"/>
      <c r="C109" s="8" t="s">
        <v>2160</v>
      </c>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6"/>
      <c r="B110" s="6"/>
      <c r="C110" s="8" t="s">
        <v>2166</v>
      </c>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6"/>
      <c r="B111" s="6"/>
      <c r="C111" s="8" t="s">
        <v>2171</v>
      </c>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6"/>
      <c r="B112" s="6"/>
      <c r="C112" s="8" t="s">
        <v>2178</v>
      </c>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6"/>
      <c r="B113" s="6"/>
      <c r="C113" s="8" t="s">
        <v>2183</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6"/>
      <c r="B114" s="6"/>
      <c r="C114" s="8" t="s">
        <v>2188</v>
      </c>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6"/>
      <c r="B115" s="6"/>
      <c r="C115" s="8" t="s">
        <v>2192</v>
      </c>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6"/>
      <c r="B116" s="6"/>
      <c r="C116" s="8" t="s">
        <v>2199</v>
      </c>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6"/>
      <c r="B117" s="6"/>
      <c r="C117" s="8" t="s">
        <v>2202</v>
      </c>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6"/>
      <c r="B118" s="6"/>
      <c r="C118" s="8" t="s">
        <v>2205</v>
      </c>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6"/>
      <c r="B119" s="6"/>
      <c r="C119" s="8" t="s">
        <v>2208</v>
      </c>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6"/>
      <c r="B120" s="6"/>
      <c r="C120" s="8" t="s">
        <v>2213</v>
      </c>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6"/>
      <c r="B121" s="6"/>
      <c r="C121" s="8" t="s">
        <v>2216</v>
      </c>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6"/>
      <c r="B122" s="6"/>
      <c r="C122" s="8" t="s">
        <v>2218</v>
      </c>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6"/>
      <c r="B123" s="6"/>
      <c r="C123" s="8" t="s">
        <v>2223</v>
      </c>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6"/>
      <c r="B124" s="6"/>
      <c r="C124" s="8" t="s">
        <v>2228</v>
      </c>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6"/>
      <c r="B125" s="6"/>
      <c r="C125" s="8" t="s">
        <v>2233</v>
      </c>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6"/>
      <c r="B126" s="6"/>
      <c r="C126" s="8" t="s">
        <v>2236</v>
      </c>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6"/>
      <c r="B127" s="6"/>
      <c r="C127" s="8" t="s">
        <v>2239</v>
      </c>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6"/>
      <c r="B128" s="6"/>
      <c r="C128" s="8" t="s">
        <v>2242</v>
      </c>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6"/>
      <c r="B129" s="6"/>
      <c r="C129" s="8" t="s">
        <v>2249</v>
      </c>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6"/>
      <c r="B130" s="6"/>
      <c r="C130" s="8" t="s">
        <v>2253</v>
      </c>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6"/>
      <c r="B131" s="6"/>
      <c r="C131" s="8" t="s">
        <v>2257</v>
      </c>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6"/>
      <c r="B132" s="6"/>
      <c r="C132" s="8" t="s">
        <v>2260</v>
      </c>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6"/>
      <c r="B133" s="6"/>
      <c r="C133" s="8" t="s">
        <v>2264</v>
      </c>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6"/>
      <c r="B134" s="6"/>
      <c r="C134" s="8" t="s">
        <v>2269</v>
      </c>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6"/>
      <c r="B135" s="6"/>
      <c r="C135" s="8" t="s">
        <v>2274</v>
      </c>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6"/>
      <c r="B136" s="6"/>
      <c r="C136" s="8" t="s">
        <v>2277</v>
      </c>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6"/>
      <c r="B137" s="6"/>
      <c r="C137" s="8" t="s">
        <v>2280</v>
      </c>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6"/>
      <c r="B138" s="6"/>
      <c r="C138" s="8" t="s">
        <v>2285</v>
      </c>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6"/>
      <c r="B139" s="6"/>
      <c r="C139" s="8" t="s">
        <v>2291</v>
      </c>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6"/>
      <c r="B140" s="6"/>
      <c r="C140" s="8" t="s">
        <v>2293</v>
      </c>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6"/>
      <c r="B141" s="6"/>
      <c r="C141" s="8" t="s">
        <v>2298</v>
      </c>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6"/>
      <c r="B142" s="6"/>
      <c r="C142" s="8" t="s">
        <v>2302</v>
      </c>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6"/>
      <c r="B143" s="6"/>
      <c r="C143" s="8" t="s">
        <v>2308</v>
      </c>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6"/>
      <c r="B144" s="6"/>
      <c r="C144" s="8" t="s">
        <v>2311</v>
      </c>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6"/>
      <c r="B145" s="6"/>
      <c r="C145" s="8" t="s">
        <v>2315</v>
      </c>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6"/>
      <c r="B146" s="6"/>
      <c r="C146" s="8" t="s">
        <v>2319</v>
      </c>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6"/>
      <c r="B147" s="6"/>
      <c r="C147" s="8" t="s">
        <v>2324</v>
      </c>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6"/>
      <c r="B148" s="6"/>
      <c r="C148" s="8" t="s">
        <v>2330</v>
      </c>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6"/>
      <c r="B149" s="6"/>
      <c r="C149" s="8" t="s">
        <v>2333</v>
      </c>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6"/>
      <c r="B150" s="6"/>
      <c r="C150" s="8" t="s">
        <v>2336</v>
      </c>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6"/>
      <c r="B151" s="6"/>
      <c r="C151" s="8" t="s">
        <v>2342</v>
      </c>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6"/>
      <c r="B152" s="6"/>
      <c r="C152" s="8" t="s">
        <v>2345</v>
      </c>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6"/>
      <c r="B153" s="6"/>
      <c r="C153" s="8" t="s">
        <v>2350</v>
      </c>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6"/>
      <c r="B154" s="6"/>
      <c r="C154" s="8" t="s">
        <v>2354</v>
      </c>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6"/>
      <c r="B155" s="6"/>
      <c r="C155" s="8" t="s">
        <v>2358</v>
      </c>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6"/>
      <c r="B156" s="6"/>
      <c r="C156" s="8" t="s">
        <v>2363</v>
      </c>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6"/>
      <c r="B157" s="6"/>
      <c r="C157" s="8" t="s">
        <v>2366</v>
      </c>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6"/>
      <c r="B158" s="6"/>
      <c r="C158" s="8" t="s">
        <v>2372</v>
      </c>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6"/>
      <c r="B159" s="6"/>
      <c r="C159" s="8" t="s">
        <v>2375</v>
      </c>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6"/>
      <c r="B160" s="6"/>
      <c r="C160" s="8" t="s">
        <v>2379</v>
      </c>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6"/>
      <c r="B161" s="6"/>
      <c r="C161" s="8" t="s">
        <v>2384</v>
      </c>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6"/>
      <c r="B162" s="6"/>
      <c r="C162" s="8" t="s">
        <v>2390</v>
      </c>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6"/>
      <c r="B163" s="6"/>
      <c r="C163" s="8" t="s">
        <v>2394</v>
      </c>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6"/>
      <c r="B164" s="6"/>
      <c r="C164" s="8" t="s">
        <v>2399</v>
      </c>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6"/>
      <c r="B165" s="6"/>
      <c r="C165" s="8" t="s">
        <v>2406</v>
      </c>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6"/>
      <c r="B166" s="6"/>
      <c r="C166" s="8" t="s">
        <v>2410</v>
      </c>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6"/>
      <c r="B167" s="6"/>
      <c r="C167" s="8" t="s">
        <v>2416</v>
      </c>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6"/>
      <c r="B168" s="6"/>
      <c r="C168" s="8" t="s">
        <v>2418</v>
      </c>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6"/>
      <c r="B169" s="6"/>
      <c r="C169" s="8" t="s">
        <v>2421</v>
      </c>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6"/>
      <c r="B170" s="6"/>
      <c r="C170" s="8" t="s">
        <v>2426</v>
      </c>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6"/>
      <c r="B171" s="6"/>
      <c r="C171" s="8" t="s">
        <v>2431</v>
      </c>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6"/>
      <c r="B172" s="6"/>
      <c r="C172" s="8" t="s">
        <v>2435</v>
      </c>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6"/>
      <c r="B173" s="6"/>
      <c r="C173" s="8" t="s">
        <v>2440</v>
      </c>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6"/>
      <c r="B174" s="6"/>
      <c r="C174" s="8" t="s">
        <v>2445</v>
      </c>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6"/>
      <c r="B175" s="6"/>
      <c r="C175" s="8" t="s">
        <v>2452</v>
      </c>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6"/>
      <c r="B176" s="6"/>
      <c r="C176" s="8" t="s">
        <v>2457</v>
      </c>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6"/>
      <c r="B177" s="6"/>
      <c r="C177" s="8" t="s">
        <v>2462</v>
      </c>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6"/>
      <c r="B178" s="6"/>
      <c r="C178" s="8" t="s">
        <v>2465</v>
      </c>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6"/>
      <c r="B179" s="6"/>
      <c r="C179" s="8" t="s">
        <v>2469</v>
      </c>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6"/>
      <c r="B180" s="6"/>
      <c r="C180" s="8" t="s">
        <v>2473</v>
      </c>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6"/>
      <c r="B181" s="6"/>
      <c r="C181" s="8" t="s">
        <v>2478</v>
      </c>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6"/>
      <c r="B182" s="6"/>
      <c r="C182" s="8" t="s">
        <v>2483</v>
      </c>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6"/>
      <c r="B183" s="6"/>
      <c r="C183" s="8" t="s">
        <v>2488</v>
      </c>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6"/>
      <c r="B184" s="6"/>
      <c r="C184" s="8" t="s">
        <v>2495</v>
      </c>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6"/>
      <c r="B185" s="6"/>
      <c r="C185" s="8" t="s">
        <v>2499</v>
      </c>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6"/>
      <c r="B186" s="6"/>
      <c r="C186" s="8" t="s">
        <v>2504</v>
      </c>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6"/>
      <c r="B187" s="6"/>
      <c r="C187" s="8" t="s">
        <v>2511</v>
      </c>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6"/>
      <c r="B188" s="6"/>
      <c r="C188" s="8" t="s">
        <v>2518</v>
      </c>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6"/>
      <c r="B189" s="6"/>
      <c r="C189" s="8" t="s">
        <v>2523</v>
      </c>
      <c r="D189" s="2"/>
      <c r="E189" s="2"/>
      <c r="F189" s="2"/>
      <c r="G189" s="2"/>
      <c r="H189" s="2"/>
      <c r="I189" s="2"/>
      <c r="J189" s="2"/>
      <c r="K189" s="2"/>
      <c r="L189" s="2"/>
      <c r="M189" s="2"/>
      <c r="N189" s="2"/>
      <c r="O189" s="2"/>
      <c r="P189" s="2"/>
      <c r="Q189" s="2"/>
      <c r="R189" s="2"/>
      <c r="S189" s="2"/>
      <c r="T189" s="2"/>
      <c r="U189" s="2"/>
      <c r="V189" s="2"/>
      <c r="W189" s="2"/>
      <c r="X189" s="2"/>
      <c r="Y189" s="2"/>
      <c r="Z189" s="2"/>
    </row>
    <row r="190" spans="1:26" ht="28.8">
      <c r="A190" s="6"/>
      <c r="B190" s="6" t="s">
        <v>2529</v>
      </c>
      <c r="C190" s="8" t="s">
        <v>2530</v>
      </c>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6"/>
      <c r="B191" s="6"/>
      <c r="C191" s="8" t="s">
        <v>2535</v>
      </c>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6"/>
      <c r="B192" s="6"/>
      <c r="C192" s="8" t="s">
        <v>2540</v>
      </c>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6"/>
      <c r="B193" s="6"/>
      <c r="C193" s="8" t="s">
        <v>2545</v>
      </c>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6"/>
      <c r="B194" s="6"/>
      <c r="C194" s="8" t="s">
        <v>2549</v>
      </c>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6"/>
      <c r="B195" s="6"/>
      <c r="C195" s="8" t="s">
        <v>2554</v>
      </c>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6"/>
      <c r="B196" s="6"/>
      <c r="C196" s="8" t="s">
        <v>2558</v>
      </c>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6"/>
      <c r="B197" s="6"/>
      <c r="C197" s="8" t="s">
        <v>2564</v>
      </c>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6"/>
      <c r="B198" s="6"/>
      <c r="C198" s="8" t="s">
        <v>2568</v>
      </c>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6"/>
      <c r="B199" s="6"/>
      <c r="C199" s="8" t="s">
        <v>2574</v>
      </c>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6"/>
      <c r="B200" s="6"/>
      <c r="C200" s="8" t="s">
        <v>2580</v>
      </c>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6"/>
      <c r="B201" s="6"/>
      <c r="C201" s="8" t="s">
        <v>2584</v>
      </c>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6"/>
      <c r="B202" s="6"/>
      <c r="C202" s="8" t="s">
        <v>2589</v>
      </c>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6"/>
      <c r="B203" s="6"/>
      <c r="C203" s="8" t="s">
        <v>2595</v>
      </c>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6"/>
      <c r="B204" s="6"/>
      <c r="C204" s="8" t="s">
        <v>2599</v>
      </c>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6"/>
      <c r="B205" s="6"/>
      <c r="C205" s="8" t="s">
        <v>2601</v>
      </c>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6"/>
      <c r="B206" s="6"/>
      <c r="C206" s="8" t="s">
        <v>2605</v>
      </c>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6"/>
      <c r="B207" s="6"/>
      <c r="C207" s="8" t="s">
        <v>2611</v>
      </c>
      <c r="D207" s="2"/>
      <c r="E207" s="2"/>
      <c r="F207" s="2"/>
      <c r="G207" s="2"/>
      <c r="H207" s="2"/>
      <c r="I207" s="2"/>
      <c r="J207" s="2"/>
      <c r="K207" s="2"/>
      <c r="L207" s="2"/>
      <c r="M207" s="2"/>
      <c r="N207" s="2"/>
      <c r="O207" s="2"/>
      <c r="P207" s="2"/>
      <c r="Q207" s="2"/>
      <c r="R207" s="2"/>
      <c r="S207" s="2"/>
      <c r="T207" s="2"/>
      <c r="U207" s="2"/>
      <c r="V207" s="2"/>
      <c r="W207" s="2"/>
      <c r="X207" s="2"/>
      <c r="Y207" s="2"/>
      <c r="Z207" s="2"/>
    </row>
    <row r="208" spans="1:26" ht="30" customHeight="1">
      <c r="A208" s="6"/>
      <c r="B208" s="6" t="s">
        <v>2615</v>
      </c>
      <c r="C208" s="8" t="s">
        <v>2616</v>
      </c>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6"/>
      <c r="B209" s="6"/>
      <c r="C209" s="8" t="s">
        <v>2620</v>
      </c>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6"/>
      <c r="B210" s="6"/>
      <c r="C210" s="8" t="s">
        <v>2625</v>
      </c>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6"/>
      <c r="B211" s="6"/>
      <c r="C211" s="8" t="s">
        <v>2630</v>
      </c>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6"/>
      <c r="B212" s="6"/>
      <c r="C212" s="8" t="s">
        <v>2633</v>
      </c>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6"/>
      <c r="B213" s="6"/>
      <c r="C213" s="8" t="s">
        <v>2635</v>
      </c>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6"/>
      <c r="B214" s="6"/>
      <c r="C214" s="8" t="s">
        <v>2640</v>
      </c>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6"/>
      <c r="B215" s="6"/>
      <c r="C215" s="8" t="s">
        <v>2645</v>
      </c>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6"/>
      <c r="B216" s="6"/>
      <c r="C216" s="8" t="s">
        <v>2649</v>
      </c>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6"/>
      <c r="B217" s="6"/>
      <c r="C217" s="8" t="s">
        <v>2652</v>
      </c>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6"/>
      <c r="B218" s="6"/>
      <c r="C218" s="8" t="s">
        <v>2657</v>
      </c>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6"/>
      <c r="B219" s="6"/>
      <c r="C219" s="8" t="s">
        <v>2660</v>
      </c>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6"/>
      <c r="B220" s="6"/>
      <c r="C220" s="8" t="s">
        <v>2666</v>
      </c>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6"/>
      <c r="B221" s="6"/>
      <c r="C221" s="8" t="s">
        <v>2671</v>
      </c>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6"/>
      <c r="B222" s="6"/>
      <c r="C222" s="8" t="s">
        <v>2673</v>
      </c>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6"/>
      <c r="B223" s="6"/>
      <c r="C223" s="8" t="s">
        <v>2675</v>
      </c>
      <c r="D223" s="2"/>
      <c r="E223" s="2"/>
      <c r="F223" s="2"/>
      <c r="G223" s="2"/>
      <c r="H223" s="2"/>
      <c r="I223" s="2"/>
      <c r="J223" s="2"/>
      <c r="K223" s="2"/>
      <c r="L223" s="2"/>
      <c r="M223" s="2"/>
      <c r="N223" s="2"/>
      <c r="O223" s="2"/>
      <c r="P223" s="2"/>
      <c r="Q223" s="2"/>
      <c r="R223" s="2"/>
      <c r="S223" s="2"/>
      <c r="T223" s="2"/>
      <c r="U223" s="2"/>
      <c r="V223" s="2"/>
      <c r="W223" s="2"/>
      <c r="X223" s="2"/>
      <c r="Y223" s="2"/>
      <c r="Z223" s="2"/>
    </row>
    <row r="224" spans="1:26" ht="30" customHeight="1">
      <c r="A224" s="6"/>
      <c r="B224" s="6" t="s">
        <v>2680</v>
      </c>
      <c r="C224" s="8" t="s">
        <v>2681</v>
      </c>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6"/>
      <c r="B225" s="6"/>
      <c r="C225" s="8" t="s">
        <v>2685</v>
      </c>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6"/>
      <c r="B226" s="6"/>
      <c r="C226" s="8" t="s">
        <v>2689</v>
      </c>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6"/>
      <c r="B227" s="6"/>
      <c r="C227" s="8" t="s">
        <v>2692</v>
      </c>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6"/>
      <c r="B228" s="6"/>
      <c r="C228" s="8" t="s">
        <v>2700</v>
      </c>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6"/>
      <c r="B229" s="6"/>
      <c r="C229" s="8" t="s">
        <v>2704</v>
      </c>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6"/>
      <c r="B230" s="6"/>
      <c r="C230" s="8" t="s">
        <v>2708</v>
      </c>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6"/>
      <c r="B231" s="6"/>
      <c r="C231" s="8" t="s">
        <v>2711</v>
      </c>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6"/>
      <c r="B232" s="6"/>
      <c r="C232" s="8" t="s">
        <v>2717</v>
      </c>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6"/>
      <c r="B233" s="6"/>
      <c r="C233" s="8" t="s">
        <v>2720</v>
      </c>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6"/>
      <c r="B234" s="6"/>
      <c r="C234" s="8" t="s">
        <v>2724</v>
      </c>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6"/>
      <c r="B235" s="6"/>
      <c r="C235" s="8" t="s">
        <v>2728</v>
      </c>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6"/>
      <c r="B236" s="6"/>
      <c r="C236" s="8" t="s">
        <v>2733</v>
      </c>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6"/>
      <c r="B237" s="6"/>
      <c r="C237" s="8" t="s">
        <v>2738</v>
      </c>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6"/>
      <c r="B238" s="6"/>
      <c r="C238" s="8" t="s">
        <v>2740</v>
      </c>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6"/>
      <c r="B239" s="6"/>
      <c r="C239" s="8" t="s">
        <v>2742</v>
      </c>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6"/>
      <c r="B240" s="6"/>
      <c r="C240" s="8" t="s">
        <v>2746</v>
      </c>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6"/>
      <c r="B241" s="6"/>
      <c r="C241" s="8" t="s">
        <v>2753</v>
      </c>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6"/>
      <c r="B242" s="6"/>
      <c r="C242" s="8" t="s">
        <v>2756</v>
      </c>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6"/>
      <c r="B243" s="6"/>
      <c r="C243" s="8" t="s">
        <v>2759</v>
      </c>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6"/>
      <c r="B244" s="6"/>
      <c r="C244" s="8" t="s">
        <v>2763</v>
      </c>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6"/>
      <c r="B245" s="6"/>
      <c r="C245" s="8" t="s">
        <v>2769</v>
      </c>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6"/>
      <c r="B246" s="6"/>
      <c r="C246" s="8" t="s">
        <v>2773</v>
      </c>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6"/>
      <c r="B247" s="6"/>
      <c r="C247" s="8" t="s">
        <v>2777</v>
      </c>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6"/>
      <c r="B248" s="6"/>
      <c r="C248" s="8" t="s">
        <v>2782</v>
      </c>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c r="A249" s="6"/>
      <c r="B249" s="6"/>
      <c r="C249" s="8" t="s">
        <v>2785</v>
      </c>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6"/>
      <c r="B250" s="6"/>
      <c r="C250" s="8" t="s">
        <v>2790</v>
      </c>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6"/>
      <c r="B251" s="6"/>
      <c r="C251" s="8" t="s">
        <v>2795</v>
      </c>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6"/>
      <c r="B252" s="6"/>
      <c r="C252" s="8" t="s">
        <v>2800</v>
      </c>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6"/>
      <c r="B253" s="6"/>
      <c r="C253" s="8" t="s">
        <v>2803</v>
      </c>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6"/>
      <c r="B254" s="6"/>
      <c r="C254" s="8" t="s">
        <v>2809</v>
      </c>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6"/>
      <c r="B255" s="6"/>
      <c r="C255" s="8" t="s">
        <v>2812</v>
      </c>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6"/>
      <c r="B256" s="6"/>
      <c r="C256" s="8" t="s">
        <v>2818</v>
      </c>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6"/>
      <c r="B257" s="6"/>
      <c r="C257" s="8" t="s">
        <v>2822</v>
      </c>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6"/>
      <c r="B258" s="6"/>
      <c r="C258" s="8" t="s">
        <v>2826</v>
      </c>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6"/>
      <c r="B259" s="6"/>
      <c r="C259" s="8" t="s">
        <v>2834</v>
      </c>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6"/>
      <c r="B260" s="6"/>
      <c r="C260" s="8" t="s">
        <v>2838</v>
      </c>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c r="A261" s="6"/>
      <c r="B261" s="6"/>
      <c r="C261" s="8" t="s">
        <v>2843</v>
      </c>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6"/>
      <c r="B262" s="6"/>
      <c r="C262" s="8" t="s">
        <v>2849</v>
      </c>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6"/>
      <c r="B263" s="6"/>
      <c r="C263" s="8" t="s">
        <v>2855</v>
      </c>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6"/>
      <c r="B264" s="6"/>
      <c r="C264" s="8" t="s">
        <v>2860</v>
      </c>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6"/>
      <c r="B265" s="6"/>
      <c r="C265" s="8" t="s">
        <v>2864</v>
      </c>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6"/>
      <c r="B266" s="6"/>
      <c r="C266" s="8" t="s">
        <v>2868</v>
      </c>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6"/>
      <c r="B267" s="6"/>
      <c r="C267" s="8" t="s">
        <v>2874</v>
      </c>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6"/>
      <c r="B268" s="6"/>
      <c r="C268" s="8" t="s">
        <v>2878</v>
      </c>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6"/>
      <c r="B269" s="6"/>
      <c r="C269" s="8" t="s">
        <v>2880</v>
      </c>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6"/>
      <c r="B270" s="6"/>
      <c r="C270" s="8" t="s">
        <v>2883</v>
      </c>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6"/>
      <c r="B271" s="6"/>
      <c r="C271" s="8" t="s">
        <v>2888</v>
      </c>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6"/>
      <c r="B272" s="6"/>
      <c r="C272" s="8" t="s">
        <v>2892</v>
      </c>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c r="A273" s="6"/>
      <c r="B273" s="6"/>
      <c r="C273" s="8" t="s">
        <v>2897</v>
      </c>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6"/>
      <c r="B274" s="6"/>
      <c r="C274" s="8" t="s">
        <v>2902</v>
      </c>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6"/>
      <c r="B275" s="6"/>
      <c r="C275" s="8" t="s">
        <v>2908</v>
      </c>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6"/>
      <c r="B276" s="6"/>
      <c r="C276" s="8" t="s">
        <v>2912</v>
      </c>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6"/>
      <c r="B277" s="6"/>
      <c r="C277" s="8" t="s">
        <v>2917</v>
      </c>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c r="A278" s="6"/>
      <c r="B278" s="6"/>
      <c r="C278" s="8" t="s">
        <v>2923</v>
      </c>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6"/>
      <c r="B279" s="6"/>
      <c r="C279" s="8" t="s">
        <v>2927</v>
      </c>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6"/>
      <c r="B280" s="6"/>
      <c r="C280" s="8" t="s">
        <v>2933</v>
      </c>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6"/>
      <c r="B281" s="6"/>
      <c r="C281" s="8" t="s">
        <v>2937</v>
      </c>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6"/>
      <c r="B282" s="6"/>
      <c r="C282" s="8" t="s">
        <v>2942</v>
      </c>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6"/>
      <c r="B283" s="6"/>
      <c r="C283" s="8" t="s">
        <v>2946</v>
      </c>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6"/>
      <c r="B284" s="6"/>
      <c r="C284" s="8" t="s">
        <v>2951</v>
      </c>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6"/>
      <c r="B285" s="6"/>
      <c r="C285" s="8" t="s">
        <v>2955</v>
      </c>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6"/>
      <c r="B286" s="6"/>
      <c r="C286" s="8" t="s">
        <v>2961</v>
      </c>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6"/>
      <c r="B287" s="6"/>
      <c r="C287" s="8" t="s">
        <v>2966</v>
      </c>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6"/>
      <c r="B288" s="6"/>
      <c r="C288" s="8" t="s">
        <v>2969</v>
      </c>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6"/>
      <c r="B289" s="6"/>
      <c r="C289" s="8" t="s">
        <v>2973</v>
      </c>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6"/>
      <c r="B290" s="6"/>
      <c r="C290" s="8" t="s">
        <v>2976</v>
      </c>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6"/>
      <c r="B291" s="6"/>
      <c r="C291" s="8" t="s">
        <v>2981</v>
      </c>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6"/>
      <c r="B292" s="6"/>
      <c r="C292" s="8" t="s">
        <v>2992</v>
      </c>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6"/>
      <c r="B293" s="6"/>
      <c r="C293" s="8" t="s">
        <v>2996</v>
      </c>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6"/>
      <c r="B294" s="6"/>
      <c r="C294" s="8" t="s">
        <v>3000</v>
      </c>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6"/>
      <c r="B295" s="6"/>
      <c r="C295" s="8" t="s">
        <v>3006</v>
      </c>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6"/>
      <c r="B296" s="6"/>
      <c r="C296" s="8" t="s">
        <v>3010</v>
      </c>
      <c r="D296" s="2"/>
      <c r="E296" s="2"/>
      <c r="F296" s="2"/>
      <c r="G296" s="2"/>
      <c r="H296" s="2"/>
      <c r="I296" s="2"/>
      <c r="J296" s="2"/>
      <c r="K296" s="2"/>
      <c r="L296" s="2"/>
      <c r="M296" s="2"/>
      <c r="N296" s="2"/>
      <c r="O296" s="2"/>
      <c r="P296" s="2"/>
      <c r="Q296" s="2"/>
      <c r="R296" s="2"/>
      <c r="S296" s="2"/>
      <c r="T296" s="2"/>
      <c r="U296" s="2"/>
      <c r="V296" s="2"/>
      <c r="W296" s="2"/>
      <c r="X296" s="2"/>
      <c r="Y296" s="2"/>
      <c r="Z296" s="2"/>
    </row>
    <row r="297" spans="1:26" ht="30" customHeight="1">
      <c r="A297" s="6"/>
      <c r="B297" s="6" t="s">
        <v>3014</v>
      </c>
      <c r="C297" s="2" t="s">
        <v>3016</v>
      </c>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6"/>
      <c r="B298" s="6" t="s">
        <v>3023</v>
      </c>
      <c r="C298" s="8" t="s">
        <v>3024</v>
      </c>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6"/>
      <c r="B299" s="6"/>
      <c r="C299" s="8" t="s">
        <v>3029</v>
      </c>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6"/>
      <c r="B300" s="6" t="s">
        <v>732</v>
      </c>
      <c r="C300" s="8" t="s">
        <v>3035</v>
      </c>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6"/>
      <c r="B301" s="6"/>
      <c r="C301" s="8" t="s">
        <v>3041</v>
      </c>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6"/>
      <c r="B302" s="6"/>
      <c r="C302" s="8" t="s">
        <v>3047</v>
      </c>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6"/>
      <c r="B303" s="6"/>
      <c r="C303" s="8" t="s">
        <v>3053</v>
      </c>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6"/>
      <c r="B304" s="6"/>
      <c r="C304" s="8" t="s">
        <v>3059</v>
      </c>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6"/>
      <c r="B305" s="6"/>
      <c r="C305" s="8" t="s">
        <v>53</v>
      </c>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6"/>
      <c r="B306" s="6"/>
      <c r="C306" s="8" t="s">
        <v>3070</v>
      </c>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6"/>
      <c r="B307" s="6"/>
      <c r="C307" s="8" t="s">
        <v>3106</v>
      </c>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6"/>
      <c r="B308" s="6"/>
      <c r="C308" s="8" t="s">
        <v>3114</v>
      </c>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6"/>
      <c r="B309" s="6"/>
      <c r="C309" s="8" t="s">
        <v>54</v>
      </c>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6"/>
      <c r="B310" s="6"/>
      <c r="C310" s="8" t="s">
        <v>3121</v>
      </c>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6"/>
      <c r="B311" s="6"/>
      <c r="C311" s="8" t="s">
        <v>3126</v>
      </c>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6"/>
      <c r="B312" s="6"/>
      <c r="C312" s="8" t="s">
        <v>3131</v>
      </c>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6"/>
      <c r="B313" s="6"/>
      <c r="C313" s="8" t="s">
        <v>59</v>
      </c>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6"/>
      <c r="B314" s="6"/>
      <c r="C314" s="8" t="s">
        <v>60</v>
      </c>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6"/>
      <c r="B315" s="6"/>
      <c r="C315" s="8" t="s">
        <v>3146</v>
      </c>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6"/>
      <c r="B316" s="6"/>
      <c r="C316" s="8" t="s">
        <v>63</v>
      </c>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6"/>
      <c r="B317" s="6"/>
      <c r="C317" s="8" t="s">
        <v>3155</v>
      </c>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6"/>
      <c r="B318" s="6"/>
      <c r="C318" s="8" t="s">
        <v>3161</v>
      </c>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6"/>
      <c r="B319" s="6"/>
      <c r="C319" s="8" t="s">
        <v>3165</v>
      </c>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6"/>
      <c r="B320" s="6"/>
      <c r="C320" s="8" t="s">
        <v>3168</v>
      </c>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6"/>
      <c r="B321" s="6"/>
      <c r="C321" s="8" t="s">
        <v>3172</v>
      </c>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6"/>
      <c r="B322" s="6"/>
      <c r="C322" s="8" t="s">
        <v>3176</v>
      </c>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6"/>
      <c r="B323" s="6"/>
      <c r="C323" s="8" t="s">
        <v>3180</v>
      </c>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6"/>
      <c r="B324" s="6"/>
      <c r="C324" s="8" t="s">
        <v>3183</v>
      </c>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6"/>
      <c r="B325" s="6" t="s">
        <v>500</v>
      </c>
      <c r="C325" s="8" t="s">
        <v>3188</v>
      </c>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6"/>
      <c r="B326" s="6"/>
      <c r="C326" s="8" t="s">
        <v>3191</v>
      </c>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6"/>
      <c r="B327" s="6"/>
      <c r="C327" s="8" t="s">
        <v>3196</v>
      </c>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6"/>
      <c r="B328" s="6"/>
      <c r="C328" s="8" t="s">
        <v>3200</v>
      </c>
      <c r="D328" s="2"/>
      <c r="E328" s="2"/>
      <c r="F328" s="2"/>
      <c r="G328" s="2"/>
      <c r="H328" s="2"/>
      <c r="I328" s="2"/>
      <c r="J328" s="2"/>
      <c r="K328" s="2"/>
      <c r="L328" s="2"/>
      <c r="M328" s="2"/>
      <c r="N328" s="2"/>
      <c r="O328" s="2"/>
      <c r="P328" s="2"/>
      <c r="Q328" s="2"/>
      <c r="R328" s="2"/>
      <c r="S328" s="2"/>
      <c r="T328" s="2"/>
      <c r="U328" s="2"/>
      <c r="V328" s="2"/>
      <c r="W328" s="2"/>
      <c r="X328" s="2"/>
      <c r="Y328" s="2"/>
      <c r="Z328" s="2"/>
    </row>
    <row r="329" spans="1:26" ht="30" customHeight="1">
      <c r="A329" s="6"/>
      <c r="B329" s="6" t="s">
        <v>3205</v>
      </c>
      <c r="C329" s="8" t="s">
        <v>3207</v>
      </c>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6"/>
      <c r="B330" s="6"/>
      <c r="C330" s="8" t="s">
        <v>3210</v>
      </c>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6"/>
      <c r="B331" s="6"/>
      <c r="C331" s="8" t="s">
        <v>3214</v>
      </c>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6"/>
      <c r="B332" s="6"/>
      <c r="C332" s="8" t="s">
        <v>3217</v>
      </c>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6"/>
      <c r="B333" s="6"/>
      <c r="C333" s="8" t="s">
        <v>3222</v>
      </c>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6"/>
      <c r="B334" s="6"/>
      <c r="C334" s="8" t="s">
        <v>3226</v>
      </c>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6"/>
      <c r="B335" s="6"/>
      <c r="C335" s="8" t="s">
        <v>3229</v>
      </c>
      <c r="D335" s="2"/>
      <c r="E335" s="2"/>
      <c r="F335" s="2"/>
      <c r="G335" s="2"/>
      <c r="H335" s="2"/>
      <c r="I335" s="2"/>
      <c r="J335" s="2"/>
      <c r="K335" s="2"/>
      <c r="L335" s="2"/>
      <c r="M335" s="2"/>
      <c r="N335" s="2"/>
      <c r="O335" s="2"/>
      <c r="P335" s="2"/>
      <c r="Q335" s="2"/>
      <c r="R335" s="2"/>
      <c r="S335" s="2"/>
      <c r="T335" s="2"/>
      <c r="U335" s="2"/>
      <c r="V335" s="2"/>
      <c r="W335" s="2"/>
      <c r="X335" s="2"/>
      <c r="Y335" s="2"/>
      <c r="Z335" s="2"/>
    </row>
    <row r="336" spans="1:26" ht="30" customHeight="1">
      <c r="A336" s="8"/>
      <c r="B336" s="6" t="s">
        <v>3236</v>
      </c>
      <c r="C336" s="8" t="s">
        <v>3238</v>
      </c>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8"/>
      <c r="B337" s="6"/>
      <c r="C337" s="8" t="s">
        <v>3243</v>
      </c>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8"/>
      <c r="B338" s="6"/>
      <c r="C338" s="8" t="s">
        <v>3258</v>
      </c>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8"/>
      <c r="B339" s="6"/>
      <c r="C339" s="8" t="s">
        <v>3265</v>
      </c>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8"/>
      <c r="B340" s="6"/>
      <c r="C340" s="8" t="s">
        <v>3271</v>
      </c>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8"/>
      <c r="B341" s="6"/>
      <c r="C341" s="8" t="s">
        <v>3277</v>
      </c>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8"/>
      <c r="B342" s="6"/>
      <c r="C342" s="8" t="s">
        <v>3284</v>
      </c>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8"/>
      <c r="B343" s="6"/>
      <c r="C343" s="8" t="s">
        <v>3291</v>
      </c>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8"/>
      <c r="B344" s="6"/>
      <c r="C344" s="8" t="s">
        <v>3297</v>
      </c>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8"/>
      <c r="B345" s="6"/>
      <c r="C345" s="8" t="s">
        <v>3305</v>
      </c>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8"/>
      <c r="B346" s="6"/>
      <c r="C346" s="8" t="s">
        <v>3311</v>
      </c>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8"/>
      <c r="B347" s="6"/>
      <c r="C347" s="8" t="s">
        <v>3317</v>
      </c>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8"/>
      <c r="B348" s="6"/>
      <c r="C348" s="8" t="s">
        <v>3326</v>
      </c>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8"/>
      <c r="B349" s="6"/>
      <c r="C349" s="8" t="s">
        <v>3331</v>
      </c>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8"/>
      <c r="B350" s="6"/>
      <c r="C350" s="8" t="s">
        <v>3335</v>
      </c>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8"/>
      <c r="B351" s="6"/>
      <c r="C351" s="8" t="s">
        <v>3336</v>
      </c>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8"/>
      <c r="B352" s="6"/>
      <c r="C352" s="8" t="s">
        <v>3338</v>
      </c>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8"/>
      <c r="B353" s="6"/>
      <c r="C353" s="8" t="s">
        <v>3340</v>
      </c>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8"/>
      <c r="B354" s="6"/>
      <c r="C354" s="8" t="s">
        <v>3341</v>
      </c>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8"/>
      <c r="B355" s="6"/>
      <c r="C355" s="8" t="s">
        <v>3343</v>
      </c>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8"/>
      <c r="B356" s="6"/>
      <c r="C356" s="8" t="s">
        <v>3344</v>
      </c>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8"/>
      <c r="B357" s="6"/>
      <c r="C357" s="8" t="s">
        <v>3346</v>
      </c>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8"/>
      <c r="B358" s="6"/>
      <c r="C358" s="8" t="s">
        <v>3348</v>
      </c>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8"/>
      <c r="B359" s="6"/>
      <c r="C359" s="8" t="s">
        <v>3350</v>
      </c>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8"/>
      <c r="B360" s="6"/>
      <c r="C360" s="8" t="s">
        <v>3351</v>
      </c>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8"/>
      <c r="B361" s="6"/>
      <c r="C361" s="8" t="s">
        <v>3352</v>
      </c>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8"/>
      <c r="B362" s="6"/>
      <c r="C362" s="8" t="s">
        <v>3355</v>
      </c>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8"/>
      <c r="B363" s="6"/>
      <c r="C363" s="8" t="s">
        <v>3356</v>
      </c>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8"/>
      <c r="B364" s="6"/>
      <c r="C364" s="8" t="s">
        <v>3357</v>
      </c>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8"/>
      <c r="B365" s="6"/>
      <c r="C365" s="8" t="s">
        <v>3358</v>
      </c>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8"/>
      <c r="B366" s="6"/>
      <c r="C366" s="8" t="s">
        <v>3360</v>
      </c>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8"/>
      <c r="B367" s="6"/>
      <c r="C367" s="8" t="s">
        <v>3363</v>
      </c>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8"/>
      <c r="B368" s="6"/>
      <c r="C368" s="8" t="s">
        <v>3364</v>
      </c>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8"/>
      <c r="B369" s="6"/>
      <c r="C369" s="8" t="s">
        <v>3366</v>
      </c>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8"/>
      <c r="B370" s="6"/>
      <c r="C370" s="8" t="s">
        <v>3367</v>
      </c>
      <c r="D370" s="2"/>
      <c r="E370" s="2"/>
      <c r="F370" s="2"/>
      <c r="G370" s="2"/>
      <c r="H370" s="2"/>
      <c r="I370" s="2"/>
      <c r="J370" s="2"/>
      <c r="K370" s="2"/>
      <c r="L370" s="2"/>
      <c r="M370" s="2"/>
      <c r="N370" s="2"/>
      <c r="O370" s="2"/>
      <c r="P370" s="2"/>
      <c r="Q370" s="2"/>
      <c r="R370" s="2"/>
      <c r="S370" s="2"/>
      <c r="T370" s="2"/>
      <c r="U370" s="2"/>
      <c r="V370" s="2"/>
      <c r="W370" s="2"/>
      <c r="X370" s="2"/>
      <c r="Y370" s="2"/>
      <c r="Z370" s="2"/>
    </row>
    <row r="371" spans="1:26" ht="28.8">
      <c r="A371" s="8"/>
      <c r="B371" s="6" t="s">
        <v>3368</v>
      </c>
      <c r="C371" s="8" t="s">
        <v>3370</v>
      </c>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8"/>
      <c r="B372" s="6"/>
      <c r="C372" s="8" t="s">
        <v>3372</v>
      </c>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8"/>
      <c r="B373" s="6"/>
      <c r="C373" s="8" t="s">
        <v>3373</v>
      </c>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8"/>
      <c r="B374" s="6"/>
      <c r="C374" s="8" t="s">
        <v>3375</v>
      </c>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8"/>
      <c r="B375" s="6"/>
      <c r="C375" s="8" t="s">
        <v>3376</v>
      </c>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8"/>
      <c r="B376" s="6"/>
      <c r="C376" s="8" t="s">
        <v>3377</v>
      </c>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8"/>
      <c r="B377" s="6"/>
      <c r="C377" s="8" t="s">
        <v>3378</v>
      </c>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8"/>
      <c r="B378" s="6"/>
      <c r="C378" s="8" t="s">
        <v>3379</v>
      </c>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8"/>
      <c r="B379" s="6"/>
      <c r="C379" s="8" t="s">
        <v>3380</v>
      </c>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8"/>
      <c r="B380" s="6"/>
      <c r="C380" s="8" t="s">
        <v>3381</v>
      </c>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8"/>
      <c r="B381" s="6"/>
      <c r="C381" s="8" t="s">
        <v>3382</v>
      </c>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8"/>
      <c r="B382" s="6"/>
      <c r="C382" s="8" t="s">
        <v>3384</v>
      </c>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8"/>
      <c r="B383" s="6"/>
      <c r="C383" s="8" t="s">
        <v>3385</v>
      </c>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8"/>
      <c r="B384" s="6"/>
      <c r="C384" s="8" t="s">
        <v>3386</v>
      </c>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8"/>
      <c r="B385" s="6"/>
      <c r="C385" s="8" t="s">
        <v>3390</v>
      </c>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8"/>
      <c r="B386" s="6"/>
      <c r="C386" s="8" t="s">
        <v>3396</v>
      </c>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8"/>
      <c r="B387" s="6"/>
      <c r="C387" s="8" t="s">
        <v>3400</v>
      </c>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8"/>
      <c r="B388" s="6"/>
      <c r="C388" s="8" t="s">
        <v>3404</v>
      </c>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8"/>
      <c r="B389" s="6"/>
      <c r="C389" s="8" t="s">
        <v>3408</v>
      </c>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8"/>
      <c r="B390" s="6"/>
      <c r="C390" s="8" t="s">
        <v>3411</v>
      </c>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8"/>
      <c r="B391" s="6"/>
      <c r="C391" s="8" t="s">
        <v>3414</v>
      </c>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8"/>
      <c r="B392" s="6"/>
      <c r="C392" s="8" t="s">
        <v>3419</v>
      </c>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8"/>
      <c r="B393" s="6"/>
      <c r="C393" s="8" t="s">
        <v>3422</v>
      </c>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8"/>
      <c r="B394" s="6"/>
      <c r="C394" s="8" t="s">
        <v>3436</v>
      </c>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8"/>
      <c r="B395" s="6"/>
      <c r="C395" s="8" t="s">
        <v>3438</v>
      </c>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8"/>
      <c r="B396" s="6"/>
      <c r="C396" s="8" t="s">
        <v>3439</v>
      </c>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8"/>
      <c r="B397" s="6"/>
      <c r="C397" s="8" t="s">
        <v>3443</v>
      </c>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8"/>
      <c r="B398" s="6"/>
      <c r="C398" s="8" t="s">
        <v>3446</v>
      </c>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8"/>
      <c r="B399" s="6"/>
      <c r="C399" s="8" t="s">
        <v>3450</v>
      </c>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8"/>
      <c r="B400" s="6"/>
      <c r="C400" s="8" t="s">
        <v>3456</v>
      </c>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8"/>
      <c r="B401" s="6"/>
      <c r="C401" s="8" t="s">
        <v>3461</v>
      </c>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8"/>
      <c r="B402" s="6"/>
      <c r="C402" s="8" t="s">
        <v>3466</v>
      </c>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8"/>
      <c r="B403" s="6"/>
      <c r="C403" s="8" t="s">
        <v>3470</v>
      </c>
      <c r="D403" s="2"/>
      <c r="E403" s="2"/>
      <c r="F403" s="2"/>
      <c r="G403" s="2"/>
      <c r="H403" s="2"/>
      <c r="I403" s="2"/>
      <c r="J403" s="2"/>
      <c r="K403" s="2"/>
      <c r="L403" s="2"/>
      <c r="M403" s="2"/>
      <c r="N403" s="2"/>
      <c r="O403" s="2"/>
      <c r="P403" s="2"/>
      <c r="Q403" s="2"/>
      <c r="R403" s="2"/>
      <c r="S403" s="2"/>
      <c r="T403" s="2"/>
      <c r="U403" s="2"/>
      <c r="V403" s="2"/>
      <c r="W403" s="2"/>
      <c r="X403" s="2"/>
      <c r="Y403" s="2"/>
      <c r="Z403" s="2"/>
    </row>
    <row r="404" spans="1:26" ht="30" customHeight="1">
      <c r="A404" s="8"/>
      <c r="B404" s="6" t="s">
        <v>3476</v>
      </c>
      <c r="C404" s="8" t="s">
        <v>3478</v>
      </c>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8"/>
      <c r="B405" s="6"/>
      <c r="C405" s="8" t="s">
        <v>3484</v>
      </c>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8"/>
      <c r="B406" s="6"/>
      <c r="C406" s="8" t="s">
        <v>3489</v>
      </c>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8"/>
      <c r="B407" s="6"/>
      <c r="C407" s="8" t="s">
        <v>3494</v>
      </c>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8"/>
      <c r="B408" s="6"/>
      <c r="C408" s="8" t="s">
        <v>3499</v>
      </c>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8"/>
      <c r="B409" s="6"/>
      <c r="C409" s="8" t="s">
        <v>3503</v>
      </c>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8"/>
      <c r="B410" s="6"/>
      <c r="C410" s="8" t="s">
        <v>3509</v>
      </c>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8"/>
      <c r="B411" s="6"/>
      <c r="C411" s="8" t="s">
        <v>3515</v>
      </c>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8"/>
      <c r="B412" s="6"/>
      <c r="C412" s="8" t="s">
        <v>3520</v>
      </c>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8"/>
      <c r="B413" s="6"/>
      <c r="C413" s="8" t="s">
        <v>3524</v>
      </c>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8"/>
      <c r="B414" s="6"/>
      <c r="C414" s="8" t="s">
        <v>3529</v>
      </c>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8"/>
      <c r="B415" s="6"/>
      <c r="C415" s="8" t="s">
        <v>3532</v>
      </c>
      <c r="D415" s="2"/>
      <c r="E415" s="2"/>
      <c r="F415" s="2"/>
      <c r="G415" s="2"/>
      <c r="H415" s="2"/>
      <c r="I415" s="2"/>
      <c r="J415" s="2"/>
      <c r="K415" s="2"/>
      <c r="L415" s="2"/>
      <c r="M415" s="2"/>
      <c r="N415" s="2"/>
      <c r="O415" s="2"/>
      <c r="P415" s="2"/>
      <c r="Q415" s="2"/>
      <c r="R415" s="2"/>
      <c r="S415" s="2"/>
      <c r="T415" s="2"/>
      <c r="U415" s="2"/>
      <c r="V415" s="2"/>
      <c r="W415" s="2"/>
      <c r="X415" s="2"/>
      <c r="Y415" s="2"/>
      <c r="Z415" s="2"/>
    </row>
    <row r="416" spans="1:26" ht="30" customHeight="1">
      <c r="A416" s="8"/>
      <c r="B416" s="6" t="s">
        <v>3205</v>
      </c>
      <c r="C416" s="8" t="s">
        <v>3207</v>
      </c>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8"/>
      <c r="B417" s="8"/>
      <c r="C417" s="8" t="s">
        <v>3210</v>
      </c>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8"/>
      <c r="B418" s="8"/>
      <c r="C418" s="8" t="s">
        <v>3546</v>
      </c>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8"/>
      <c r="B419" s="8"/>
      <c r="C419" s="8" t="s">
        <v>3550</v>
      </c>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8"/>
      <c r="B420" s="8"/>
      <c r="C420" s="8" t="s">
        <v>3554</v>
      </c>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8"/>
      <c r="B421" s="8"/>
      <c r="C421" s="8" t="s">
        <v>3557</v>
      </c>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8"/>
      <c r="B422" s="8"/>
      <c r="C422" s="8" t="s">
        <v>3560</v>
      </c>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8"/>
      <c r="B423" s="8"/>
      <c r="C423" s="8" t="s">
        <v>3563</v>
      </c>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8"/>
      <c r="B424" s="8"/>
      <c r="C424" s="8" t="s">
        <v>3566</v>
      </c>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8"/>
      <c r="B425" s="8"/>
      <c r="C425" s="8" t="s">
        <v>3570</v>
      </c>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8"/>
      <c r="B426" s="8"/>
      <c r="C426" s="8" t="s">
        <v>3574</v>
      </c>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8"/>
      <c r="B427" s="8"/>
      <c r="C427" s="8" t="s">
        <v>3577</v>
      </c>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8"/>
      <c r="B428" s="8"/>
      <c r="C428" s="8" t="s">
        <v>3580</v>
      </c>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8"/>
      <c r="B429" s="8"/>
      <c r="C429" s="8" t="s">
        <v>3586</v>
      </c>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8"/>
      <c r="B430" s="8"/>
      <c r="C430" s="8" t="s">
        <v>3591</v>
      </c>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8"/>
      <c r="B431" s="8"/>
      <c r="C431" s="8" t="s">
        <v>3595</v>
      </c>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8"/>
      <c r="B432" s="8"/>
      <c r="C432" s="8" t="s">
        <v>3598</v>
      </c>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8"/>
      <c r="B433" s="6" t="s">
        <v>424</v>
      </c>
      <c r="C433" s="8" t="s">
        <v>3599</v>
      </c>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8"/>
      <c r="B434" s="8"/>
      <c r="C434" s="8" t="s">
        <v>3602</v>
      </c>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8"/>
      <c r="B435" s="8"/>
      <c r="C435" s="8" t="s">
        <v>3603</v>
      </c>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8"/>
      <c r="B436" s="8"/>
      <c r="C436" s="8" t="s">
        <v>3606</v>
      </c>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8"/>
      <c r="B437" s="8"/>
      <c r="C437" s="8" t="s">
        <v>3610</v>
      </c>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8"/>
      <c r="B438" s="8"/>
      <c r="C438" s="8" t="s">
        <v>57</v>
      </c>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8"/>
      <c r="B439" s="8"/>
      <c r="C439" s="8" t="s">
        <v>3614</v>
      </c>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8"/>
      <c r="B440" s="8"/>
      <c r="C440" s="8" t="s">
        <v>3617</v>
      </c>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8"/>
      <c r="B441" s="8"/>
      <c r="C441" s="8" t="s">
        <v>3621</v>
      </c>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8"/>
      <c r="B442" s="8"/>
      <c r="C442" s="8" t="s">
        <v>3624</v>
      </c>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8"/>
      <c r="B443" s="8"/>
      <c r="C443" s="8" t="s">
        <v>3627</v>
      </c>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8"/>
      <c r="B444" s="8"/>
      <c r="C444" s="8" t="s">
        <v>3630</v>
      </c>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8"/>
      <c r="B445" s="8"/>
      <c r="C445" s="8" t="s">
        <v>3635</v>
      </c>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8"/>
      <c r="B446" s="8"/>
      <c r="C446" s="8" t="s">
        <v>3638</v>
      </c>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8"/>
      <c r="B447" s="8"/>
      <c r="C447" s="8" t="s">
        <v>3641</v>
      </c>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8"/>
      <c r="B448" s="8"/>
      <c r="C448" s="8" t="s">
        <v>3645</v>
      </c>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8"/>
      <c r="B449" s="8"/>
      <c r="C449" s="8" t="s">
        <v>3649</v>
      </c>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8"/>
      <c r="B450" s="8"/>
      <c r="C450" s="8" t="s">
        <v>3654</v>
      </c>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8"/>
      <c r="B451" s="8"/>
      <c r="C451" s="8" t="s">
        <v>3662</v>
      </c>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8"/>
      <c r="B452" s="8"/>
      <c r="C452" s="8" t="s">
        <v>3668</v>
      </c>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8"/>
      <c r="B453" s="8"/>
      <c r="C453" s="8" t="s">
        <v>3674</v>
      </c>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8"/>
      <c r="B454" s="8"/>
      <c r="C454" s="8" t="s">
        <v>3682</v>
      </c>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8"/>
      <c r="B455" s="8"/>
      <c r="C455" s="8" t="s">
        <v>3683</v>
      </c>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8"/>
      <c r="B456" s="8"/>
      <c r="C456" s="8" t="s">
        <v>3689</v>
      </c>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8"/>
      <c r="B457" s="8"/>
      <c r="C457" s="8" t="s">
        <v>3693</v>
      </c>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8"/>
      <c r="B458" s="8"/>
      <c r="C458" s="8" t="s">
        <v>3700</v>
      </c>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8"/>
      <c r="B459" s="8"/>
      <c r="C459" s="8" t="s">
        <v>3704</v>
      </c>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8"/>
      <c r="B460" s="8"/>
      <c r="C460" s="8" t="s">
        <v>3708</v>
      </c>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8"/>
      <c r="B461" s="8"/>
      <c r="C461" s="8" t="s">
        <v>3712</v>
      </c>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8"/>
      <c r="B462" s="8"/>
      <c r="C462" s="8" t="s">
        <v>3716</v>
      </c>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8"/>
      <c r="B463" s="8"/>
      <c r="C463" s="8" t="s">
        <v>3722</v>
      </c>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8"/>
      <c r="B464" s="8"/>
      <c r="C464" s="8" t="s">
        <v>3726</v>
      </c>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8"/>
      <c r="B465" s="8"/>
      <c r="C465" s="8" t="s">
        <v>3731</v>
      </c>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8"/>
      <c r="B466" s="8"/>
      <c r="C466" s="8" t="s">
        <v>3736</v>
      </c>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8"/>
      <c r="B467" s="8"/>
      <c r="C467" s="8" t="s">
        <v>3741</v>
      </c>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8"/>
      <c r="B468" s="8"/>
      <c r="C468" s="8" t="s">
        <v>3746</v>
      </c>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8"/>
      <c r="B469" s="8"/>
      <c r="C469" s="8" t="s">
        <v>3751</v>
      </c>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8"/>
      <c r="B470" s="8"/>
      <c r="C470" s="8" t="s">
        <v>3755</v>
      </c>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8"/>
      <c r="B471" s="8"/>
      <c r="C471" s="8" t="s">
        <v>3761</v>
      </c>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8"/>
      <c r="B472" s="8"/>
      <c r="C472" s="8" t="s">
        <v>3768</v>
      </c>
      <c r="D472" s="2"/>
      <c r="E472" s="2"/>
      <c r="F472" s="2"/>
      <c r="G472" s="2"/>
      <c r="H472" s="2"/>
      <c r="I472" s="2"/>
      <c r="J472" s="2"/>
      <c r="K472" s="2"/>
      <c r="L472" s="2"/>
      <c r="M472" s="2"/>
      <c r="N472" s="2"/>
      <c r="O472" s="2"/>
      <c r="P472" s="2"/>
      <c r="Q472" s="2"/>
      <c r="R472" s="2"/>
      <c r="S472" s="2"/>
      <c r="T472" s="2"/>
      <c r="U472" s="2"/>
      <c r="V472" s="2"/>
      <c r="W472" s="2"/>
      <c r="X472" s="2"/>
      <c r="Y472" s="2"/>
      <c r="Z472" s="2"/>
    </row>
    <row r="473" spans="1:26" ht="30" customHeight="1">
      <c r="A473" s="8"/>
      <c r="B473" s="8"/>
      <c r="C473" s="8" t="s">
        <v>3774</v>
      </c>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8"/>
      <c r="B474" s="6" t="s">
        <v>3781</v>
      </c>
      <c r="C474" s="8" t="s">
        <v>3782</v>
      </c>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8"/>
      <c r="B475" s="8"/>
      <c r="C475" s="8" t="s">
        <v>3786</v>
      </c>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8"/>
      <c r="B476" s="8"/>
      <c r="C476" s="8"/>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8"/>
      <c r="B477" s="8"/>
      <c r="C477" s="8"/>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8"/>
      <c r="B478" s="8"/>
      <c r="C478" s="8"/>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8"/>
      <c r="B479" s="8"/>
      <c r="C479" s="8"/>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8"/>
      <c r="B480" s="8"/>
      <c r="C480" s="8"/>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8"/>
      <c r="B481" s="8"/>
      <c r="C481" s="8"/>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8"/>
      <c r="B482" s="8"/>
      <c r="C482" s="8"/>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8"/>
      <c r="B483" s="8"/>
      <c r="C483" s="8"/>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8"/>
      <c r="B484" s="8"/>
      <c r="C484" s="8"/>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8"/>
      <c r="B485" s="8"/>
      <c r="C485" s="8"/>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8"/>
      <c r="B486" s="8"/>
      <c r="C486" s="8"/>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8"/>
      <c r="B487" s="8"/>
      <c r="C487" s="8"/>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8"/>
      <c r="B488" s="8"/>
      <c r="C488" s="8"/>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8"/>
      <c r="B489" s="8"/>
      <c r="C489" s="8"/>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8"/>
      <c r="B490" s="8"/>
      <c r="C490" s="8"/>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8"/>
      <c r="B491" s="8"/>
      <c r="C491" s="8"/>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8"/>
      <c r="B492" s="8"/>
      <c r="C492" s="8"/>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8"/>
      <c r="B493" s="8"/>
      <c r="C493" s="8"/>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8"/>
      <c r="B494" s="8"/>
      <c r="C494" s="8"/>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8"/>
      <c r="B495" s="8"/>
      <c r="C495" s="8"/>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8"/>
      <c r="B496" s="8"/>
      <c r="C496" s="8"/>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8"/>
      <c r="B497" s="8"/>
      <c r="C497" s="8"/>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8"/>
      <c r="B498" s="8"/>
      <c r="C498" s="8"/>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8"/>
      <c r="B499" s="8"/>
      <c r="C499" s="8"/>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8"/>
      <c r="B500" s="8"/>
      <c r="C500" s="8"/>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8"/>
      <c r="B501" s="8"/>
      <c r="C501" s="8"/>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8"/>
      <c r="B502" s="8"/>
      <c r="C502" s="8"/>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8"/>
      <c r="B503" s="8"/>
      <c r="C503" s="8"/>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8"/>
      <c r="B504" s="8"/>
      <c r="C504" s="8"/>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8"/>
      <c r="B505" s="8"/>
      <c r="C505" s="8"/>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8"/>
      <c r="B506" s="8"/>
      <c r="C506" s="8"/>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8"/>
      <c r="B507" s="8"/>
      <c r="C507" s="8"/>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8"/>
      <c r="B508" s="8"/>
      <c r="C508" s="8"/>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8"/>
      <c r="B509" s="8"/>
      <c r="C509" s="8"/>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8"/>
      <c r="B510" s="8"/>
      <c r="C510" s="8"/>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8"/>
      <c r="B511" s="8"/>
      <c r="C511" s="8"/>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8"/>
      <c r="B512" s="8"/>
      <c r="C512" s="8"/>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8"/>
      <c r="B513" s="8"/>
      <c r="C513" s="8"/>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8"/>
      <c r="B514" s="8"/>
      <c r="C514" s="8"/>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8"/>
      <c r="B515" s="8"/>
      <c r="C515" s="8"/>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8"/>
      <c r="B516" s="8"/>
      <c r="C516" s="8"/>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8"/>
      <c r="B517" s="8"/>
      <c r="C517" s="8"/>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8"/>
      <c r="B518" s="8"/>
      <c r="C518" s="8"/>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8"/>
      <c r="B519" s="8"/>
      <c r="C519" s="8"/>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8"/>
      <c r="B520" s="8"/>
      <c r="C520" s="8"/>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8"/>
      <c r="B521" s="8"/>
      <c r="C521" s="8"/>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8"/>
      <c r="B522" s="8"/>
      <c r="C522" s="8"/>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8"/>
      <c r="B523" s="8"/>
      <c r="C523" s="8"/>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8"/>
      <c r="B524" s="8"/>
      <c r="C524" s="8"/>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8"/>
      <c r="B525" s="8"/>
      <c r="C525" s="8"/>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8"/>
      <c r="B526" s="8"/>
      <c r="C526" s="8"/>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8"/>
      <c r="B527" s="8"/>
      <c r="C527" s="8"/>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8"/>
      <c r="B528" s="8"/>
      <c r="C528" s="8"/>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8"/>
      <c r="B529" s="8"/>
      <c r="C529" s="8"/>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8"/>
      <c r="B530" s="8"/>
      <c r="C530" s="8"/>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8"/>
      <c r="B531" s="8"/>
      <c r="C531" s="8"/>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8"/>
      <c r="B532" s="8"/>
      <c r="C532" s="8"/>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8"/>
      <c r="B533" s="8"/>
      <c r="C533" s="8"/>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8"/>
      <c r="B534" s="8"/>
      <c r="C534" s="8"/>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8"/>
      <c r="B535" s="8"/>
      <c r="C535" s="8"/>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8"/>
      <c r="B536" s="8"/>
      <c r="C536" s="8"/>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8"/>
      <c r="B537" s="8"/>
      <c r="C537" s="8"/>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8"/>
      <c r="B538" s="8"/>
      <c r="C538" s="8"/>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8"/>
      <c r="B539" s="8"/>
      <c r="C539" s="8"/>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8"/>
      <c r="B540" s="8"/>
      <c r="C540" s="8"/>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8"/>
      <c r="B541" s="8"/>
      <c r="C541" s="8"/>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8"/>
      <c r="B542" s="8"/>
      <c r="C542" s="8"/>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8"/>
      <c r="B543" s="8"/>
      <c r="C543" s="8"/>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8"/>
      <c r="B544" s="8"/>
      <c r="C544" s="8"/>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8"/>
      <c r="B545" s="8"/>
      <c r="C545" s="8"/>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8"/>
      <c r="B546" s="8"/>
      <c r="C546" s="8"/>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8"/>
      <c r="B547" s="8"/>
      <c r="C547" s="8"/>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8"/>
      <c r="B548" s="8"/>
      <c r="C548" s="8"/>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8"/>
      <c r="B549" s="8"/>
      <c r="C549" s="8"/>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8"/>
      <c r="B550" s="8"/>
      <c r="C550" s="8"/>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8"/>
      <c r="B551" s="8"/>
      <c r="C551" s="8"/>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8"/>
      <c r="B552" s="8"/>
      <c r="C552" s="8"/>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8"/>
      <c r="B553" s="8"/>
      <c r="C553" s="8"/>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8"/>
      <c r="B554" s="8"/>
      <c r="C554" s="8"/>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8"/>
      <c r="B555" s="8"/>
      <c r="C555" s="8"/>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8"/>
      <c r="B556" s="8"/>
      <c r="C556" s="8"/>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8"/>
      <c r="B557" s="8"/>
      <c r="C557" s="8"/>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8"/>
      <c r="B558" s="8"/>
      <c r="C558" s="8"/>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8"/>
      <c r="B559" s="8"/>
      <c r="C559" s="8"/>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8"/>
      <c r="B560" s="8"/>
      <c r="C560" s="8"/>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8"/>
      <c r="B561" s="8"/>
      <c r="C561" s="8"/>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8"/>
      <c r="B562" s="8"/>
      <c r="C562" s="8"/>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8"/>
      <c r="B563" s="8"/>
      <c r="C563" s="8"/>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8"/>
      <c r="B564" s="8"/>
      <c r="C564" s="8"/>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8"/>
      <c r="B565" s="8"/>
      <c r="C565" s="8"/>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8"/>
      <c r="B566" s="8"/>
      <c r="C566" s="8"/>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8"/>
      <c r="B567" s="8"/>
      <c r="C567" s="8"/>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8"/>
      <c r="B568" s="8"/>
      <c r="C568" s="8"/>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8"/>
      <c r="B569" s="8"/>
      <c r="C569" s="8"/>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8"/>
      <c r="B570" s="8"/>
      <c r="C570" s="8"/>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8"/>
      <c r="B571" s="8"/>
      <c r="C571" s="8"/>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8"/>
      <c r="B572" s="8"/>
      <c r="C572" s="8"/>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8"/>
      <c r="B573" s="8"/>
      <c r="C573" s="8"/>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8"/>
      <c r="B574" s="8"/>
      <c r="C574" s="8"/>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8"/>
      <c r="B575" s="8"/>
      <c r="C575" s="8"/>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8"/>
      <c r="B576" s="8"/>
      <c r="C576" s="8"/>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8"/>
      <c r="B577" s="8"/>
      <c r="C577" s="8"/>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8"/>
      <c r="B578" s="8"/>
      <c r="C578" s="8"/>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8"/>
      <c r="B579" s="8"/>
      <c r="C579" s="8"/>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8"/>
      <c r="B580" s="8"/>
      <c r="C580" s="8"/>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8"/>
      <c r="B581" s="8"/>
      <c r="C581" s="8"/>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8"/>
      <c r="B582" s="8"/>
      <c r="C582" s="8"/>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8"/>
      <c r="B583" s="8"/>
      <c r="C583" s="8"/>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8"/>
      <c r="B584" s="8"/>
      <c r="C584" s="8"/>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8"/>
      <c r="B585" s="8"/>
      <c r="C585" s="8"/>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8"/>
      <c r="B586" s="8"/>
      <c r="C586" s="8"/>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8"/>
      <c r="B587" s="8"/>
      <c r="C587" s="8"/>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8"/>
      <c r="B588" s="8"/>
      <c r="C588" s="8"/>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8"/>
      <c r="B589" s="8"/>
      <c r="C589" s="8"/>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8"/>
      <c r="B590" s="8"/>
      <c r="C590" s="8"/>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8"/>
      <c r="B591" s="8"/>
      <c r="C591" s="8"/>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8"/>
      <c r="B592" s="8"/>
      <c r="C592" s="8"/>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8"/>
      <c r="B593" s="8"/>
      <c r="C593" s="8"/>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8"/>
      <c r="B594" s="8"/>
      <c r="C594" s="8"/>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8"/>
      <c r="B595" s="8"/>
      <c r="C595" s="8"/>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8"/>
      <c r="B596" s="8"/>
      <c r="C596" s="8"/>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8"/>
      <c r="B597" s="8"/>
      <c r="C597" s="8"/>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8"/>
      <c r="B598" s="8"/>
      <c r="C598" s="8"/>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8"/>
      <c r="B599" s="8"/>
      <c r="C599" s="8"/>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8"/>
      <c r="B600" s="8"/>
      <c r="C600" s="8"/>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8"/>
      <c r="B601" s="8"/>
      <c r="C601" s="8"/>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8"/>
      <c r="B602" s="8"/>
      <c r="C602" s="8"/>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8"/>
      <c r="B603" s="8"/>
      <c r="C603" s="8"/>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8"/>
      <c r="B604" s="8"/>
      <c r="C604" s="8"/>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8"/>
      <c r="B605" s="8"/>
      <c r="C605" s="8"/>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8"/>
      <c r="B606" s="8"/>
      <c r="C606" s="8"/>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8"/>
      <c r="B607" s="8"/>
      <c r="C607" s="8"/>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8"/>
      <c r="B608" s="8"/>
      <c r="C608" s="8"/>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8"/>
      <c r="B609" s="8"/>
      <c r="C609" s="8"/>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8"/>
      <c r="B610" s="8"/>
      <c r="C610" s="8"/>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8"/>
      <c r="B611" s="8"/>
      <c r="C611" s="8"/>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8"/>
      <c r="B612" s="8"/>
      <c r="C612" s="8"/>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8"/>
      <c r="B613" s="8"/>
      <c r="C613" s="8"/>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8"/>
      <c r="B614" s="8"/>
      <c r="C614" s="8"/>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8"/>
      <c r="B615" s="8"/>
      <c r="C615" s="8"/>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8"/>
      <c r="B616" s="8"/>
      <c r="C616" s="8"/>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8"/>
      <c r="B617" s="8"/>
      <c r="C617" s="8"/>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8"/>
      <c r="B618" s="8"/>
      <c r="C618" s="8"/>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8"/>
      <c r="B619" s="8"/>
      <c r="C619" s="8"/>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8"/>
      <c r="B620" s="8"/>
      <c r="C620" s="8"/>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8"/>
      <c r="B621" s="8"/>
      <c r="C621" s="8"/>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8"/>
      <c r="B622" s="8"/>
      <c r="C622" s="8"/>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8"/>
      <c r="B623" s="8"/>
      <c r="C623" s="8"/>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8"/>
      <c r="B624" s="8"/>
      <c r="C624" s="8"/>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8"/>
      <c r="B625" s="8"/>
      <c r="C625" s="8"/>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8"/>
      <c r="B626" s="8"/>
      <c r="C626" s="8"/>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8"/>
      <c r="B627" s="8"/>
      <c r="C627" s="8"/>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8"/>
      <c r="B628" s="8"/>
      <c r="C628" s="8"/>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8"/>
      <c r="B629" s="8"/>
      <c r="C629" s="8"/>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8"/>
      <c r="B630" s="8"/>
      <c r="C630" s="8"/>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8"/>
      <c r="B631" s="8"/>
      <c r="C631" s="8"/>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8"/>
      <c r="B632" s="8"/>
      <c r="C632" s="8"/>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8"/>
      <c r="B633" s="8"/>
      <c r="C633" s="8"/>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8"/>
      <c r="B634" s="8"/>
      <c r="C634" s="8"/>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8"/>
      <c r="B635" s="8"/>
      <c r="C635" s="8"/>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8"/>
      <c r="B636" s="8"/>
      <c r="C636" s="8"/>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8"/>
      <c r="B637" s="8"/>
      <c r="C637" s="8"/>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8"/>
      <c r="B638" s="8"/>
      <c r="C638" s="8"/>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8"/>
      <c r="B639" s="8"/>
      <c r="C639" s="8"/>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8"/>
      <c r="B640" s="8"/>
      <c r="C640" s="8"/>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8"/>
      <c r="B641" s="8"/>
      <c r="C641" s="8"/>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8"/>
      <c r="B642" s="8"/>
      <c r="C642" s="8"/>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8"/>
      <c r="B643" s="8"/>
      <c r="C643" s="8"/>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8"/>
      <c r="B644" s="8"/>
      <c r="C644" s="8"/>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8"/>
      <c r="B645" s="8"/>
      <c r="C645" s="8"/>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8"/>
      <c r="B646" s="8"/>
      <c r="C646" s="8"/>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8"/>
      <c r="B647" s="8"/>
      <c r="C647" s="8"/>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8"/>
      <c r="B648" s="8"/>
      <c r="C648" s="8"/>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8"/>
      <c r="B649" s="8"/>
      <c r="C649" s="8"/>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8"/>
      <c r="B650" s="8"/>
      <c r="C650" s="8"/>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8"/>
      <c r="B651" s="8"/>
      <c r="C651" s="8"/>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8"/>
      <c r="B652" s="8"/>
      <c r="C652" s="8"/>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8"/>
      <c r="B653" s="8"/>
      <c r="C653" s="8"/>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8"/>
      <c r="B654" s="8"/>
      <c r="C654" s="8"/>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8"/>
      <c r="B655" s="8"/>
      <c r="C655" s="8"/>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8"/>
      <c r="B656" s="8"/>
      <c r="C656" s="8"/>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8"/>
      <c r="B657" s="8"/>
      <c r="C657" s="8"/>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8"/>
      <c r="B658" s="8"/>
      <c r="C658" s="8"/>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8"/>
      <c r="B659" s="8"/>
      <c r="C659" s="8"/>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8"/>
      <c r="B660" s="8"/>
      <c r="C660" s="8"/>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8"/>
      <c r="B661" s="8"/>
      <c r="C661" s="8"/>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8"/>
      <c r="B662" s="8"/>
      <c r="C662" s="8"/>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8"/>
      <c r="B663" s="8"/>
      <c r="C663" s="8"/>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8"/>
      <c r="B664" s="8"/>
      <c r="C664" s="8"/>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8"/>
      <c r="B665" s="8"/>
      <c r="C665" s="8"/>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8"/>
      <c r="B666" s="8"/>
      <c r="C666" s="8"/>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8"/>
      <c r="B667" s="8"/>
      <c r="C667" s="8"/>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8"/>
      <c r="B668" s="8"/>
      <c r="C668" s="8"/>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8"/>
      <c r="B669" s="8"/>
      <c r="C669" s="8"/>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8"/>
      <c r="B670" s="8"/>
      <c r="C670" s="8"/>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8"/>
      <c r="B671" s="8"/>
      <c r="C671" s="8"/>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8"/>
      <c r="B672" s="8"/>
      <c r="C672" s="8"/>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8"/>
      <c r="B673" s="8"/>
      <c r="C673" s="8"/>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8"/>
      <c r="B674" s="8"/>
      <c r="C674" s="8"/>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8"/>
      <c r="B675" s="8"/>
      <c r="C675" s="8"/>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8"/>
      <c r="B676" s="8"/>
      <c r="C676" s="8"/>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8"/>
      <c r="B677" s="8"/>
      <c r="C677" s="8"/>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8"/>
      <c r="B678" s="8"/>
      <c r="C678" s="8"/>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8"/>
      <c r="B679" s="8"/>
      <c r="C679" s="8"/>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8"/>
      <c r="B680" s="8"/>
      <c r="C680" s="8"/>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8"/>
      <c r="B681" s="8"/>
      <c r="C681" s="8"/>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8"/>
      <c r="B682" s="8"/>
      <c r="C682" s="8"/>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8"/>
      <c r="B683" s="8"/>
      <c r="C683" s="8"/>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8"/>
      <c r="B684" s="8"/>
      <c r="C684" s="8"/>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8"/>
      <c r="B685" s="8"/>
      <c r="C685" s="8"/>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8"/>
      <c r="B686" s="8"/>
      <c r="C686" s="8"/>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8"/>
      <c r="B687" s="8"/>
      <c r="C687" s="8"/>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8"/>
      <c r="B688" s="8"/>
      <c r="C688" s="8"/>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8"/>
      <c r="B689" s="8"/>
      <c r="C689" s="8"/>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8"/>
      <c r="B690" s="8"/>
      <c r="C690" s="8"/>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8"/>
      <c r="B691" s="8"/>
      <c r="C691" s="8"/>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8"/>
      <c r="B692" s="8"/>
      <c r="C692" s="8"/>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8"/>
      <c r="B693" s="8"/>
      <c r="C693" s="8"/>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8"/>
      <c r="B694" s="8"/>
      <c r="C694" s="8"/>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8"/>
      <c r="B695" s="8"/>
      <c r="C695" s="8"/>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8"/>
      <c r="B696" s="8"/>
      <c r="C696" s="8"/>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8"/>
      <c r="B697" s="8"/>
      <c r="C697" s="8"/>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8"/>
      <c r="B698" s="8"/>
      <c r="C698" s="8"/>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8"/>
      <c r="B699" s="8"/>
      <c r="C699" s="8"/>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8"/>
      <c r="B700" s="8"/>
      <c r="C700" s="8"/>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8"/>
      <c r="B701" s="8"/>
      <c r="C701" s="8"/>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8"/>
      <c r="B702" s="8"/>
      <c r="C702" s="8"/>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8"/>
      <c r="B703" s="8"/>
      <c r="C703" s="8"/>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8"/>
      <c r="B704" s="8"/>
      <c r="C704" s="8"/>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8"/>
      <c r="B705" s="8"/>
      <c r="C705" s="8"/>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8"/>
      <c r="B706" s="8"/>
      <c r="C706" s="8"/>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8"/>
      <c r="B707" s="8"/>
      <c r="C707" s="8"/>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8"/>
      <c r="B708" s="8"/>
      <c r="C708" s="8"/>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8"/>
      <c r="B709" s="8"/>
      <c r="C709" s="8"/>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8"/>
      <c r="B710" s="8"/>
      <c r="C710" s="8"/>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8"/>
      <c r="B711" s="8"/>
      <c r="C711" s="8"/>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8"/>
      <c r="B712" s="8"/>
      <c r="C712" s="8"/>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8"/>
      <c r="B713" s="8"/>
      <c r="C713" s="8"/>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8"/>
      <c r="B714" s="8"/>
      <c r="C714" s="8"/>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8"/>
      <c r="B715" s="8"/>
      <c r="C715" s="8"/>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8"/>
      <c r="B716" s="8"/>
      <c r="C716" s="8"/>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8"/>
      <c r="B717" s="8"/>
      <c r="C717" s="8"/>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8"/>
      <c r="B718" s="8"/>
      <c r="C718" s="8"/>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8"/>
      <c r="B719" s="8"/>
      <c r="C719" s="8"/>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8"/>
      <c r="B720" s="8"/>
      <c r="C720" s="8"/>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8"/>
      <c r="B721" s="8"/>
      <c r="C721" s="8"/>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8"/>
      <c r="B722" s="8"/>
      <c r="C722" s="8"/>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8"/>
      <c r="B723" s="8"/>
      <c r="C723" s="8"/>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8"/>
      <c r="B724" s="8"/>
      <c r="C724" s="8"/>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8"/>
      <c r="B725" s="8"/>
      <c r="C725" s="8"/>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8"/>
      <c r="B726" s="8"/>
      <c r="C726" s="8"/>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8"/>
      <c r="B727" s="8"/>
      <c r="C727" s="8"/>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8"/>
      <c r="B728" s="8"/>
      <c r="C728" s="8"/>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8"/>
      <c r="B729" s="8"/>
      <c r="C729" s="8"/>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8"/>
      <c r="B730" s="8"/>
      <c r="C730" s="8"/>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8"/>
      <c r="B731" s="8"/>
      <c r="C731" s="8"/>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8"/>
      <c r="B732" s="8"/>
      <c r="C732" s="8"/>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8"/>
      <c r="B733" s="8"/>
      <c r="C733" s="8"/>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8"/>
      <c r="B734" s="8"/>
      <c r="C734" s="8"/>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8"/>
      <c r="B735" s="8"/>
      <c r="C735" s="8"/>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8"/>
      <c r="B736" s="8"/>
      <c r="C736" s="8"/>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8"/>
      <c r="B737" s="8"/>
      <c r="C737" s="8"/>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8"/>
      <c r="B738" s="8"/>
      <c r="C738" s="8"/>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8"/>
      <c r="B739" s="8"/>
      <c r="C739" s="8"/>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8"/>
      <c r="B740" s="8"/>
      <c r="C740" s="8"/>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8"/>
      <c r="B741" s="8"/>
      <c r="C741" s="8"/>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8"/>
      <c r="B742" s="8"/>
      <c r="C742" s="8"/>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8"/>
      <c r="B743" s="8"/>
      <c r="C743" s="8"/>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8"/>
      <c r="B744" s="8"/>
      <c r="C744" s="8"/>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8"/>
      <c r="B745" s="8"/>
      <c r="C745" s="8"/>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8"/>
      <c r="B746" s="8"/>
      <c r="C746" s="8"/>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8"/>
      <c r="B747" s="8"/>
      <c r="C747" s="8"/>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8"/>
      <c r="B748" s="8"/>
      <c r="C748" s="8"/>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8"/>
      <c r="B749" s="8"/>
      <c r="C749" s="8"/>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8"/>
      <c r="B750" s="8"/>
      <c r="C750" s="8"/>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8"/>
      <c r="B751" s="8"/>
      <c r="C751" s="8"/>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8"/>
      <c r="B752" s="8"/>
      <c r="C752" s="8"/>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8"/>
      <c r="B753" s="8"/>
      <c r="C753" s="8"/>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8"/>
      <c r="B754" s="8"/>
      <c r="C754" s="8"/>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8"/>
      <c r="B755" s="8"/>
      <c r="C755" s="8"/>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8"/>
      <c r="B756" s="8"/>
      <c r="C756" s="8"/>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8"/>
      <c r="B757" s="8"/>
      <c r="C757" s="8"/>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8"/>
      <c r="B758" s="8"/>
      <c r="C758" s="8"/>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8"/>
      <c r="B759" s="8"/>
      <c r="C759" s="8"/>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8"/>
      <c r="B760" s="8"/>
      <c r="C760" s="8"/>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8"/>
      <c r="B761" s="8"/>
      <c r="C761" s="8"/>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8"/>
      <c r="B762" s="8"/>
      <c r="C762" s="8"/>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8"/>
      <c r="B763" s="8"/>
      <c r="C763" s="8"/>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8"/>
      <c r="B764" s="8"/>
      <c r="C764" s="8"/>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8"/>
      <c r="B765" s="8"/>
      <c r="C765" s="8"/>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8"/>
      <c r="B766" s="8"/>
      <c r="C766" s="8"/>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8"/>
      <c r="B767" s="8"/>
      <c r="C767" s="8"/>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8"/>
      <c r="B768" s="8"/>
      <c r="C768" s="8"/>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8"/>
      <c r="B769" s="8"/>
      <c r="C769" s="8"/>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8"/>
      <c r="B770" s="8"/>
      <c r="C770" s="8"/>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8"/>
      <c r="B771" s="8"/>
      <c r="C771" s="8"/>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8"/>
      <c r="B772" s="8"/>
      <c r="C772" s="8"/>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8"/>
      <c r="B773" s="8"/>
      <c r="C773" s="8"/>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8"/>
      <c r="B774" s="8"/>
      <c r="C774" s="8"/>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8"/>
      <c r="B775" s="8"/>
      <c r="C775" s="8"/>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8"/>
      <c r="B776" s="8"/>
      <c r="C776" s="8"/>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8"/>
      <c r="B777" s="8"/>
      <c r="C777" s="8"/>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8"/>
      <c r="B778" s="8"/>
      <c r="C778" s="8"/>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8"/>
      <c r="B779" s="8"/>
      <c r="C779" s="8"/>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8"/>
      <c r="B780" s="8"/>
      <c r="C780" s="8"/>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8"/>
      <c r="B781" s="8"/>
      <c r="C781" s="8"/>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8"/>
      <c r="B782" s="8"/>
      <c r="C782" s="8"/>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8"/>
      <c r="B783" s="8"/>
      <c r="C783" s="8"/>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8"/>
      <c r="B784" s="8"/>
      <c r="C784" s="8"/>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8"/>
      <c r="B785" s="8"/>
      <c r="C785" s="8"/>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8"/>
      <c r="B786" s="8"/>
      <c r="C786" s="8"/>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8"/>
      <c r="B787" s="8"/>
      <c r="C787" s="8"/>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8"/>
      <c r="B788" s="8"/>
      <c r="C788" s="8"/>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8"/>
      <c r="B789" s="8"/>
      <c r="C789" s="8"/>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8"/>
      <c r="B790" s="8"/>
      <c r="C790" s="8"/>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8"/>
      <c r="B791" s="8"/>
      <c r="C791" s="8"/>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8"/>
      <c r="B792" s="8"/>
      <c r="C792" s="8"/>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8"/>
      <c r="B793" s="8"/>
      <c r="C793" s="8"/>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8"/>
      <c r="B794" s="8"/>
      <c r="C794" s="8"/>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8"/>
      <c r="B795" s="8"/>
      <c r="C795" s="8"/>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8"/>
      <c r="B796" s="8"/>
      <c r="C796" s="8"/>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8"/>
      <c r="B797" s="8"/>
      <c r="C797" s="8"/>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8"/>
      <c r="B798" s="8"/>
      <c r="C798" s="8"/>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8"/>
      <c r="B799" s="8"/>
      <c r="C799" s="8"/>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8"/>
      <c r="B800" s="8"/>
      <c r="C800" s="8"/>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8"/>
      <c r="B801" s="8"/>
      <c r="C801" s="8"/>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8"/>
      <c r="B802" s="8"/>
      <c r="C802" s="8"/>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8"/>
      <c r="B803" s="8"/>
      <c r="C803" s="8"/>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8"/>
      <c r="B804" s="8"/>
      <c r="C804" s="8"/>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8"/>
      <c r="B805" s="8"/>
      <c r="C805" s="8"/>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8"/>
      <c r="B806" s="8"/>
      <c r="C806" s="8"/>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8"/>
      <c r="B807" s="8"/>
      <c r="C807" s="8"/>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8"/>
      <c r="B808" s="8"/>
      <c r="C808" s="8"/>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8"/>
      <c r="B809" s="8"/>
      <c r="C809" s="8"/>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8"/>
      <c r="B810" s="8"/>
      <c r="C810" s="8"/>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8"/>
      <c r="B811" s="8"/>
      <c r="C811" s="8"/>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8"/>
      <c r="B812" s="8"/>
      <c r="C812" s="8"/>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8"/>
      <c r="B813" s="8"/>
      <c r="C813" s="8"/>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8"/>
      <c r="B814" s="8"/>
      <c r="C814" s="8"/>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8"/>
      <c r="B815" s="8"/>
      <c r="C815" s="8"/>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8"/>
      <c r="B816" s="8"/>
      <c r="C816" s="8"/>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8"/>
      <c r="B817" s="8"/>
      <c r="C817" s="8"/>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8"/>
      <c r="B818" s="8"/>
      <c r="C818" s="8"/>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8"/>
      <c r="B819" s="8"/>
      <c r="C819" s="8"/>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8"/>
      <c r="B820" s="8"/>
      <c r="C820" s="8"/>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8"/>
      <c r="B821" s="8"/>
      <c r="C821" s="8"/>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8"/>
      <c r="B822" s="8"/>
      <c r="C822" s="8"/>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8"/>
      <c r="B823" s="8"/>
      <c r="C823" s="8"/>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8"/>
      <c r="B824" s="8"/>
      <c r="C824" s="8"/>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8"/>
      <c r="B825" s="8"/>
      <c r="C825" s="8"/>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8"/>
      <c r="B826" s="8"/>
      <c r="C826" s="8"/>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8"/>
      <c r="B827" s="8"/>
      <c r="C827" s="8"/>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8"/>
      <c r="B828" s="8"/>
      <c r="C828" s="8"/>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8"/>
      <c r="B829" s="8"/>
      <c r="C829" s="8"/>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8"/>
      <c r="B830" s="8"/>
      <c r="C830" s="8"/>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8"/>
      <c r="B831" s="8"/>
      <c r="C831" s="8"/>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8"/>
      <c r="B832" s="8"/>
      <c r="C832" s="8"/>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8"/>
      <c r="B833" s="8"/>
      <c r="C833" s="8"/>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8"/>
      <c r="B834" s="8"/>
      <c r="C834" s="8"/>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8"/>
      <c r="B835" s="8"/>
      <c r="C835" s="8"/>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8"/>
      <c r="B836" s="8"/>
      <c r="C836" s="8"/>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8"/>
      <c r="B837" s="8"/>
      <c r="C837" s="8"/>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8"/>
      <c r="B838" s="8"/>
      <c r="C838" s="8"/>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8"/>
      <c r="B839" s="8"/>
      <c r="C839" s="8"/>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8"/>
      <c r="B840" s="8"/>
      <c r="C840" s="8"/>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8"/>
      <c r="B841" s="8"/>
      <c r="C841" s="8"/>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8"/>
      <c r="B842" s="8"/>
      <c r="C842" s="8"/>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8"/>
      <c r="B843" s="8"/>
      <c r="C843" s="8"/>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8"/>
      <c r="B844" s="8"/>
      <c r="C844" s="8"/>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8"/>
      <c r="B845" s="8"/>
      <c r="C845" s="8"/>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8"/>
      <c r="B846" s="8"/>
      <c r="C846" s="8"/>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8"/>
      <c r="B847" s="8"/>
      <c r="C847" s="8"/>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8"/>
      <c r="B848" s="8"/>
      <c r="C848" s="8"/>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8"/>
      <c r="B849" s="8"/>
      <c r="C849" s="8"/>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8"/>
      <c r="B850" s="8"/>
      <c r="C850" s="8"/>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8"/>
      <c r="B851" s="8"/>
      <c r="C851" s="8"/>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8"/>
      <c r="B852" s="8"/>
      <c r="C852" s="8"/>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8"/>
      <c r="B853" s="8"/>
      <c r="C853" s="8"/>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8"/>
      <c r="B854" s="8"/>
      <c r="C854" s="8"/>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8"/>
      <c r="B855" s="8"/>
      <c r="C855" s="8"/>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8"/>
      <c r="B856" s="8"/>
      <c r="C856" s="8"/>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8"/>
      <c r="B857" s="8"/>
      <c r="C857" s="8"/>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8"/>
      <c r="B858" s="8"/>
      <c r="C858" s="8"/>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8"/>
      <c r="B859" s="8"/>
      <c r="C859" s="8"/>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8"/>
      <c r="B860" s="8"/>
      <c r="C860" s="8"/>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8"/>
      <c r="B861" s="8"/>
      <c r="C861" s="8"/>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8"/>
      <c r="B862" s="8"/>
      <c r="C862" s="8"/>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8"/>
      <c r="B863" s="8"/>
      <c r="C863" s="8"/>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8"/>
      <c r="B864" s="8"/>
      <c r="C864" s="8"/>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8"/>
      <c r="B865" s="8"/>
      <c r="C865" s="8"/>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8"/>
      <c r="B866" s="8"/>
      <c r="C866" s="8"/>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8"/>
      <c r="B867" s="8"/>
      <c r="C867" s="8"/>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8"/>
      <c r="B868" s="8"/>
      <c r="C868" s="8"/>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8"/>
      <c r="B869" s="8"/>
      <c r="C869" s="8"/>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8"/>
      <c r="B870" s="8"/>
      <c r="C870" s="8"/>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8"/>
      <c r="B871" s="8"/>
      <c r="C871" s="8"/>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8"/>
      <c r="B872" s="8"/>
      <c r="C872" s="8"/>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8"/>
      <c r="B873" s="8"/>
      <c r="C873" s="8"/>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8"/>
      <c r="B874" s="8"/>
      <c r="C874" s="8"/>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8"/>
      <c r="B875" s="8"/>
      <c r="C875" s="8"/>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8"/>
      <c r="B876" s="8"/>
      <c r="C876" s="8"/>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8"/>
      <c r="B877" s="8"/>
      <c r="C877" s="8"/>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8"/>
      <c r="B878" s="8"/>
      <c r="C878" s="8"/>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8"/>
      <c r="B879" s="8"/>
      <c r="C879" s="8"/>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8"/>
      <c r="B880" s="8"/>
      <c r="C880" s="8"/>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8"/>
      <c r="B881" s="8"/>
      <c r="C881" s="8"/>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8"/>
      <c r="B882" s="8"/>
      <c r="C882" s="8"/>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8"/>
      <c r="B883" s="8"/>
      <c r="C883" s="8"/>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8"/>
      <c r="B884" s="8"/>
      <c r="C884" s="8"/>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8"/>
      <c r="B885" s="8"/>
      <c r="C885" s="8"/>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8"/>
      <c r="B886" s="8"/>
      <c r="C886" s="8"/>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8"/>
      <c r="B887" s="8"/>
      <c r="C887" s="8"/>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8"/>
      <c r="B888" s="8"/>
      <c r="C888" s="8"/>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8"/>
      <c r="B889" s="8"/>
      <c r="C889" s="8"/>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8"/>
      <c r="B890" s="8"/>
      <c r="C890" s="8"/>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8"/>
      <c r="B891" s="8"/>
      <c r="C891" s="8"/>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8"/>
      <c r="B892" s="8"/>
      <c r="C892" s="8"/>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8"/>
      <c r="B893" s="8"/>
      <c r="C893" s="8"/>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8"/>
      <c r="B894" s="8"/>
      <c r="C894" s="8"/>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8"/>
      <c r="B895" s="8"/>
      <c r="C895" s="8"/>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8"/>
      <c r="B896" s="8"/>
      <c r="C896" s="8"/>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8"/>
      <c r="B897" s="8"/>
      <c r="C897" s="8"/>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8"/>
      <c r="B898" s="8"/>
      <c r="C898" s="8"/>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8"/>
      <c r="B899" s="8"/>
      <c r="C899" s="8"/>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8"/>
      <c r="B900" s="8"/>
      <c r="C900" s="8"/>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8"/>
      <c r="B901" s="8"/>
      <c r="C901" s="8"/>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8"/>
      <c r="B902" s="8"/>
      <c r="C902" s="8"/>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8"/>
      <c r="B903" s="8"/>
      <c r="C903" s="8"/>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8"/>
      <c r="B904" s="8"/>
      <c r="C904" s="8"/>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8"/>
      <c r="B905" s="8"/>
      <c r="C905" s="8"/>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8"/>
      <c r="B906" s="8"/>
      <c r="C906" s="8"/>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8"/>
      <c r="B907" s="8"/>
      <c r="C907" s="8"/>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8"/>
      <c r="B908" s="8"/>
      <c r="C908" s="8"/>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8"/>
      <c r="B909" s="8"/>
      <c r="C909" s="8"/>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8"/>
      <c r="B910" s="8"/>
      <c r="C910" s="8"/>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8"/>
      <c r="B911" s="8"/>
      <c r="C911" s="8"/>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8"/>
      <c r="B912" s="8"/>
      <c r="C912" s="8"/>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8"/>
      <c r="B913" s="8"/>
      <c r="C913" s="8"/>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8"/>
      <c r="B914" s="8"/>
      <c r="C914" s="8"/>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8"/>
      <c r="B915" s="8"/>
      <c r="C915" s="8"/>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8"/>
      <c r="B916" s="8"/>
      <c r="C916" s="8"/>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8"/>
      <c r="B917" s="8"/>
      <c r="C917" s="8"/>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8"/>
      <c r="B918" s="8"/>
      <c r="C918" s="8"/>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8"/>
      <c r="B919" s="8"/>
      <c r="C919" s="8"/>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8"/>
      <c r="B920" s="8"/>
      <c r="C920" s="8"/>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8"/>
      <c r="B921" s="8"/>
      <c r="C921" s="8"/>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8"/>
      <c r="B922" s="8"/>
      <c r="C922" s="8"/>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8"/>
      <c r="B923" s="8"/>
      <c r="C923" s="8"/>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8"/>
      <c r="B924" s="8"/>
      <c r="C924" s="8"/>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8"/>
      <c r="B925" s="8"/>
      <c r="C925" s="8"/>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8"/>
      <c r="B926" s="8"/>
      <c r="C926" s="8"/>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8"/>
      <c r="B927" s="8"/>
      <c r="C927" s="8"/>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8"/>
      <c r="B928" s="8"/>
      <c r="C928" s="8"/>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8"/>
      <c r="B929" s="8"/>
      <c r="C929" s="8"/>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8"/>
      <c r="B930" s="8"/>
      <c r="C930" s="8"/>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8"/>
      <c r="B931" s="8"/>
      <c r="C931" s="8"/>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8"/>
      <c r="B932" s="8"/>
      <c r="C932" s="8"/>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8"/>
      <c r="B933" s="8"/>
      <c r="C933" s="8"/>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8"/>
      <c r="B934" s="8"/>
      <c r="C934" s="8"/>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8"/>
      <c r="B935" s="8"/>
      <c r="C935" s="8"/>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8"/>
      <c r="B936" s="8"/>
      <c r="C936" s="8"/>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8"/>
      <c r="B937" s="8"/>
      <c r="C937" s="8"/>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8"/>
      <c r="B938" s="8"/>
      <c r="C938" s="8"/>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8"/>
      <c r="B939" s="8"/>
      <c r="C939" s="8"/>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8"/>
      <c r="B940" s="8"/>
      <c r="C940" s="8"/>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8"/>
      <c r="B941" s="8"/>
      <c r="C941" s="8"/>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8"/>
      <c r="B942" s="8"/>
      <c r="C942" s="8"/>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8"/>
      <c r="B943" s="8"/>
      <c r="C943" s="8"/>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8"/>
      <c r="B944" s="8"/>
      <c r="C944" s="8"/>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8"/>
      <c r="B945" s="8"/>
      <c r="C945" s="8"/>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8"/>
      <c r="B946" s="8"/>
      <c r="C946" s="8"/>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8"/>
      <c r="B947" s="8"/>
      <c r="C947" s="8"/>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8"/>
      <c r="B948" s="8"/>
      <c r="C948" s="8"/>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8"/>
      <c r="B949" s="8"/>
      <c r="C949" s="8"/>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8"/>
      <c r="B950" s="8"/>
      <c r="C950" s="8"/>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8"/>
      <c r="B951" s="8"/>
      <c r="C951" s="8"/>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8"/>
      <c r="B952" s="8"/>
      <c r="C952" s="8"/>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8"/>
      <c r="B953" s="8"/>
      <c r="C953" s="8"/>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8"/>
      <c r="B954" s="8"/>
      <c r="C954" s="8"/>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8"/>
      <c r="B955" s="8"/>
      <c r="C955" s="8"/>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8"/>
      <c r="B956" s="8"/>
      <c r="C956" s="8"/>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8"/>
      <c r="B957" s="8"/>
      <c r="C957" s="8"/>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8"/>
      <c r="B958" s="8"/>
      <c r="C958" s="8"/>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8"/>
      <c r="B959" s="8"/>
      <c r="C959" s="8"/>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8"/>
      <c r="B960" s="8"/>
      <c r="C960" s="8"/>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8"/>
      <c r="B961" s="8"/>
      <c r="C961" s="8"/>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8"/>
      <c r="B962" s="8"/>
      <c r="C962" s="8"/>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8"/>
      <c r="B963" s="8"/>
      <c r="C963" s="8"/>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8"/>
      <c r="B964" s="8"/>
      <c r="C964" s="8"/>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8"/>
      <c r="B965" s="8"/>
      <c r="C965" s="8"/>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8"/>
      <c r="B966" s="8"/>
      <c r="C966" s="8"/>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8"/>
      <c r="B967" s="8"/>
      <c r="C967" s="8"/>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8"/>
      <c r="B968" s="8"/>
      <c r="C968" s="8"/>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8"/>
      <c r="B969" s="8"/>
      <c r="C969" s="8"/>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8"/>
      <c r="B970" s="8"/>
      <c r="C970" s="8"/>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8"/>
      <c r="B971" s="8"/>
      <c r="C971" s="8"/>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8"/>
      <c r="B972" s="8"/>
      <c r="C972" s="8"/>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8"/>
      <c r="B973" s="8"/>
      <c r="C973" s="8"/>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8"/>
      <c r="B974" s="8"/>
      <c r="C974" s="8"/>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8"/>
      <c r="B975" s="8"/>
      <c r="C975" s="8"/>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8"/>
      <c r="B976" s="8"/>
      <c r="C976" s="8"/>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8"/>
      <c r="B977" s="8"/>
      <c r="C977" s="8"/>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c r="A978" s="8"/>
      <c r="B978" s="8"/>
      <c r="C978" s="8"/>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c r="A979" s="8"/>
      <c r="B979" s="8"/>
      <c r="C979" s="8"/>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c r="A980" s="8"/>
      <c r="B980" s="8"/>
      <c r="C980" s="8"/>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c r="A981" s="8"/>
      <c r="B981" s="8"/>
      <c r="C981" s="8"/>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c r="A982" s="8"/>
      <c r="B982" s="8"/>
      <c r="C982" s="8"/>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c r="A983" s="8"/>
      <c r="B983" s="8"/>
      <c r="C983" s="8"/>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c r="A984" s="8"/>
      <c r="B984" s="8"/>
      <c r="C984" s="8"/>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c r="A985" s="8"/>
      <c r="B985" s="8"/>
      <c r="C985" s="8"/>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c r="A986" s="8"/>
      <c r="B986" s="8"/>
      <c r="C986" s="8"/>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c r="A987" s="8"/>
      <c r="B987" s="8"/>
      <c r="C987" s="8"/>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c r="A988" s="8"/>
      <c r="B988" s="8"/>
      <c r="C988" s="8"/>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c r="A989" s="8"/>
      <c r="B989" s="8"/>
      <c r="C989" s="8"/>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c r="A990" s="8"/>
      <c r="B990" s="8"/>
      <c r="C990" s="8"/>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c r="A991" s="8"/>
      <c r="B991" s="8"/>
      <c r="C991" s="8"/>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c r="A992" s="8"/>
      <c r="B992" s="8"/>
      <c r="C992" s="8"/>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c r="A993" s="8"/>
      <c r="B993" s="8"/>
      <c r="C993" s="8"/>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c r="A994" s="8"/>
      <c r="B994" s="8"/>
      <c r="C994" s="8"/>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c r="A995" s="8"/>
      <c r="B995" s="8"/>
      <c r="C995" s="8"/>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c r="A996" s="8"/>
      <c r="B996" s="8"/>
      <c r="C996" s="8"/>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c r="A997" s="8"/>
      <c r="B997" s="8"/>
      <c r="C997" s="8"/>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c r="A998" s="8"/>
      <c r="B998" s="8"/>
      <c r="C998" s="8"/>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c r="A999" s="8"/>
      <c r="B999" s="8"/>
      <c r="C999" s="8"/>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c r="A1000" s="8"/>
      <c r="B1000" s="8"/>
      <c r="C1000" s="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outlinePr summaryBelow="0" summaryRight="0"/>
  </sheetPr>
  <dimension ref="A1:C1000"/>
  <sheetViews>
    <sheetView workbookViewId="0"/>
  </sheetViews>
  <sheetFormatPr defaultColWidth="14.44140625" defaultRowHeight="15" customHeight="1"/>
  <cols>
    <col min="1" max="2" width="35.6640625" customWidth="1"/>
    <col min="3" max="3" width="70.6640625" customWidth="1"/>
    <col min="4" max="26" width="8.88671875" customWidth="1"/>
  </cols>
  <sheetData>
    <row r="1" spans="1:3" ht="37.5" customHeight="1">
      <c r="A1" s="265" t="s">
        <v>0</v>
      </c>
      <c r="B1" s="264"/>
      <c r="C1" s="264"/>
    </row>
    <row r="2" spans="1:3" ht="18.75" customHeight="1">
      <c r="A2" s="1" t="s">
        <v>3</v>
      </c>
      <c r="B2" s="1" t="s">
        <v>4</v>
      </c>
      <c r="C2" s="1" t="s">
        <v>5</v>
      </c>
    </row>
    <row r="3" spans="1:3" ht="30" customHeight="1">
      <c r="A3" s="6" t="s">
        <v>3387</v>
      </c>
      <c r="B3" s="6" t="s">
        <v>3388</v>
      </c>
      <c r="C3" s="8" t="s">
        <v>3389</v>
      </c>
    </row>
    <row r="4" spans="1:3" ht="14.4">
      <c r="A4" s="6"/>
      <c r="B4" s="6"/>
      <c r="C4" s="8" t="s">
        <v>3391</v>
      </c>
    </row>
    <row r="5" spans="1:3" ht="14.4">
      <c r="A5" s="6"/>
      <c r="B5" s="6"/>
      <c r="C5" s="8" t="s">
        <v>3392</v>
      </c>
    </row>
    <row r="6" spans="1:3" ht="28.8">
      <c r="A6" s="6"/>
      <c r="B6" s="6" t="s">
        <v>3393</v>
      </c>
      <c r="C6" s="8" t="s">
        <v>3394</v>
      </c>
    </row>
    <row r="7" spans="1:3" ht="14.4">
      <c r="A7" s="6"/>
      <c r="B7" s="6"/>
      <c r="C7" s="8" t="s">
        <v>3395</v>
      </c>
    </row>
    <row r="8" spans="1:3" ht="14.4">
      <c r="A8" s="6"/>
      <c r="B8" s="6"/>
      <c r="C8" s="8" t="s">
        <v>3397</v>
      </c>
    </row>
    <row r="9" spans="1:3" ht="14.4">
      <c r="A9" s="6"/>
      <c r="B9" s="6" t="s">
        <v>3398</v>
      </c>
      <c r="C9" s="8" t="s">
        <v>3399</v>
      </c>
    </row>
    <row r="10" spans="1:3" ht="14.4">
      <c r="A10" s="6"/>
      <c r="B10" s="6"/>
      <c r="C10" s="8" t="s">
        <v>3401</v>
      </c>
    </row>
    <row r="11" spans="1:3" ht="14.4">
      <c r="A11" s="6"/>
      <c r="B11" s="6"/>
      <c r="C11" s="8" t="s">
        <v>3402</v>
      </c>
    </row>
    <row r="12" spans="1:3" ht="14.4">
      <c r="A12" s="6"/>
      <c r="B12" s="6"/>
      <c r="C12" s="8" t="s">
        <v>3403</v>
      </c>
    </row>
    <row r="13" spans="1:3" ht="14.4">
      <c r="A13" s="6"/>
      <c r="B13" s="6"/>
      <c r="C13" s="8" t="s">
        <v>3405</v>
      </c>
    </row>
    <row r="14" spans="1:3" ht="30" customHeight="1">
      <c r="A14" s="6"/>
      <c r="B14" s="6" t="s">
        <v>3406</v>
      </c>
      <c r="C14" s="8" t="s">
        <v>3407</v>
      </c>
    </row>
    <row r="15" spans="1:3" ht="14.4">
      <c r="A15" s="6"/>
      <c r="B15" s="6"/>
      <c r="C15" s="8" t="s">
        <v>3409</v>
      </c>
    </row>
    <row r="16" spans="1:3" ht="14.4">
      <c r="A16" s="6"/>
      <c r="B16" s="6"/>
      <c r="C16" s="8" t="s">
        <v>3410</v>
      </c>
    </row>
    <row r="17" spans="1:3" ht="14.4">
      <c r="A17" s="6"/>
      <c r="B17" s="6"/>
      <c r="C17" s="8" t="s">
        <v>3413</v>
      </c>
    </row>
    <row r="18" spans="1:3" ht="14.4">
      <c r="A18" s="6"/>
      <c r="B18" s="6"/>
      <c r="C18" s="8" t="s">
        <v>3415</v>
      </c>
    </row>
    <row r="19" spans="1:3" ht="14.4">
      <c r="A19" s="6"/>
      <c r="B19" s="6"/>
      <c r="C19" s="8" t="s">
        <v>3416</v>
      </c>
    </row>
    <row r="20" spans="1:3" ht="30" customHeight="1">
      <c r="A20" s="6"/>
      <c r="B20" s="6" t="s">
        <v>3417</v>
      </c>
      <c r="C20" s="8" t="s">
        <v>3418</v>
      </c>
    </row>
    <row r="21" spans="1:3" ht="14.4">
      <c r="A21" s="6"/>
      <c r="B21" s="6"/>
      <c r="C21" s="8" t="s">
        <v>3420</v>
      </c>
    </row>
    <row r="22" spans="1:3" ht="14.4">
      <c r="A22" s="6"/>
      <c r="B22" s="6"/>
      <c r="C22" s="8" t="s">
        <v>3421</v>
      </c>
    </row>
    <row r="23" spans="1:3" ht="14.4">
      <c r="A23" s="6"/>
      <c r="B23" s="6"/>
      <c r="C23" s="8" t="s">
        <v>3423</v>
      </c>
    </row>
    <row r="24" spans="1:3" ht="14.4">
      <c r="A24" s="6"/>
      <c r="B24" s="6"/>
      <c r="C24" s="8" t="s">
        <v>3424</v>
      </c>
    </row>
    <row r="25" spans="1:3" ht="14.4">
      <c r="A25" s="6"/>
      <c r="B25" s="6"/>
      <c r="C25" s="8" t="s">
        <v>3425</v>
      </c>
    </row>
    <row r="26" spans="1:3" ht="30" customHeight="1">
      <c r="A26" s="6"/>
      <c r="B26" s="6" t="s">
        <v>3427</v>
      </c>
      <c r="C26" s="8" t="s">
        <v>3428</v>
      </c>
    </row>
    <row r="27" spans="1:3" ht="14.4">
      <c r="A27" s="6"/>
      <c r="B27" s="6" t="s">
        <v>3429</v>
      </c>
      <c r="C27" s="8" t="s">
        <v>3399</v>
      </c>
    </row>
    <row r="28" spans="1:3" ht="14.4">
      <c r="A28" s="6"/>
      <c r="B28" s="6"/>
      <c r="C28" s="8" t="s">
        <v>3430</v>
      </c>
    </row>
    <row r="29" spans="1:3" ht="14.4">
      <c r="A29" s="6"/>
      <c r="B29" s="6"/>
      <c r="C29" s="8" t="s">
        <v>3431</v>
      </c>
    </row>
    <row r="30" spans="1:3" ht="14.4">
      <c r="A30" s="6"/>
      <c r="B30" s="6"/>
      <c r="C30" s="8" t="s">
        <v>3432</v>
      </c>
    </row>
    <row r="31" spans="1:3" ht="14.4">
      <c r="A31" s="6"/>
      <c r="B31" s="6"/>
      <c r="C31" s="8" t="s">
        <v>3434</v>
      </c>
    </row>
    <row r="32" spans="1:3" ht="14.4">
      <c r="A32" s="6"/>
      <c r="B32" s="6"/>
      <c r="C32" s="8" t="s">
        <v>3435</v>
      </c>
    </row>
    <row r="33" spans="1:3" ht="14.4">
      <c r="A33" s="6"/>
      <c r="B33" s="6"/>
      <c r="C33" s="8" t="s">
        <v>3437</v>
      </c>
    </row>
    <row r="34" spans="1:3" ht="14.4">
      <c r="A34" s="6"/>
      <c r="B34" s="6"/>
      <c r="C34" s="8" t="s">
        <v>3401</v>
      </c>
    </row>
    <row r="35" spans="1:3" ht="14.4">
      <c r="A35" s="6"/>
      <c r="B35" s="6"/>
      <c r="C35" s="8" t="s">
        <v>3440</v>
      </c>
    </row>
    <row r="36" spans="1:3" ht="14.4">
      <c r="A36" s="6"/>
      <c r="B36" s="6"/>
      <c r="C36" s="8" t="s">
        <v>3441</v>
      </c>
    </row>
    <row r="37" spans="1:3" ht="14.4">
      <c r="A37" s="6"/>
      <c r="B37" s="6"/>
      <c r="C37" s="8" t="s">
        <v>3442</v>
      </c>
    </row>
    <row r="38" spans="1:3" ht="14.4">
      <c r="A38" s="6"/>
      <c r="B38" s="6"/>
      <c r="C38" s="8" t="s">
        <v>3402</v>
      </c>
    </row>
    <row r="39" spans="1:3" ht="14.4">
      <c r="A39" s="6"/>
      <c r="B39" s="6"/>
      <c r="C39" s="8" t="s">
        <v>3403</v>
      </c>
    </row>
    <row r="40" spans="1:3" ht="14.4">
      <c r="A40" s="6"/>
      <c r="B40" s="6"/>
      <c r="C40" s="8" t="s">
        <v>3405</v>
      </c>
    </row>
    <row r="41" spans="1:3" ht="14.4">
      <c r="A41" s="6"/>
      <c r="B41" s="6" t="s">
        <v>3444</v>
      </c>
      <c r="C41" s="8" t="s">
        <v>3445</v>
      </c>
    </row>
    <row r="42" spans="1:3" ht="14.4">
      <c r="A42" s="6"/>
      <c r="B42" s="6"/>
      <c r="C42" s="8" t="s">
        <v>3447</v>
      </c>
    </row>
    <row r="43" spans="1:3" ht="14.4">
      <c r="A43" s="6"/>
      <c r="B43" s="6"/>
      <c r="C43" s="8" t="s">
        <v>3448</v>
      </c>
    </row>
    <row r="44" spans="1:3" ht="14.4">
      <c r="A44" s="6"/>
      <c r="B44" s="6"/>
      <c r="C44" s="8" t="s">
        <v>3449</v>
      </c>
    </row>
    <row r="45" spans="1:3" ht="14.4">
      <c r="A45" s="6"/>
      <c r="B45" s="6"/>
      <c r="C45" s="8" t="s">
        <v>3451</v>
      </c>
    </row>
    <row r="46" spans="1:3" ht="28.8">
      <c r="A46" s="6"/>
      <c r="B46" s="6" t="s">
        <v>3452</v>
      </c>
      <c r="C46" s="8" t="s">
        <v>3453</v>
      </c>
    </row>
    <row r="47" spans="1:3" ht="14.4">
      <c r="A47" s="6"/>
      <c r="B47" s="6"/>
      <c r="C47" s="8" t="s">
        <v>3455</v>
      </c>
    </row>
    <row r="48" spans="1:3" ht="14.4">
      <c r="A48" s="6"/>
      <c r="B48" s="6"/>
      <c r="C48" s="8" t="s">
        <v>3457</v>
      </c>
    </row>
    <row r="49" spans="1:3" ht="14.4">
      <c r="A49" s="6"/>
      <c r="B49" s="6"/>
      <c r="C49" s="8" t="s">
        <v>3458</v>
      </c>
    </row>
    <row r="50" spans="1:3" ht="14.4">
      <c r="A50" s="6"/>
      <c r="B50" s="6"/>
      <c r="C50" s="8" t="s">
        <v>3459</v>
      </c>
    </row>
    <row r="51" spans="1:3" ht="14.4">
      <c r="A51" s="6"/>
      <c r="B51" s="6"/>
      <c r="C51" s="8" t="s">
        <v>3460</v>
      </c>
    </row>
    <row r="52" spans="1:3" ht="14.4">
      <c r="A52" s="6"/>
      <c r="B52" s="6"/>
      <c r="C52" s="8" t="s">
        <v>3462</v>
      </c>
    </row>
    <row r="53" spans="1:3" ht="14.4">
      <c r="A53" s="6"/>
      <c r="B53" s="6"/>
      <c r="C53" s="8" t="s">
        <v>3463</v>
      </c>
    </row>
    <row r="54" spans="1:3" ht="14.4">
      <c r="A54" s="6"/>
      <c r="B54" s="6"/>
      <c r="C54" s="8" t="s">
        <v>3465</v>
      </c>
    </row>
    <row r="55" spans="1:3" ht="14.4">
      <c r="A55" s="6"/>
      <c r="B55" s="6"/>
      <c r="C55" s="8" t="s">
        <v>3467</v>
      </c>
    </row>
    <row r="56" spans="1:3" ht="14.4">
      <c r="A56" s="6"/>
      <c r="B56" s="6"/>
      <c r="C56" s="8" t="s">
        <v>3468</v>
      </c>
    </row>
    <row r="57" spans="1:3" ht="14.4">
      <c r="A57" s="6"/>
      <c r="B57" s="6"/>
      <c r="C57" s="8" t="s">
        <v>3469</v>
      </c>
    </row>
    <row r="58" spans="1:3" ht="14.4">
      <c r="A58" s="6"/>
      <c r="B58" s="6"/>
      <c r="C58" s="8" t="s">
        <v>3471</v>
      </c>
    </row>
    <row r="59" spans="1:3" ht="14.4">
      <c r="A59" s="6"/>
      <c r="B59" s="6"/>
      <c r="C59" s="8" t="s">
        <v>3472</v>
      </c>
    </row>
    <row r="60" spans="1:3" ht="14.4">
      <c r="A60" s="6"/>
      <c r="B60" s="6"/>
      <c r="C60" s="8" t="s">
        <v>3473</v>
      </c>
    </row>
    <row r="61" spans="1:3" ht="14.4">
      <c r="A61" s="6"/>
      <c r="B61" s="6"/>
      <c r="C61" s="8" t="s">
        <v>3474</v>
      </c>
    </row>
    <row r="62" spans="1:3" ht="14.4">
      <c r="A62" s="6"/>
      <c r="B62" s="6"/>
      <c r="C62" s="8" t="s">
        <v>3477</v>
      </c>
    </row>
    <row r="63" spans="1:3" ht="14.4">
      <c r="A63" s="6"/>
      <c r="B63" s="6" t="s">
        <v>3479</v>
      </c>
      <c r="C63" s="8" t="s">
        <v>3480</v>
      </c>
    </row>
    <row r="64" spans="1:3" ht="14.4">
      <c r="A64" s="6"/>
      <c r="B64" s="6"/>
      <c r="C64" s="8" t="s">
        <v>3481</v>
      </c>
    </row>
    <row r="65" spans="1:3" ht="14.4">
      <c r="A65" s="6"/>
      <c r="B65" s="6"/>
      <c r="C65" s="8" t="s">
        <v>3482</v>
      </c>
    </row>
    <row r="66" spans="1:3" ht="14.4">
      <c r="A66" s="6"/>
      <c r="B66" s="6"/>
      <c r="C66" s="8" t="s">
        <v>3483</v>
      </c>
    </row>
    <row r="67" spans="1:3" ht="14.4">
      <c r="A67" s="6"/>
      <c r="B67" s="6"/>
      <c r="C67" s="8" t="s">
        <v>3485</v>
      </c>
    </row>
    <row r="68" spans="1:3" ht="14.4">
      <c r="A68" s="6"/>
      <c r="B68" s="6"/>
      <c r="C68" s="8" t="s">
        <v>3487</v>
      </c>
    </row>
    <row r="69" spans="1:3" ht="14.4">
      <c r="A69" s="6"/>
      <c r="B69" s="6"/>
      <c r="C69" s="8" t="s">
        <v>3488</v>
      </c>
    </row>
    <row r="70" spans="1:3" ht="14.4">
      <c r="A70" s="6"/>
      <c r="B70" s="6"/>
      <c r="C70" s="8" t="s">
        <v>3490</v>
      </c>
    </row>
    <row r="71" spans="1:3" ht="28.8">
      <c r="A71" s="6"/>
      <c r="B71" s="6" t="s">
        <v>3491</v>
      </c>
      <c r="C71" s="8" t="s">
        <v>3492</v>
      </c>
    </row>
    <row r="72" spans="1:3" ht="14.4">
      <c r="A72" s="6"/>
      <c r="B72" s="6"/>
      <c r="C72" s="8" t="s">
        <v>3493</v>
      </c>
    </row>
    <row r="73" spans="1:3" ht="14.4">
      <c r="A73" s="6"/>
      <c r="B73" s="6"/>
      <c r="C73" s="8" t="s">
        <v>3495</v>
      </c>
    </row>
    <row r="74" spans="1:3" ht="14.4">
      <c r="A74" s="6"/>
      <c r="B74" s="6"/>
      <c r="C74" s="8" t="s">
        <v>3496</v>
      </c>
    </row>
    <row r="75" spans="1:3" ht="14.4">
      <c r="A75" s="6"/>
      <c r="B75" s="6"/>
      <c r="C75" s="8" t="s">
        <v>3497</v>
      </c>
    </row>
    <row r="76" spans="1:3" ht="14.4">
      <c r="A76" s="6"/>
      <c r="B76" s="6"/>
      <c r="C76" s="8" t="s">
        <v>3498</v>
      </c>
    </row>
    <row r="77" spans="1:3" ht="14.4">
      <c r="A77" s="6"/>
      <c r="B77" s="6"/>
      <c r="C77" s="8" t="s">
        <v>3500</v>
      </c>
    </row>
    <row r="78" spans="1:3" ht="14.4">
      <c r="A78" s="6"/>
      <c r="B78" s="6"/>
      <c r="C78" s="8" t="s">
        <v>3501</v>
      </c>
    </row>
    <row r="79" spans="1:3" ht="14.4">
      <c r="A79" s="6"/>
      <c r="B79" s="6"/>
      <c r="C79" s="8" t="s">
        <v>3502</v>
      </c>
    </row>
    <row r="80" spans="1:3" ht="14.4">
      <c r="A80" s="6"/>
      <c r="B80" s="6"/>
      <c r="C80" s="8" t="s">
        <v>3504</v>
      </c>
    </row>
    <row r="81" spans="1:3" ht="14.4">
      <c r="A81" s="6"/>
      <c r="B81" s="6"/>
      <c r="C81" s="8" t="s">
        <v>3506</v>
      </c>
    </row>
    <row r="82" spans="1:3" ht="14.4">
      <c r="A82" s="6"/>
      <c r="B82" s="6"/>
      <c r="C82" s="8" t="s">
        <v>3507</v>
      </c>
    </row>
    <row r="83" spans="1:3" ht="14.4">
      <c r="A83" s="6"/>
      <c r="B83" s="6"/>
      <c r="C83" s="8" t="s">
        <v>3510</v>
      </c>
    </row>
    <row r="84" spans="1:3" ht="14.4">
      <c r="A84" s="6"/>
      <c r="B84" s="6"/>
      <c r="C84" s="8" t="s">
        <v>3511</v>
      </c>
    </row>
    <row r="85" spans="1:3" ht="14.4">
      <c r="A85" s="6"/>
      <c r="B85" s="6"/>
      <c r="C85" s="8" t="s">
        <v>3512</v>
      </c>
    </row>
    <row r="86" spans="1:3" ht="14.4">
      <c r="A86" s="6"/>
      <c r="B86" s="6" t="s">
        <v>3513</v>
      </c>
      <c r="C86" s="8" t="s">
        <v>3514</v>
      </c>
    </row>
    <row r="87" spans="1:3" ht="14.4">
      <c r="A87" s="6"/>
      <c r="B87" s="6"/>
      <c r="C87" s="8" t="s">
        <v>3516</v>
      </c>
    </row>
    <row r="88" spans="1:3" ht="14.4">
      <c r="A88" s="6"/>
      <c r="B88" s="6"/>
      <c r="C88" s="8" t="s">
        <v>3517</v>
      </c>
    </row>
    <row r="89" spans="1:3" ht="14.4">
      <c r="A89" s="6"/>
      <c r="B89" s="6"/>
      <c r="C89" s="8" t="s">
        <v>3519</v>
      </c>
    </row>
    <row r="90" spans="1:3" ht="14.4">
      <c r="A90" s="6"/>
      <c r="B90" s="6"/>
      <c r="C90" s="8" t="s">
        <v>3521</v>
      </c>
    </row>
    <row r="91" spans="1:3" ht="14.4">
      <c r="A91" s="6"/>
      <c r="B91" s="6"/>
      <c r="C91" s="8" t="s">
        <v>3522</v>
      </c>
    </row>
    <row r="92" spans="1:3" ht="14.4">
      <c r="A92" s="6"/>
      <c r="B92" s="6"/>
      <c r="C92" s="8" t="s">
        <v>3523</v>
      </c>
    </row>
    <row r="93" spans="1:3" ht="14.4">
      <c r="A93" s="6"/>
      <c r="B93" s="6"/>
      <c r="C93" s="8" t="s">
        <v>3525</v>
      </c>
    </row>
    <row r="94" spans="1:3" ht="14.4">
      <c r="A94" s="6"/>
      <c r="B94" s="6"/>
      <c r="C94" s="8" t="s">
        <v>3526</v>
      </c>
    </row>
    <row r="95" spans="1:3" ht="14.4">
      <c r="A95" s="6"/>
      <c r="B95" s="6" t="s">
        <v>3527</v>
      </c>
      <c r="C95" s="8" t="s">
        <v>3528</v>
      </c>
    </row>
    <row r="96" spans="1:3" ht="14.4">
      <c r="A96" s="6"/>
      <c r="B96" s="6"/>
      <c r="C96" s="8" t="s">
        <v>3530</v>
      </c>
    </row>
    <row r="97" spans="1:3" ht="14.4">
      <c r="A97" s="6"/>
      <c r="B97" s="6"/>
      <c r="C97" s="8" t="s">
        <v>3531</v>
      </c>
    </row>
    <row r="98" spans="1:3" ht="14.4">
      <c r="A98" s="6"/>
      <c r="B98" s="6"/>
      <c r="C98" s="8" t="s">
        <v>3533</v>
      </c>
    </row>
    <row r="99" spans="1:3" ht="14.4">
      <c r="A99" s="6"/>
      <c r="B99" s="6"/>
      <c r="C99" s="8" t="s">
        <v>3534</v>
      </c>
    </row>
    <row r="100" spans="1:3" ht="14.4">
      <c r="A100" s="6"/>
      <c r="B100" s="6" t="s">
        <v>3535</v>
      </c>
      <c r="C100" s="8" t="s">
        <v>3536</v>
      </c>
    </row>
    <row r="101" spans="1:3" ht="14.4">
      <c r="A101" s="6"/>
      <c r="B101" s="6"/>
      <c r="C101" s="8" t="s">
        <v>3538</v>
      </c>
    </row>
    <row r="102" spans="1:3" ht="14.4">
      <c r="A102" s="6"/>
      <c r="B102" s="6"/>
      <c r="C102" s="8" t="s">
        <v>3539</v>
      </c>
    </row>
    <row r="103" spans="1:3" ht="14.4">
      <c r="A103" s="6"/>
      <c r="B103" s="6" t="s">
        <v>3541</v>
      </c>
      <c r="C103" s="8" t="s">
        <v>3542</v>
      </c>
    </row>
    <row r="104" spans="1:3" ht="14.4">
      <c r="A104" s="6"/>
      <c r="B104" s="6" t="s">
        <v>3543</v>
      </c>
      <c r="C104" s="8" t="s">
        <v>3544</v>
      </c>
    </row>
    <row r="105" spans="1:3" ht="14.4">
      <c r="A105" s="6"/>
      <c r="B105" s="6"/>
      <c r="C105" s="8" t="s">
        <v>3545</v>
      </c>
    </row>
    <row r="106" spans="1:3" ht="28.8">
      <c r="A106" s="6"/>
      <c r="B106" s="6" t="s">
        <v>3547</v>
      </c>
      <c r="C106" s="8" t="s">
        <v>3548</v>
      </c>
    </row>
    <row r="107" spans="1:3" ht="14.4">
      <c r="A107" s="6"/>
      <c r="B107" s="6"/>
      <c r="C107" s="8" t="s">
        <v>3549</v>
      </c>
    </row>
    <row r="108" spans="1:3" ht="14.4">
      <c r="A108" s="6"/>
      <c r="B108" s="6"/>
      <c r="C108" s="8" t="s">
        <v>3552</v>
      </c>
    </row>
    <row r="109" spans="1:3" ht="14.4">
      <c r="A109" s="6"/>
      <c r="B109" s="6"/>
      <c r="C109" s="8" t="s">
        <v>3553</v>
      </c>
    </row>
    <row r="110" spans="1:3" ht="14.4">
      <c r="A110" s="6"/>
      <c r="B110" s="6"/>
      <c r="C110" s="8" t="s">
        <v>3555</v>
      </c>
    </row>
    <row r="111" spans="1:3" ht="14.4">
      <c r="A111" s="6"/>
      <c r="B111" s="6"/>
      <c r="C111" s="8" t="s">
        <v>3556</v>
      </c>
    </row>
    <row r="112" spans="1:3" ht="14.4">
      <c r="A112" s="6"/>
      <c r="B112" s="6"/>
      <c r="C112" s="8" t="s">
        <v>3558</v>
      </c>
    </row>
    <row r="113" spans="1:3" ht="14.4">
      <c r="A113" s="6"/>
      <c r="B113" s="6"/>
      <c r="C113" s="8" t="s">
        <v>3559</v>
      </c>
    </row>
    <row r="114" spans="1:3" ht="14.4">
      <c r="A114" s="6"/>
      <c r="B114" s="6"/>
      <c r="C114" s="8" t="s">
        <v>3561</v>
      </c>
    </row>
    <row r="115" spans="1:3" ht="14.4">
      <c r="A115" s="6"/>
      <c r="B115" s="6"/>
      <c r="C115" s="8" t="s">
        <v>3562</v>
      </c>
    </row>
    <row r="116" spans="1:3" ht="14.4">
      <c r="A116" s="6"/>
      <c r="B116" s="6"/>
      <c r="C116" s="8" t="s">
        <v>3564</v>
      </c>
    </row>
    <row r="117" spans="1:3" ht="14.4">
      <c r="A117" s="6"/>
      <c r="B117" s="6"/>
      <c r="C117" s="8" t="s">
        <v>3565</v>
      </c>
    </row>
    <row r="118" spans="1:3" ht="14.4">
      <c r="A118" s="6"/>
      <c r="B118" s="6"/>
      <c r="C118" s="8" t="s">
        <v>3567</v>
      </c>
    </row>
    <row r="119" spans="1:3" ht="14.4">
      <c r="A119" s="6"/>
      <c r="B119" s="6"/>
      <c r="C119" s="8" t="s">
        <v>3569</v>
      </c>
    </row>
    <row r="120" spans="1:3" ht="14.4">
      <c r="A120" s="6"/>
      <c r="B120" s="6"/>
      <c r="C120" s="8" t="s">
        <v>3571</v>
      </c>
    </row>
    <row r="121" spans="1:3" ht="14.4">
      <c r="A121" s="6"/>
      <c r="B121" s="6"/>
      <c r="C121" s="8" t="s">
        <v>3573</v>
      </c>
    </row>
    <row r="122" spans="1:3" ht="14.4">
      <c r="A122" s="6"/>
      <c r="B122" s="6"/>
      <c r="C122" s="8" t="s">
        <v>3575</v>
      </c>
    </row>
    <row r="123" spans="1:3" ht="14.4">
      <c r="A123" s="6"/>
      <c r="B123" s="6"/>
      <c r="C123" s="8" t="s">
        <v>3576</v>
      </c>
    </row>
    <row r="124" spans="1:3" ht="14.4">
      <c r="A124" s="6"/>
      <c r="B124" s="6"/>
      <c r="C124" s="8" t="s">
        <v>3578</v>
      </c>
    </row>
    <row r="125" spans="1:3" ht="14.4">
      <c r="A125" s="6"/>
      <c r="B125" s="6"/>
      <c r="C125" s="8" t="s">
        <v>3579</v>
      </c>
    </row>
    <row r="126" spans="1:3" ht="14.4">
      <c r="A126" s="6"/>
      <c r="B126" s="6"/>
      <c r="C126" s="8" t="s">
        <v>3582</v>
      </c>
    </row>
    <row r="127" spans="1:3" ht="14.4">
      <c r="A127" s="6"/>
      <c r="B127" s="6"/>
      <c r="C127" s="8" t="s">
        <v>3583</v>
      </c>
    </row>
    <row r="128" spans="1:3" ht="14.4">
      <c r="A128" s="6"/>
      <c r="B128" s="6"/>
      <c r="C128" s="8" t="s">
        <v>3584</v>
      </c>
    </row>
    <row r="129" spans="1:3" ht="14.4">
      <c r="A129" s="6"/>
      <c r="B129" s="6"/>
      <c r="C129" s="8" t="s">
        <v>3585</v>
      </c>
    </row>
    <row r="130" spans="1:3" ht="14.4">
      <c r="A130" s="6"/>
      <c r="B130" s="6" t="s">
        <v>3587</v>
      </c>
      <c r="C130" s="8" t="s">
        <v>3588</v>
      </c>
    </row>
    <row r="131" spans="1:3" ht="14.4">
      <c r="A131" s="6"/>
      <c r="B131" s="6"/>
      <c r="C131" s="8" t="s">
        <v>3589</v>
      </c>
    </row>
    <row r="132" spans="1:3" ht="14.4">
      <c r="A132" s="6"/>
      <c r="B132" s="6"/>
      <c r="C132" s="8" t="s">
        <v>3590</v>
      </c>
    </row>
    <row r="133" spans="1:3" ht="14.4">
      <c r="A133" s="6"/>
      <c r="B133" s="6"/>
      <c r="C133" s="8" t="s">
        <v>3592</v>
      </c>
    </row>
    <row r="134" spans="1:3" ht="14.4">
      <c r="A134" s="6"/>
      <c r="B134" s="6"/>
      <c r="C134" s="8" t="s">
        <v>3593</v>
      </c>
    </row>
    <row r="135" spans="1:3" ht="14.4">
      <c r="A135" s="6"/>
      <c r="B135" s="6"/>
      <c r="C135" s="8" t="s">
        <v>3594</v>
      </c>
    </row>
    <row r="136" spans="1:3" ht="14.4">
      <c r="A136" s="6"/>
      <c r="B136" s="6"/>
      <c r="C136" s="8" t="s">
        <v>3596</v>
      </c>
    </row>
    <row r="137" spans="1:3" ht="28.8">
      <c r="A137" s="6"/>
      <c r="B137" s="6" t="s">
        <v>3597</v>
      </c>
      <c r="C137" s="8" t="s">
        <v>3453</v>
      </c>
    </row>
    <row r="138" spans="1:3" ht="14.4">
      <c r="A138" s="6"/>
      <c r="B138" s="6"/>
      <c r="C138" s="8" t="s">
        <v>3455</v>
      </c>
    </row>
    <row r="139" spans="1:3" ht="14.4">
      <c r="A139" s="6"/>
      <c r="B139" s="6"/>
      <c r="C139" s="8" t="s">
        <v>3457</v>
      </c>
    </row>
    <row r="140" spans="1:3" ht="14.4">
      <c r="A140" s="6"/>
      <c r="B140" s="6"/>
      <c r="C140" s="8" t="s">
        <v>3458</v>
      </c>
    </row>
    <row r="141" spans="1:3" ht="14.4">
      <c r="A141" s="6"/>
      <c r="B141" s="6"/>
      <c r="C141" s="8" t="s">
        <v>3459</v>
      </c>
    </row>
    <row r="142" spans="1:3" ht="28.8">
      <c r="A142" s="6"/>
      <c r="B142" s="6" t="s">
        <v>3600</v>
      </c>
      <c r="C142" s="8" t="s">
        <v>3601</v>
      </c>
    </row>
    <row r="143" spans="1:3" ht="14.4">
      <c r="A143" s="6"/>
      <c r="B143" s="6"/>
      <c r="C143" s="8" t="s">
        <v>3463</v>
      </c>
    </row>
    <row r="144" spans="1:3" ht="14.4">
      <c r="A144" s="6"/>
      <c r="B144" s="6"/>
      <c r="C144" s="8" t="s">
        <v>3465</v>
      </c>
    </row>
    <row r="145" spans="1:3" ht="14.4">
      <c r="A145" s="6"/>
      <c r="B145" s="6"/>
      <c r="C145" s="8" t="s">
        <v>3467</v>
      </c>
    </row>
    <row r="146" spans="1:3" ht="14.4">
      <c r="A146" s="6"/>
      <c r="B146" s="6"/>
      <c r="C146" s="8" t="s">
        <v>3468</v>
      </c>
    </row>
    <row r="147" spans="1:3" ht="14.4">
      <c r="A147" s="6"/>
      <c r="B147" s="6"/>
      <c r="C147" s="8" t="s">
        <v>3604</v>
      </c>
    </row>
    <row r="148" spans="1:3" ht="14.4">
      <c r="A148" s="6"/>
      <c r="B148" s="6" t="s">
        <v>3605</v>
      </c>
      <c r="C148" s="8" t="s">
        <v>3607</v>
      </c>
    </row>
    <row r="149" spans="1:3" ht="14.4">
      <c r="A149" s="6"/>
      <c r="B149" s="6"/>
      <c r="C149" s="8" t="s">
        <v>3608</v>
      </c>
    </row>
    <row r="150" spans="1:3" ht="14.4">
      <c r="A150" s="6"/>
      <c r="B150" s="6"/>
      <c r="C150" s="8" t="s">
        <v>3609</v>
      </c>
    </row>
    <row r="151" spans="1:3" ht="14.4">
      <c r="A151" s="6"/>
      <c r="B151" s="6"/>
      <c r="C151" s="8" t="s">
        <v>3611</v>
      </c>
    </row>
    <row r="152" spans="1:3" ht="14.4">
      <c r="A152" s="6"/>
      <c r="B152" s="6"/>
      <c r="C152" s="8" t="s">
        <v>3612</v>
      </c>
    </row>
    <row r="153" spans="1:3" ht="14.4">
      <c r="A153" s="6"/>
      <c r="B153" s="6"/>
      <c r="C153" s="8" t="s">
        <v>3613</v>
      </c>
    </row>
    <row r="154" spans="1:3" ht="14.4">
      <c r="A154" s="6"/>
      <c r="B154" s="6" t="s">
        <v>3615</v>
      </c>
      <c r="C154" s="8" t="s">
        <v>3616</v>
      </c>
    </row>
    <row r="155" spans="1:3" ht="14.4">
      <c r="A155" s="6"/>
      <c r="B155" s="6"/>
      <c r="C155" s="8" t="s">
        <v>3480</v>
      </c>
    </row>
    <row r="156" spans="1:3" ht="14.4">
      <c r="A156" s="6"/>
      <c r="B156" s="6"/>
      <c r="C156" s="8" t="s">
        <v>3618</v>
      </c>
    </row>
    <row r="157" spans="1:3" ht="14.4">
      <c r="A157" s="6"/>
      <c r="B157" s="6"/>
      <c r="C157" s="8" t="s">
        <v>3619</v>
      </c>
    </row>
    <row r="158" spans="1:3" ht="14.4">
      <c r="A158" s="6"/>
      <c r="B158" s="6"/>
      <c r="C158" s="8" t="s">
        <v>3622</v>
      </c>
    </row>
    <row r="159" spans="1:3" ht="14.4">
      <c r="A159" s="6"/>
      <c r="B159" s="6"/>
      <c r="C159" s="8" t="s">
        <v>3623</v>
      </c>
    </row>
    <row r="160" spans="1:3" ht="14.4">
      <c r="A160" s="6"/>
      <c r="B160" s="6"/>
      <c r="C160" s="8" t="s">
        <v>3625</v>
      </c>
    </row>
    <row r="161" spans="1:3" ht="14.4">
      <c r="A161" s="6"/>
      <c r="B161" s="6"/>
      <c r="C161" s="8" t="s">
        <v>3626</v>
      </c>
    </row>
    <row r="162" spans="1:3" ht="14.4">
      <c r="A162" s="6"/>
      <c r="B162" s="6"/>
      <c r="C162" s="8" t="s">
        <v>3628</v>
      </c>
    </row>
    <row r="163" spans="1:3" ht="14.4">
      <c r="A163" s="6"/>
      <c r="B163" s="6"/>
      <c r="C163" s="8" t="s">
        <v>3629</v>
      </c>
    </row>
    <row r="164" spans="1:3" ht="14.4">
      <c r="A164" s="6"/>
      <c r="B164" s="6"/>
      <c r="C164" s="8" t="s">
        <v>3631</v>
      </c>
    </row>
    <row r="165" spans="1:3" ht="14.4">
      <c r="A165" s="6"/>
      <c r="B165" s="6"/>
      <c r="C165" s="8" t="s">
        <v>3633</v>
      </c>
    </row>
    <row r="166" spans="1:3" ht="14.4">
      <c r="A166" s="6"/>
      <c r="B166" s="6"/>
      <c r="C166" s="8" t="s">
        <v>3483</v>
      </c>
    </row>
    <row r="167" spans="1:3" ht="14.4">
      <c r="A167" s="6"/>
      <c r="B167" s="6"/>
      <c r="C167" s="8" t="s">
        <v>3634</v>
      </c>
    </row>
    <row r="168" spans="1:3" ht="14.4">
      <c r="A168" s="6"/>
      <c r="B168" s="6"/>
      <c r="C168" s="8" t="s">
        <v>3485</v>
      </c>
    </row>
    <row r="169" spans="1:3" ht="14.4">
      <c r="A169" s="6"/>
      <c r="B169" s="6"/>
      <c r="C169" s="8" t="s">
        <v>3636</v>
      </c>
    </row>
    <row r="170" spans="1:3" ht="14.4">
      <c r="A170" s="6"/>
      <c r="B170" s="6"/>
      <c r="C170" s="8" t="s">
        <v>3637</v>
      </c>
    </row>
    <row r="171" spans="1:3" ht="14.4">
      <c r="A171" s="6"/>
      <c r="B171" s="6"/>
      <c r="C171" s="8" t="s">
        <v>3639</v>
      </c>
    </row>
    <row r="172" spans="1:3" ht="14.4">
      <c r="A172" s="6"/>
      <c r="B172" s="6"/>
      <c r="C172" s="8" t="s">
        <v>3472</v>
      </c>
    </row>
    <row r="173" spans="1:3" ht="14.4">
      <c r="A173" s="6"/>
      <c r="B173" s="6"/>
      <c r="C173" s="8" t="s">
        <v>3640</v>
      </c>
    </row>
    <row r="174" spans="1:3" ht="14.4">
      <c r="A174" s="6"/>
      <c r="B174" s="6" t="s">
        <v>3642</v>
      </c>
      <c r="C174" s="8" t="s">
        <v>3643</v>
      </c>
    </row>
    <row r="175" spans="1:3" ht="14.4">
      <c r="A175" s="6"/>
      <c r="B175" s="6"/>
      <c r="C175" s="8" t="s">
        <v>3644</v>
      </c>
    </row>
    <row r="176" spans="1:3" ht="14.4">
      <c r="A176" s="6"/>
      <c r="B176" s="6"/>
      <c r="C176" s="8" t="s">
        <v>3646</v>
      </c>
    </row>
    <row r="177" spans="1:3" ht="14.4">
      <c r="A177" s="6"/>
      <c r="B177" s="6"/>
      <c r="C177" s="8" t="s">
        <v>3647</v>
      </c>
    </row>
    <row r="178" spans="1:3" ht="14.4">
      <c r="A178" s="6"/>
      <c r="B178" s="6"/>
      <c r="C178" s="8" t="s">
        <v>3648</v>
      </c>
    </row>
    <row r="179" spans="1:3" ht="14.4">
      <c r="A179" s="6"/>
      <c r="B179" s="6"/>
      <c r="C179" s="8" t="s">
        <v>3650</v>
      </c>
    </row>
    <row r="180" spans="1:3" ht="28.8">
      <c r="A180" s="6"/>
      <c r="B180" s="6" t="s">
        <v>3651</v>
      </c>
      <c r="C180" s="8" t="s">
        <v>3652</v>
      </c>
    </row>
    <row r="181" spans="1:3" ht="14.4">
      <c r="A181" s="6"/>
      <c r="B181" s="6"/>
      <c r="C181" s="8" t="s">
        <v>3653</v>
      </c>
    </row>
    <row r="182" spans="1:3" ht="14.4">
      <c r="A182" s="6"/>
      <c r="B182" s="6"/>
      <c r="C182" s="8" t="s">
        <v>3655</v>
      </c>
    </row>
    <row r="183" spans="1:3" ht="14.4">
      <c r="A183" s="6"/>
      <c r="B183" s="6"/>
      <c r="C183" s="8" t="s">
        <v>3656</v>
      </c>
    </row>
    <row r="184" spans="1:3" ht="14.4">
      <c r="A184" s="6"/>
      <c r="B184" s="6"/>
      <c r="C184" s="8" t="s">
        <v>3657</v>
      </c>
    </row>
    <row r="185" spans="1:3" ht="14.4">
      <c r="A185" s="6"/>
      <c r="B185" s="6"/>
      <c r="C185" s="8" t="s">
        <v>3658</v>
      </c>
    </row>
    <row r="186" spans="1:3" ht="14.4">
      <c r="A186" s="6"/>
      <c r="B186" s="6"/>
      <c r="C186" s="8" t="s">
        <v>3660</v>
      </c>
    </row>
    <row r="187" spans="1:3" ht="14.4">
      <c r="A187" s="6"/>
      <c r="B187" s="6"/>
      <c r="C187" s="8" t="s">
        <v>3661</v>
      </c>
    </row>
    <row r="188" spans="1:3" ht="14.4">
      <c r="A188" s="6"/>
      <c r="B188" s="6"/>
      <c r="C188" s="8" t="s">
        <v>3663</v>
      </c>
    </row>
    <row r="189" spans="1:3" ht="14.4">
      <c r="A189" s="6"/>
      <c r="B189" s="6"/>
      <c r="C189" s="8" t="s">
        <v>3664</v>
      </c>
    </row>
    <row r="190" spans="1:3" ht="14.4">
      <c r="A190" s="6"/>
      <c r="B190" s="6"/>
      <c r="C190" s="8" t="s">
        <v>3665</v>
      </c>
    </row>
    <row r="191" spans="1:3" ht="14.4">
      <c r="A191" s="6"/>
      <c r="B191" s="6"/>
      <c r="C191" s="8" t="s">
        <v>3666</v>
      </c>
    </row>
    <row r="192" spans="1:3" ht="14.4">
      <c r="A192" s="6"/>
      <c r="B192" s="6"/>
      <c r="C192" s="8" t="s">
        <v>3667</v>
      </c>
    </row>
    <row r="193" spans="1:3" ht="14.4">
      <c r="A193" s="6"/>
      <c r="B193" s="6"/>
      <c r="C193" s="8" t="s">
        <v>3669</v>
      </c>
    </row>
    <row r="194" spans="1:3" ht="14.4">
      <c r="A194" s="6"/>
      <c r="B194" s="6"/>
      <c r="C194" s="8" t="s">
        <v>3670</v>
      </c>
    </row>
    <row r="195" spans="1:3" ht="14.4">
      <c r="A195" s="6"/>
      <c r="B195" s="6"/>
      <c r="C195" s="8" t="s">
        <v>3671</v>
      </c>
    </row>
    <row r="196" spans="1:3" ht="14.4">
      <c r="A196" s="6"/>
      <c r="B196" s="6"/>
      <c r="C196" s="8" t="s">
        <v>3672</v>
      </c>
    </row>
    <row r="197" spans="1:3" ht="14.4">
      <c r="A197" s="6"/>
      <c r="B197" s="6"/>
      <c r="C197" s="8" t="s">
        <v>3673</v>
      </c>
    </row>
    <row r="198" spans="1:3" ht="14.4">
      <c r="A198" s="6"/>
      <c r="B198" s="6"/>
      <c r="C198" s="8" t="s">
        <v>3675</v>
      </c>
    </row>
    <row r="199" spans="1:3" ht="14.4">
      <c r="A199" s="6"/>
      <c r="B199" s="6" t="s">
        <v>3676</v>
      </c>
      <c r="C199" s="8" t="s">
        <v>3678</v>
      </c>
    </row>
    <row r="200" spans="1:3" ht="14.4">
      <c r="A200" s="6"/>
      <c r="B200" s="6"/>
      <c r="C200" s="8" t="s">
        <v>3679</v>
      </c>
    </row>
    <row r="201" spans="1:3" ht="14.4">
      <c r="A201" s="6"/>
      <c r="B201" s="6"/>
      <c r="C201" s="8" t="s">
        <v>3681</v>
      </c>
    </row>
    <row r="202" spans="1:3" ht="14.4">
      <c r="A202" s="6"/>
      <c r="B202" s="6"/>
      <c r="C202" s="8" t="s">
        <v>3684</v>
      </c>
    </row>
    <row r="203" spans="1:3" ht="14.4">
      <c r="A203" s="6"/>
      <c r="B203" s="6" t="s">
        <v>3686</v>
      </c>
      <c r="C203" s="8" t="s">
        <v>3687</v>
      </c>
    </row>
    <row r="204" spans="1:3" ht="14.4">
      <c r="A204" s="6"/>
      <c r="B204" s="6"/>
      <c r="C204" s="8" t="s">
        <v>3688</v>
      </c>
    </row>
    <row r="205" spans="1:3" ht="14.4">
      <c r="A205" s="6"/>
      <c r="B205" s="6"/>
      <c r="C205" s="8" t="s">
        <v>3690</v>
      </c>
    </row>
    <row r="206" spans="1:3" ht="14.4">
      <c r="A206" s="6"/>
      <c r="B206" s="6"/>
      <c r="C206" s="8" t="s">
        <v>3691</v>
      </c>
    </row>
    <row r="207" spans="1:3" ht="14.4">
      <c r="A207" s="6"/>
      <c r="B207" s="6"/>
      <c r="C207" s="8" t="s">
        <v>3692</v>
      </c>
    </row>
    <row r="208" spans="1:3" ht="14.4">
      <c r="A208" s="6"/>
      <c r="B208" s="6"/>
      <c r="C208" s="8" t="s">
        <v>3695</v>
      </c>
    </row>
    <row r="209" spans="1:3" ht="14.4">
      <c r="A209" s="6"/>
      <c r="B209" s="6"/>
      <c r="C209" s="8" t="s">
        <v>3696</v>
      </c>
    </row>
    <row r="210" spans="1:3" ht="14.4">
      <c r="A210" s="6"/>
      <c r="B210" s="6"/>
      <c r="C210" s="8" t="s">
        <v>3699</v>
      </c>
    </row>
    <row r="211" spans="1:3" ht="14.4">
      <c r="A211" s="6"/>
      <c r="B211" s="6"/>
      <c r="C211" s="8" t="s">
        <v>3701</v>
      </c>
    </row>
    <row r="212" spans="1:3" ht="14.4">
      <c r="A212" s="6"/>
      <c r="B212" s="6"/>
      <c r="C212" s="8" t="s">
        <v>3702</v>
      </c>
    </row>
    <row r="213" spans="1:3" ht="14.4">
      <c r="A213" s="6"/>
      <c r="B213" s="6"/>
      <c r="C213" s="8" t="s">
        <v>3703</v>
      </c>
    </row>
    <row r="214" spans="1:3" ht="30" customHeight="1">
      <c r="A214" s="6"/>
      <c r="B214" s="6" t="s">
        <v>3705</v>
      </c>
      <c r="C214" s="8" t="s">
        <v>3706</v>
      </c>
    </row>
    <row r="215" spans="1:3" ht="14.4">
      <c r="A215" s="6"/>
      <c r="B215" s="6"/>
      <c r="C215" s="8" t="s">
        <v>3709</v>
      </c>
    </row>
    <row r="216" spans="1:3" ht="14.4">
      <c r="A216" s="6"/>
      <c r="B216" s="6"/>
      <c r="C216" s="8" t="s">
        <v>3710</v>
      </c>
    </row>
    <row r="217" spans="1:3" ht="14.4">
      <c r="A217" s="6"/>
      <c r="B217" s="6"/>
      <c r="C217" s="8" t="s">
        <v>3711</v>
      </c>
    </row>
    <row r="218" spans="1:3" ht="28.8">
      <c r="A218" s="6"/>
      <c r="B218" s="6" t="s">
        <v>3713</v>
      </c>
      <c r="C218" s="8" t="s">
        <v>3714</v>
      </c>
    </row>
    <row r="219" spans="1:3" ht="14.4">
      <c r="A219" s="6"/>
      <c r="B219" s="6"/>
      <c r="C219" s="8" t="s">
        <v>3715</v>
      </c>
    </row>
    <row r="220" spans="1:3" ht="14.4">
      <c r="A220" s="6"/>
      <c r="B220" s="6"/>
      <c r="C220" s="8" t="s">
        <v>3718</v>
      </c>
    </row>
    <row r="221" spans="1:3" ht="14.4">
      <c r="A221" s="6"/>
      <c r="B221" s="6"/>
      <c r="C221" s="8" t="s">
        <v>3719</v>
      </c>
    </row>
    <row r="222" spans="1:3" ht="14.4">
      <c r="A222" s="6"/>
      <c r="B222" s="6"/>
      <c r="C222" s="8" t="s">
        <v>3721</v>
      </c>
    </row>
    <row r="223" spans="1:3" ht="14.4">
      <c r="A223" s="6"/>
      <c r="B223" s="6"/>
      <c r="C223" s="8" t="s">
        <v>3723</v>
      </c>
    </row>
    <row r="224" spans="1:3" ht="14.4">
      <c r="A224" s="6"/>
      <c r="B224" s="6"/>
      <c r="C224" s="8" t="s">
        <v>3724</v>
      </c>
    </row>
    <row r="225" spans="1:3" ht="14.4">
      <c r="A225" s="6"/>
      <c r="B225" s="6"/>
      <c r="C225" s="8" t="s">
        <v>3725</v>
      </c>
    </row>
    <row r="226" spans="1:3" ht="14.4">
      <c r="A226" s="6"/>
      <c r="B226" s="6"/>
      <c r="C226" s="8" t="s">
        <v>3728</v>
      </c>
    </row>
    <row r="227" spans="1:3" ht="14.4">
      <c r="A227" s="6"/>
      <c r="B227" s="6"/>
      <c r="C227" s="8" t="s">
        <v>3729</v>
      </c>
    </row>
    <row r="228" spans="1:3" ht="14.4">
      <c r="A228" s="6"/>
      <c r="B228" s="6"/>
      <c r="C228" s="8" t="s">
        <v>3730</v>
      </c>
    </row>
    <row r="229" spans="1:3" ht="14.4">
      <c r="A229" s="6"/>
      <c r="B229" s="6"/>
      <c r="C229" s="8" t="s">
        <v>3732</v>
      </c>
    </row>
    <row r="230" spans="1:3" ht="14.4">
      <c r="A230" s="6"/>
      <c r="B230" s="6"/>
      <c r="C230" s="8" t="s">
        <v>3733</v>
      </c>
    </row>
    <row r="231" spans="1:3" ht="14.4">
      <c r="A231" s="6"/>
      <c r="B231" s="6"/>
      <c r="C231" s="8" t="s">
        <v>3735</v>
      </c>
    </row>
    <row r="232" spans="1:3" ht="14.4">
      <c r="A232" s="6"/>
      <c r="B232" s="6"/>
      <c r="C232" s="8" t="s">
        <v>3738</v>
      </c>
    </row>
    <row r="233" spans="1:3" ht="14.4">
      <c r="A233" s="6"/>
      <c r="B233" s="6"/>
      <c r="C233" s="8" t="s">
        <v>3739</v>
      </c>
    </row>
    <row r="234" spans="1:3" ht="14.4">
      <c r="A234" s="6"/>
      <c r="B234" s="6"/>
      <c r="C234" s="8" t="s">
        <v>3740</v>
      </c>
    </row>
    <row r="235" spans="1:3" ht="30" customHeight="1">
      <c r="A235" s="6"/>
      <c r="B235" s="6" t="s">
        <v>3743</v>
      </c>
      <c r="C235" s="8" t="s">
        <v>3744</v>
      </c>
    </row>
    <row r="236" spans="1:3" ht="14.4">
      <c r="A236" s="6"/>
      <c r="B236" s="6"/>
      <c r="C236" s="8" t="s">
        <v>3745</v>
      </c>
    </row>
    <row r="237" spans="1:3" ht="14.4">
      <c r="A237" s="6"/>
      <c r="B237" s="6"/>
      <c r="C237" s="8" t="s">
        <v>3747</v>
      </c>
    </row>
    <row r="238" spans="1:3" ht="14.4">
      <c r="A238" s="6"/>
      <c r="B238" s="6"/>
      <c r="C238" s="8" t="s">
        <v>3749</v>
      </c>
    </row>
    <row r="239" spans="1:3" ht="14.4">
      <c r="A239" s="6"/>
      <c r="B239" s="6"/>
      <c r="C239" s="8" t="s">
        <v>3752</v>
      </c>
    </row>
    <row r="240" spans="1:3" ht="14.4">
      <c r="A240" s="6"/>
      <c r="B240" s="6"/>
      <c r="C240" s="8" t="s">
        <v>3753</v>
      </c>
    </row>
    <row r="241" spans="1:3" ht="14.4">
      <c r="A241" s="6"/>
      <c r="B241" s="6"/>
      <c r="C241" s="8" t="s">
        <v>3754</v>
      </c>
    </row>
    <row r="242" spans="1:3" ht="14.4">
      <c r="A242" s="6"/>
      <c r="B242" s="6"/>
      <c r="C242" s="8" t="s">
        <v>3756</v>
      </c>
    </row>
    <row r="243" spans="1:3" ht="30" customHeight="1">
      <c r="A243" s="6"/>
      <c r="B243" s="6" t="s">
        <v>3758</v>
      </c>
      <c r="C243" s="8" t="s">
        <v>3759</v>
      </c>
    </row>
    <row r="244" spans="1:3" ht="14.4">
      <c r="A244" s="6"/>
      <c r="B244" s="6"/>
      <c r="C244" s="8" t="s">
        <v>3760</v>
      </c>
    </row>
    <row r="245" spans="1:3" ht="14.4">
      <c r="A245" s="6"/>
      <c r="B245" s="6"/>
      <c r="C245" s="8" t="s">
        <v>3762</v>
      </c>
    </row>
    <row r="246" spans="1:3" ht="14.4">
      <c r="A246" s="6"/>
      <c r="B246" s="6"/>
      <c r="C246" s="8" t="s">
        <v>3763</v>
      </c>
    </row>
    <row r="247" spans="1:3" ht="14.4">
      <c r="A247" s="6"/>
      <c r="B247" s="6"/>
      <c r="C247" s="8" t="s">
        <v>3765</v>
      </c>
    </row>
    <row r="248" spans="1:3" ht="14.4">
      <c r="A248" s="6"/>
      <c r="B248" s="6"/>
      <c r="C248" s="8" t="s">
        <v>3767</v>
      </c>
    </row>
    <row r="249" spans="1:3" ht="45" customHeight="1">
      <c r="A249" s="6"/>
      <c r="B249" s="6" t="s">
        <v>3769</v>
      </c>
      <c r="C249" s="8" t="s">
        <v>3770</v>
      </c>
    </row>
    <row r="250" spans="1:3" ht="14.4">
      <c r="A250" s="6"/>
      <c r="B250" s="6"/>
      <c r="C250" s="8" t="s">
        <v>3771</v>
      </c>
    </row>
    <row r="251" spans="1:3" ht="14.4">
      <c r="A251" s="6"/>
      <c r="B251" s="6"/>
      <c r="C251" s="8" t="s">
        <v>3773</v>
      </c>
    </row>
    <row r="252" spans="1:3" ht="14.4">
      <c r="A252" s="6"/>
      <c r="B252" s="6"/>
      <c r="C252" s="8" t="s">
        <v>3775</v>
      </c>
    </row>
    <row r="253" spans="1:3" ht="14.4">
      <c r="A253" s="6"/>
      <c r="B253" s="6"/>
      <c r="C253" s="8" t="s">
        <v>3776</v>
      </c>
    </row>
    <row r="254" spans="1:3" ht="14.4">
      <c r="A254" s="6"/>
      <c r="B254" s="6"/>
      <c r="C254" s="8" t="s">
        <v>3777</v>
      </c>
    </row>
    <row r="255" spans="1:3" ht="45" customHeight="1">
      <c r="A255" s="6"/>
      <c r="B255" s="6" t="s">
        <v>3779</v>
      </c>
      <c r="C255" s="8" t="s">
        <v>3780</v>
      </c>
    </row>
    <row r="256" spans="1:3" ht="14.4">
      <c r="A256" s="6"/>
      <c r="B256" s="6"/>
      <c r="C256" s="8" t="s">
        <v>3783</v>
      </c>
    </row>
    <row r="257" spans="1:3" ht="14.4">
      <c r="A257" s="6"/>
      <c r="B257" s="6"/>
      <c r="C257" s="8" t="s">
        <v>3784</v>
      </c>
    </row>
    <row r="258" spans="1:3" ht="14.4">
      <c r="A258" s="6"/>
      <c r="B258" s="6"/>
      <c r="C258" s="8" t="s">
        <v>3785</v>
      </c>
    </row>
    <row r="259" spans="1:3" ht="14.4">
      <c r="A259" s="6"/>
      <c r="B259" s="6"/>
      <c r="C259" s="8" t="s">
        <v>3789</v>
      </c>
    </row>
    <row r="260" spans="1:3" ht="14.4">
      <c r="A260" s="6"/>
      <c r="B260" s="6"/>
      <c r="C260" s="8" t="s">
        <v>3790</v>
      </c>
    </row>
    <row r="261" spans="1:3" ht="30" customHeight="1">
      <c r="A261" s="6"/>
      <c r="B261" s="6" t="s">
        <v>3791</v>
      </c>
      <c r="C261" s="8" t="s">
        <v>3792</v>
      </c>
    </row>
    <row r="262" spans="1:3" ht="14.4">
      <c r="A262" s="6"/>
      <c r="B262" s="6"/>
      <c r="C262" s="8" t="s">
        <v>3793</v>
      </c>
    </row>
    <row r="263" spans="1:3" ht="30" customHeight="1">
      <c r="A263" s="6"/>
      <c r="B263" s="6" t="s">
        <v>3794</v>
      </c>
      <c r="C263" s="8" t="s">
        <v>3795</v>
      </c>
    </row>
    <row r="264" spans="1:3" ht="14.4">
      <c r="A264" s="6"/>
      <c r="B264" s="6"/>
      <c r="C264" s="8" t="s">
        <v>3796</v>
      </c>
    </row>
    <row r="265" spans="1:3" ht="14.4">
      <c r="A265" s="6"/>
      <c r="B265" s="6" t="s">
        <v>1204</v>
      </c>
      <c r="C265" s="8" t="s">
        <v>3797</v>
      </c>
    </row>
    <row r="266" spans="1:3" ht="14.4">
      <c r="A266" s="6"/>
      <c r="B266" s="6" t="s">
        <v>3798</v>
      </c>
      <c r="C266" s="8" t="s">
        <v>3799</v>
      </c>
    </row>
    <row r="267" spans="1:3" ht="14.4">
      <c r="A267" s="8"/>
      <c r="B267" s="8"/>
      <c r="C267" s="8" t="s">
        <v>3801</v>
      </c>
    </row>
    <row r="268" spans="1:3" ht="14.4">
      <c r="A268" s="8"/>
      <c r="B268" s="8"/>
      <c r="C268" s="8"/>
    </row>
    <row r="269" spans="1:3" ht="14.4">
      <c r="A269" s="8"/>
      <c r="B269" s="8"/>
      <c r="C269" s="8"/>
    </row>
    <row r="270" spans="1:3" ht="14.4">
      <c r="A270" s="8"/>
      <c r="B270" s="8"/>
      <c r="C270" s="8"/>
    </row>
    <row r="271" spans="1:3" ht="14.4">
      <c r="A271" s="8"/>
      <c r="B271" s="8"/>
      <c r="C271" s="8"/>
    </row>
    <row r="272" spans="1:3" ht="14.4">
      <c r="A272" s="8"/>
      <c r="B272" s="8"/>
      <c r="C272" s="8"/>
    </row>
    <row r="273" spans="1:3" ht="14.4">
      <c r="A273" s="8"/>
      <c r="B273" s="8"/>
      <c r="C273" s="8"/>
    </row>
    <row r="274" spans="1:3" ht="14.4">
      <c r="A274" s="8"/>
      <c r="B274" s="8"/>
      <c r="C274" s="8"/>
    </row>
    <row r="275" spans="1:3" ht="14.4">
      <c r="A275" s="8"/>
      <c r="B275" s="8"/>
      <c r="C275" s="8"/>
    </row>
    <row r="276" spans="1:3" ht="14.4">
      <c r="A276" s="8"/>
      <c r="B276" s="8"/>
      <c r="C276" s="8"/>
    </row>
    <row r="277" spans="1:3" ht="14.4">
      <c r="A277" s="8"/>
      <c r="B277" s="8"/>
      <c r="C277" s="8"/>
    </row>
    <row r="278" spans="1:3" ht="14.4">
      <c r="A278" s="8"/>
      <c r="B278" s="8"/>
      <c r="C278" s="8"/>
    </row>
    <row r="279" spans="1:3" ht="14.4">
      <c r="A279" s="8"/>
      <c r="B279" s="8"/>
      <c r="C279" s="8"/>
    </row>
    <row r="280" spans="1:3" ht="14.4">
      <c r="A280" s="8"/>
      <c r="B280" s="8"/>
      <c r="C280" s="8"/>
    </row>
    <row r="281" spans="1:3" ht="14.4">
      <c r="A281" s="8"/>
      <c r="B281" s="8"/>
      <c r="C281" s="8"/>
    </row>
    <row r="282" spans="1:3" ht="14.4">
      <c r="A282" s="8"/>
      <c r="B282" s="8"/>
      <c r="C282" s="8"/>
    </row>
    <row r="283" spans="1:3" ht="14.4">
      <c r="A283" s="8"/>
      <c r="B283" s="8"/>
      <c r="C283" s="8"/>
    </row>
    <row r="284" spans="1:3" ht="14.4">
      <c r="A284" s="8"/>
      <c r="B284" s="8"/>
      <c r="C284" s="8"/>
    </row>
    <row r="285" spans="1:3" ht="14.4">
      <c r="A285" s="8"/>
      <c r="B285" s="8"/>
      <c r="C285" s="8"/>
    </row>
    <row r="286" spans="1:3" ht="14.4">
      <c r="A286" s="8"/>
      <c r="B286" s="8"/>
      <c r="C286" s="8"/>
    </row>
    <row r="287" spans="1:3" ht="14.4">
      <c r="A287" s="8"/>
      <c r="B287" s="8"/>
      <c r="C287" s="8"/>
    </row>
    <row r="288" spans="1:3" ht="14.4">
      <c r="A288" s="8"/>
      <c r="B288" s="8"/>
      <c r="C288" s="8"/>
    </row>
    <row r="289" spans="1:3" ht="14.4">
      <c r="A289" s="8"/>
      <c r="B289" s="8"/>
      <c r="C289" s="8"/>
    </row>
    <row r="290" spans="1:3" ht="14.4">
      <c r="A290" s="8"/>
      <c r="B290" s="8"/>
      <c r="C290" s="8"/>
    </row>
    <row r="291" spans="1:3" ht="14.4">
      <c r="A291" s="8"/>
      <c r="B291" s="8"/>
      <c r="C291" s="8"/>
    </row>
    <row r="292" spans="1:3" ht="14.4">
      <c r="A292" s="8"/>
      <c r="B292" s="8"/>
      <c r="C292" s="8"/>
    </row>
    <row r="293" spans="1:3" ht="14.4">
      <c r="A293" s="8"/>
      <c r="B293" s="8"/>
      <c r="C293" s="8"/>
    </row>
    <row r="294" spans="1:3" ht="14.4">
      <c r="A294" s="8"/>
      <c r="B294" s="8"/>
      <c r="C294" s="8"/>
    </row>
    <row r="295" spans="1:3" ht="14.4">
      <c r="A295" s="8"/>
      <c r="B295" s="8"/>
      <c r="C295" s="8"/>
    </row>
    <row r="296" spans="1:3" ht="14.4">
      <c r="A296" s="8"/>
      <c r="B296" s="8"/>
      <c r="C296" s="8"/>
    </row>
    <row r="297" spans="1:3" ht="14.4">
      <c r="A297" s="8"/>
      <c r="B297" s="8"/>
      <c r="C297" s="8"/>
    </row>
    <row r="298" spans="1:3" ht="14.4">
      <c r="A298" s="8"/>
      <c r="B298" s="8"/>
      <c r="C298" s="8"/>
    </row>
    <row r="299" spans="1:3" ht="14.4">
      <c r="A299" s="8"/>
      <c r="B299" s="8"/>
      <c r="C299" s="8"/>
    </row>
    <row r="300" spans="1:3" ht="14.4">
      <c r="A300" s="8"/>
      <c r="B300" s="8"/>
      <c r="C300" s="8"/>
    </row>
    <row r="301" spans="1:3" ht="14.4">
      <c r="A301" s="8"/>
      <c r="B301" s="8"/>
      <c r="C301" s="8"/>
    </row>
    <row r="302" spans="1:3" ht="14.4">
      <c r="A302" s="8"/>
      <c r="B302" s="8"/>
      <c r="C302" s="8"/>
    </row>
    <row r="303" spans="1:3" ht="14.4">
      <c r="A303" s="8"/>
      <c r="B303" s="8"/>
      <c r="C303" s="8"/>
    </row>
    <row r="304" spans="1:3" ht="14.4">
      <c r="A304" s="8"/>
      <c r="B304" s="8"/>
      <c r="C304" s="8"/>
    </row>
    <row r="305" spans="1:3" ht="14.4">
      <c r="A305" s="8"/>
      <c r="B305" s="8"/>
      <c r="C305" s="8"/>
    </row>
    <row r="306" spans="1:3" ht="14.4">
      <c r="A306" s="8"/>
      <c r="B306" s="8"/>
      <c r="C306" s="8"/>
    </row>
    <row r="307" spans="1:3" ht="14.4">
      <c r="A307" s="8"/>
      <c r="B307" s="8"/>
      <c r="C307" s="8"/>
    </row>
    <row r="308" spans="1:3" ht="14.4">
      <c r="A308" s="8"/>
      <c r="B308" s="8"/>
      <c r="C308" s="8"/>
    </row>
    <row r="309" spans="1:3" ht="14.4">
      <c r="A309" s="8"/>
      <c r="B309" s="8"/>
      <c r="C309" s="8"/>
    </row>
    <row r="310" spans="1:3" ht="14.4">
      <c r="A310" s="8"/>
      <c r="B310" s="8"/>
      <c r="C310" s="8"/>
    </row>
    <row r="311" spans="1:3" ht="14.4">
      <c r="A311" s="8"/>
      <c r="B311" s="8"/>
      <c r="C311" s="8"/>
    </row>
    <row r="312" spans="1:3" ht="14.4">
      <c r="A312" s="8"/>
      <c r="B312" s="8"/>
      <c r="C312" s="8"/>
    </row>
    <row r="313" spans="1:3" ht="14.4">
      <c r="A313" s="8"/>
      <c r="B313" s="8"/>
      <c r="C313" s="8"/>
    </row>
    <row r="314" spans="1:3" ht="14.4">
      <c r="A314" s="8"/>
      <c r="B314" s="8"/>
      <c r="C314" s="8"/>
    </row>
    <row r="315" spans="1:3" ht="14.4">
      <c r="A315" s="8"/>
      <c r="B315" s="8"/>
      <c r="C315" s="8"/>
    </row>
    <row r="316" spans="1:3" ht="14.4">
      <c r="A316" s="8"/>
      <c r="B316" s="8"/>
      <c r="C316" s="8"/>
    </row>
    <row r="317" spans="1:3" ht="14.4">
      <c r="A317" s="8"/>
      <c r="B317" s="8"/>
      <c r="C317" s="8"/>
    </row>
    <row r="318" spans="1:3" ht="14.4">
      <c r="A318" s="8"/>
      <c r="B318" s="8"/>
      <c r="C318" s="8"/>
    </row>
    <row r="319" spans="1:3" ht="14.4">
      <c r="A319" s="8"/>
      <c r="B319" s="8"/>
      <c r="C319" s="8"/>
    </row>
    <row r="320" spans="1:3" ht="14.4">
      <c r="A320" s="8"/>
      <c r="B320" s="8"/>
      <c r="C320" s="8"/>
    </row>
    <row r="321" spans="1:3" ht="14.4">
      <c r="A321" s="8"/>
      <c r="B321" s="8"/>
      <c r="C321" s="8"/>
    </row>
    <row r="322" spans="1:3" ht="14.4">
      <c r="A322" s="8"/>
      <c r="B322" s="8"/>
      <c r="C322" s="8"/>
    </row>
    <row r="323" spans="1:3" ht="14.4">
      <c r="A323" s="8"/>
      <c r="B323" s="8"/>
      <c r="C323" s="8"/>
    </row>
    <row r="324" spans="1:3" ht="14.4">
      <c r="A324" s="8"/>
      <c r="B324" s="8"/>
      <c r="C324" s="8"/>
    </row>
    <row r="325" spans="1:3" ht="14.4">
      <c r="A325" s="8"/>
      <c r="B325" s="8"/>
      <c r="C325" s="8"/>
    </row>
    <row r="326" spans="1:3" ht="14.4">
      <c r="A326" s="8"/>
      <c r="B326" s="8"/>
      <c r="C326" s="8"/>
    </row>
    <row r="327" spans="1:3" ht="14.4">
      <c r="A327" s="8"/>
      <c r="B327" s="8"/>
      <c r="C327" s="8"/>
    </row>
    <row r="328" spans="1:3" ht="14.4">
      <c r="A328" s="8"/>
      <c r="B328" s="8"/>
      <c r="C328" s="8"/>
    </row>
    <row r="329" spans="1:3" ht="14.4">
      <c r="A329" s="8"/>
      <c r="B329" s="8"/>
      <c r="C329" s="8"/>
    </row>
    <row r="330" spans="1:3" ht="14.4">
      <c r="A330" s="8"/>
      <c r="B330" s="8"/>
      <c r="C330" s="8"/>
    </row>
    <row r="331" spans="1:3" ht="14.4">
      <c r="A331" s="8"/>
      <c r="B331" s="8"/>
      <c r="C331" s="8"/>
    </row>
    <row r="332" spans="1:3" ht="14.4">
      <c r="A332" s="8"/>
      <c r="B332" s="8"/>
      <c r="C332" s="8"/>
    </row>
    <row r="333" spans="1:3" ht="14.4">
      <c r="A333" s="8"/>
      <c r="B333" s="8"/>
      <c r="C333" s="8"/>
    </row>
    <row r="334" spans="1:3" ht="14.4">
      <c r="A334" s="8"/>
      <c r="B334" s="8"/>
      <c r="C334" s="8"/>
    </row>
    <row r="335" spans="1:3" ht="14.4">
      <c r="A335" s="8"/>
      <c r="B335" s="8"/>
      <c r="C335" s="8"/>
    </row>
    <row r="336" spans="1:3" ht="14.4">
      <c r="A336" s="8"/>
      <c r="B336" s="8"/>
      <c r="C336" s="8"/>
    </row>
    <row r="337" spans="1:3" ht="14.4">
      <c r="A337" s="8"/>
      <c r="B337" s="8"/>
      <c r="C337" s="8"/>
    </row>
    <row r="338" spans="1:3" ht="14.4">
      <c r="A338" s="8"/>
      <c r="B338" s="8"/>
      <c r="C338" s="8"/>
    </row>
    <row r="339" spans="1:3" ht="14.4">
      <c r="A339" s="8"/>
      <c r="B339" s="8"/>
      <c r="C339" s="8"/>
    </row>
    <row r="340" spans="1:3" ht="14.4">
      <c r="A340" s="8"/>
      <c r="B340" s="8"/>
      <c r="C340" s="8"/>
    </row>
    <row r="341" spans="1:3" ht="14.4">
      <c r="A341" s="8"/>
      <c r="B341" s="8"/>
      <c r="C341" s="8"/>
    </row>
    <row r="342" spans="1:3" ht="14.4">
      <c r="A342" s="8"/>
      <c r="B342" s="8"/>
      <c r="C342" s="8"/>
    </row>
    <row r="343" spans="1:3" ht="14.4">
      <c r="A343" s="8"/>
      <c r="B343" s="8"/>
      <c r="C343" s="8"/>
    </row>
    <row r="344" spans="1:3" ht="14.4">
      <c r="A344" s="8"/>
      <c r="B344" s="8"/>
      <c r="C344" s="8"/>
    </row>
    <row r="345" spans="1:3" ht="14.4">
      <c r="A345" s="8"/>
      <c r="B345" s="8"/>
      <c r="C345" s="8"/>
    </row>
    <row r="346" spans="1:3" ht="14.4">
      <c r="A346" s="8"/>
      <c r="B346" s="8"/>
      <c r="C346" s="8"/>
    </row>
    <row r="347" spans="1:3" ht="14.4">
      <c r="A347" s="8"/>
      <c r="B347" s="8"/>
      <c r="C347" s="8"/>
    </row>
    <row r="348" spans="1:3" ht="14.4">
      <c r="A348" s="8"/>
      <c r="B348" s="8"/>
      <c r="C348" s="8"/>
    </row>
    <row r="349" spans="1:3" ht="14.4">
      <c r="A349" s="8"/>
      <c r="B349" s="8"/>
      <c r="C349" s="8"/>
    </row>
    <row r="350" spans="1:3" ht="14.4">
      <c r="A350" s="8"/>
      <c r="B350" s="8"/>
      <c r="C350" s="8"/>
    </row>
    <row r="351" spans="1:3" ht="14.4">
      <c r="A351" s="8"/>
      <c r="B351" s="8"/>
      <c r="C351" s="8"/>
    </row>
    <row r="352" spans="1:3" ht="14.4">
      <c r="A352" s="8"/>
      <c r="B352" s="8"/>
      <c r="C352" s="8"/>
    </row>
    <row r="353" spans="1:3" ht="14.4">
      <c r="A353" s="8"/>
      <c r="B353" s="8"/>
      <c r="C353" s="8"/>
    </row>
    <row r="354" spans="1:3" ht="14.4">
      <c r="A354" s="8"/>
      <c r="B354" s="8"/>
      <c r="C354" s="8"/>
    </row>
    <row r="355" spans="1:3" ht="14.4">
      <c r="A355" s="8"/>
      <c r="B355" s="8"/>
      <c r="C355" s="8"/>
    </row>
    <row r="356" spans="1:3" ht="14.4">
      <c r="A356" s="8"/>
      <c r="B356" s="8"/>
      <c r="C356" s="8"/>
    </row>
    <row r="357" spans="1:3" ht="14.4">
      <c r="A357" s="8"/>
      <c r="B357" s="8"/>
      <c r="C357" s="8"/>
    </row>
    <row r="358" spans="1:3" ht="14.4">
      <c r="A358" s="8"/>
      <c r="B358" s="8"/>
      <c r="C358" s="8"/>
    </row>
    <row r="359" spans="1:3" ht="14.4">
      <c r="A359" s="8"/>
      <c r="B359" s="8"/>
      <c r="C359" s="8"/>
    </row>
    <row r="360" spans="1:3" ht="14.4">
      <c r="A360" s="8"/>
      <c r="B360" s="8"/>
      <c r="C360" s="8"/>
    </row>
    <row r="361" spans="1:3" ht="14.4">
      <c r="A361" s="8"/>
      <c r="B361" s="8"/>
      <c r="C361" s="8"/>
    </row>
    <row r="362" spans="1:3" ht="14.4">
      <c r="A362" s="8"/>
      <c r="B362" s="8"/>
      <c r="C362" s="8"/>
    </row>
    <row r="363" spans="1:3" ht="14.4">
      <c r="A363" s="8"/>
      <c r="B363" s="8"/>
      <c r="C363" s="8"/>
    </row>
    <row r="364" spans="1:3" ht="14.4">
      <c r="A364" s="8"/>
      <c r="B364" s="8"/>
      <c r="C364" s="8"/>
    </row>
    <row r="365" spans="1:3" ht="14.4">
      <c r="A365" s="8"/>
      <c r="B365" s="8"/>
      <c r="C365" s="8"/>
    </row>
    <row r="366" spans="1:3" ht="14.4">
      <c r="A366" s="8"/>
      <c r="B366" s="8"/>
      <c r="C366" s="8"/>
    </row>
    <row r="367" spans="1:3" ht="14.4">
      <c r="A367" s="8"/>
      <c r="B367" s="8"/>
      <c r="C367" s="8"/>
    </row>
    <row r="368" spans="1:3" ht="14.4">
      <c r="A368" s="8"/>
      <c r="B368" s="8"/>
      <c r="C368" s="8"/>
    </row>
    <row r="369" spans="1:3" ht="14.4">
      <c r="A369" s="8"/>
      <c r="B369" s="8"/>
      <c r="C369" s="8"/>
    </row>
    <row r="370" spans="1:3" ht="14.4">
      <c r="A370" s="8"/>
      <c r="B370" s="8"/>
      <c r="C370" s="8"/>
    </row>
    <row r="371" spans="1:3" ht="14.4">
      <c r="A371" s="8"/>
      <c r="B371" s="8"/>
      <c r="C371" s="8"/>
    </row>
    <row r="372" spans="1:3" ht="14.4">
      <c r="A372" s="8"/>
      <c r="B372" s="8"/>
      <c r="C372" s="8"/>
    </row>
    <row r="373" spans="1:3" ht="14.4">
      <c r="A373" s="8"/>
      <c r="B373" s="8"/>
      <c r="C373" s="8"/>
    </row>
    <row r="374" spans="1:3" ht="14.4">
      <c r="A374" s="8"/>
      <c r="B374" s="8"/>
      <c r="C374" s="8"/>
    </row>
    <row r="375" spans="1:3" ht="14.4">
      <c r="A375" s="8"/>
      <c r="B375" s="8"/>
      <c r="C375" s="8"/>
    </row>
    <row r="376" spans="1:3" ht="14.4">
      <c r="A376" s="8"/>
      <c r="B376" s="8"/>
      <c r="C376" s="8"/>
    </row>
    <row r="377" spans="1:3" ht="14.4">
      <c r="A377" s="8"/>
      <c r="B377" s="8"/>
      <c r="C377" s="8"/>
    </row>
    <row r="378" spans="1:3" ht="14.4">
      <c r="A378" s="8"/>
      <c r="B378" s="8"/>
      <c r="C378" s="8"/>
    </row>
    <row r="379" spans="1:3" ht="14.4">
      <c r="A379" s="8"/>
      <c r="B379" s="8"/>
      <c r="C379" s="8"/>
    </row>
    <row r="380" spans="1:3" ht="14.4">
      <c r="A380" s="8"/>
      <c r="B380" s="8"/>
      <c r="C380" s="8"/>
    </row>
    <row r="381" spans="1:3" ht="14.4">
      <c r="A381" s="8"/>
      <c r="B381" s="8"/>
      <c r="C381" s="8"/>
    </row>
    <row r="382" spans="1:3" ht="14.4">
      <c r="A382" s="8"/>
      <c r="B382" s="8"/>
      <c r="C382" s="8"/>
    </row>
    <row r="383" spans="1:3" ht="14.4">
      <c r="A383" s="8"/>
      <c r="B383" s="8"/>
      <c r="C383" s="8"/>
    </row>
    <row r="384" spans="1:3" ht="14.4">
      <c r="A384" s="8"/>
      <c r="B384" s="8"/>
      <c r="C384" s="8"/>
    </row>
    <row r="385" spans="1:3" ht="14.4">
      <c r="A385" s="8"/>
      <c r="B385" s="8"/>
      <c r="C385" s="8"/>
    </row>
    <row r="386" spans="1:3" ht="14.4">
      <c r="A386" s="8"/>
      <c r="B386" s="8"/>
      <c r="C386" s="8"/>
    </row>
    <row r="387" spans="1:3" ht="14.4">
      <c r="A387" s="8"/>
      <c r="B387" s="8"/>
      <c r="C387" s="8"/>
    </row>
    <row r="388" spans="1:3" ht="14.4">
      <c r="A388" s="8"/>
      <c r="B388" s="8"/>
      <c r="C388" s="8"/>
    </row>
    <row r="389" spans="1:3" ht="14.4">
      <c r="A389" s="8"/>
      <c r="B389" s="8"/>
      <c r="C389" s="8"/>
    </row>
    <row r="390" spans="1:3" ht="14.4">
      <c r="A390" s="8"/>
      <c r="B390" s="8"/>
      <c r="C390" s="8"/>
    </row>
    <row r="391" spans="1:3" ht="14.4">
      <c r="A391" s="8"/>
      <c r="B391" s="8"/>
      <c r="C391" s="8"/>
    </row>
    <row r="392" spans="1:3" ht="14.4">
      <c r="A392" s="8"/>
      <c r="B392" s="8"/>
      <c r="C392" s="8"/>
    </row>
    <row r="393" spans="1:3" ht="14.4">
      <c r="A393" s="8"/>
      <c r="B393" s="8"/>
      <c r="C393" s="8"/>
    </row>
    <row r="394" spans="1:3" ht="14.4">
      <c r="A394" s="8"/>
      <c r="B394" s="8"/>
      <c r="C394" s="8"/>
    </row>
    <row r="395" spans="1:3" ht="14.4">
      <c r="A395" s="8"/>
      <c r="B395" s="8"/>
      <c r="C395" s="8"/>
    </row>
    <row r="396" spans="1:3" ht="14.4">
      <c r="A396" s="8"/>
      <c r="B396" s="8"/>
      <c r="C396" s="8"/>
    </row>
    <row r="397" spans="1:3" ht="14.4">
      <c r="A397" s="8"/>
      <c r="B397" s="8"/>
      <c r="C397" s="8"/>
    </row>
    <row r="398" spans="1:3" ht="14.4">
      <c r="A398" s="8"/>
      <c r="B398" s="8"/>
      <c r="C398" s="8"/>
    </row>
    <row r="399" spans="1:3" ht="14.4">
      <c r="A399" s="8"/>
      <c r="B399" s="8"/>
      <c r="C399" s="8"/>
    </row>
    <row r="400" spans="1:3" ht="14.4">
      <c r="A400" s="8"/>
      <c r="B400" s="8"/>
      <c r="C400" s="8"/>
    </row>
    <row r="401" spans="1:3" ht="14.4">
      <c r="A401" s="8"/>
      <c r="B401" s="8"/>
      <c r="C401" s="8"/>
    </row>
    <row r="402" spans="1:3" ht="14.4">
      <c r="A402" s="8"/>
      <c r="B402" s="8"/>
      <c r="C402" s="8"/>
    </row>
    <row r="403" spans="1:3" ht="14.4">
      <c r="A403" s="8"/>
      <c r="B403" s="8"/>
      <c r="C403" s="8"/>
    </row>
    <row r="404" spans="1:3" ht="14.4">
      <c r="A404" s="8"/>
      <c r="B404" s="8"/>
      <c r="C404" s="8"/>
    </row>
    <row r="405" spans="1:3" ht="14.4">
      <c r="A405" s="8"/>
      <c r="B405" s="8"/>
      <c r="C405" s="8"/>
    </row>
    <row r="406" spans="1:3" ht="14.4">
      <c r="A406" s="8"/>
      <c r="B406" s="8"/>
      <c r="C406" s="8"/>
    </row>
    <row r="407" spans="1:3" ht="14.4">
      <c r="A407" s="8"/>
      <c r="B407" s="8"/>
      <c r="C407" s="8"/>
    </row>
    <row r="408" spans="1:3" ht="14.4">
      <c r="A408" s="8"/>
      <c r="B408" s="8"/>
      <c r="C408" s="8"/>
    </row>
    <row r="409" spans="1:3" ht="14.4">
      <c r="A409" s="8"/>
      <c r="B409" s="8"/>
      <c r="C409" s="8"/>
    </row>
    <row r="410" spans="1:3" ht="14.4">
      <c r="A410" s="8"/>
      <c r="B410" s="8"/>
      <c r="C410" s="8"/>
    </row>
    <row r="411" spans="1:3" ht="14.4">
      <c r="A411" s="8"/>
      <c r="B411" s="8"/>
      <c r="C411" s="8"/>
    </row>
    <row r="412" spans="1:3" ht="14.4">
      <c r="A412" s="8"/>
      <c r="B412" s="8"/>
      <c r="C412" s="8"/>
    </row>
    <row r="413" spans="1:3" ht="14.4">
      <c r="A413" s="8"/>
      <c r="B413" s="8"/>
      <c r="C413" s="8"/>
    </row>
    <row r="414" spans="1:3" ht="14.4">
      <c r="A414" s="8"/>
      <c r="B414" s="8"/>
      <c r="C414" s="8"/>
    </row>
    <row r="415" spans="1:3" ht="14.4">
      <c r="A415" s="8"/>
      <c r="B415" s="8"/>
      <c r="C415" s="8"/>
    </row>
    <row r="416" spans="1:3" ht="14.4">
      <c r="A416" s="8"/>
      <c r="B416" s="8"/>
      <c r="C416" s="8"/>
    </row>
    <row r="417" spans="1:3" ht="14.4">
      <c r="A417" s="8"/>
      <c r="B417" s="8"/>
      <c r="C417" s="8"/>
    </row>
    <row r="418" spans="1:3" ht="14.4">
      <c r="A418" s="8"/>
      <c r="B418" s="8"/>
      <c r="C418" s="8"/>
    </row>
    <row r="419" spans="1:3" ht="14.4">
      <c r="A419" s="8"/>
      <c r="B419" s="8"/>
      <c r="C419" s="8"/>
    </row>
    <row r="420" spans="1:3" ht="14.4">
      <c r="A420" s="8"/>
      <c r="B420" s="8"/>
      <c r="C420" s="8"/>
    </row>
    <row r="421" spans="1:3" ht="14.4">
      <c r="A421" s="8"/>
      <c r="B421" s="8"/>
      <c r="C421" s="8"/>
    </row>
    <row r="422" spans="1:3" ht="14.4">
      <c r="A422" s="8"/>
      <c r="B422" s="8"/>
      <c r="C422" s="8"/>
    </row>
    <row r="423" spans="1:3" ht="14.4">
      <c r="A423" s="8"/>
      <c r="B423" s="8"/>
      <c r="C423" s="8"/>
    </row>
    <row r="424" spans="1:3" ht="14.4">
      <c r="A424" s="8"/>
      <c r="B424" s="8"/>
      <c r="C424" s="8"/>
    </row>
    <row r="425" spans="1:3" ht="14.4">
      <c r="A425" s="8"/>
      <c r="B425" s="8"/>
      <c r="C425" s="8"/>
    </row>
    <row r="426" spans="1:3" ht="14.4">
      <c r="A426" s="8"/>
      <c r="B426" s="8"/>
      <c r="C426" s="8"/>
    </row>
    <row r="427" spans="1:3" ht="14.4">
      <c r="A427" s="8"/>
      <c r="B427" s="8"/>
      <c r="C427" s="8"/>
    </row>
    <row r="428" spans="1:3" ht="14.4">
      <c r="A428" s="8"/>
      <c r="B428" s="8"/>
      <c r="C428" s="8"/>
    </row>
    <row r="429" spans="1:3" ht="14.4">
      <c r="A429" s="8"/>
      <c r="B429" s="8"/>
      <c r="C429" s="8"/>
    </row>
    <row r="430" spans="1:3" ht="14.4">
      <c r="A430" s="8"/>
      <c r="B430" s="8"/>
      <c r="C430" s="8"/>
    </row>
    <row r="431" spans="1:3" ht="14.4">
      <c r="A431" s="8"/>
      <c r="B431" s="8"/>
      <c r="C431" s="8"/>
    </row>
    <row r="432" spans="1:3" ht="14.4">
      <c r="A432" s="8"/>
      <c r="B432" s="8"/>
      <c r="C432" s="8"/>
    </row>
    <row r="433" spans="1:3" ht="14.4">
      <c r="A433" s="8"/>
      <c r="B433" s="8"/>
      <c r="C433" s="8"/>
    </row>
    <row r="434" spans="1:3" ht="14.4">
      <c r="A434" s="8"/>
      <c r="B434" s="8"/>
      <c r="C434" s="8"/>
    </row>
    <row r="435" spans="1:3" ht="14.4">
      <c r="A435" s="8"/>
      <c r="B435" s="8"/>
      <c r="C435" s="8"/>
    </row>
    <row r="436" spans="1:3" ht="14.4">
      <c r="A436" s="8"/>
      <c r="B436" s="8"/>
      <c r="C436" s="8"/>
    </row>
    <row r="437" spans="1:3" ht="14.4">
      <c r="A437" s="8"/>
      <c r="B437" s="8"/>
      <c r="C437" s="8"/>
    </row>
    <row r="438" spans="1:3" ht="14.4">
      <c r="A438" s="8"/>
      <c r="B438" s="8"/>
      <c r="C438" s="8"/>
    </row>
    <row r="439" spans="1:3" ht="14.4">
      <c r="A439" s="8"/>
      <c r="B439" s="8"/>
      <c r="C439" s="8"/>
    </row>
    <row r="440" spans="1:3" ht="14.4">
      <c r="A440" s="8"/>
      <c r="B440" s="8"/>
      <c r="C440" s="8"/>
    </row>
    <row r="441" spans="1:3" ht="14.4">
      <c r="A441" s="8"/>
      <c r="B441" s="8"/>
      <c r="C441" s="8"/>
    </row>
    <row r="442" spans="1:3" ht="14.4">
      <c r="A442" s="8"/>
      <c r="B442" s="8"/>
      <c r="C442" s="8"/>
    </row>
    <row r="443" spans="1:3" ht="14.4">
      <c r="A443" s="8"/>
      <c r="B443" s="8"/>
      <c r="C443" s="8"/>
    </row>
    <row r="444" spans="1:3" ht="14.4">
      <c r="A444" s="8"/>
      <c r="B444" s="8"/>
      <c r="C444" s="8"/>
    </row>
    <row r="445" spans="1:3" ht="14.4">
      <c r="A445" s="8"/>
      <c r="B445" s="8"/>
      <c r="C445" s="8"/>
    </row>
    <row r="446" spans="1:3" ht="14.4">
      <c r="A446" s="8"/>
      <c r="B446" s="8"/>
      <c r="C446" s="8"/>
    </row>
    <row r="447" spans="1:3" ht="14.4">
      <c r="A447" s="8"/>
      <c r="B447" s="8"/>
      <c r="C447" s="8"/>
    </row>
    <row r="448" spans="1:3" ht="14.4">
      <c r="A448" s="8"/>
      <c r="B448" s="8"/>
      <c r="C448" s="8"/>
    </row>
    <row r="449" spans="1:3" ht="14.4">
      <c r="A449" s="8"/>
      <c r="B449" s="8"/>
      <c r="C449" s="8"/>
    </row>
    <row r="450" spans="1:3" ht="14.4">
      <c r="A450" s="8"/>
      <c r="B450" s="8"/>
      <c r="C450" s="8"/>
    </row>
    <row r="451" spans="1:3" ht="14.4">
      <c r="A451" s="8"/>
      <c r="B451" s="8"/>
      <c r="C451" s="8"/>
    </row>
    <row r="452" spans="1:3" ht="14.4">
      <c r="A452" s="8"/>
      <c r="B452" s="8"/>
      <c r="C452" s="8"/>
    </row>
    <row r="453" spans="1:3" ht="14.4">
      <c r="A453" s="8"/>
      <c r="B453" s="8"/>
      <c r="C453" s="8"/>
    </row>
    <row r="454" spans="1:3" ht="14.4">
      <c r="A454" s="8"/>
      <c r="B454" s="8"/>
      <c r="C454" s="8"/>
    </row>
    <row r="455" spans="1:3" ht="14.4">
      <c r="A455" s="8"/>
      <c r="B455" s="8"/>
      <c r="C455" s="8"/>
    </row>
    <row r="456" spans="1:3" ht="14.4">
      <c r="A456" s="8"/>
      <c r="B456" s="8"/>
      <c r="C456" s="8"/>
    </row>
    <row r="457" spans="1:3" ht="14.4">
      <c r="A457" s="8"/>
      <c r="B457" s="8"/>
      <c r="C457" s="8"/>
    </row>
    <row r="458" spans="1:3" ht="14.4">
      <c r="A458" s="8"/>
      <c r="B458" s="8"/>
      <c r="C458" s="8"/>
    </row>
    <row r="459" spans="1:3" ht="14.4">
      <c r="A459" s="8"/>
      <c r="B459" s="8"/>
      <c r="C459" s="8"/>
    </row>
    <row r="460" spans="1:3" ht="14.4">
      <c r="A460" s="8"/>
      <c r="B460" s="8"/>
      <c r="C460" s="8"/>
    </row>
    <row r="461" spans="1:3" ht="14.4">
      <c r="A461" s="8"/>
      <c r="B461" s="8"/>
      <c r="C461" s="8"/>
    </row>
    <row r="462" spans="1:3" ht="14.4">
      <c r="A462" s="8"/>
      <c r="B462" s="8"/>
      <c r="C462" s="8"/>
    </row>
    <row r="463" spans="1:3" ht="14.4">
      <c r="A463" s="8"/>
      <c r="B463" s="8"/>
      <c r="C463" s="8"/>
    </row>
    <row r="464" spans="1:3" ht="14.4">
      <c r="A464" s="8"/>
      <c r="B464" s="8"/>
      <c r="C464" s="8"/>
    </row>
    <row r="465" spans="1:3" ht="14.4">
      <c r="A465" s="8"/>
      <c r="B465" s="8"/>
      <c r="C465" s="8"/>
    </row>
    <row r="466" spans="1:3" ht="14.4">
      <c r="A466" s="8"/>
      <c r="B466" s="8"/>
      <c r="C466" s="8"/>
    </row>
    <row r="467" spans="1:3" ht="14.4">
      <c r="A467" s="8"/>
      <c r="B467" s="8"/>
      <c r="C467" s="8"/>
    </row>
    <row r="468" spans="1:3" ht="14.4">
      <c r="A468" s="8"/>
      <c r="B468" s="8"/>
      <c r="C468" s="8"/>
    </row>
    <row r="469" spans="1:3" ht="14.4">
      <c r="A469" s="8"/>
      <c r="B469" s="8"/>
      <c r="C469" s="8"/>
    </row>
    <row r="470" spans="1:3" ht="14.4">
      <c r="A470" s="8"/>
      <c r="B470" s="8"/>
      <c r="C470" s="8"/>
    </row>
    <row r="471" spans="1:3" ht="14.4">
      <c r="A471" s="8"/>
      <c r="B471" s="8"/>
      <c r="C471" s="8"/>
    </row>
    <row r="472" spans="1:3" ht="14.4">
      <c r="A472" s="8"/>
      <c r="B472" s="8"/>
      <c r="C472" s="8"/>
    </row>
    <row r="473" spans="1:3" ht="14.4">
      <c r="A473" s="8"/>
      <c r="B473" s="8"/>
      <c r="C473" s="8"/>
    </row>
    <row r="474" spans="1:3" ht="14.4">
      <c r="A474" s="8"/>
      <c r="B474" s="8"/>
      <c r="C474" s="8"/>
    </row>
    <row r="475" spans="1:3" ht="14.4">
      <c r="A475" s="8"/>
      <c r="B475" s="8"/>
      <c r="C475" s="8"/>
    </row>
    <row r="476" spans="1:3" ht="14.4">
      <c r="A476" s="8"/>
      <c r="B476" s="8"/>
      <c r="C476" s="8"/>
    </row>
    <row r="477" spans="1:3" ht="14.4">
      <c r="A477" s="8"/>
      <c r="B477" s="8"/>
      <c r="C477" s="8"/>
    </row>
    <row r="478" spans="1:3" ht="14.4">
      <c r="A478" s="8"/>
      <c r="B478" s="8"/>
      <c r="C478" s="8"/>
    </row>
    <row r="479" spans="1:3" ht="14.4">
      <c r="A479" s="8"/>
      <c r="B479" s="8"/>
      <c r="C479" s="8"/>
    </row>
    <row r="480" spans="1:3" ht="14.4">
      <c r="A480" s="8"/>
      <c r="B480" s="8"/>
      <c r="C480" s="8"/>
    </row>
    <row r="481" spans="1:3" ht="14.4">
      <c r="A481" s="8"/>
      <c r="B481" s="8"/>
      <c r="C481" s="8"/>
    </row>
    <row r="482" spans="1:3" ht="14.4">
      <c r="A482" s="8"/>
      <c r="B482" s="8"/>
      <c r="C482" s="8"/>
    </row>
    <row r="483" spans="1:3" ht="14.4">
      <c r="A483" s="8"/>
      <c r="B483" s="8"/>
      <c r="C483" s="8"/>
    </row>
    <row r="484" spans="1:3" ht="14.4">
      <c r="A484" s="8"/>
      <c r="B484" s="8"/>
      <c r="C484" s="8"/>
    </row>
    <row r="485" spans="1:3" ht="14.4">
      <c r="A485" s="8"/>
      <c r="B485" s="8"/>
      <c r="C485" s="8"/>
    </row>
    <row r="486" spans="1:3" ht="14.4">
      <c r="A486" s="8"/>
      <c r="B486" s="8"/>
      <c r="C486" s="8"/>
    </row>
    <row r="487" spans="1:3" ht="14.4">
      <c r="A487" s="8"/>
      <c r="B487" s="8"/>
      <c r="C487" s="8"/>
    </row>
    <row r="488" spans="1:3" ht="14.4">
      <c r="A488" s="8"/>
      <c r="B488" s="8"/>
      <c r="C488" s="8"/>
    </row>
    <row r="489" spans="1:3" ht="14.4">
      <c r="A489" s="8"/>
      <c r="B489" s="8"/>
      <c r="C489" s="8"/>
    </row>
    <row r="490" spans="1:3" ht="14.4">
      <c r="A490" s="8"/>
      <c r="B490" s="8"/>
      <c r="C490" s="8"/>
    </row>
    <row r="491" spans="1:3" ht="14.4">
      <c r="A491" s="8"/>
      <c r="B491" s="8"/>
      <c r="C491" s="8"/>
    </row>
    <row r="492" spans="1:3" ht="14.4">
      <c r="A492" s="8"/>
      <c r="B492" s="8"/>
      <c r="C492" s="8"/>
    </row>
    <row r="493" spans="1:3" ht="14.4">
      <c r="A493" s="8"/>
      <c r="B493" s="8"/>
      <c r="C493" s="8"/>
    </row>
    <row r="494" spans="1:3" ht="14.4">
      <c r="A494" s="8"/>
      <c r="B494" s="8"/>
      <c r="C494" s="8"/>
    </row>
    <row r="495" spans="1:3" ht="14.4">
      <c r="A495" s="8"/>
      <c r="B495" s="8"/>
      <c r="C495" s="8"/>
    </row>
    <row r="496" spans="1:3" ht="14.4">
      <c r="A496" s="8"/>
      <c r="B496" s="8"/>
      <c r="C496" s="8"/>
    </row>
    <row r="497" spans="1:3" ht="14.4">
      <c r="A497" s="8"/>
      <c r="B497" s="8"/>
      <c r="C497" s="8"/>
    </row>
    <row r="498" spans="1:3" ht="14.4">
      <c r="A498" s="8"/>
      <c r="B498" s="8"/>
      <c r="C498" s="8"/>
    </row>
    <row r="499" spans="1:3" ht="14.4">
      <c r="A499" s="8"/>
      <c r="B499" s="8"/>
      <c r="C499" s="8"/>
    </row>
    <row r="500" spans="1:3" ht="14.4">
      <c r="A500" s="8"/>
      <c r="B500" s="8"/>
      <c r="C500" s="8"/>
    </row>
    <row r="501" spans="1:3" ht="14.4">
      <c r="A501" s="8"/>
      <c r="B501" s="8"/>
      <c r="C501" s="8"/>
    </row>
    <row r="502" spans="1:3" ht="14.4">
      <c r="A502" s="8"/>
      <c r="B502" s="8"/>
      <c r="C502" s="8"/>
    </row>
    <row r="503" spans="1:3" ht="14.4">
      <c r="A503" s="8"/>
      <c r="B503" s="8"/>
      <c r="C503" s="8"/>
    </row>
    <row r="504" spans="1:3" ht="14.4">
      <c r="A504" s="8"/>
      <c r="B504" s="8"/>
      <c r="C504" s="8"/>
    </row>
    <row r="505" spans="1:3" ht="14.4">
      <c r="A505" s="8"/>
      <c r="B505" s="8"/>
      <c r="C505" s="8"/>
    </row>
    <row r="506" spans="1:3" ht="14.4">
      <c r="A506" s="8"/>
      <c r="B506" s="8"/>
      <c r="C506" s="8"/>
    </row>
    <row r="507" spans="1:3" ht="14.4">
      <c r="A507" s="8"/>
      <c r="B507" s="8"/>
      <c r="C507" s="8"/>
    </row>
    <row r="508" spans="1:3" ht="14.4">
      <c r="A508" s="8"/>
      <c r="B508" s="8"/>
      <c r="C508" s="8"/>
    </row>
    <row r="509" spans="1:3" ht="14.4">
      <c r="A509" s="8"/>
      <c r="B509" s="8"/>
      <c r="C509" s="8"/>
    </row>
    <row r="510" spans="1:3" ht="14.4">
      <c r="A510" s="8"/>
      <c r="B510" s="8"/>
      <c r="C510" s="8"/>
    </row>
    <row r="511" spans="1:3" ht="14.4">
      <c r="A511" s="8"/>
      <c r="B511" s="8"/>
      <c r="C511" s="8"/>
    </row>
    <row r="512" spans="1:3" ht="14.4">
      <c r="A512" s="8"/>
      <c r="B512" s="8"/>
      <c r="C512" s="8"/>
    </row>
    <row r="513" spans="1:3" ht="14.4">
      <c r="A513" s="8"/>
      <c r="B513" s="8"/>
      <c r="C513" s="8"/>
    </row>
    <row r="514" spans="1:3" ht="14.4">
      <c r="A514" s="8"/>
      <c r="B514" s="8"/>
      <c r="C514" s="8"/>
    </row>
    <row r="515" spans="1:3" ht="14.4">
      <c r="A515" s="8"/>
      <c r="B515" s="8"/>
      <c r="C515" s="8"/>
    </row>
    <row r="516" spans="1:3" ht="14.4">
      <c r="A516" s="8"/>
      <c r="B516" s="8"/>
      <c r="C516" s="8"/>
    </row>
    <row r="517" spans="1:3" ht="14.4">
      <c r="A517" s="8"/>
      <c r="B517" s="8"/>
      <c r="C517" s="8"/>
    </row>
    <row r="518" spans="1:3" ht="14.4">
      <c r="A518" s="8"/>
      <c r="B518" s="8"/>
      <c r="C518" s="8"/>
    </row>
    <row r="519" spans="1:3" ht="14.4">
      <c r="A519" s="8"/>
      <c r="B519" s="8"/>
      <c r="C519" s="8"/>
    </row>
    <row r="520" spans="1:3" ht="14.4">
      <c r="A520" s="8"/>
      <c r="B520" s="8"/>
      <c r="C520" s="8"/>
    </row>
    <row r="521" spans="1:3" ht="14.4">
      <c r="A521" s="8"/>
      <c r="B521" s="8"/>
      <c r="C521" s="8"/>
    </row>
    <row r="522" spans="1:3" ht="14.4">
      <c r="A522" s="8"/>
      <c r="B522" s="8"/>
      <c r="C522" s="8"/>
    </row>
    <row r="523" spans="1:3" ht="14.4">
      <c r="A523" s="8"/>
      <c r="B523" s="8"/>
      <c r="C523" s="8"/>
    </row>
    <row r="524" spans="1:3" ht="14.4">
      <c r="A524" s="8"/>
      <c r="B524" s="8"/>
      <c r="C524" s="8"/>
    </row>
    <row r="525" spans="1:3" ht="14.4">
      <c r="A525" s="8"/>
      <c r="B525" s="8"/>
      <c r="C525" s="8"/>
    </row>
    <row r="526" spans="1:3" ht="14.4">
      <c r="A526" s="8"/>
      <c r="B526" s="8"/>
      <c r="C526" s="8"/>
    </row>
    <row r="527" spans="1:3" ht="14.4">
      <c r="A527" s="8"/>
      <c r="B527" s="8"/>
      <c r="C527" s="8"/>
    </row>
    <row r="528" spans="1:3" ht="14.4">
      <c r="A528" s="8"/>
      <c r="B528" s="8"/>
      <c r="C528" s="8"/>
    </row>
    <row r="529" spans="1:3" ht="14.4">
      <c r="A529" s="8"/>
      <c r="B529" s="8"/>
      <c r="C529" s="8"/>
    </row>
    <row r="530" spans="1:3" ht="14.4">
      <c r="A530" s="8"/>
      <c r="B530" s="8"/>
      <c r="C530" s="8"/>
    </row>
    <row r="531" spans="1:3" ht="14.4">
      <c r="A531" s="8"/>
      <c r="B531" s="8"/>
      <c r="C531" s="8"/>
    </row>
    <row r="532" spans="1:3" ht="14.4">
      <c r="A532" s="8"/>
      <c r="B532" s="8"/>
      <c r="C532" s="8"/>
    </row>
    <row r="533" spans="1:3" ht="14.4">
      <c r="A533" s="8"/>
      <c r="B533" s="8"/>
      <c r="C533" s="8"/>
    </row>
    <row r="534" spans="1:3" ht="14.4">
      <c r="A534" s="8"/>
      <c r="B534" s="8"/>
      <c r="C534" s="8"/>
    </row>
    <row r="535" spans="1:3" ht="14.4">
      <c r="A535" s="8"/>
      <c r="B535" s="8"/>
      <c r="C535" s="8"/>
    </row>
    <row r="536" spans="1:3" ht="14.4">
      <c r="A536" s="8"/>
      <c r="B536" s="8"/>
      <c r="C536" s="8"/>
    </row>
    <row r="537" spans="1:3" ht="14.4">
      <c r="A537" s="8"/>
      <c r="B537" s="8"/>
      <c r="C537" s="8"/>
    </row>
    <row r="538" spans="1:3" ht="14.4">
      <c r="A538" s="8"/>
      <c r="B538" s="8"/>
      <c r="C538" s="8"/>
    </row>
    <row r="539" spans="1:3" ht="14.4">
      <c r="A539" s="8"/>
      <c r="B539" s="8"/>
      <c r="C539" s="8"/>
    </row>
    <row r="540" spans="1:3" ht="14.4">
      <c r="A540" s="8"/>
      <c r="B540" s="8"/>
      <c r="C540" s="8"/>
    </row>
    <row r="541" spans="1:3" ht="14.4">
      <c r="A541" s="8"/>
      <c r="B541" s="8"/>
      <c r="C541" s="8"/>
    </row>
    <row r="542" spans="1:3" ht="14.4">
      <c r="A542" s="8"/>
      <c r="B542" s="8"/>
      <c r="C542" s="8"/>
    </row>
    <row r="543" spans="1:3" ht="14.4">
      <c r="A543" s="8"/>
      <c r="B543" s="8"/>
      <c r="C543" s="8"/>
    </row>
    <row r="544" spans="1:3" ht="14.4">
      <c r="A544" s="8"/>
      <c r="B544" s="8"/>
      <c r="C544" s="8"/>
    </row>
    <row r="545" spans="1:3" ht="14.4">
      <c r="A545" s="8"/>
      <c r="B545" s="8"/>
      <c r="C545" s="8"/>
    </row>
    <row r="546" spans="1:3" ht="14.4">
      <c r="A546" s="8"/>
      <c r="B546" s="8"/>
      <c r="C546" s="8"/>
    </row>
    <row r="547" spans="1:3" ht="14.4">
      <c r="A547" s="8"/>
      <c r="B547" s="8"/>
      <c r="C547" s="8"/>
    </row>
    <row r="548" spans="1:3" ht="14.4">
      <c r="A548" s="8"/>
      <c r="B548" s="8"/>
      <c r="C548" s="8"/>
    </row>
    <row r="549" spans="1:3" ht="14.4">
      <c r="A549" s="8"/>
      <c r="B549" s="8"/>
      <c r="C549" s="8"/>
    </row>
    <row r="550" spans="1:3" ht="14.4">
      <c r="A550" s="8"/>
      <c r="B550" s="8"/>
      <c r="C550" s="8"/>
    </row>
    <row r="551" spans="1:3" ht="14.4">
      <c r="A551" s="8"/>
      <c r="B551" s="8"/>
      <c r="C551" s="8"/>
    </row>
    <row r="552" spans="1:3" ht="14.4">
      <c r="A552" s="8"/>
      <c r="B552" s="8"/>
      <c r="C552" s="8"/>
    </row>
    <row r="553" spans="1:3" ht="14.4">
      <c r="A553" s="8"/>
      <c r="B553" s="8"/>
      <c r="C553" s="8"/>
    </row>
    <row r="554" spans="1:3" ht="14.4">
      <c r="A554" s="8"/>
      <c r="B554" s="8"/>
      <c r="C554" s="8"/>
    </row>
    <row r="555" spans="1:3" ht="14.4">
      <c r="A555" s="8"/>
      <c r="B555" s="8"/>
      <c r="C555" s="8"/>
    </row>
    <row r="556" spans="1:3" ht="14.4">
      <c r="A556" s="8"/>
      <c r="B556" s="8"/>
      <c r="C556" s="8"/>
    </row>
    <row r="557" spans="1:3" ht="14.4">
      <c r="A557" s="8"/>
      <c r="B557" s="8"/>
      <c r="C557" s="8"/>
    </row>
    <row r="558" spans="1:3" ht="14.4">
      <c r="A558" s="8"/>
      <c r="B558" s="8"/>
      <c r="C558" s="8"/>
    </row>
    <row r="559" spans="1:3" ht="14.4">
      <c r="A559" s="8"/>
      <c r="B559" s="8"/>
      <c r="C559" s="8"/>
    </row>
    <row r="560" spans="1:3" ht="14.4">
      <c r="A560" s="8"/>
      <c r="B560" s="8"/>
      <c r="C560" s="8"/>
    </row>
    <row r="561" spans="1:3" ht="14.4">
      <c r="A561" s="8"/>
      <c r="B561" s="8"/>
      <c r="C561" s="8"/>
    </row>
    <row r="562" spans="1:3" ht="14.4">
      <c r="A562" s="8"/>
      <c r="B562" s="8"/>
      <c r="C562" s="8"/>
    </row>
    <row r="563" spans="1:3" ht="14.4">
      <c r="A563" s="8"/>
      <c r="B563" s="8"/>
      <c r="C563" s="8"/>
    </row>
    <row r="564" spans="1:3" ht="14.4">
      <c r="A564" s="8"/>
      <c r="B564" s="8"/>
      <c r="C564" s="8"/>
    </row>
    <row r="565" spans="1:3" ht="14.4">
      <c r="A565" s="8"/>
      <c r="B565" s="8"/>
      <c r="C565" s="8"/>
    </row>
    <row r="566" spans="1:3" ht="14.4">
      <c r="A566" s="8"/>
      <c r="B566" s="8"/>
      <c r="C566" s="8"/>
    </row>
    <row r="567" spans="1:3" ht="14.4">
      <c r="A567" s="8"/>
      <c r="B567" s="8"/>
      <c r="C567" s="8"/>
    </row>
    <row r="568" spans="1:3" ht="14.4">
      <c r="A568" s="8"/>
      <c r="B568" s="8"/>
      <c r="C568" s="8"/>
    </row>
    <row r="569" spans="1:3" ht="14.4">
      <c r="A569" s="8"/>
      <c r="B569" s="8"/>
      <c r="C569" s="8"/>
    </row>
    <row r="570" spans="1:3" ht="14.4">
      <c r="A570" s="8"/>
      <c r="B570" s="8"/>
      <c r="C570" s="8"/>
    </row>
    <row r="571" spans="1:3" ht="14.4">
      <c r="A571" s="8"/>
      <c r="B571" s="8"/>
      <c r="C571" s="8"/>
    </row>
    <row r="572" spans="1:3" ht="14.4">
      <c r="A572" s="8"/>
      <c r="B572" s="8"/>
      <c r="C572" s="8"/>
    </row>
    <row r="573" spans="1:3" ht="14.4">
      <c r="A573" s="8"/>
      <c r="B573" s="8"/>
      <c r="C573" s="8"/>
    </row>
    <row r="574" spans="1:3" ht="14.4">
      <c r="A574" s="8"/>
      <c r="B574" s="8"/>
      <c r="C574" s="8"/>
    </row>
    <row r="575" spans="1:3" ht="14.4">
      <c r="A575" s="8"/>
      <c r="B575" s="8"/>
      <c r="C575" s="8"/>
    </row>
    <row r="576" spans="1:3" ht="14.4">
      <c r="A576" s="8"/>
      <c r="B576" s="8"/>
      <c r="C576" s="8"/>
    </row>
    <row r="577" spans="1:3" ht="14.4">
      <c r="A577" s="8"/>
      <c r="B577" s="8"/>
      <c r="C577" s="8"/>
    </row>
    <row r="578" spans="1:3" ht="14.4">
      <c r="A578" s="8"/>
      <c r="B578" s="8"/>
      <c r="C578" s="8"/>
    </row>
    <row r="579" spans="1:3" ht="14.4">
      <c r="A579" s="8"/>
      <c r="B579" s="8"/>
      <c r="C579" s="8"/>
    </row>
    <row r="580" spans="1:3" ht="14.4">
      <c r="A580" s="8"/>
      <c r="B580" s="8"/>
      <c r="C580" s="8"/>
    </row>
    <row r="581" spans="1:3" ht="14.4">
      <c r="A581" s="8"/>
      <c r="B581" s="8"/>
      <c r="C581" s="8"/>
    </row>
    <row r="582" spans="1:3" ht="14.4">
      <c r="A582" s="8"/>
      <c r="B582" s="8"/>
      <c r="C582" s="8"/>
    </row>
    <row r="583" spans="1:3" ht="14.4">
      <c r="A583" s="8"/>
      <c r="B583" s="8"/>
      <c r="C583" s="8"/>
    </row>
    <row r="584" spans="1:3" ht="14.4">
      <c r="A584" s="8"/>
      <c r="B584" s="8"/>
      <c r="C584" s="8"/>
    </row>
    <row r="585" spans="1:3" ht="14.4">
      <c r="A585" s="8"/>
      <c r="B585" s="8"/>
      <c r="C585" s="8"/>
    </row>
    <row r="586" spans="1:3" ht="14.4">
      <c r="A586" s="8"/>
      <c r="B586" s="8"/>
      <c r="C586" s="8"/>
    </row>
    <row r="587" spans="1:3" ht="14.4">
      <c r="A587" s="8"/>
      <c r="B587" s="8"/>
      <c r="C587" s="8"/>
    </row>
    <row r="588" spans="1:3" ht="14.4">
      <c r="A588" s="8"/>
      <c r="B588" s="8"/>
      <c r="C588" s="8"/>
    </row>
    <row r="589" spans="1:3" ht="14.4">
      <c r="A589" s="8"/>
      <c r="B589" s="8"/>
      <c r="C589" s="8"/>
    </row>
    <row r="590" spans="1:3" ht="14.4">
      <c r="A590" s="8"/>
      <c r="B590" s="8"/>
      <c r="C590" s="8"/>
    </row>
    <row r="591" spans="1:3" ht="14.4">
      <c r="A591" s="8"/>
      <c r="B591" s="8"/>
      <c r="C591" s="8"/>
    </row>
    <row r="592" spans="1:3" ht="14.4">
      <c r="A592" s="8"/>
      <c r="B592" s="8"/>
      <c r="C592" s="8"/>
    </row>
    <row r="593" spans="1:3" ht="14.4">
      <c r="A593" s="8"/>
      <c r="B593" s="8"/>
      <c r="C593" s="8"/>
    </row>
    <row r="594" spans="1:3" ht="14.4">
      <c r="A594" s="8"/>
      <c r="B594" s="8"/>
      <c r="C594" s="8"/>
    </row>
    <row r="595" spans="1:3" ht="14.4">
      <c r="A595" s="8"/>
      <c r="B595" s="8"/>
      <c r="C595" s="8"/>
    </row>
    <row r="596" spans="1:3" ht="14.4">
      <c r="A596" s="8"/>
      <c r="B596" s="8"/>
      <c r="C596" s="8"/>
    </row>
    <row r="597" spans="1:3" ht="14.4">
      <c r="A597" s="8"/>
      <c r="B597" s="8"/>
      <c r="C597" s="8"/>
    </row>
    <row r="598" spans="1:3" ht="14.4">
      <c r="A598" s="8"/>
      <c r="B598" s="8"/>
      <c r="C598" s="8"/>
    </row>
    <row r="599" spans="1:3" ht="14.4">
      <c r="A599" s="8"/>
      <c r="B599" s="8"/>
      <c r="C599" s="8"/>
    </row>
    <row r="600" spans="1:3" ht="14.4">
      <c r="A600" s="8"/>
      <c r="B600" s="8"/>
      <c r="C600" s="8"/>
    </row>
    <row r="601" spans="1:3" ht="14.4">
      <c r="A601" s="8"/>
      <c r="B601" s="8"/>
      <c r="C601" s="8"/>
    </row>
    <row r="602" spans="1:3" ht="14.4">
      <c r="A602" s="8"/>
      <c r="B602" s="8"/>
      <c r="C602" s="8"/>
    </row>
    <row r="603" spans="1:3" ht="14.4">
      <c r="A603" s="8"/>
      <c r="B603" s="8"/>
      <c r="C603" s="8"/>
    </row>
    <row r="604" spans="1:3" ht="14.4">
      <c r="A604" s="8"/>
      <c r="B604" s="8"/>
      <c r="C604" s="8"/>
    </row>
    <row r="605" spans="1:3" ht="14.4">
      <c r="A605" s="8"/>
      <c r="B605" s="8"/>
      <c r="C605" s="8"/>
    </row>
    <row r="606" spans="1:3" ht="14.4">
      <c r="A606" s="8"/>
      <c r="B606" s="8"/>
      <c r="C606" s="8"/>
    </row>
    <row r="607" spans="1:3" ht="14.4">
      <c r="A607" s="8"/>
      <c r="B607" s="8"/>
      <c r="C607" s="8"/>
    </row>
    <row r="608" spans="1:3" ht="14.4">
      <c r="A608" s="8"/>
      <c r="B608" s="8"/>
      <c r="C608" s="8"/>
    </row>
    <row r="609" spans="1:3" ht="14.4">
      <c r="A609" s="8"/>
      <c r="B609" s="8"/>
      <c r="C609" s="8"/>
    </row>
    <row r="610" spans="1:3" ht="14.4">
      <c r="A610" s="8"/>
      <c r="B610" s="8"/>
      <c r="C610" s="8"/>
    </row>
    <row r="611" spans="1:3" ht="14.4">
      <c r="A611" s="8"/>
      <c r="B611" s="8"/>
      <c r="C611" s="8"/>
    </row>
    <row r="612" spans="1:3" ht="14.4">
      <c r="A612" s="8"/>
      <c r="B612" s="8"/>
      <c r="C612" s="8"/>
    </row>
    <row r="613" spans="1:3" ht="14.4">
      <c r="A613" s="8"/>
      <c r="B613" s="8"/>
      <c r="C613" s="8"/>
    </row>
    <row r="614" spans="1:3" ht="14.4">
      <c r="A614" s="8"/>
      <c r="B614" s="8"/>
      <c r="C614" s="8"/>
    </row>
    <row r="615" spans="1:3" ht="14.4">
      <c r="A615" s="8"/>
      <c r="B615" s="8"/>
      <c r="C615" s="8"/>
    </row>
    <row r="616" spans="1:3" ht="14.4">
      <c r="A616" s="8"/>
      <c r="B616" s="8"/>
      <c r="C616" s="8"/>
    </row>
    <row r="617" spans="1:3" ht="14.4">
      <c r="A617" s="8"/>
      <c r="B617" s="8"/>
      <c r="C617" s="8"/>
    </row>
    <row r="618" spans="1:3" ht="14.4">
      <c r="A618" s="8"/>
      <c r="B618" s="8"/>
      <c r="C618" s="8"/>
    </row>
    <row r="619" spans="1:3" ht="14.4">
      <c r="A619" s="8"/>
      <c r="B619" s="8"/>
      <c r="C619" s="8"/>
    </row>
    <row r="620" spans="1:3" ht="14.4">
      <c r="A620" s="8"/>
      <c r="B620" s="8"/>
      <c r="C620" s="8"/>
    </row>
    <row r="621" spans="1:3" ht="14.4">
      <c r="A621" s="8"/>
      <c r="B621" s="8"/>
      <c r="C621" s="8"/>
    </row>
    <row r="622" spans="1:3" ht="14.4">
      <c r="A622" s="8"/>
      <c r="B622" s="8"/>
      <c r="C622" s="8"/>
    </row>
    <row r="623" spans="1:3" ht="14.4">
      <c r="A623" s="8"/>
      <c r="B623" s="8"/>
      <c r="C623" s="8"/>
    </row>
    <row r="624" spans="1:3" ht="14.4">
      <c r="A624" s="8"/>
      <c r="B624" s="8"/>
      <c r="C624" s="8"/>
    </row>
    <row r="625" spans="1:3" ht="14.4">
      <c r="A625" s="8"/>
      <c r="B625" s="8"/>
      <c r="C625" s="8"/>
    </row>
    <row r="626" spans="1:3" ht="14.4">
      <c r="A626" s="8"/>
      <c r="B626" s="8"/>
      <c r="C626" s="8"/>
    </row>
    <row r="627" spans="1:3" ht="14.4">
      <c r="A627" s="8"/>
      <c r="B627" s="8"/>
      <c r="C627" s="8"/>
    </row>
    <row r="628" spans="1:3" ht="14.4">
      <c r="A628" s="8"/>
      <c r="B628" s="8"/>
      <c r="C628" s="8"/>
    </row>
    <row r="629" spans="1:3" ht="14.4">
      <c r="A629" s="8"/>
      <c r="B629" s="8"/>
      <c r="C629" s="8"/>
    </row>
    <row r="630" spans="1:3" ht="14.4">
      <c r="A630" s="8"/>
      <c r="B630" s="8"/>
      <c r="C630" s="8"/>
    </row>
    <row r="631" spans="1:3" ht="14.4">
      <c r="A631" s="8"/>
      <c r="B631" s="8"/>
      <c r="C631" s="8"/>
    </row>
    <row r="632" spans="1:3" ht="14.4">
      <c r="A632" s="8"/>
      <c r="B632" s="8"/>
      <c r="C632" s="8"/>
    </row>
    <row r="633" spans="1:3" ht="14.4">
      <c r="A633" s="8"/>
      <c r="B633" s="8"/>
      <c r="C633" s="8"/>
    </row>
    <row r="634" spans="1:3" ht="14.4">
      <c r="A634" s="8"/>
      <c r="B634" s="8"/>
      <c r="C634" s="8"/>
    </row>
    <row r="635" spans="1:3" ht="14.4">
      <c r="A635" s="8"/>
      <c r="B635" s="8"/>
      <c r="C635" s="8"/>
    </row>
    <row r="636" spans="1:3" ht="14.4">
      <c r="A636" s="8"/>
      <c r="B636" s="8"/>
      <c r="C636" s="8"/>
    </row>
    <row r="637" spans="1:3" ht="14.4">
      <c r="A637" s="8"/>
      <c r="B637" s="8"/>
      <c r="C637" s="8"/>
    </row>
    <row r="638" spans="1:3" ht="14.4">
      <c r="A638" s="8"/>
      <c r="B638" s="8"/>
      <c r="C638" s="8"/>
    </row>
    <row r="639" spans="1:3" ht="14.4">
      <c r="A639" s="8"/>
      <c r="B639" s="8"/>
      <c r="C639" s="8"/>
    </row>
    <row r="640" spans="1:3" ht="14.4">
      <c r="A640" s="8"/>
      <c r="B640" s="8"/>
      <c r="C640" s="8"/>
    </row>
    <row r="641" spans="1:3" ht="14.4">
      <c r="A641" s="8"/>
      <c r="B641" s="8"/>
      <c r="C641" s="8"/>
    </row>
    <row r="642" spans="1:3" ht="14.4">
      <c r="A642" s="8"/>
      <c r="B642" s="8"/>
      <c r="C642" s="8"/>
    </row>
    <row r="643" spans="1:3" ht="14.4">
      <c r="A643" s="8"/>
      <c r="B643" s="8"/>
      <c r="C643" s="8"/>
    </row>
    <row r="644" spans="1:3" ht="14.4">
      <c r="A644" s="8"/>
      <c r="B644" s="8"/>
      <c r="C644" s="8"/>
    </row>
    <row r="645" spans="1:3" ht="14.4">
      <c r="A645" s="8"/>
      <c r="B645" s="8"/>
      <c r="C645" s="8"/>
    </row>
    <row r="646" spans="1:3" ht="14.4">
      <c r="A646" s="8"/>
      <c r="B646" s="8"/>
      <c r="C646" s="8"/>
    </row>
    <row r="647" spans="1:3" ht="14.4">
      <c r="A647" s="8"/>
      <c r="B647" s="8"/>
      <c r="C647" s="8"/>
    </row>
    <row r="648" spans="1:3" ht="14.4">
      <c r="A648" s="8"/>
      <c r="B648" s="8"/>
      <c r="C648" s="8"/>
    </row>
    <row r="649" spans="1:3" ht="14.4">
      <c r="A649" s="8"/>
      <c r="B649" s="8"/>
      <c r="C649" s="8"/>
    </row>
    <row r="650" spans="1:3" ht="14.4">
      <c r="A650" s="8"/>
      <c r="B650" s="8"/>
      <c r="C650" s="8"/>
    </row>
    <row r="651" spans="1:3" ht="14.4">
      <c r="A651" s="8"/>
      <c r="B651" s="8"/>
      <c r="C651" s="8"/>
    </row>
    <row r="652" spans="1:3" ht="14.4">
      <c r="A652" s="8"/>
      <c r="B652" s="8"/>
      <c r="C652" s="8"/>
    </row>
    <row r="653" spans="1:3" ht="14.4">
      <c r="A653" s="8"/>
      <c r="B653" s="8"/>
      <c r="C653" s="8"/>
    </row>
    <row r="654" spans="1:3" ht="14.4">
      <c r="A654" s="8"/>
      <c r="B654" s="8"/>
      <c r="C654" s="8"/>
    </row>
    <row r="655" spans="1:3" ht="14.4">
      <c r="A655" s="8"/>
      <c r="B655" s="8"/>
      <c r="C655" s="8"/>
    </row>
    <row r="656" spans="1:3" ht="14.4">
      <c r="A656" s="8"/>
      <c r="B656" s="8"/>
      <c r="C656" s="8"/>
    </row>
    <row r="657" spans="1:3" ht="14.4">
      <c r="A657" s="8"/>
      <c r="B657" s="8"/>
      <c r="C657" s="8"/>
    </row>
    <row r="658" spans="1:3" ht="14.4">
      <c r="A658" s="8"/>
      <c r="B658" s="8"/>
      <c r="C658" s="8"/>
    </row>
    <row r="659" spans="1:3" ht="14.4">
      <c r="A659" s="8"/>
      <c r="B659" s="8"/>
      <c r="C659" s="8"/>
    </row>
    <row r="660" spans="1:3" ht="14.4">
      <c r="A660" s="8"/>
      <c r="B660" s="8"/>
      <c r="C660" s="8"/>
    </row>
    <row r="661" spans="1:3" ht="14.4">
      <c r="A661" s="8"/>
      <c r="B661" s="8"/>
      <c r="C661" s="8"/>
    </row>
    <row r="662" spans="1:3" ht="14.4">
      <c r="A662" s="8"/>
      <c r="B662" s="8"/>
      <c r="C662" s="8"/>
    </row>
    <row r="663" spans="1:3" ht="14.4">
      <c r="A663" s="8"/>
      <c r="B663" s="8"/>
      <c r="C663" s="8"/>
    </row>
    <row r="664" spans="1:3" ht="14.4">
      <c r="A664" s="8"/>
      <c r="B664" s="8"/>
      <c r="C664" s="8"/>
    </row>
    <row r="665" spans="1:3" ht="14.4">
      <c r="A665" s="8"/>
      <c r="B665" s="8"/>
      <c r="C665" s="8"/>
    </row>
    <row r="666" spans="1:3" ht="14.4">
      <c r="A666" s="8"/>
      <c r="B666" s="8"/>
      <c r="C666" s="8"/>
    </row>
    <row r="667" spans="1:3" ht="14.4">
      <c r="A667" s="8"/>
      <c r="B667" s="8"/>
      <c r="C667" s="8"/>
    </row>
    <row r="668" spans="1:3" ht="14.4">
      <c r="A668" s="8"/>
      <c r="B668" s="8"/>
      <c r="C668" s="8"/>
    </row>
    <row r="669" spans="1:3" ht="14.4">
      <c r="A669" s="8"/>
      <c r="B669" s="8"/>
      <c r="C669" s="8"/>
    </row>
    <row r="670" spans="1:3" ht="14.4">
      <c r="A670" s="8"/>
      <c r="B670" s="8"/>
      <c r="C670" s="8"/>
    </row>
    <row r="671" spans="1:3" ht="14.4">
      <c r="A671" s="8"/>
      <c r="B671" s="8"/>
      <c r="C671" s="8"/>
    </row>
    <row r="672" spans="1:3" ht="14.4">
      <c r="A672" s="8"/>
      <c r="B672" s="8"/>
      <c r="C672" s="8"/>
    </row>
    <row r="673" spans="1:3" ht="14.4">
      <c r="A673" s="8"/>
      <c r="B673" s="8"/>
      <c r="C673" s="8"/>
    </row>
    <row r="674" spans="1:3" ht="14.4">
      <c r="A674" s="8"/>
      <c r="B674" s="8"/>
      <c r="C674" s="8"/>
    </row>
    <row r="675" spans="1:3" ht="14.4">
      <c r="A675" s="8"/>
      <c r="B675" s="8"/>
      <c r="C675" s="8"/>
    </row>
    <row r="676" spans="1:3" ht="14.4">
      <c r="A676" s="8"/>
      <c r="B676" s="8"/>
      <c r="C676" s="8"/>
    </row>
    <row r="677" spans="1:3" ht="14.4">
      <c r="A677" s="8"/>
      <c r="B677" s="8"/>
      <c r="C677" s="8"/>
    </row>
    <row r="678" spans="1:3" ht="14.4">
      <c r="A678" s="8"/>
      <c r="B678" s="8"/>
      <c r="C678" s="8"/>
    </row>
    <row r="679" spans="1:3" ht="14.4">
      <c r="A679" s="8"/>
      <c r="B679" s="8"/>
      <c r="C679" s="8"/>
    </row>
    <row r="680" spans="1:3" ht="14.4">
      <c r="A680" s="8"/>
      <c r="B680" s="8"/>
      <c r="C680" s="8"/>
    </row>
    <row r="681" spans="1:3" ht="14.4">
      <c r="A681" s="8"/>
      <c r="B681" s="8"/>
      <c r="C681" s="8"/>
    </row>
    <row r="682" spans="1:3" ht="14.4">
      <c r="A682" s="8"/>
      <c r="B682" s="8"/>
      <c r="C682" s="8"/>
    </row>
    <row r="683" spans="1:3" ht="14.4">
      <c r="A683" s="8"/>
      <c r="B683" s="8"/>
      <c r="C683" s="8"/>
    </row>
    <row r="684" spans="1:3" ht="14.4">
      <c r="A684" s="8"/>
      <c r="B684" s="8"/>
      <c r="C684" s="8"/>
    </row>
    <row r="685" spans="1:3" ht="14.4">
      <c r="A685" s="8"/>
      <c r="B685" s="8"/>
      <c r="C685" s="8"/>
    </row>
    <row r="686" spans="1:3" ht="14.4">
      <c r="A686" s="8"/>
      <c r="B686" s="8"/>
      <c r="C686" s="8"/>
    </row>
    <row r="687" spans="1:3" ht="14.4">
      <c r="A687" s="8"/>
      <c r="B687" s="8"/>
      <c r="C687" s="8"/>
    </row>
    <row r="688" spans="1:3" ht="14.4">
      <c r="A688" s="8"/>
      <c r="B688" s="8"/>
      <c r="C688" s="8"/>
    </row>
    <row r="689" spans="1:3" ht="14.4">
      <c r="A689" s="8"/>
      <c r="B689" s="8"/>
      <c r="C689" s="8"/>
    </row>
    <row r="690" spans="1:3" ht="14.4">
      <c r="A690" s="8"/>
      <c r="B690" s="8"/>
      <c r="C690" s="8"/>
    </row>
    <row r="691" spans="1:3" ht="14.4">
      <c r="A691" s="8"/>
      <c r="B691" s="8"/>
      <c r="C691" s="8"/>
    </row>
    <row r="692" spans="1:3" ht="14.4">
      <c r="A692" s="8"/>
      <c r="B692" s="8"/>
      <c r="C692" s="8"/>
    </row>
    <row r="693" spans="1:3" ht="14.4">
      <c r="A693" s="8"/>
      <c r="B693" s="8"/>
      <c r="C693" s="8"/>
    </row>
    <row r="694" spans="1:3" ht="14.4">
      <c r="A694" s="8"/>
      <c r="B694" s="8"/>
      <c r="C694" s="8"/>
    </row>
    <row r="695" spans="1:3" ht="14.4">
      <c r="A695" s="8"/>
      <c r="B695" s="8"/>
      <c r="C695" s="8"/>
    </row>
    <row r="696" spans="1:3" ht="14.4">
      <c r="A696" s="8"/>
      <c r="B696" s="8"/>
      <c r="C696" s="8"/>
    </row>
    <row r="697" spans="1:3" ht="14.4">
      <c r="A697" s="8"/>
      <c r="B697" s="8"/>
      <c r="C697" s="8"/>
    </row>
    <row r="698" spans="1:3" ht="14.4">
      <c r="A698" s="8"/>
      <c r="B698" s="8"/>
      <c r="C698" s="8"/>
    </row>
    <row r="699" spans="1:3" ht="14.4">
      <c r="A699" s="8"/>
      <c r="B699" s="8"/>
      <c r="C699" s="8"/>
    </row>
    <row r="700" spans="1:3" ht="14.4">
      <c r="A700" s="8"/>
      <c r="B700" s="8"/>
      <c r="C700" s="8"/>
    </row>
    <row r="701" spans="1:3" ht="14.4">
      <c r="A701" s="8"/>
      <c r="B701" s="8"/>
      <c r="C701" s="8"/>
    </row>
    <row r="702" spans="1:3" ht="14.4">
      <c r="A702" s="8"/>
      <c r="B702" s="8"/>
      <c r="C702" s="8"/>
    </row>
    <row r="703" spans="1:3" ht="14.4">
      <c r="A703" s="8"/>
      <c r="B703" s="8"/>
      <c r="C703" s="8"/>
    </row>
    <row r="704" spans="1:3" ht="14.4">
      <c r="A704" s="8"/>
      <c r="B704" s="8"/>
      <c r="C704" s="8"/>
    </row>
    <row r="705" spans="1:3" ht="14.4">
      <c r="A705" s="8"/>
      <c r="B705" s="8"/>
      <c r="C705" s="8"/>
    </row>
    <row r="706" spans="1:3" ht="14.4">
      <c r="A706" s="8"/>
      <c r="B706" s="8"/>
      <c r="C706" s="8"/>
    </row>
    <row r="707" spans="1:3" ht="14.4">
      <c r="A707" s="8"/>
      <c r="B707" s="8"/>
      <c r="C707" s="8"/>
    </row>
    <row r="708" spans="1:3" ht="14.4">
      <c r="A708" s="8"/>
      <c r="B708" s="8"/>
      <c r="C708" s="8"/>
    </row>
    <row r="709" spans="1:3" ht="14.4">
      <c r="A709" s="8"/>
      <c r="B709" s="8"/>
      <c r="C709" s="8"/>
    </row>
    <row r="710" spans="1:3" ht="14.4">
      <c r="A710" s="8"/>
      <c r="B710" s="8"/>
      <c r="C710" s="8"/>
    </row>
    <row r="711" spans="1:3" ht="14.4">
      <c r="A711" s="8"/>
      <c r="B711" s="8"/>
      <c r="C711" s="8"/>
    </row>
    <row r="712" spans="1:3" ht="14.4">
      <c r="A712" s="8"/>
      <c r="B712" s="8"/>
      <c r="C712" s="8"/>
    </row>
    <row r="713" spans="1:3" ht="14.4">
      <c r="A713" s="8"/>
      <c r="B713" s="8"/>
      <c r="C713" s="8"/>
    </row>
    <row r="714" spans="1:3" ht="14.4">
      <c r="A714" s="8"/>
      <c r="B714" s="8"/>
      <c r="C714" s="8"/>
    </row>
    <row r="715" spans="1:3" ht="14.4">
      <c r="A715" s="8"/>
      <c r="B715" s="8"/>
      <c r="C715" s="8"/>
    </row>
    <row r="716" spans="1:3" ht="14.4">
      <c r="A716" s="8"/>
      <c r="B716" s="8"/>
      <c r="C716" s="8"/>
    </row>
    <row r="717" spans="1:3" ht="14.4">
      <c r="A717" s="8"/>
      <c r="B717" s="8"/>
      <c r="C717" s="8"/>
    </row>
    <row r="718" spans="1:3" ht="14.4">
      <c r="A718" s="8"/>
      <c r="B718" s="8"/>
      <c r="C718" s="8"/>
    </row>
    <row r="719" spans="1:3" ht="14.4">
      <c r="A719" s="8"/>
      <c r="B719" s="8"/>
      <c r="C719" s="8"/>
    </row>
    <row r="720" spans="1:3" ht="14.4">
      <c r="A720" s="8"/>
      <c r="B720" s="8"/>
      <c r="C720" s="8"/>
    </row>
    <row r="721" spans="1:3" ht="14.4">
      <c r="A721" s="8"/>
      <c r="B721" s="8"/>
      <c r="C721" s="8"/>
    </row>
    <row r="722" spans="1:3" ht="14.4">
      <c r="A722" s="8"/>
      <c r="B722" s="8"/>
      <c r="C722" s="8"/>
    </row>
    <row r="723" spans="1:3" ht="14.4">
      <c r="A723" s="8"/>
      <c r="B723" s="8"/>
      <c r="C723" s="8"/>
    </row>
    <row r="724" spans="1:3" ht="14.4">
      <c r="A724" s="8"/>
      <c r="B724" s="8"/>
      <c r="C724" s="8"/>
    </row>
    <row r="725" spans="1:3" ht="14.4">
      <c r="A725" s="8"/>
      <c r="B725" s="8"/>
      <c r="C725" s="8"/>
    </row>
    <row r="726" spans="1:3" ht="14.4">
      <c r="A726" s="8"/>
      <c r="B726" s="8"/>
      <c r="C726" s="8"/>
    </row>
    <row r="727" spans="1:3" ht="14.4">
      <c r="A727" s="8"/>
      <c r="B727" s="8"/>
      <c r="C727" s="8"/>
    </row>
    <row r="728" spans="1:3" ht="14.4">
      <c r="A728" s="8"/>
      <c r="B728" s="8"/>
      <c r="C728" s="8"/>
    </row>
    <row r="729" spans="1:3" ht="14.4">
      <c r="A729" s="8"/>
      <c r="B729" s="8"/>
      <c r="C729" s="8"/>
    </row>
    <row r="730" spans="1:3" ht="14.4">
      <c r="A730" s="8"/>
      <c r="B730" s="8"/>
      <c r="C730" s="8"/>
    </row>
    <row r="731" spans="1:3" ht="14.4">
      <c r="A731" s="8"/>
      <c r="B731" s="8"/>
      <c r="C731" s="8"/>
    </row>
    <row r="732" spans="1:3" ht="14.4">
      <c r="A732" s="8"/>
      <c r="B732" s="8"/>
      <c r="C732" s="8"/>
    </row>
    <row r="733" spans="1:3" ht="14.4">
      <c r="A733" s="8"/>
      <c r="B733" s="8"/>
      <c r="C733" s="8"/>
    </row>
    <row r="734" spans="1:3" ht="14.4">
      <c r="A734" s="8"/>
      <c r="B734" s="8"/>
      <c r="C734" s="8"/>
    </row>
    <row r="735" spans="1:3" ht="14.4">
      <c r="A735" s="8"/>
      <c r="B735" s="8"/>
      <c r="C735" s="8"/>
    </row>
    <row r="736" spans="1:3" ht="14.4">
      <c r="A736" s="8"/>
      <c r="B736" s="8"/>
      <c r="C736" s="8"/>
    </row>
    <row r="737" spans="1:3" ht="14.4">
      <c r="A737" s="8"/>
      <c r="B737" s="8"/>
      <c r="C737" s="8"/>
    </row>
    <row r="738" spans="1:3" ht="14.4">
      <c r="A738" s="8"/>
      <c r="B738" s="8"/>
      <c r="C738" s="8"/>
    </row>
    <row r="739" spans="1:3" ht="14.4">
      <c r="A739" s="8"/>
      <c r="B739" s="8"/>
      <c r="C739" s="8"/>
    </row>
    <row r="740" spans="1:3" ht="14.4">
      <c r="A740" s="8"/>
      <c r="B740" s="8"/>
      <c r="C740" s="8"/>
    </row>
    <row r="741" spans="1:3" ht="14.4">
      <c r="A741" s="8"/>
      <c r="B741" s="8"/>
      <c r="C741" s="8"/>
    </row>
    <row r="742" spans="1:3" ht="14.4">
      <c r="A742" s="8"/>
      <c r="B742" s="8"/>
      <c r="C742" s="8"/>
    </row>
    <row r="743" spans="1:3" ht="14.4">
      <c r="A743" s="8"/>
      <c r="B743" s="8"/>
      <c r="C743" s="8"/>
    </row>
    <row r="744" spans="1:3" ht="14.4">
      <c r="A744" s="8"/>
      <c r="B744" s="8"/>
      <c r="C744" s="8"/>
    </row>
    <row r="745" spans="1:3" ht="14.4">
      <c r="A745" s="8"/>
      <c r="B745" s="8"/>
      <c r="C745" s="8"/>
    </row>
    <row r="746" spans="1:3" ht="14.4">
      <c r="A746" s="8"/>
      <c r="B746" s="8"/>
      <c r="C746" s="8"/>
    </row>
    <row r="747" spans="1:3" ht="14.4">
      <c r="A747" s="8"/>
      <c r="B747" s="8"/>
      <c r="C747" s="8"/>
    </row>
    <row r="748" spans="1:3" ht="14.4">
      <c r="A748" s="8"/>
      <c r="B748" s="8"/>
      <c r="C748" s="8"/>
    </row>
    <row r="749" spans="1:3" ht="14.4">
      <c r="A749" s="8"/>
      <c r="B749" s="8"/>
      <c r="C749" s="8"/>
    </row>
    <row r="750" spans="1:3" ht="14.4">
      <c r="A750" s="8"/>
      <c r="B750" s="8"/>
      <c r="C750" s="8"/>
    </row>
    <row r="751" spans="1:3" ht="14.4">
      <c r="A751" s="8"/>
      <c r="B751" s="8"/>
      <c r="C751" s="8"/>
    </row>
    <row r="752" spans="1:3" ht="14.4">
      <c r="A752" s="8"/>
      <c r="B752" s="8"/>
      <c r="C752" s="8"/>
    </row>
    <row r="753" spans="1:3" ht="14.4">
      <c r="A753" s="8"/>
      <c r="B753" s="8"/>
      <c r="C753" s="8"/>
    </row>
    <row r="754" spans="1:3" ht="14.4">
      <c r="A754" s="8"/>
      <c r="B754" s="8"/>
      <c r="C754" s="8"/>
    </row>
    <row r="755" spans="1:3" ht="14.4">
      <c r="A755" s="8"/>
      <c r="B755" s="8"/>
      <c r="C755" s="8"/>
    </row>
    <row r="756" spans="1:3" ht="14.4">
      <c r="A756" s="8"/>
      <c r="B756" s="8"/>
      <c r="C756" s="8"/>
    </row>
    <row r="757" spans="1:3" ht="14.4">
      <c r="A757" s="8"/>
      <c r="B757" s="8"/>
      <c r="C757" s="8"/>
    </row>
    <row r="758" spans="1:3" ht="14.4">
      <c r="A758" s="8"/>
      <c r="B758" s="8"/>
      <c r="C758" s="8"/>
    </row>
    <row r="759" spans="1:3" ht="14.4">
      <c r="A759" s="8"/>
      <c r="B759" s="8"/>
      <c r="C759" s="8"/>
    </row>
    <row r="760" spans="1:3" ht="14.4">
      <c r="A760" s="8"/>
      <c r="B760" s="8"/>
      <c r="C760" s="8"/>
    </row>
    <row r="761" spans="1:3" ht="14.4">
      <c r="A761" s="8"/>
      <c r="B761" s="8"/>
      <c r="C761" s="8"/>
    </row>
    <row r="762" spans="1:3" ht="14.4">
      <c r="A762" s="8"/>
      <c r="B762" s="8"/>
      <c r="C762" s="8"/>
    </row>
    <row r="763" spans="1:3" ht="14.4">
      <c r="A763" s="8"/>
      <c r="B763" s="8"/>
      <c r="C763" s="8"/>
    </row>
    <row r="764" spans="1:3" ht="14.4">
      <c r="A764" s="8"/>
      <c r="B764" s="8"/>
      <c r="C764" s="8"/>
    </row>
    <row r="765" spans="1:3" ht="14.4">
      <c r="A765" s="8"/>
      <c r="B765" s="8"/>
      <c r="C765" s="8"/>
    </row>
    <row r="766" spans="1:3" ht="14.4">
      <c r="A766" s="8"/>
      <c r="B766" s="8"/>
      <c r="C766" s="8"/>
    </row>
    <row r="767" spans="1:3" ht="14.4">
      <c r="A767" s="8"/>
      <c r="B767" s="8"/>
      <c r="C767" s="8"/>
    </row>
    <row r="768" spans="1:3" ht="14.4">
      <c r="A768" s="8"/>
      <c r="B768" s="8"/>
      <c r="C768" s="8"/>
    </row>
    <row r="769" spans="1:3" ht="14.4">
      <c r="A769" s="8"/>
      <c r="B769" s="8"/>
      <c r="C769" s="8"/>
    </row>
    <row r="770" spans="1:3" ht="14.4">
      <c r="A770" s="8"/>
      <c r="B770" s="8"/>
      <c r="C770" s="8"/>
    </row>
    <row r="771" spans="1:3" ht="14.4">
      <c r="A771" s="8"/>
      <c r="B771" s="8"/>
      <c r="C771" s="8"/>
    </row>
    <row r="772" spans="1:3" ht="14.4">
      <c r="A772" s="8"/>
      <c r="B772" s="8"/>
      <c r="C772" s="8"/>
    </row>
    <row r="773" spans="1:3" ht="14.4">
      <c r="A773" s="8"/>
      <c r="B773" s="8"/>
      <c r="C773" s="8"/>
    </row>
    <row r="774" spans="1:3" ht="14.4">
      <c r="A774" s="8"/>
      <c r="B774" s="8"/>
      <c r="C774" s="8"/>
    </row>
    <row r="775" spans="1:3" ht="14.4">
      <c r="A775" s="8"/>
      <c r="B775" s="8"/>
      <c r="C775" s="8"/>
    </row>
    <row r="776" spans="1:3" ht="14.4">
      <c r="A776" s="8"/>
      <c r="B776" s="8"/>
      <c r="C776" s="8"/>
    </row>
    <row r="777" spans="1:3" ht="14.4">
      <c r="A777" s="8"/>
      <c r="B777" s="8"/>
      <c r="C777" s="8"/>
    </row>
    <row r="778" spans="1:3" ht="14.4">
      <c r="A778" s="8"/>
      <c r="B778" s="8"/>
      <c r="C778" s="8"/>
    </row>
    <row r="779" spans="1:3" ht="14.4">
      <c r="A779" s="8"/>
      <c r="B779" s="8"/>
      <c r="C779" s="8"/>
    </row>
    <row r="780" spans="1:3" ht="14.4">
      <c r="A780" s="8"/>
      <c r="B780" s="8"/>
      <c r="C780" s="8"/>
    </row>
    <row r="781" spans="1:3" ht="14.4">
      <c r="A781" s="8"/>
      <c r="B781" s="8"/>
      <c r="C781" s="8"/>
    </row>
    <row r="782" spans="1:3" ht="14.4">
      <c r="A782" s="8"/>
      <c r="B782" s="8"/>
      <c r="C782" s="8"/>
    </row>
    <row r="783" spans="1:3" ht="14.4">
      <c r="A783" s="8"/>
      <c r="B783" s="8"/>
      <c r="C783" s="8"/>
    </row>
    <row r="784" spans="1:3" ht="14.4">
      <c r="A784" s="8"/>
      <c r="B784" s="8"/>
      <c r="C784" s="8"/>
    </row>
    <row r="785" spans="1:3" ht="14.4">
      <c r="A785" s="8"/>
      <c r="B785" s="8"/>
      <c r="C785" s="8"/>
    </row>
    <row r="786" spans="1:3" ht="14.4">
      <c r="A786" s="8"/>
      <c r="B786" s="8"/>
      <c r="C786" s="8"/>
    </row>
    <row r="787" spans="1:3" ht="14.4">
      <c r="A787" s="8"/>
      <c r="B787" s="8"/>
      <c r="C787" s="8"/>
    </row>
    <row r="788" spans="1:3" ht="14.4">
      <c r="A788" s="8"/>
      <c r="B788" s="8"/>
      <c r="C788" s="8"/>
    </row>
    <row r="789" spans="1:3" ht="14.4">
      <c r="A789" s="8"/>
      <c r="B789" s="8"/>
      <c r="C789" s="8"/>
    </row>
    <row r="790" spans="1:3" ht="14.4">
      <c r="A790" s="8"/>
      <c r="B790" s="8"/>
      <c r="C790" s="8"/>
    </row>
    <row r="791" spans="1:3" ht="14.4">
      <c r="A791" s="8"/>
      <c r="B791" s="8"/>
      <c r="C791" s="8"/>
    </row>
    <row r="792" spans="1:3" ht="14.4">
      <c r="A792" s="8"/>
      <c r="B792" s="8"/>
      <c r="C792" s="8"/>
    </row>
    <row r="793" spans="1:3" ht="14.4">
      <c r="A793" s="8"/>
      <c r="B793" s="8"/>
      <c r="C793" s="8"/>
    </row>
    <row r="794" spans="1:3" ht="14.4">
      <c r="A794" s="8"/>
      <c r="B794" s="8"/>
      <c r="C794" s="8"/>
    </row>
    <row r="795" spans="1:3" ht="14.4">
      <c r="A795" s="8"/>
      <c r="B795" s="8"/>
      <c r="C795" s="8"/>
    </row>
    <row r="796" spans="1:3" ht="14.4">
      <c r="A796" s="8"/>
      <c r="B796" s="8"/>
      <c r="C796" s="8"/>
    </row>
    <row r="797" spans="1:3" ht="14.4">
      <c r="A797" s="8"/>
      <c r="B797" s="8"/>
      <c r="C797" s="8"/>
    </row>
    <row r="798" spans="1:3" ht="14.4">
      <c r="A798" s="8"/>
      <c r="B798" s="8"/>
      <c r="C798" s="8"/>
    </row>
    <row r="799" spans="1:3" ht="14.4">
      <c r="A799" s="8"/>
      <c r="B799" s="8"/>
      <c r="C799" s="8"/>
    </row>
    <row r="800" spans="1:3" ht="14.4">
      <c r="A800" s="8"/>
      <c r="B800" s="8"/>
      <c r="C800" s="8"/>
    </row>
    <row r="801" spans="1:3" ht="14.4">
      <c r="A801" s="8"/>
      <c r="B801" s="8"/>
      <c r="C801" s="8"/>
    </row>
    <row r="802" spans="1:3" ht="14.4">
      <c r="A802" s="8"/>
      <c r="B802" s="8"/>
      <c r="C802" s="8"/>
    </row>
    <row r="803" spans="1:3" ht="14.4">
      <c r="A803" s="8"/>
      <c r="B803" s="8"/>
      <c r="C803" s="8"/>
    </row>
    <row r="804" spans="1:3" ht="14.4">
      <c r="A804" s="8"/>
      <c r="B804" s="8"/>
      <c r="C804" s="8"/>
    </row>
    <row r="805" spans="1:3" ht="14.4">
      <c r="A805" s="8"/>
      <c r="B805" s="8"/>
      <c r="C805" s="8"/>
    </row>
    <row r="806" spans="1:3" ht="14.4">
      <c r="A806" s="8"/>
      <c r="B806" s="8"/>
      <c r="C806" s="8"/>
    </row>
    <row r="807" spans="1:3" ht="14.4">
      <c r="A807" s="8"/>
      <c r="B807" s="8"/>
      <c r="C807" s="8"/>
    </row>
    <row r="808" spans="1:3" ht="14.4">
      <c r="A808" s="8"/>
      <c r="B808" s="8"/>
      <c r="C808" s="8"/>
    </row>
    <row r="809" spans="1:3" ht="14.4">
      <c r="A809" s="8"/>
      <c r="B809" s="8"/>
      <c r="C809" s="8"/>
    </row>
    <row r="810" spans="1:3" ht="14.4">
      <c r="A810" s="8"/>
      <c r="B810" s="8"/>
      <c r="C810" s="8"/>
    </row>
    <row r="811" spans="1:3" ht="14.4">
      <c r="A811" s="8"/>
      <c r="B811" s="8"/>
      <c r="C811" s="8"/>
    </row>
    <row r="812" spans="1:3" ht="14.4">
      <c r="A812" s="8"/>
      <c r="B812" s="8"/>
      <c r="C812" s="8"/>
    </row>
    <row r="813" spans="1:3" ht="14.4">
      <c r="A813" s="8"/>
      <c r="B813" s="8"/>
      <c r="C813" s="8"/>
    </row>
    <row r="814" spans="1:3" ht="14.4">
      <c r="A814" s="8"/>
      <c r="B814" s="8"/>
      <c r="C814" s="8"/>
    </row>
    <row r="815" spans="1:3" ht="14.4">
      <c r="A815" s="8"/>
      <c r="B815" s="8"/>
      <c r="C815" s="8"/>
    </row>
    <row r="816" spans="1:3" ht="14.4">
      <c r="A816" s="8"/>
      <c r="B816" s="8"/>
      <c r="C816" s="8"/>
    </row>
    <row r="817" spans="1:3" ht="14.4">
      <c r="A817" s="8"/>
      <c r="B817" s="8"/>
      <c r="C817" s="8"/>
    </row>
    <row r="818" spans="1:3" ht="14.4">
      <c r="A818" s="8"/>
      <c r="B818" s="8"/>
      <c r="C818" s="8"/>
    </row>
    <row r="819" spans="1:3" ht="14.4">
      <c r="A819" s="8"/>
      <c r="B819" s="8"/>
      <c r="C819" s="8"/>
    </row>
    <row r="820" spans="1:3" ht="14.4">
      <c r="A820" s="8"/>
      <c r="B820" s="8"/>
      <c r="C820" s="8"/>
    </row>
    <row r="821" spans="1:3" ht="14.4">
      <c r="A821" s="8"/>
      <c r="B821" s="8"/>
      <c r="C821" s="8"/>
    </row>
    <row r="822" spans="1:3" ht="14.4">
      <c r="A822" s="8"/>
      <c r="B822" s="8"/>
      <c r="C822" s="8"/>
    </row>
    <row r="823" spans="1:3" ht="14.4">
      <c r="A823" s="8"/>
      <c r="B823" s="8"/>
      <c r="C823" s="8"/>
    </row>
    <row r="824" spans="1:3" ht="14.4">
      <c r="A824" s="8"/>
      <c r="B824" s="8"/>
      <c r="C824" s="8"/>
    </row>
    <row r="825" spans="1:3" ht="14.4">
      <c r="A825" s="8"/>
      <c r="B825" s="8"/>
      <c r="C825" s="8"/>
    </row>
    <row r="826" spans="1:3" ht="14.4">
      <c r="A826" s="8"/>
      <c r="B826" s="8"/>
      <c r="C826" s="8"/>
    </row>
    <row r="827" spans="1:3" ht="14.4">
      <c r="A827" s="8"/>
      <c r="B827" s="8"/>
      <c r="C827" s="8"/>
    </row>
    <row r="828" spans="1:3" ht="14.4">
      <c r="A828" s="8"/>
      <c r="B828" s="8"/>
      <c r="C828" s="8"/>
    </row>
    <row r="829" spans="1:3" ht="14.4">
      <c r="A829" s="8"/>
      <c r="B829" s="8"/>
      <c r="C829" s="8"/>
    </row>
    <row r="830" spans="1:3" ht="14.4">
      <c r="A830" s="8"/>
      <c r="B830" s="8"/>
      <c r="C830" s="8"/>
    </row>
    <row r="831" spans="1:3" ht="14.4">
      <c r="A831" s="8"/>
      <c r="B831" s="8"/>
      <c r="C831" s="8"/>
    </row>
    <row r="832" spans="1:3" ht="14.4">
      <c r="A832" s="8"/>
      <c r="B832" s="8"/>
      <c r="C832" s="8"/>
    </row>
    <row r="833" spans="1:3" ht="14.4">
      <c r="A833" s="8"/>
      <c r="B833" s="8"/>
      <c r="C833" s="8"/>
    </row>
    <row r="834" spans="1:3" ht="14.4">
      <c r="A834" s="8"/>
      <c r="B834" s="8"/>
      <c r="C834" s="8"/>
    </row>
    <row r="835" spans="1:3" ht="14.4">
      <c r="A835" s="8"/>
      <c r="B835" s="8"/>
      <c r="C835" s="8"/>
    </row>
    <row r="836" spans="1:3" ht="14.4">
      <c r="A836" s="8"/>
      <c r="B836" s="8"/>
      <c r="C836" s="8"/>
    </row>
    <row r="837" spans="1:3" ht="14.4">
      <c r="A837" s="8"/>
      <c r="B837" s="8"/>
      <c r="C837" s="8"/>
    </row>
    <row r="838" spans="1:3" ht="14.4">
      <c r="A838" s="8"/>
      <c r="B838" s="8"/>
      <c r="C838" s="8"/>
    </row>
    <row r="839" spans="1:3" ht="14.4">
      <c r="A839" s="8"/>
      <c r="B839" s="8"/>
      <c r="C839" s="8"/>
    </row>
    <row r="840" spans="1:3" ht="14.4">
      <c r="A840" s="8"/>
      <c r="B840" s="8"/>
      <c r="C840" s="8"/>
    </row>
    <row r="841" spans="1:3" ht="14.4">
      <c r="A841" s="8"/>
      <c r="B841" s="8"/>
      <c r="C841" s="8"/>
    </row>
    <row r="842" spans="1:3" ht="14.4">
      <c r="A842" s="8"/>
      <c r="B842" s="8"/>
      <c r="C842" s="8"/>
    </row>
    <row r="843" spans="1:3" ht="14.4">
      <c r="A843" s="8"/>
      <c r="B843" s="8"/>
      <c r="C843" s="8"/>
    </row>
    <row r="844" spans="1:3" ht="14.4">
      <c r="A844" s="8"/>
      <c r="B844" s="8"/>
      <c r="C844" s="8"/>
    </row>
    <row r="845" spans="1:3" ht="14.4">
      <c r="A845" s="8"/>
      <c r="B845" s="8"/>
      <c r="C845" s="8"/>
    </row>
    <row r="846" spans="1:3" ht="14.4">
      <c r="A846" s="8"/>
      <c r="B846" s="8"/>
      <c r="C846" s="8"/>
    </row>
    <row r="847" spans="1:3" ht="14.4">
      <c r="A847" s="8"/>
      <c r="B847" s="8"/>
      <c r="C847" s="8"/>
    </row>
    <row r="848" spans="1:3" ht="14.4">
      <c r="A848" s="8"/>
      <c r="B848" s="8"/>
      <c r="C848" s="8"/>
    </row>
    <row r="849" spans="1:3" ht="14.4">
      <c r="A849" s="8"/>
      <c r="B849" s="8"/>
      <c r="C849" s="8"/>
    </row>
    <row r="850" spans="1:3" ht="14.4">
      <c r="A850" s="8"/>
      <c r="B850" s="8"/>
      <c r="C850" s="8"/>
    </row>
    <row r="851" spans="1:3" ht="14.4">
      <c r="A851" s="8"/>
      <c r="B851" s="8"/>
      <c r="C851" s="8"/>
    </row>
    <row r="852" spans="1:3" ht="14.4">
      <c r="A852" s="8"/>
      <c r="B852" s="8"/>
      <c r="C852" s="8"/>
    </row>
    <row r="853" spans="1:3" ht="14.4">
      <c r="A853" s="8"/>
      <c r="B853" s="8"/>
      <c r="C853" s="8"/>
    </row>
    <row r="854" spans="1:3" ht="14.4">
      <c r="A854" s="8"/>
      <c r="B854" s="8"/>
      <c r="C854" s="8"/>
    </row>
    <row r="855" spans="1:3" ht="14.4">
      <c r="A855" s="8"/>
      <c r="B855" s="8"/>
      <c r="C855" s="8"/>
    </row>
    <row r="856" spans="1:3" ht="14.4">
      <c r="A856" s="8"/>
      <c r="B856" s="8"/>
      <c r="C856" s="8"/>
    </row>
    <row r="857" spans="1:3" ht="14.4">
      <c r="A857" s="8"/>
      <c r="B857" s="8"/>
      <c r="C857" s="8"/>
    </row>
    <row r="858" spans="1:3" ht="14.4">
      <c r="A858" s="8"/>
      <c r="B858" s="8"/>
      <c r="C858" s="8"/>
    </row>
    <row r="859" spans="1:3" ht="14.4">
      <c r="A859" s="8"/>
      <c r="B859" s="8"/>
      <c r="C859" s="8"/>
    </row>
    <row r="860" spans="1:3" ht="14.4">
      <c r="A860" s="8"/>
      <c r="B860" s="8"/>
      <c r="C860" s="8"/>
    </row>
    <row r="861" spans="1:3" ht="14.4">
      <c r="A861" s="8"/>
      <c r="B861" s="8"/>
      <c r="C861" s="8"/>
    </row>
    <row r="862" spans="1:3" ht="14.4">
      <c r="A862" s="8"/>
      <c r="B862" s="8"/>
      <c r="C862" s="8"/>
    </row>
    <row r="863" spans="1:3" ht="14.4">
      <c r="A863" s="8"/>
      <c r="B863" s="8"/>
      <c r="C863" s="8"/>
    </row>
    <row r="864" spans="1:3" ht="14.4">
      <c r="A864" s="8"/>
      <c r="B864" s="8"/>
      <c r="C864" s="8"/>
    </row>
    <row r="865" spans="1:3" ht="14.4">
      <c r="A865" s="8"/>
      <c r="B865" s="8"/>
      <c r="C865" s="8"/>
    </row>
    <row r="866" spans="1:3" ht="14.4">
      <c r="A866" s="8"/>
      <c r="B866" s="8"/>
      <c r="C866" s="8"/>
    </row>
    <row r="867" spans="1:3" ht="14.4">
      <c r="A867" s="8"/>
      <c r="B867" s="8"/>
      <c r="C867" s="8"/>
    </row>
    <row r="868" spans="1:3" ht="14.4">
      <c r="A868" s="8"/>
      <c r="B868" s="8"/>
      <c r="C868" s="8"/>
    </row>
    <row r="869" spans="1:3" ht="14.4">
      <c r="A869" s="8"/>
      <c r="B869" s="8"/>
      <c r="C869" s="8"/>
    </row>
    <row r="870" spans="1:3" ht="14.4">
      <c r="A870" s="8"/>
      <c r="B870" s="8"/>
      <c r="C870" s="8"/>
    </row>
    <row r="871" spans="1:3" ht="14.4">
      <c r="A871" s="8"/>
      <c r="B871" s="8"/>
      <c r="C871" s="8"/>
    </row>
    <row r="872" spans="1:3" ht="14.4">
      <c r="A872" s="8"/>
      <c r="B872" s="8"/>
      <c r="C872" s="8"/>
    </row>
    <row r="873" spans="1:3" ht="14.4">
      <c r="A873" s="8"/>
      <c r="B873" s="8"/>
      <c r="C873" s="8"/>
    </row>
    <row r="874" spans="1:3" ht="14.4">
      <c r="A874" s="8"/>
      <c r="B874" s="8"/>
      <c r="C874" s="8"/>
    </row>
    <row r="875" spans="1:3" ht="14.4">
      <c r="A875" s="8"/>
      <c r="B875" s="8"/>
      <c r="C875" s="8"/>
    </row>
    <row r="876" spans="1:3" ht="14.4">
      <c r="A876" s="8"/>
      <c r="B876" s="8"/>
      <c r="C876" s="8"/>
    </row>
    <row r="877" spans="1:3" ht="14.4">
      <c r="A877" s="8"/>
      <c r="B877" s="8"/>
      <c r="C877" s="8"/>
    </row>
    <row r="878" spans="1:3" ht="14.4">
      <c r="A878" s="8"/>
      <c r="B878" s="8"/>
      <c r="C878" s="8"/>
    </row>
    <row r="879" spans="1:3" ht="14.4">
      <c r="A879" s="8"/>
      <c r="B879" s="8"/>
      <c r="C879" s="8"/>
    </row>
    <row r="880" spans="1:3" ht="14.4">
      <c r="A880" s="8"/>
      <c r="B880" s="8"/>
      <c r="C880" s="8"/>
    </row>
    <row r="881" spans="1:3" ht="14.4">
      <c r="A881" s="8"/>
      <c r="B881" s="8"/>
      <c r="C881" s="8"/>
    </row>
    <row r="882" spans="1:3" ht="14.4">
      <c r="A882" s="8"/>
      <c r="B882" s="8"/>
      <c r="C882" s="8"/>
    </row>
    <row r="883" spans="1:3" ht="14.4">
      <c r="A883" s="8"/>
      <c r="B883" s="8"/>
      <c r="C883" s="8"/>
    </row>
    <row r="884" spans="1:3" ht="14.4">
      <c r="A884" s="8"/>
      <c r="B884" s="8"/>
      <c r="C884" s="8"/>
    </row>
    <row r="885" spans="1:3" ht="14.4">
      <c r="A885" s="8"/>
      <c r="B885" s="8"/>
      <c r="C885" s="8"/>
    </row>
    <row r="886" spans="1:3" ht="14.4">
      <c r="A886" s="8"/>
      <c r="B886" s="8"/>
      <c r="C886" s="8"/>
    </row>
    <row r="887" spans="1:3" ht="14.4">
      <c r="A887" s="8"/>
      <c r="B887" s="8"/>
      <c r="C887" s="8"/>
    </row>
    <row r="888" spans="1:3" ht="14.4">
      <c r="A888" s="8"/>
      <c r="B888" s="8"/>
      <c r="C888" s="8"/>
    </row>
    <row r="889" spans="1:3" ht="14.4">
      <c r="A889" s="8"/>
      <c r="B889" s="8"/>
      <c r="C889" s="8"/>
    </row>
    <row r="890" spans="1:3" ht="14.4">
      <c r="A890" s="8"/>
      <c r="B890" s="8"/>
      <c r="C890" s="8"/>
    </row>
    <row r="891" spans="1:3" ht="14.4">
      <c r="A891" s="8"/>
      <c r="B891" s="8"/>
      <c r="C891" s="8"/>
    </row>
    <row r="892" spans="1:3" ht="14.4">
      <c r="A892" s="8"/>
      <c r="B892" s="8"/>
      <c r="C892" s="8"/>
    </row>
    <row r="893" spans="1:3" ht="14.4">
      <c r="A893" s="8"/>
      <c r="B893" s="8"/>
      <c r="C893" s="8"/>
    </row>
    <row r="894" spans="1:3" ht="14.4">
      <c r="A894" s="8"/>
      <c r="B894" s="8"/>
      <c r="C894" s="8"/>
    </row>
    <row r="895" spans="1:3" ht="14.4">
      <c r="A895" s="8"/>
      <c r="B895" s="8"/>
      <c r="C895" s="8"/>
    </row>
    <row r="896" spans="1:3" ht="14.4">
      <c r="A896" s="8"/>
      <c r="B896" s="8"/>
      <c r="C896" s="8"/>
    </row>
    <row r="897" spans="1:3" ht="14.4">
      <c r="A897" s="8"/>
      <c r="B897" s="8"/>
      <c r="C897" s="8"/>
    </row>
    <row r="898" spans="1:3" ht="14.4">
      <c r="A898" s="8"/>
      <c r="B898" s="8"/>
      <c r="C898" s="8"/>
    </row>
    <row r="899" spans="1:3" ht="14.4">
      <c r="A899" s="8"/>
      <c r="B899" s="8"/>
      <c r="C899" s="8"/>
    </row>
    <row r="900" spans="1:3" ht="14.4">
      <c r="A900" s="8"/>
      <c r="B900" s="8"/>
      <c r="C900" s="8"/>
    </row>
    <row r="901" spans="1:3" ht="14.4">
      <c r="A901" s="8"/>
      <c r="B901" s="8"/>
      <c r="C901" s="8"/>
    </row>
    <row r="902" spans="1:3" ht="14.4">
      <c r="A902" s="8"/>
      <c r="B902" s="8"/>
      <c r="C902" s="8"/>
    </row>
    <row r="903" spans="1:3" ht="14.4">
      <c r="A903" s="8"/>
      <c r="B903" s="8"/>
      <c r="C903" s="8"/>
    </row>
    <row r="904" spans="1:3" ht="14.4">
      <c r="A904" s="8"/>
      <c r="B904" s="8"/>
      <c r="C904" s="8"/>
    </row>
    <row r="905" spans="1:3" ht="14.4">
      <c r="A905" s="8"/>
      <c r="B905" s="8"/>
      <c r="C905" s="8"/>
    </row>
    <row r="906" spans="1:3" ht="14.4">
      <c r="A906" s="8"/>
      <c r="B906" s="8"/>
      <c r="C906" s="8"/>
    </row>
    <row r="907" spans="1:3" ht="14.4">
      <c r="A907" s="8"/>
      <c r="B907" s="8"/>
      <c r="C907" s="8"/>
    </row>
    <row r="908" spans="1:3" ht="14.4">
      <c r="A908" s="8"/>
      <c r="B908" s="8"/>
      <c r="C908" s="8"/>
    </row>
    <row r="909" spans="1:3" ht="14.4">
      <c r="A909" s="8"/>
      <c r="B909" s="8"/>
      <c r="C909" s="8"/>
    </row>
    <row r="910" spans="1:3" ht="14.4">
      <c r="A910" s="8"/>
      <c r="B910" s="8"/>
      <c r="C910" s="8"/>
    </row>
    <row r="911" spans="1:3" ht="14.4">
      <c r="A911" s="8"/>
      <c r="B911" s="8"/>
      <c r="C911" s="8"/>
    </row>
    <row r="912" spans="1:3" ht="14.4">
      <c r="A912" s="8"/>
      <c r="B912" s="8"/>
      <c r="C912" s="8"/>
    </row>
    <row r="913" spans="1:3" ht="14.4">
      <c r="A913" s="8"/>
      <c r="B913" s="8"/>
      <c r="C913" s="8"/>
    </row>
    <row r="914" spans="1:3" ht="14.4">
      <c r="A914" s="8"/>
      <c r="B914" s="8"/>
      <c r="C914" s="8"/>
    </row>
    <row r="915" spans="1:3" ht="14.4">
      <c r="A915" s="8"/>
      <c r="B915" s="8"/>
      <c r="C915" s="8"/>
    </row>
    <row r="916" spans="1:3" ht="14.4">
      <c r="A916" s="8"/>
      <c r="B916" s="8"/>
      <c r="C916" s="8"/>
    </row>
    <row r="917" spans="1:3" ht="14.4">
      <c r="A917" s="8"/>
      <c r="B917" s="8"/>
      <c r="C917" s="8"/>
    </row>
    <row r="918" spans="1:3" ht="14.4">
      <c r="A918" s="8"/>
      <c r="B918" s="8"/>
      <c r="C918" s="8"/>
    </row>
    <row r="919" spans="1:3" ht="14.4">
      <c r="A919" s="8"/>
      <c r="B919" s="8"/>
      <c r="C919" s="8"/>
    </row>
    <row r="920" spans="1:3" ht="14.4">
      <c r="A920" s="8"/>
      <c r="B920" s="8"/>
      <c r="C920" s="8"/>
    </row>
    <row r="921" spans="1:3" ht="14.4">
      <c r="A921" s="8"/>
      <c r="B921" s="8"/>
      <c r="C921" s="8"/>
    </row>
    <row r="922" spans="1:3" ht="14.4">
      <c r="A922" s="8"/>
      <c r="B922" s="8"/>
      <c r="C922" s="8"/>
    </row>
    <row r="923" spans="1:3" ht="14.4">
      <c r="A923" s="8"/>
      <c r="B923" s="8"/>
      <c r="C923" s="8"/>
    </row>
    <row r="924" spans="1:3" ht="14.4">
      <c r="A924" s="8"/>
      <c r="B924" s="8"/>
      <c r="C924" s="8"/>
    </row>
    <row r="925" spans="1:3" ht="14.4">
      <c r="A925" s="8"/>
      <c r="B925" s="8"/>
      <c r="C925" s="8"/>
    </row>
    <row r="926" spans="1:3" ht="14.4">
      <c r="A926" s="8"/>
      <c r="B926" s="8"/>
      <c r="C926" s="8"/>
    </row>
    <row r="927" spans="1:3" ht="14.4">
      <c r="A927" s="8"/>
      <c r="B927" s="8"/>
      <c r="C927" s="8"/>
    </row>
    <row r="928" spans="1:3" ht="14.4">
      <c r="A928" s="8"/>
      <c r="B928" s="8"/>
      <c r="C928" s="8"/>
    </row>
    <row r="929" spans="1:3" ht="14.4">
      <c r="A929" s="8"/>
      <c r="B929" s="8"/>
      <c r="C929" s="8"/>
    </row>
    <row r="930" spans="1:3" ht="14.4">
      <c r="A930" s="8"/>
      <c r="B930" s="8"/>
      <c r="C930" s="8"/>
    </row>
    <row r="931" spans="1:3" ht="14.4">
      <c r="A931" s="8"/>
      <c r="B931" s="8"/>
      <c r="C931" s="8"/>
    </row>
    <row r="932" spans="1:3" ht="14.4">
      <c r="A932" s="8"/>
      <c r="B932" s="8"/>
      <c r="C932" s="8"/>
    </row>
    <row r="933" spans="1:3" ht="14.4">
      <c r="A933" s="8"/>
      <c r="B933" s="8"/>
      <c r="C933" s="8"/>
    </row>
    <row r="934" spans="1:3" ht="14.4">
      <c r="A934" s="8"/>
      <c r="B934" s="8"/>
      <c r="C934" s="8"/>
    </row>
    <row r="935" spans="1:3" ht="14.4">
      <c r="A935" s="8"/>
      <c r="B935" s="8"/>
      <c r="C935" s="8"/>
    </row>
    <row r="936" spans="1:3" ht="14.4">
      <c r="A936" s="8"/>
      <c r="B936" s="8"/>
      <c r="C936" s="8"/>
    </row>
    <row r="937" spans="1:3" ht="14.4">
      <c r="A937" s="8"/>
      <c r="B937" s="8"/>
      <c r="C937" s="8"/>
    </row>
    <row r="938" spans="1:3" ht="14.4">
      <c r="A938" s="8"/>
      <c r="B938" s="8"/>
      <c r="C938" s="8"/>
    </row>
    <row r="939" spans="1:3" ht="14.4">
      <c r="A939" s="8"/>
      <c r="B939" s="8"/>
      <c r="C939" s="8"/>
    </row>
    <row r="940" spans="1:3" ht="14.4">
      <c r="A940" s="8"/>
      <c r="B940" s="8"/>
      <c r="C940" s="8"/>
    </row>
    <row r="941" spans="1:3" ht="14.4">
      <c r="A941" s="8"/>
      <c r="B941" s="8"/>
      <c r="C941" s="8"/>
    </row>
    <row r="942" spans="1:3" ht="14.4">
      <c r="A942" s="8"/>
      <c r="B942" s="8"/>
      <c r="C942" s="8"/>
    </row>
    <row r="943" spans="1:3" ht="14.4">
      <c r="A943" s="8"/>
      <c r="B943" s="8"/>
      <c r="C943" s="8"/>
    </row>
    <row r="944" spans="1:3" ht="14.4">
      <c r="A944" s="8"/>
      <c r="B944" s="8"/>
      <c r="C944" s="8"/>
    </row>
    <row r="945" spans="1:3" ht="14.4">
      <c r="A945" s="8"/>
      <c r="B945" s="8"/>
      <c r="C945" s="8"/>
    </row>
    <row r="946" spans="1:3" ht="14.4">
      <c r="A946" s="8"/>
      <c r="B946" s="8"/>
      <c r="C946" s="8"/>
    </row>
    <row r="947" spans="1:3" ht="14.4">
      <c r="A947" s="8"/>
      <c r="B947" s="8"/>
      <c r="C947" s="8"/>
    </row>
    <row r="948" spans="1:3" ht="14.4">
      <c r="A948" s="8"/>
      <c r="B948" s="8"/>
      <c r="C948" s="8"/>
    </row>
    <row r="949" spans="1:3" ht="14.4">
      <c r="A949" s="8"/>
      <c r="B949" s="8"/>
      <c r="C949" s="8"/>
    </row>
    <row r="950" spans="1:3" ht="14.4">
      <c r="A950" s="8"/>
      <c r="B950" s="8"/>
      <c r="C950" s="8"/>
    </row>
    <row r="951" spans="1:3" ht="14.4">
      <c r="A951" s="8"/>
      <c r="B951" s="8"/>
      <c r="C951" s="8"/>
    </row>
    <row r="952" spans="1:3" ht="14.4">
      <c r="A952" s="8"/>
      <c r="B952" s="8"/>
      <c r="C952" s="8"/>
    </row>
    <row r="953" spans="1:3" ht="14.4">
      <c r="A953" s="8"/>
      <c r="B953" s="8"/>
      <c r="C953" s="8"/>
    </row>
    <row r="954" spans="1:3" ht="14.4">
      <c r="A954" s="8"/>
      <c r="B954" s="8"/>
      <c r="C954" s="8"/>
    </row>
    <row r="955" spans="1:3" ht="14.4">
      <c r="A955" s="8"/>
      <c r="B955" s="8"/>
      <c r="C955" s="8"/>
    </row>
    <row r="956" spans="1:3" ht="14.4">
      <c r="A956" s="8"/>
      <c r="B956" s="8"/>
      <c r="C956" s="8"/>
    </row>
    <row r="957" spans="1:3" ht="14.4">
      <c r="A957" s="8"/>
      <c r="B957" s="8"/>
      <c r="C957" s="8"/>
    </row>
    <row r="958" spans="1:3" ht="14.4">
      <c r="A958" s="8"/>
      <c r="B958" s="8"/>
      <c r="C958" s="8"/>
    </row>
    <row r="959" spans="1:3" ht="14.4">
      <c r="A959" s="8"/>
      <c r="B959" s="8"/>
      <c r="C959" s="8"/>
    </row>
    <row r="960" spans="1:3" ht="14.4">
      <c r="A960" s="8"/>
      <c r="B960" s="8"/>
      <c r="C960" s="8"/>
    </row>
    <row r="961" spans="1:3" ht="14.4">
      <c r="A961" s="8"/>
      <c r="B961" s="8"/>
      <c r="C961" s="8"/>
    </row>
    <row r="962" spans="1:3" ht="14.4">
      <c r="A962" s="8"/>
      <c r="B962" s="8"/>
      <c r="C962" s="8"/>
    </row>
    <row r="963" spans="1:3" ht="14.4">
      <c r="A963" s="8"/>
      <c r="B963" s="8"/>
      <c r="C963" s="8"/>
    </row>
    <row r="964" spans="1:3" ht="14.4">
      <c r="A964" s="8"/>
      <c r="B964" s="8"/>
      <c r="C964" s="8"/>
    </row>
    <row r="965" spans="1:3" ht="14.4">
      <c r="A965" s="8"/>
      <c r="B965" s="8"/>
      <c r="C965" s="8"/>
    </row>
    <row r="966" spans="1:3" ht="14.4">
      <c r="A966" s="8"/>
      <c r="B966" s="8"/>
      <c r="C966" s="8"/>
    </row>
    <row r="967" spans="1:3" ht="14.4">
      <c r="A967" s="8"/>
      <c r="B967" s="8"/>
      <c r="C967" s="8"/>
    </row>
    <row r="968" spans="1:3" ht="14.4">
      <c r="A968" s="8"/>
      <c r="B968" s="8"/>
      <c r="C968" s="8"/>
    </row>
    <row r="969" spans="1:3" ht="14.4">
      <c r="A969" s="8"/>
      <c r="B969" s="8"/>
      <c r="C969" s="8"/>
    </row>
    <row r="970" spans="1:3" ht="14.4">
      <c r="A970" s="8"/>
      <c r="B970" s="8"/>
      <c r="C970" s="8"/>
    </row>
    <row r="971" spans="1:3" ht="14.4">
      <c r="A971" s="8"/>
      <c r="B971" s="8"/>
      <c r="C971" s="8"/>
    </row>
    <row r="972" spans="1:3" ht="14.4">
      <c r="A972" s="8"/>
      <c r="B972" s="8"/>
      <c r="C972" s="8"/>
    </row>
    <row r="973" spans="1:3" ht="14.4">
      <c r="A973" s="8"/>
      <c r="B973" s="8"/>
      <c r="C973" s="8"/>
    </row>
    <row r="974" spans="1:3" ht="14.4">
      <c r="A974" s="8"/>
      <c r="B974" s="8"/>
      <c r="C974" s="8"/>
    </row>
    <row r="975" spans="1:3" ht="14.4">
      <c r="A975" s="8"/>
      <c r="B975" s="8"/>
      <c r="C975" s="8"/>
    </row>
    <row r="976" spans="1:3" ht="14.4">
      <c r="A976" s="8"/>
      <c r="B976" s="8"/>
      <c r="C976" s="8"/>
    </row>
    <row r="977" spans="1:3" ht="14.4">
      <c r="A977" s="8"/>
      <c r="B977" s="8"/>
      <c r="C977" s="8"/>
    </row>
    <row r="978" spans="1:3" ht="14.4">
      <c r="A978" s="8"/>
      <c r="B978" s="8"/>
      <c r="C978" s="8"/>
    </row>
    <row r="979" spans="1:3" ht="14.4">
      <c r="A979" s="8"/>
      <c r="B979" s="8"/>
      <c r="C979" s="8"/>
    </row>
    <row r="980" spans="1:3" ht="14.4">
      <c r="A980" s="8"/>
      <c r="B980" s="8"/>
      <c r="C980" s="8"/>
    </row>
    <row r="981" spans="1:3" ht="14.4">
      <c r="A981" s="8"/>
      <c r="B981" s="8"/>
      <c r="C981" s="8"/>
    </row>
    <row r="982" spans="1:3" ht="14.4">
      <c r="A982" s="8"/>
      <c r="B982" s="8"/>
      <c r="C982" s="8"/>
    </row>
    <row r="983" spans="1:3" ht="14.4">
      <c r="A983" s="8"/>
      <c r="B983" s="8"/>
      <c r="C983" s="8"/>
    </row>
    <row r="984" spans="1:3" ht="14.4">
      <c r="A984" s="8"/>
      <c r="B984" s="8"/>
      <c r="C984" s="8"/>
    </row>
    <row r="985" spans="1:3" ht="14.4">
      <c r="A985" s="8"/>
      <c r="B985" s="8"/>
      <c r="C985" s="8"/>
    </row>
    <row r="986" spans="1:3" ht="14.4">
      <c r="A986" s="8"/>
      <c r="B986" s="8"/>
      <c r="C986" s="8"/>
    </row>
    <row r="987" spans="1:3" ht="14.4">
      <c r="A987" s="8"/>
      <c r="B987" s="8"/>
      <c r="C987" s="8"/>
    </row>
    <row r="988" spans="1:3" ht="14.4">
      <c r="A988" s="8"/>
      <c r="B988" s="8"/>
      <c r="C988" s="8"/>
    </row>
    <row r="989" spans="1:3" ht="14.4">
      <c r="A989" s="8"/>
      <c r="B989" s="8"/>
      <c r="C989" s="8"/>
    </row>
    <row r="990" spans="1:3" ht="14.4">
      <c r="A990" s="8"/>
      <c r="B990" s="8"/>
      <c r="C990" s="8"/>
    </row>
    <row r="991" spans="1:3" ht="14.4">
      <c r="A991" s="8"/>
      <c r="B991" s="8"/>
      <c r="C991" s="8"/>
    </row>
    <row r="992" spans="1:3" ht="14.4">
      <c r="A992" s="8"/>
      <c r="B992" s="8"/>
      <c r="C992" s="8"/>
    </row>
    <row r="993" spans="1:3" ht="14.4">
      <c r="A993" s="8"/>
      <c r="B993" s="8"/>
      <c r="C993" s="8"/>
    </row>
    <row r="994" spans="1:3" ht="14.4">
      <c r="A994" s="8"/>
      <c r="B994" s="8"/>
      <c r="C994" s="8"/>
    </row>
    <row r="995" spans="1:3" ht="14.4">
      <c r="A995" s="8"/>
      <c r="B995" s="8"/>
      <c r="C995" s="8"/>
    </row>
    <row r="996" spans="1:3" ht="14.4">
      <c r="A996" s="8"/>
      <c r="B996" s="8"/>
      <c r="C996" s="8"/>
    </row>
    <row r="997" spans="1:3" ht="14.4">
      <c r="A997" s="8"/>
      <c r="B997" s="8"/>
      <c r="C997" s="8"/>
    </row>
    <row r="998" spans="1:3" ht="14.4">
      <c r="A998" s="8"/>
      <c r="B998" s="8"/>
      <c r="C998" s="8"/>
    </row>
    <row r="999" spans="1:3" ht="14.4">
      <c r="A999" s="8"/>
      <c r="B999" s="8"/>
      <c r="C999" s="8"/>
    </row>
    <row r="1000" spans="1:3" ht="14.4">
      <c r="A1000" s="8"/>
      <c r="B1000" s="8"/>
      <c r="C1000" s="8"/>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outlinePr summaryBelow="0" summaryRight="0"/>
  </sheetPr>
  <dimension ref="A1:C1000"/>
  <sheetViews>
    <sheetView workbookViewId="0"/>
  </sheetViews>
  <sheetFormatPr defaultColWidth="14.44140625" defaultRowHeight="15" customHeight="1"/>
  <cols>
    <col min="1" max="2" width="35.6640625" customWidth="1"/>
    <col min="3" max="3" width="70.6640625" customWidth="1"/>
    <col min="4" max="26" width="8.88671875" customWidth="1"/>
  </cols>
  <sheetData>
    <row r="1" spans="1:3" ht="37.5" customHeight="1">
      <c r="A1" s="263" t="s">
        <v>0</v>
      </c>
      <c r="B1" s="264"/>
      <c r="C1" s="264"/>
    </row>
    <row r="2" spans="1:3" ht="18.75" customHeight="1">
      <c r="A2" s="1" t="s">
        <v>3</v>
      </c>
      <c r="B2" s="1" t="s">
        <v>4</v>
      </c>
      <c r="C2" s="1" t="s">
        <v>5</v>
      </c>
    </row>
    <row r="3" spans="1:3" ht="14.4">
      <c r="A3" s="6" t="s">
        <v>3975</v>
      </c>
      <c r="B3" s="6" t="s">
        <v>3976</v>
      </c>
      <c r="C3" s="8" t="s">
        <v>3977</v>
      </c>
    </row>
    <row r="4" spans="1:3" ht="14.4">
      <c r="A4" s="6"/>
      <c r="B4" s="6"/>
      <c r="C4" s="8" t="s">
        <v>3979</v>
      </c>
    </row>
    <row r="5" spans="1:3" ht="14.4">
      <c r="A5" s="6"/>
      <c r="B5" s="6"/>
      <c r="C5" s="8" t="s">
        <v>3980</v>
      </c>
    </row>
    <row r="6" spans="1:3" ht="14.4">
      <c r="A6" s="6"/>
      <c r="B6" s="6"/>
      <c r="C6" s="8" t="s">
        <v>3981</v>
      </c>
    </row>
    <row r="7" spans="1:3" ht="14.4">
      <c r="A7" s="6"/>
      <c r="B7" s="6"/>
      <c r="C7" s="8" t="s">
        <v>3982</v>
      </c>
    </row>
    <row r="8" spans="1:3" ht="14.4">
      <c r="A8" s="6"/>
      <c r="B8" s="6"/>
      <c r="C8" s="8" t="s">
        <v>3984</v>
      </c>
    </row>
    <row r="9" spans="1:3" ht="14.4">
      <c r="A9" s="6"/>
      <c r="B9" s="6"/>
      <c r="C9" s="8" t="s">
        <v>3985</v>
      </c>
    </row>
    <row r="10" spans="1:3" ht="14.4">
      <c r="A10" s="6"/>
      <c r="B10" s="6"/>
      <c r="C10" s="8" t="s">
        <v>3986</v>
      </c>
    </row>
    <row r="11" spans="1:3" ht="14.4">
      <c r="A11" s="6"/>
      <c r="B11" s="6"/>
      <c r="C11" s="8" t="s">
        <v>3987</v>
      </c>
    </row>
    <row r="12" spans="1:3" ht="14.4">
      <c r="A12" s="6"/>
      <c r="B12" s="6"/>
      <c r="C12" s="8" t="s">
        <v>3988</v>
      </c>
    </row>
    <row r="13" spans="1:3" ht="14.4">
      <c r="A13" s="6"/>
      <c r="B13" s="6"/>
      <c r="C13" s="8" t="s">
        <v>3989</v>
      </c>
    </row>
    <row r="14" spans="1:3" ht="14.4">
      <c r="A14" s="6"/>
      <c r="B14" s="6"/>
      <c r="C14" s="8" t="s">
        <v>3991</v>
      </c>
    </row>
    <row r="15" spans="1:3" ht="14.4">
      <c r="A15" s="6"/>
      <c r="B15" s="6"/>
      <c r="C15" s="8" t="s">
        <v>3993</v>
      </c>
    </row>
    <row r="16" spans="1:3" ht="14.4">
      <c r="A16" s="6"/>
      <c r="B16" s="6"/>
      <c r="C16" s="8" t="s">
        <v>3994</v>
      </c>
    </row>
    <row r="17" spans="1:3" ht="14.4">
      <c r="A17" s="6"/>
      <c r="B17" s="6"/>
      <c r="C17" s="8" t="s">
        <v>3995</v>
      </c>
    </row>
    <row r="18" spans="1:3" ht="14.4">
      <c r="A18" s="6"/>
      <c r="B18" s="6"/>
      <c r="C18" s="8" t="s">
        <v>3996</v>
      </c>
    </row>
    <row r="19" spans="1:3" ht="14.4">
      <c r="A19" s="6"/>
      <c r="B19" s="6"/>
      <c r="C19" s="8" t="s">
        <v>3997</v>
      </c>
    </row>
    <row r="20" spans="1:3" ht="14.4">
      <c r="A20" s="6"/>
      <c r="B20" s="6" t="s">
        <v>3998</v>
      </c>
      <c r="C20" s="8" t="s">
        <v>3999</v>
      </c>
    </row>
    <row r="21" spans="1:3" ht="14.4">
      <c r="A21" s="6"/>
      <c r="B21" s="6"/>
      <c r="C21" s="8" t="s">
        <v>4001</v>
      </c>
    </row>
    <row r="22" spans="1:3" ht="14.4">
      <c r="A22" s="6"/>
      <c r="B22" s="6"/>
      <c r="C22" s="8" t="s">
        <v>4003</v>
      </c>
    </row>
    <row r="23" spans="1:3" ht="14.4">
      <c r="A23" s="6"/>
      <c r="B23" s="6"/>
      <c r="C23" s="8" t="s">
        <v>4004</v>
      </c>
    </row>
    <row r="24" spans="1:3" ht="75" customHeight="1">
      <c r="A24" s="6"/>
      <c r="B24" s="6" t="s">
        <v>4005</v>
      </c>
      <c r="C24" s="8" t="s">
        <v>4006</v>
      </c>
    </row>
    <row r="25" spans="1:3" ht="14.4">
      <c r="A25" s="6"/>
      <c r="B25" s="6" t="s">
        <v>4007</v>
      </c>
      <c r="C25" s="4" t="s">
        <v>4008</v>
      </c>
    </row>
    <row r="26" spans="1:3" ht="14.4">
      <c r="A26" s="6"/>
      <c r="B26" s="6"/>
      <c r="C26" s="4" t="s">
        <v>4009</v>
      </c>
    </row>
    <row r="27" spans="1:3" ht="14.4">
      <c r="A27" s="6"/>
      <c r="B27" s="6" t="s">
        <v>4010</v>
      </c>
      <c r="C27" s="4" t="s">
        <v>4011</v>
      </c>
    </row>
    <row r="28" spans="1:3" ht="14.4">
      <c r="A28" s="6"/>
      <c r="B28" s="6"/>
      <c r="C28" s="4" t="s">
        <v>4012</v>
      </c>
    </row>
    <row r="29" spans="1:3" ht="14.4">
      <c r="A29" s="6"/>
      <c r="B29" s="6"/>
      <c r="C29" s="4" t="s">
        <v>4013</v>
      </c>
    </row>
    <row r="30" spans="1:3" ht="14.4">
      <c r="A30" s="6"/>
      <c r="B30" s="6" t="s">
        <v>4015</v>
      </c>
      <c r="C30" s="8" t="s">
        <v>4017</v>
      </c>
    </row>
    <row r="31" spans="1:3" ht="14.4">
      <c r="A31" s="6"/>
      <c r="B31" s="6"/>
      <c r="C31" s="8" t="s">
        <v>4018</v>
      </c>
    </row>
    <row r="32" spans="1:3" ht="14.4">
      <c r="A32" s="6"/>
      <c r="B32" s="6"/>
      <c r="C32" s="8" t="s">
        <v>4019</v>
      </c>
    </row>
    <row r="33" spans="1:3" ht="14.4">
      <c r="A33" s="6"/>
      <c r="B33" s="6"/>
      <c r="C33" s="8" t="s">
        <v>4020</v>
      </c>
    </row>
    <row r="34" spans="1:3" ht="14.4">
      <c r="A34" s="6"/>
      <c r="B34" s="6"/>
      <c r="C34" s="8" t="s">
        <v>4022</v>
      </c>
    </row>
    <row r="35" spans="1:3" ht="14.4">
      <c r="A35" s="6"/>
      <c r="B35" s="6"/>
      <c r="C35" s="8" t="s">
        <v>4023</v>
      </c>
    </row>
    <row r="36" spans="1:3" ht="14.4">
      <c r="A36" s="6"/>
      <c r="B36" s="6"/>
      <c r="C36" s="8" t="s">
        <v>4024</v>
      </c>
    </row>
    <row r="37" spans="1:3" ht="14.4">
      <c r="A37" s="6"/>
      <c r="B37" s="6"/>
      <c r="C37" s="8" t="s">
        <v>4025</v>
      </c>
    </row>
    <row r="38" spans="1:3" ht="14.4">
      <c r="A38" s="6"/>
      <c r="B38" s="6"/>
      <c r="C38" s="8" t="s">
        <v>4027</v>
      </c>
    </row>
    <row r="39" spans="1:3" ht="14.4">
      <c r="A39" s="6"/>
      <c r="B39" s="6"/>
      <c r="C39" s="8" t="s">
        <v>4029</v>
      </c>
    </row>
    <row r="40" spans="1:3" ht="14.4">
      <c r="A40" s="6"/>
      <c r="B40" s="6"/>
      <c r="C40" s="8" t="s">
        <v>4030</v>
      </c>
    </row>
    <row r="41" spans="1:3" ht="14.4">
      <c r="A41" s="6"/>
      <c r="B41" s="6"/>
      <c r="C41" s="8" t="s">
        <v>4031</v>
      </c>
    </row>
    <row r="42" spans="1:3" ht="14.4">
      <c r="A42" s="6"/>
      <c r="B42" s="6"/>
      <c r="C42" s="8" t="s">
        <v>4032</v>
      </c>
    </row>
    <row r="43" spans="1:3" ht="14.4">
      <c r="A43" s="6"/>
      <c r="B43" s="6"/>
      <c r="C43" s="8" t="s">
        <v>4033</v>
      </c>
    </row>
    <row r="44" spans="1:3" ht="14.4">
      <c r="A44" s="6"/>
      <c r="B44" s="6"/>
      <c r="C44" s="8" t="s">
        <v>4035</v>
      </c>
    </row>
    <row r="45" spans="1:3" ht="14.4">
      <c r="A45" s="6"/>
      <c r="B45" s="6"/>
      <c r="C45" s="8" t="s">
        <v>4036</v>
      </c>
    </row>
    <row r="46" spans="1:3" ht="14.4">
      <c r="A46" s="6"/>
      <c r="B46" s="6"/>
      <c r="C46" s="8" t="s">
        <v>4037</v>
      </c>
    </row>
    <row r="47" spans="1:3" ht="14.4">
      <c r="A47" s="6"/>
      <c r="B47" s="6"/>
      <c r="C47" s="8" t="s">
        <v>4038</v>
      </c>
    </row>
    <row r="48" spans="1:3" ht="14.4">
      <c r="A48" s="6"/>
      <c r="B48" s="6"/>
      <c r="C48" s="8" t="s">
        <v>4039</v>
      </c>
    </row>
    <row r="49" spans="1:3" ht="14.4">
      <c r="A49" s="6"/>
      <c r="B49" s="6" t="s">
        <v>4040</v>
      </c>
      <c r="C49" s="8" t="s">
        <v>4041</v>
      </c>
    </row>
    <row r="50" spans="1:3" ht="14.4">
      <c r="A50" s="6"/>
      <c r="B50" s="6"/>
      <c r="C50" s="8" t="s">
        <v>4044</v>
      </c>
    </row>
    <row r="51" spans="1:3" ht="14.4">
      <c r="A51" s="6"/>
      <c r="B51" s="6"/>
      <c r="C51" s="8" t="s">
        <v>4045</v>
      </c>
    </row>
    <row r="52" spans="1:3" ht="14.4">
      <c r="A52" s="6"/>
      <c r="B52" s="6"/>
      <c r="C52" s="8" t="s">
        <v>4046</v>
      </c>
    </row>
    <row r="53" spans="1:3" ht="14.4">
      <c r="A53" s="6"/>
      <c r="B53" s="6"/>
      <c r="C53" s="8" t="s">
        <v>4047</v>
      </c>
    </row>
    <row r="54" spans="1:3" ht="14.4">
      <c r="A54" s="6"/>
      <c r="B54" s="6"/>
      <c r="C54" s="8" t="s">
        <v>4048</v>
      </c>
    </row>
    <row r="55" spans="1:3" ht="14.4">
      <c r="A55" s="6"/>
      <c r="B55" s="6"/>
      <c r="C55" s="8" t="s">
        <v>4049</v>
      </c>
    </row>
    <row r="56" spans="1:3" ht="14.4">
      <c r="A56" s="6"/>
      <c r="B56" s="6"/>
      <c r="C56" s="8" t="s">
        <v>4050</v>
      </c>
    </row>
    <row r="57" spans="1:3" ht="14.4">
      <c r="A57" s="6"/>
      <c r="B57" s="6"/>
      <c r="C57" s="8" t="s">
        <v>4052</v>
      </c>
    </row>
    <row r="58" spans="1:3" ht="14.4">
      <c r="A58" s="6"/>
      <c r="B58" s="6"/>
      <c r="C58" s="8" t="s">
        <v>4054</v>
      </c>
    </row>
    <row r="59" spans="1:3" ht="14.4">
      <c r="A59" s="6"/>
      <c r="B59" s="6"/>
      <c r="C59" s="8" t="s">
        <v>4055</v>
      </c>
    </row>
    <row r="60" spans="1:3" ht="14.4">
      <c r="A60" s="6"/>
      <c r="B60" s="6"/>
      <c r="C60" s="8" t="s">
        <v>4056</v>
      </c>
    </row>
    <row r="61" spans="1:3" ht="14.4">
      <c r="A61" s="6"/>
      <c r="B61" s="6"/>
      <c r="C61" s="8" t="s">
        <v>4057</v>
      </c>
    </row>
    <row r="62" spans="1:3" ht="14.4">
      <c r="A62" s="6"/>
      <c r="B62" s="6"/>
      <c r="C62" s="8" t="s">
        <v>4058</v>
      </c>
    </row>
    <row r="63" spans="1:3" ht="14.4">
      <c r="A63" s="6"/>
      <c r="B63" s="6"/>
      <c r="C63" s="8" t="s">
        <v>85</v>
      </c>
    </row>
    <row r="64" spans="1:3" ht="14.4">
      <c r="A64" s="6"/>
      <c r="B64" s="6"/>
      <c r="C64" s="8" t="s">
        <v>4059</v>
      </c>
    </row>
    <row r="65" spans="1:3" ht="14.4">
      <c r="A65" s="6"/>
      <c r="B65" s="6"/>
      <c r="C65" s="8" t="s">
        <v>4060</v>
      </c>
    </row>
    <row r="66" spans="1:3" ht="14.4">
      <c r="A66" s="6"/>
      <c r="B66" s="6"/>
      <c r="C66" s="8" t="s">
        <v>4061</v>
      </c>
    </row>
    <row r="67" spans="1:3" ht="14.4">
      <c r="A67" s="6"/>
      <c r="B67" s="6"/>
      <c r="C67" s="8" t="s">
        <v>4063</v>
      </c>
    </row>
    <row r="68" spans="1:3" ht="14.4">
      <c r="A68" s="6"/>
      <c r="B68" s="6"/>
      <c r="C68" s="8" t="s">
        <v>4066</v>
      </c>
    </row>
    <row r="69" spans="1:3" ht="14.4">
      <c r="A69" s="6"/>
      <c r="B69" s="6"/>
      <c r="C69" s="8" t="s">
        <v>4067</v>
      </c>
    </row>
    <row r="70" spans="1:3" ht="14.4">
      <c r="A70" s="6"/>
      <c r="B70" s="6"/>
      <c r="C70" s="8" t="s">
        <v>4068</v>
      </c>
    </row>
    <row r="71" spans="1:3" ht="14.4">
      <c r="A71" s="6"/>
      <c r="B71" s="6"/>
      <c r="C71" s="8" t="s">
        <v>4069</v>
      </c>
    </row>
    <row r="72" spans="1:3" ht="14.4">
      <c r="A72" s="6"/>
      <c r="B72" s="6"/>
      <c r="C72" s="8" t="s">
        <v>4070</v>
      </c>
    </row>
    <row r="73" spans="1:3" ht="14.4">
      <c r="A73" s="6"/>
      <c r="B73" s="6"/>
      <c r="C73" s="8" t="s">
        <v>4072</v>
      </c>
    </row>
    <row r="74" spans="1:3" ht="14.4">
      <c r="A74" s="6"/>
      <c r="B74" s="6"/>
      <c r="C74" s="8" t="s">
        <v>4073</v>
      </c>
    </row>
    <row r="75" spans="1:3" ht="14.4">
      <c r="A75" s="6"/>
      <c r="B75" s="6"/>
      <c r="C75" s="8" t="s">
        <v>4074</v>
      </c>
    </row>
    <row r="76" spans="1:3" ht="14.4">
      <c r="A76" s="6"/>
      <c r="B76" s="6"/>
      <c r="C76" s="8" t="s">
        <v>4075</v>
      </c>
    </row>
    <row r="77" spans="1:3" ht="14.4">
      <c r="A77" s="6"/>
      <c r="B77" s="6"/>
      <c r="C77" s="8" t="s">
        <v>4077</v>
      </c>
    </row>
    <row r="78" spans="1:3" ht="14.4">
      <c r="A78" s="6"/>
      <c r="B78" s="6"/>
      <c r="C78" s="8" t="s">
        <v>4079</v>
      </c>
    </row>
    <row r="79" spans="1:3" ht="14.4">
      <c r="A79" s="6"/>
      <c r="B79" s="6"/>
      <c r="C79" s="8" t="s">
        <v>4080</v>
      </c>
    </row>
    <row r="80" spans="1:3" ht="14.4">
      <c r="A80" s="6"/>
      <c r="B80" s="6"/>
      <c r="C80" s="8" t="s">
        <v>4081</v>
      </c>
    </row>
    <row r="81" spans="1:3" ht="14.4">
      <c r="A81" s="6"/>
      <c r="B81" s="6"/>
      <c r="C81" s="8" t="s">
        <v>4082</v>
      </c>
    </row>
    <row r="82" spans="1:3" ht="14.4">
      <c r="A82" s="6"/>
      <c r="B82" s="6"/>
      <c r="C82" s="8" t="s">
        <v>4084</v>
      </c>
    </row>
    <row r="83" spans="1:3" ht="14.4">
      <c r="A83" s="6"/>
      <c r="B83" s="6"/>
      <c r="C83" s="8" t="s">
        <v>4085</v>
      </c>
    </row>
    <row r="84" spans="1:3" ht="14.4">
      <c r="A84" s="6"/>
      <c r="B84" s="6"/>
      <c r="C84" s="8" t="s">
        <v>4086</v>
      </c>
    </row>
    <row r="85" spans="1:3" ht="14.4">
      <c r="A85" s="6"/>
      <c r="B85" s="6"/>
      <c r="C85" s="8" t="s">
        <v>4088</v>
      </c>
    </row>
    <row r="86" spans="1:3" ht="14.4">
      <c r="A86" s="6"/>
      <c r="B86" s="6"/>
      <c r="C86" s="8" t="s">
        <v>4090</v>
      </c>
    </row>
    <row r="87" spans="1:3" ht="14.4">
      <c r="A87" s="6"/>
      <c r="B87" s="6"/>
      <c r="C87" s="8" t="s">
        <v>4091</v>
      </c>
    </row>
    <row r="88" spans="1:3" ht="14.4">
      <c r="A88" s="6"/>
      <c r="B88" s="6"/>
      <c r="C88" s="8" t="s">
        <v>4092</v>
      </c>
    </row>
    <row r="89" spans="1:3" ht="14.4">
      <c r="A89" s="6"/>
      <c r="B89" s="6"/>
      <c r="C89" s="8" t="s">
        <v>4094</v>
      </c>
    </row>
    <row r="90" spans="1:3" ht="14.4">
      <c r="A90" s="6"/>
      <c r="B90" s="6"/>
      <c r="C90" s="8" t="s">
        <v>4095</v>
      </c>
    </row>
    <row r="91" spans="1:3" ht="14.4">
      <c r="A91" s="6"/>
      <c r="B91" s="6"/>
      <c r="C91" s="8" t="s">
        <v>4096</v>
      </c>
    </row>
    <row r="92" spans="1:3" ht="14.4">
      <c r="A92" s="6"/>
      <c r="B92" s="6"/>
      <c r="C92" s="8" t="s">
        <v>4099</v>
      </c>
    </row>
    <row r="93" spans="1:3" ht="14.4">
      <c r="A93" s="6"/>
      <c r="B93" s="6" t="s">
        <v>4100</v>
      </c>
      <c r="C93" s="8" t="s">
        <v>4101</v>
      </c>
    </row>
    <row r="94" spans="1:3" ht="14.4">
      <c r="A94" s="6"/>
      <c r="B94" s="6"/>
      <c r="C94" s="8" t="s">
        <v>4102</v>
      </c>
    </row>
    <row r="95" spans="1:3" ht="14.4">
      <c r="A95" s="6"/>
      <c r="B95" s="6"/>
      <c r="C95" s="8" t="s">
        <v>4103</v>
      </c>
    </row>
    <row r="96" spans="1:3" ht="14.4">
      <c r="A96" s="6"/>
      <c r="B96" s="6"/>
      <c r="C96" s="8" t="s">
        <v>4104</v>
      </c>
    </row>
    <row r="97" spans="1:3" ht="14.4">
      <c r="A97" s="6"/>
      <c r="B97" s="6"/>
      <c r="C97" s="8" t="s">
        <v>4105</v>
      </c>
    </row>
    <row r="98" spans="1:3" ht="14.4">
      <c r="A98" s="6"/>
      <c r="B98" s="6"/>
      <c r="C98" s="8" t="s">
        <v>4106</v>
      </c>
    </row>
    <row r="99" spans="1:3" ht="14.4">
      <c r="A99" s="6"/>
      <c r="B99" s="6" t="s">
        <v>4107</v>
      </c>
      <c r="C99" s="8" t="s">
        <v>4108</v>
      </c>
    </row>
    <row r="100" spans="1:3" ht="14.4">
      <c r="A100" s="6"/>
      <c r="B100" s="6"/>
      <c r="C100" s="8" t="s">
        <v>4110</v>
      </c>
    </row>
    <row r="101" spans="1:3" ht="14.4">
      <c r="A101" s="6"/>
      <c r="B101" s="6"/>
      <c r="C101" s="8" t="s">
        <v>4112</v>
      </c>
    </row>
    <row r="102" spans="1:3" ht="14.4">
      <c r="A102" s="6"/>
      <c r="B102" s="6"/>
      <c r="C102" s="8" t="s">
        <v>4113</v>
      </c>
    </row>
    <row r="103" spans="1:3" ht="14.4">
      <c r="A103" s="6"/>
      <c r="B103" s="6"/>
      <c r="C103" s="8" t="s">
        <v>4114</v>
      </c>
    </row>
    <row r="104" spans="1:3" ht="14.4">
      <c r="A104" s="6"/>
      <c r="B104" s="6"/>
      <c r="C104" s="8" t="s">
        <v>4115</v>
      </c>
    </row>
    <row r="105" spans="1:3" ht="14.4">
      <c r="A105" s="6"/>
      <c r="B105" s="6"/>
      <c r="C105" s="8" t="s">
        <v>4116</v>
      </c>
    </row>
    <row r="106" spans="1:3" ht="14.4">
      <c r="A106" s="6"/>
      <c r="B106" s="6"/>
      <c r="C106" s="8" t="s">
        <v>4117</v>
      </c>
    </row>
    <row r="107" spans="1:3" ht="14.4">
      <c r="A107" s="6"/>
      <c r="B107" s="6"/>
      <c r="C107" s="8" t="s">
        <v>4118</v>
      </c>
    </row>
    <row r="108" spans="1:3" ht="14.4">
      <c r="A108" s="6"/>
      <c r="B108" s="6"/>
      <c r="C108" s="8" t="s">
        <v>4119</v>
      </c>
    </row>
    <row r="109" spans="1:3" ht="14.4">
      <c r="A109" s="6"/>
      <c r="B109" s="6"/>
      <c r="C109" s="8" t="s">
        <v>4120</v>
      </c>
    </row>
    <row r="110" spans="1:3" ht="14.4">
      <c r="A110" s="6"/>
      <c r="B110" s="6"/>
      <c r="C110" s="8" t="s">
        <v>4122</v>
      </c>
    </row>
    <row r="111" spans="1:3" ht="14.4">
      <c r="A111" s="6"/>
      <c r="B111" s="6" t="s">
        <v>4124</v>
      </c>
      <c r="C111" s="8" t="s">
        <v>4125</v>
      </c>
    </row>
    <row r="112" spans="1:3" ht="14.4">
      <c r="A112" s="6"/>
      <c r="B112" s="6"/>
      <c r="C112" s="8" t="s">
        <v>4126</v>
      </c>
    </row>
    <row r="113" spans="1:3" ht="14.4">
      <c r="A113" s="6"/>
      <c r="B113" s="6"/>
      <c r="C113" s="8" t="s">
        <v>4127</v>
      </c>
    </row>
    <row r="114" spans="1:3" ht="14.4">
      <c r="A114" s="6"/>
      <c r="B114" s="6"/>
      <c r="C114" s="8" t="s">
        <v>4128</v>
      </c>
    </row>
    <row r="115" spans="1:3" ht="14.4">
      <c r="A115" s="6"/>
      <c r="B115" s="6"/>
      <c r="C115" s="8" t="s">
        <v>4129</v>
      </c>
    </row>
    <row r="116" spans="1:3" ht="14.4">
      <c r="A116" s="6"/>
      <c r="B116" s="6"/>
      <c r="C116" s="8" t="s">
        <v>4130</v>
      </c>
    </row>
    <row r="117" spans="1:3" ht="14.4">
      <c r="A117" s="6"/>
      <c r="B117" s="6"/>
      <c r="C117" s="8" t="s">
        <v>4131</v>
      </c>
    </row>
    <row r="118" spans="1:3" ht="14.4">
      <c r="A118" s="6"/>
      <c r="B118" s="6"/>
      <c r="C118" s="8" t="s">
        <v>4132</v>
      </c>
    </row>
    <row r="119" spans="1:3" ht="14.4">
      <c r="A119" s="6"/>
      <c r="B119" s="6" t="s">
        <v>4134</v>
      </c>
      <c r="C119" s="8" t="s">
        <v>4135</v>
      </c>
    </row>
    <row r="120" spans="1:3" ht="14.4">
      <c r="A120" s="6"/>
      <c r="B120" s="6"/>
      <c r="C120" s="8" t="s">
        <v>4138</v>
      </c>
    </row>
    <row r="121" spans="1:3" ht="14.4">
      <c r="A121" s="6"/>
      <c r="B121" s="6"/>
      <c r="C121" s="8" t="s">
        <v>4139</v>
      </c>
    </row>
    <row r="122" spans="1:3" ht="14.4">
      <c r="A122" s="6"/>
      <c r="B122" s="6"/>
      <c r="C122" s="8" t="s">
        <v>4140</v>
      </c>
    </row>
    <row r="123" spans="1:3" ht="14.4">
      <c r="A123" s="6"/>
      <c r="B123" s="6"/>
      <c r="C123" s="8" t="s">
        <v>4141</v>
      </c>
    </row>
    <row r="124" spans="1:3" ht="14.4">
      <c r="A124" s="6"/>
      <c r="B124" s="6"/>
      <c r="C124" s="8" t="s">
        <v>4143</v>
      </c>
    </row>
    <row r="125" spans="1:3" ht="14.4">
      <c r="A125" s="6"/>
      <c r="B125" s="6"/>
      <c r="C125" s="8" t="s">
        <v>4144</v>
      </c>
    </row>
    <row r="126" spans="1:3" ht="14.4">
      <c r="A126" s="6"/>
      <c r="B126" s="6"/>
      <c r="C126" s="8" t="s">
        <v>4145</v>
      </c>
    </row>
    <row r="127" spans="1:3" ht="14.4">
      <c r="A127" s="6"/>
      <c r="B127" s="6"/>
      <c r="C127" s="8" t="s">
        <v>4146</v>
      </c>
    </row>
    <row r="128" spans="1:3" ht="14.4">
      <c r="A128" s="6"/>
      <c r="B128" s="6"/>
      <c r="C128" s="8" t="s">
        <v>4147</v>
      </c>
    </row>
    <row r="129" spans="1:3" ht="14.4">
      <c r="A129" s="6"/>
      <c r="B129" s="6" t="s">
        <v>4148</v>
      </c>
      <c r="C129" s="8" t="s">
        <v>4149</v>
      </c>
    </row>
    <row r="130" spans="1:3" ht="14.4">
      <c r="A130" s="8"/>
      <c r="B130" s="8"/>
      <c r="C130" s="8" t="s">
        <v>4151</v>
      </c>
    </row>
    <row r="131" spans="1:3" ht="14.4">
      <c r="A131" s="8"/>
      <c r="B131" s="8"/>
      <c r="C131" s="8" t="s">
        <v>4154</v>
      </c>
    </row>
    <row r="132" spans="1:3" ht="14.4">
      <c r="A132" s="8"/>
      <c r="B132" s="8"/>
      <c r="C132" s="8" t="s">
        <v>4155</v>
      </c>
    </row>
    <row r="133" spans="1:3" ht="14.4">
      <c r="A133" s="8"/>
      <c r="B133" s="8"/>
      <c r="C133" s="8" t="s">
        <v>4156</v>
      </c>
    </row>
    <row r="134" spans="1:3" ht="14.4">
      <c r="A134" s="8"/>
      <c r="B134" s="8"/>
      <c r="C134" s="8" t="s">
        <v>4157</v>
      </c>
    </row>
    <row r="135" spans="1:3" ht="14.4">
      <c r="A135" s="8"/>
      <c r="B135" s="8"/>
      <c r="C135" s="8" t="s">
        <v>4159</v>
      </c>
    </row>
    <row r="136" spans="1:3" ht="14.4">
      <c r="A136" s="8"/>
      <c r="B136" s="8"/>
      <c r="C136" s="8" t="s">
        <v>4160</v>
      </c>
    </row>
    <row r="137" spans="1:3" ht="14.4">
      <c r="A137" s="8"/>
      <c r="B137" s="8"/>
      <c r="C137" s="8" t="s">
        <v>4161</v>
      </c>
    </row>
    <row r="138" spans="1:3" ht="14.4">
      <c r="A138" s="8"/>
      <c r="B138" s="8"/>
      <c r="C138" s="8" t="s">
        <v>4162</v>
      </c>
    </row>
    <row r="139" spans="1:3" ht="14.4">
      <c r="A139" s="8"/>
      <c r="B139" s="8"/>
      <c r="C139" s="8" t="s">
        <v>4164</v>
      </c>
    </row>
    <row r="140" spans="1:3" ht="14.4">
      <c r="A140" s="8"/>
      <c r="B140" s="8"/>
      <c r="C140" s="8" t="s">
        <v>4166</v>
      </c>
    </row>
    <row r="141" spans="1:3" ht="14.4">
      <c r="A141" s="8"/>
      <c r="B141" s="8"/>
      <c r="C141" s="8" t="s">
        <v>4167</v>
      </c>
    </row>
    <row r="142" spans="1:3" ht="14.4">
      <c r="A142" s="8"/>
      <c r="B142" s="8"/>
      <c r="C142" s="8" t="s">
        <v>4168</v>
      </c>
    </row>
    <row r="143" spans="1:3" ht="14.4">
      <c r="A143" s="8"/>
      <c r="B143" s="8"/>
      <c r="C143" s="8" t="s">
        <v>4169</v>
      </c>
    </row>
    <row r="144" spans="1:3" ht="14.4">
      <c r="A144" s="8"/>
      <c r="B144" s="8"/>
      <c r="C144" s="8" t="s">
        <v>4170</v>
      </c>
    </row>
    <row r="145" spans="1:3" ht="14.4">
      <c r="A145" s="8"/>
      <c r="B145" s="6" t="s">
        <v>4171</v>
      </c>
      <c r="C145" s="8" t="s">
        <v>4172</v>
      </c>
    </row>
    <row r="146" spans="1:3" ht="14.4">
      <c r="A146" s="8"/>
      <c r="B146" s="6"/>
      <c r="C146" s="8" t="s">
        <v>4174</v>
      </c>
    </row>
    <row r="147" spans="1:3" ht="14.4">
      <c r="A147" s="8"/>
      <c r="B147" s="6"/>
      <c r="C147" s="8" t="s">
        <v>4178</v>
      </c>
    </row>
    <row r="148" spans="1:3" ht="14.4">
      <c r="A148" s="8"/>
      <c r="B148" s="6"/>
      <c r="C148" s="8" t="s">
        <v>4179</v>
      </c>
    </row>
    <row r="149" spans="1:3" ht="14.4">
      <c r="A149" s="8"/>
      <c r="B149" s="6"/>
      <c r="C149" s="8" t="s">
        <v>4180</v>
      </c>
    </row>
    <row r="150" spans="1:3" ht="14.4">
      <c r="A150" s="8"/>
      <c r="B150" s="6"/>
      <c r="C150" s="8" t="s">
        <v>4181</v>
      </c>
    </row>
    <row r="151" spans="1:3" ht="14.4">
      <c r="A151" s="8"/>
      <c r="B151" s="6"/>
      <c r="C151" s="8" t="s">
        <v>4184</v>
      </c>
    </row>
    <row r="152" spans="1:3" ht="14.4">
      <c r="A152" s="8"/>
      <c r="B152" s="6"/>
      <c r="C152" s="8" t="s">
        <v>4185</v>
      </c>
    </row>
    <row r="153" spans="1:3" ht="14.4">
      <c r="A153" s="8"/>
      <c r="B153" s="6"/>
      <c r="C153" s="8" t="s">
        <v>4187</v>
      </c>
    </row>
    <row r="154" spans="1:3" ht="14.4">
      <c r="A154" s="8"/>
      <c r="B154" s="6"/>
      <c r="C154" s="8" t="s">
        <v>4188</v>
      </c>
    </row>
    <row r="155" spans="1:3" ht="14.4">
      <c r="A155" s="8"/>
      <c r="B155" s="6"/>
      <c r="C155" s="8" t="s">
        <v>4189</v>
      </c>
    </row>
    <row r="156" spans="1:3" ht="14.4">
      <c r="A156" s="8"/>
      <c r="B156" s="6"/>
      <c r="C156" s="8" t="s">
        <v>4191</v>
      </c>
    </row>
    <row r="157" spans="1:3" ht="14.4">
      <c r="A157" s="8"/>
      <c r="B157" s="6"/>
      <c r="C157" s="8" t="s">
        <v>4193</v>
      </c>
    </row>
    <row r="158" spans="1:3" ht="14.4">
      <c r="A158" s="8"/>
      <c r="B158" s="6"/>
      <c r="C158" s="8" t="s">
        <v>4194</v>
      </c>
    </row>
    <row r="159" spans="1:3" ht="14.4">
      <c r="A159" s="8"/>
      <c r="B159" s="6"/>
      <c r="C159" s="8" t="s">
        <v>4195</v>
      </c>
    </row>
    <row r="160" spans="1:3" ht="14.4">
      <c r="A160" s="8"/>
      <c r="B160" s="6"/>
      <c r="C160" s="8" t="s">
        <v>4196</v>
      </c>
    </row>
    <row r="161" spans="1:3" ht="14.4">
      <c r="A161" s="8"/>
      <c r="B161" s="6"/>
      <c r="C161" s="8" t="s">
        <v>4198</v>
      </c>
    </row>
    <row r="162" spans="1:3" ht="14.4">
      <c r="A162" s="8"/>
      <c r="B162" s="6"/>
      <c r="C162" s="8" t="s">
        <v>4199</v>
      </c>
    </row>
    <row r="163" spans="1:3" ht="30" customHeight="1">
      <c r="A163" s="8"/>
      <c r="B163" s="6"/>
      <c r="C163" s="8" t="s">
        <v>4200</v>
      </c>
    </row>
    <row r="164" spans="1:3" ht="14.4">
      <c r="A164" s="8"/>
      <c r="B164" s="6"/>
      <c r="C164" s="8" t="s">
        <v>4201</v>
      </c>
    </row>
    <row r="165" spans="1:3" ht="30" customHeight="1">
      <c r="A165" s="8"/>
      <c r="B165" s="6"/>
      <c r="C165" s="8" t="s">
        <v>4202</v>
      </c>
    </row>
    <row r="166" spans="1:3" ht="28.8">
      <c r="A166" s="8"/>
      <c r="B166" s="6"/>
      <c r="C166" s="8" t="s">
        <v>4204</v>
      </c>
    </row>
    <row r="167" spans="1:3" ht="14.4">
      <c r="A167" s="8"/>
      <c r="B167" s="6"/>
      <c r="C167" s="8" t="s">
        <v>4207</v>
      </c>
    </row>
    <row r="168" spans="1:3" ht="14.4">
      <c r="A168" s="8"/>
      <c r="B168" s="6"/>
      <c r="C168" s="8" t="s">
        <v>4208</v>
      </c>
    </row>
    <row r="169" spans="1:3" ht="14.4">
      <c r="A169" s="8"/>
      <c r="B169" s="6"/>
      <c r="C169" s="8" t="s">
        <v>4209</v>
      </c>
    </row>
    <row r="170" spans="1:3" ht="14.4">
      <c r="A170" s="8"/>
      <c r="B170" s="6"/>
      <c r="C170" s="8" t="s">
        <v>4210</v>
      </c>
    </row>
    <row r="171" spans="1:3" ht="14.4">
      <c r="A171" s="8"/>
      <c r="B171" s="6"/>
      <c r="C171" s="8" t="s">
        <v>4211</v>
      </c>
    </row>
    <row r="172" spans="1:3" ht="14.4">
      <c r="A172" s="8"/>
      <c r="B172" s="6"/>
      <c r="C172" s="8" t="s">
        <v>4213</v>
      </c>
    </row>
    <row r="173" spans="1:3" ht="14.4">
      <c r="A173" s="8"/>
      <c r="B173" s="6"/>
      <c r="C173" s="8" t="s">
        <v>4214</v>
      </c>
    </row>
    <row r="174" spans="1:3" ht="14.4">
      <c r="A174" s="8"/>
      <c r="B174" s="6"/>
      <c r="C174" s="8" t="s">
        <v>4215</v>
      </c>
    </row>
    <row r="175" spans="1:3" ht="14.4">
      <c r="A175" s="8"/>
      <c r="B175" s="6"/>
      <c r="C175" s="8" t="s">
        <v>4216</v>
      </c>
    </row>
    <row r="176" spans="1:3" ht="14.4">
      <c r="A176" s="8"/>
      <c r="B176" s="6"/>
      <c r="C176" s="8" t="s">
        <v>4217</v>
      </c>
    </row>
    <row r="177" spans="1:3" ht="14.4">
      <c r="A177" s="8"/>
      <c r="B177" s="6"/>
      <c r="C177" s="8" t="s">
        <v>4220</v>
      </c>
    </row>
    <row r="178" spans="1:3" ht="14.4">
      <c r="A178" s="8"/>
      <c r="B178" s="6"/>
      <c r="C178" s="8" t="s">
        <v>4221</v>
      </c>
    </row>
    <row r="179" spans="1:3" ht="14.4">
      <c r="A179" s="8"/>
      <c r="B179" s="6"/>
      <c r="C179" s="8" t="s">
        <v>4222</v>
      </c>
    </row>
    <row r="180" spans="1:3" ht="14.4">
      <c r="A180" s="8"/>
      <c r="B180" s="6"/>
      <c r="C180" s="8" t="s">
        <v>4223</v>
      </c>
    </row>
    <row r="181" spans="1:3" ht="14.4">
      <c r="A181" s="8"/>
      <c r="B181" s="6"/>
      <c r="C181" s="8" t="s">
        <v>4225</v>
      </c>
    </row>
    <row r="182" spans="1:3" ht="14.4">
      <c r="A182" s="8"/>
      <c r="B182" s="6"/>
      <c r="C182" s="8" t="s">
        <v>4226</v>
      </c>
    </row>
    <row r="183" spans="1:3" ht="14.4">
      <c r="A183" s="8"/>
      <c r="B183" s="6"/>
      <c r="C183" s="8" t="s">
        <v>4227</v>
      </c>
    </row>
    <row r="184" spans="1:3" ht="14.4">
      <c r="A184" s="8"/>
      <c r="B184" s="6"/>
      <c r="C184" s="8" t="s">
        <v>4228</v>
      </c>
    </row>
    <row r="185" spans="1:3" ht="14.4">
      <c r="A185" s="8"/>
      <c r="B185" s="6"/>
      <c r="C185" s="8" t="s">
        <v>4230</v>
      </c>
    </row>
    <row r="186" spans="1:3" ht="14.4">
      <c r="A186" s="8"/>
      <c r="B186" s="6"/>
      <c r="C186" s="8" t="s">
        <v>4232</v>
      </c>
    </row>
    <row r="187" spans="1:3" ht="14.4">
      <c r="A187" s="8"/>
      <c r="B187" s="6"/>
      <c r="C187" s="8" t="s">
        <v>4233</v>
      </c>
    </row>
    <row r="188" spans="1:3" ht="14.4">
      <c r="A188" s="8"/>
      <c r="B188" s="6"/>
      <c r="C188" s="8" t="s">
        <v>4234</v>
      </c>
    </row>
    <row r="189" spans="1:3" ht="14.4">
      <c r="A189" s="8"/>
      <c r="B189" s="6"/>
      <c r="C189" s="8" t="s">
        <v>4235</v>
      </c>
    </row>
    <row r="190" spans="1:3" ht="14.4">
      <c r="A190" s="8"/>
      <c r="B190" s="6"/>
      <c r="C190" s="8" t="s">
        <v>4236</v>
      </c>
    </row>
    <row r="191" spans="1:3" ht="14.4">
      <c r="A191" s="8"/>
      <c r="B191" s="6"/>
      <c r="C191" s="8" t="s">
        <v>4237</v>
      </c>
    </row>
    <row r="192" spans="1:3" ht="14.4">
      <c r="A192" s="8"/>
      <c r="B192" s="6"/>
      <c r="C192" s="8" t="s">
        <v>4238</v>
      </c>
    </row>
    <row r="193" spans="1:3" ht="14.4">
      <c r="A193" s="8"/>
      <c r="B193" s="6"/>
      <c r="C193" s="8" t="s">
        <v>4239</v>
      </c>
    </row>
    <row r="194" spans="1:3" ht="14.4">
      <c r="A194" s="8"/>
      <c r="B194" s="6"/>
      <c r="C194" s="8" t="s">
        <v>4240</v>
      </c>
    </row>
    <row r="195" spans="1:3" ht="14.4">
      <c r="A195" s="8"/>
      <c r="B195" s="6"/>
      <c r="C195" s="8" t="s">
        <v>4241</v>
      </c>
    </row>
    <row r="196" spans="1:3" ht="14.4">
      <c r="A196" s="8"/>
      <c r="B196" s="6"/>
      <c r="C196" s="8" t="s">
        <v>4243</v>
      </c>
    </row>
    <row r="197" spans="1:3" ht="30" customHeight="1">
      <c r="A197" s="8"/>
      <c r="B197" s="6"/>
      <c r="C197" s="8" t="s">
        <v>4244</v>
      </c>
    </row>
    <row r="198" spans="1:3" ht="28.8">
      <c r="A198" s="8"/>
      <c r="B198" s="6"/>
      <c r="C198" s="8" t="s">
        <v>4245</v>
      </c>
    </row>
    <row r="199" spans="1:3" ht="14.4">
      <c r="A199" s="8"/>
      <c r="B199" s="6"/>
      <c r="C199" s="8" t="s">
        <v>4246</v>
      </c>
    </row>
    <row r="200" spans="1:3" ht="28.8">
      <c r="A200" s="8"/>
      <c r="B200" s="6"/>
      <c r="C200" s="8" t="s">
        <v>4248</v>
      </c>
    </row>
    <row r="201" spans="1:3" ht="14.4">
      <c r="A201" s="8"/>
      <c r="B201" s="6"/>
      <c r="C201" s="8" t="s">
        <v>4250</v>
      </c>
    </row>
    <row r="202" spans="1:3" ht="14.4">
      <c r="A202" s="8"/>
      <c r="B202" s="6"/>
      <c r="C202" s="8" t="s">
        <v>4251</v>
      </c>
    </row>
    <row r="203" spans="1:3" ht="14.4">
      <c r="A203" s="8"/>
      <c r="B203" s="6"/>
      <c r="C203" s="8" t="s">
        <v>4252</v>
      </c>
    </row>
    <row r="204" spans="1:3" ht="14.4">
      <c r="A204" s="8"/>
      <c r="B204" s="6"/>
      <c r="C204" s="8" t="s">
        <v>4254</v>
      </c>
    </row>
    <row r="205" spans="1:3" ht="14.4">
      <c r="A205" s="8"/>
      <c r="B205" s="6"/>
      <c r="C205" s="8" t="s">
        <v>4255</v>
      </c>
    </row>
    <row r="206" spans="1:3" ht="14.4">
      <c r="A206" s="8"/>
      <c r="B206" s="6"/>
      <c r="C206" s="8" t="s">
        <v>4256</v>
      </c>
    </row>
    <row r="207" spans="1:3" ht="14.4">
      <c r="A207" s="8"/>
      <c r="B207" s="6"/>
      <c r="C207" s="8" t="s">
        <v>4257</v>
      </c>
    </row>
    <row r="208" spans="1:3" ht="14.4">
      <c r="A208" s="8"/>
      <c r="B208" s="6"/>
      <c r="C208" s="8" t="s">
        <v>4258</v>
      </c>
    </row>
    <row r="209" spans="1:3" ht="14.4">
      <c r="A209" s="8"/>
      <c r="B209" s="6"/>
      <c r="C209" s="8" t="s">
        <v>4260</v>
      </c>
    </row>
    <row r="210" spans="1:3" ht="14.4">
      <c r="A210" s="8"/>
      <c r="B210" s="6"/>
      <c r="C210" s="8" t="s">
        <v>4262</v>
      </c>
    </row>
    <row r="211" spans="1:3" ht="30" customHeight="1">
      <c r="A211" s="8"/>
      <c r="B211" s="6"/>
      <c r="C211" s="8" t="s">
        <v>4263</v>
      </c>
    </row>
    <row r="212" spans="1:3" ht="14.4">
      <c r="A212" s="8"/>
      <c r="B212" s="6"/>
      <c r="C212" s="8" t="s">
        <v>4264</v>
      </c>
    </row>
    <row r="213" spans="1:3" ht="14.4">
      <c r="A213" s="8"/>
      <c r="B213" s="6"/>
      <c r="C213" s="8" t="s">
        <v>4265</v>
      </c>
    </row>
    <row r="214" spans="1:3" ht="14.4">
      <c r="A214" s="8"/>
      <c r="B214" s="6"/>
      <c r="C214" s="8" t="s">
        <v>4267</v>
      </c>
    </row>
    <row r="215" spans="1:3" ht="14.4">
      <c r="A215" s="8"/>
      <c r="B215" s="6"/>
      <c r="C215" s="8" t="s">
        <v>4268</v>
      </c>
    </row>
    <row r="216" spans="1:3" ht="14.4">
      <c r="A216" s="8"/>
      <c r="B216" s="6"/>
      <c r="C216" s="8" t="s">
        <v>4269</v>
      </c>
    </row>
    <row r="217" spans="1:3" ht="30" customHeight="1">
      <c r="A217" s="8"/>
      <c r="B217" s="6"/>
      <c r="C217" s="8" t="s">
        <v>4270</v>
      </c>
    </row>
    <row r="218" spans="1:3" ht="14.4">
      <c r="A218" s="8"/>
      <c r="B218" s="6"/>
      <c r="C218" s="8" t="s">
        <v>4271</v>
      </c>
    </row>
    <row r="219" spans="1:3" ht="14.4">
      <c r="A219" s="8"/>
      <c r="B219" s="6"/>
      <c r="C219" s="8" t="s">
        <v>4272</v>
      </c>
    </row>
    <row r="220" spans="1:3" ht="14.4">
      <c r="A220" s="8"/>
      <c r="B220" s="6"/>
      <c r="C220" s="8" t="s">
        <v>4273</v>
      </c>
    </row>
    <row r="221" spans="1:3" ht="14.4">
      <c r="A221" s="8"/>
      <c r="B221" s="6"/>
      <c r="C221" s="8" t="s">
        <v>4274</v>
      </c>
    </row>
    <row r="222" spans="1:3" ht="14.4">
      <c r="A222" s="8"/>
      <c r="B222" s="6"/>
      <c r="C222" s="8" t="s">
        <v>4276</v>
      </c>
    </row>
    <row r="223" spans="1:3" ht="14.4">
      <c r="A223" s="8"/>
      <c r="B223" s="6"/>
      <c r="C223" s="8" t="s">
        <v>4277</v>
      </c>
    </row>
    <row r="224" spans="1:3" ht="28.8">
      <c r="A224" s="8"/>
      <c r="B224" s="6" t="s">
        <v>4280</v>
      </c>
      <c r="C224" s="8" t="s">
        <v>4281</v>
      </c>
    </row>
    <row r="225" spans="1:3" ht="14.4">
      <c r="A225" s="8"/>
      <c r="B225" s="8"/>
      <c r="C225" s="8" t="s">
        <v>4282</v>
      </c>
    </row>
    <row r="226" spans="1:3" ht="14.4">
      <c r="A226" s="8"/>
      <c r="B226" s="8"/>
      <c r="C226" s="8" t="s">
        <v>4283</v>
      </c>
    </row>
    <row r="227" spans="1:3" ht="14.4">
      <c r="A227" s="8"/>
      <c r="B227" s="8"/>
      <c r="C227" s="8" t="s">
        <v>4284</v>
      </c>
    </row>
    <row r="228" spans="1:3" ht="14.4">
      <c r="A228" s="8"/>
      <c r="B228" s="8"/>
      <c r="C228" s="8" t="s">
        <v>4286</v>
      </c>
    </row>
    <row r="229" spans="1:3" ht="14.4">
      <c r="A229" s="8"/>
      <c r="B229" s="8"/>
      <c r="C229" s="8" t="s">
        <v>4287</v>
      </c>
    </row>
    <row r="230" spans="1:3" ht="14.4">
      <c r="A230" s="8"/>
      <c r="B230" s="8"/>
      <c r="C230" s="8" t="s">
        <v>4288</v>
      </c>
    </row>
    <row r="231" spans="1:3" ht="14.4">
      <c r="A231" s="8"/>
      <c r="B231" s="8"/>
      <c r="C231" s="8" t="s">
        <v>4289</v>
      </c>
    </row>
    <row r="232" spans="1:3" ht="14.4">
      <c r="A232" s="8"/>
      <c r="B232" s="8"/>
      <c r="C232" s="8"/>
    </row>
    <row r="233" spans="1:3" ht="14.4">
      <c r="A233" s="8"/>
      <c r="B233" s="8"/>
      <c r="C233" s="8"/>
    </row>
    <row r="234" spans="1:3" ht="14.4">
      <c r="A234" s="8"/>
      <c r="B234" s="8"/>
      <c r="C234" s="8"/>
    </row>
    <row r="235" spans="1:3" ht="14.4">
      <c r="A235" s="8"/>
      <c r="B235" s="8"/>
      <c r="C235" s="8"/>
    </row>
    <row r="236" spans="1:3" ht="14.4">
      <c r="A236" s="8"/>
      <c r="B236" s="8"/>
      <c r="C236" s="8"/>
    </row>
    <row r="237" spans="1:3" ht="14.4">
      <c r="A237" s="8"/>
      <c r="B237" s="8"/>
      <c r="C237" s="8"/>
    </row>
    <row r="238" spans="1:3" ht="14.4">
      <c r="A238" s="8"/>
      <c r="B238" s="8"/>
      <c r="C238" s="8"/>
    </row>
    <row r="239" spans="1:3" ht="14.4">
      <c r="A239" s="8"/>
      <c r="B239" s="8"/>
      <c r="C239" s="8"/>
    </row>
    <row r="240" spans="1:3" ht="14.4">
      <c r="A240" s="8"/>
      <c r="B240" s="8"/>
      <c r="C240" s="8"/>
    </row>
    <row r="241" spans="1:3" ht="14.4">
      <c r="A241" s="8"/>
      <c r="B241" s="8"/>
      <c r="C241" s="8"/>
    </row>
    <row r="242" spans="1:3" ht="14.4">
      <c r="A242" s="8"/>
      <c r="B242" s="8"/>
      <c r="C242" s="8"/>
    </row>
    <row r="243" spans="1:3" ht="14.4">
      <c r="A243" s="8"/>
      <c r="B243" s="8"/>
      <c r="C243" s="8"/>
    </row>
    <row r="244" spans="1:3" ht="14.4">
      <c r="A244" s="8"/>
      <c r="B244" s="8"/>
      <c r="C244" s="8"/>
    </row>
    <row r="245" spans="1:3" ht="14.4">
      <c r="A245" s="8"/>
      <c r="B245" s="8"/>
      <c r="C245" s="8"/>
    </row>
    <row r="246" spans="1:3" ht="14.4">
      <c r="A246" s="8"/>
      <c r="B246" s="8"/>
      <c r="C246" s="8"/>
    </row>
    <row r="247" spans="1:3" ht="14.4">
      <c r="A247" s="8"/>
      <c r="B247" s="8"/>
      <c r="C247" s="8"/>
    </row>
    <row r="248" spans="1:3" ht="14.4">
      <c r="A248" s="8"/>
      <c r="B248" s="8"/>
      <c r="C248" s="8"/>
    </row>
    <row r="249" spans="1:3" ht="14.4">
      <c r="A249" s="8"/>
      <c r="B249" s="8"/>
      <c r="C249" s="8"/>
    </row>
    <row r="250" spans="1:3" ht="14.4">
      <c r="A250" s="8"/>
      <c r="B250" s="8"/>
      <c r="C250" s="8"/>
    </row>
    <row r="251" spans="1:3" ht="14.4">
      <c r="A251" s="8"/>
      <c r="B251" s="8"/>
      <c r="C251" s="8"/>
    </row>
    <row r="252" spans="1:3" ht="14.4">
      <c r="A252" s="8"/>
      <c r="B252" s="8"/>
      <c r="C252" s="8"/>
    </row>
    <row r="253" spans="1:3" ht="14.4">
      <c r="A253" s="8"/>
      <c r="B253" s="8"/>
      <c r="C253" s="8"/>
    </row>
    <row r="254" spans="1:3" ht="14.4">
      <c r="A254" s="8"/>
      <c r="B254" s="8"/>
      <c r="C254" s="8"/>
    </row>
    <row r="255" spans="1:3" ht="14.4">
      <c r="A255" s="8"/>
      <c r="B255" s="8"/>
      <c r="C255" s="8"/>
    </row>
    <row r="256" spans="1:3" ht="14.4">
      <c r="A256" s="8"/>
      <c r="B256" s="8"/>
      <c r="C256" s="8"/>
    </row>
    <row r="257" spans="1:3" ht="14.4">
      <c r="A257" s="8"/>
      <c r="B257" s="8"/>
      <c r="C257" s="8"/>
    </row>
    <row r="258" spans="1:3" ht="14.4">
      <c r="A258" s="8"/>
      <c r="B258" s="8"/>
      <c r="C258" s="8"/>
    </row>
    <row r="259" spans="1:3" ht="14.4">
      <c r="A259" s="8"/>
      <c r="B259" s="8"/>
      <c r="C259" s="8"/>
    </row>
    <row r="260" spans="1:3" ht="14.4">
      <c r="A260" s="8"/>
      <c r="B260" s="8"/>
      <c r="C260" s="8"/>
    </row>
    <row r="261" spans="1:3" ht="14.4">
      <c r="A261" s="8"/>
      <c r="B261" s="8"/>
      <c r="C261" s="8"/>
    </row>
    <row r="262" spans="1:3" ht="14.4">
      <c r="A262" s="8"/>
      <c r="B262" s="8"/>
      <c r="C262" s="8"/>
    </row>
    <row r="263" spans="1:3" ht="14.4">
      <c r="A263" s="8"/>
      <c r="B263" s="8"/>
      <c r="C263" s="8"/>
    </row>
    <row r="264" spans="1:3" ht="14.4">
      <c r="A264" s="8"/>
      <c r="B264" s="8"/>
      <c r="C264" s="8"/>
    </row>
    <row r="265" spans="1:3" ht="14.4">
      <c r="A265" s="8"/>
      <c r="B265" s="8"/>
      <c r="C265" s="8"/>
    </row>
    <row r="266" spans="1:3" ht="14.4">
      <c r="A266" s="8"/>
      <c r="B266" s="8"/>
      <c r="C266" s="8"/>
    </row>
    <row r="267" spans="1:3" ht="14.4">
      <c r="A267" s="8"/>
      <c r="B267" s="8"/>
      <c r="C267" s="8"/>
    </row>
    <row r="268" spans="1:3" ht="14.4">
      <c r="A268" s="8"/>
      <c r="B268" s="8"/>
      <c r="C268" s="8"/>
    </row>
    <row r="269" spans="1:3" ht="14.4">
      <c r="A269" s="8"/>
      <c r="B269" s="8"/>
      <c r="C269" s="8"/>
    </row>
    <row r="270" spans="1:3" ht="14.4">
      <c r="A270" s="8"/>
      <c r="B270" s="8"/>
      <c r="C270" s="8"/>
    </row>
    <row r="271" spans="1:3" ht="14.4">
      <c r="A271" s="8"/>
      <c r="B271" s="8"/>
      <c r="C271" s="8"/>
    </row>
    <row r="272" spans="1:3" ht="14.4">
      <c r="A272" s="8"/>
      <c r="B272" s="8"/>
      <c r="C272" s="8"/>
    </row>
    <row r="273" spans="1:3" ht="14.4">
      <c r="A273" s="8"/>
      <c r="B273" s="8"/>
      <c r="C273" s="8"/>
    </row>
    <row r="274" spans="1:3" ht="14.4">
      <c r="A274" s="8"/>
      <c r="B274" s="8"/>
      <c r="C274" s="8"/>
    </row>
    <row r="275" spans="1:3" ht="14.4">
      <c r="A275" s="8"/>
      <c r="B275" s="8"/>
      <c r="C275" s="8"/>
    </row>
    <row r="276" spans="1:3" ht="14.4">
      <c r="A276" s="8"/>
      <c r="B276" s="8"/>
      <c r="C276" s="8"/>
    </row>
    <row r="277" spans="1:3" ht="14.4">
      <c r="A277" s="8"/>
      <c r="B277" s="8"/>
      <c r="C277" s="8"/>
    </row>
    <row r="278" spans="1:3" ht="14.4">
      <c r="A278" s="8"/>
      <c r="B278" s="8"/>
      <c r="C278" s="8"/>
    </row>
    <row r="279" spans="1:3" ht="14.4">
      <c r="A279" s="8"/>
      <c r="B279" s="8"/>
      <c r="C279" s="8"/>
    </row>
    <row r="280" spans="1:3" ht="14.4">
      <c r="A280" s="8"/>
      <c r="B280" s="8"/>
      <c r="C280" s="8"/>
    </row>
    <row r="281" spans="1:3" ht="14.4">
      <c r="A281" s="8"/>
      <c r="B281" s="8"/>
      <c r="C281" s="8"/>
    </row>
    <row r="282" spans="1:3" ht="14.4">
      <c r="A282" s="8"/>
      <c r="B282" s="8"/>
      <c r="C282" s="8"/>
    </row>
    <row r="283" spans="1:3" ht="14.4">
      <c r="A283" s="8"/>
      <c r="B283" s="8"/>
      <c r="C283" s="8"/>
    </row>
    <row r="284" spans="1:3" ht="14.4">
      <c r="A284" s="8"/>
      <c r="B284" s="8"/>
      <c r="C284" s="8"/>
    </row>
    <row r="285" spans="1:3" ht="14.4">
      <c r="A285" s="8"/>
      <c r="B285" s="8"/>
      <c r="C285" s="8"/>
    </row>
    <row r="286" spans="1:3" ht="14.4">
      <c r="A286" s="8"/>
      <c r="B286" s="8"/>
      <c r="C286" s="8"/>
    </row>
    <row r="287" spans="1:3" ht="14.4">
      <c r="A287" s="8"/>
      <c r="B287" s="8"/>
      <c r="C287" s="8"/>
    </row>
    <row r="288" spans="1:3" ht="14.4">
      <c r="A288" s="8"/>
      <c r="B288" s="8"/>
      <c r="C288" s="8"/>
    </row>
    <row r="289" spans="1:3" ht="14.4">
      <c r="A289" s="8"/>
      <c r="B289" s="8"/>
      <c r="C289" s="8"/>
    </row>
    <row r="290" spans="1:3" ht="14.4">
      <c r="A290" s="8"/>
      <c r="B290" s="8"/>
      <c r="C290" s="8"/>
    </row>
    <row r="291" spans="1:3" ht="14.4">
      <c r="A291" s="8"/>
      <c r="B291" s="8"/>
      <c r="C291" s="8"/>
    </row>
    <row r="292" spans="1:3" ht="14.4">
      <c r="A292" s="8"/>
      <c r="B292" s="8"/>
      <c r="C292" s="8"/>
    </row>
    <row r="293" spans="1:3" ht="14.4">
      <c r="A293" s="8"/>
      <c r="B293" s="8"/>
      <c r="C293" s="8"/>
    </row>
    <row r="294" spans="1:3" ht="14.4">
      <c r="A294" s="8"/>
      <c r="B294" s="8"/>
      <c r="C294" s="8"/>
    </row>
    <row r="295" spans="1:3" ht="14.4">
      <c r="A295" s="8"/>
      <c r="B295" s="8"/>
      <c r="C295" s="8"/>
    </row>
    <row r="296" spans="1:3" ht="14.4">
      <c r="A296" s="8"/>
      <c r="B296" s="8"/>
      <c r="C296" s="8"/>
    </row>
    <row r="297" spans="1:3" ht="14.4">
      <c r="A297" s="8"/>
      <c r="B297" s="8"/>
      <c r="C297" s="8"/>
    </row>
    <row r="298" spans="1:3" ht="14.4">
      <c r="A298" s="8"/>
      <c r="B298" s="8"/>
      <c r="C298" s="8"/>
    </row>
    <row r="299" spans="1:3" ht="14.4">
      <c r="A299" s="8"/>
      <c r="B299" s="8"/>
      <c r="C299" s="8"/>
    </row>
    <row r="300" spans="1:3" ht="14.4">
      <c r="A300" s="8"/>
      <c r="B300" s="8"/>
      <c r="C300" s="8"/>
    </row>
    <row r="301" spans="1:3" ht="14.4">
      <c r="A301" s="8"/>
      <c r="B301" s="8"/>
      <c r="C301" s="8"/>
    </row>
    <row r="302" spans="1:3" ht="14.4">
      <c r="A302" s="8"/>
      <c r="B302" s="8"/>
      <c r="C302" s="8"/>
    </row>
    <row r="303" spans="1:3" ht="14.4">
      <c r="A303" s="8"/>
      <c r="B303" s="8"/>
      <c r="C303" s="8"/>
    </row>
    <row r="304" spans="1:3" ht="14.4">
      <c r="A304" s="8"/>
      <c r="B304" s="8"/>
      <c r="C304" s="8"/>
    </row>
    <row r="305" spans="1:3" ht="14.4">
      <c r="A305" s="8"/>
      <c r="B305" s="8"/>
      <c r="C305" s="8"/>
    </row>
    <row r="306" spans="1:3" ht="14.4">
      <c r="A306" s="8"/>
      <c r="B306" s="8"/>
      <c r="C306" s="8"/>
    </row>
    <row r="307" spans="1:3" ht="14.4">
      <c r="A307" s="8"/>
      <c r="B307" s="8"/>
      <c r="C307" s="8"/>
    </row>
    <row r="308" spans="1:3" ht="14.4">
      <c r="A308" s="8"/>
      <c r="B308" s="8"/>
      <c r="C308" s="8"/>
    </row>
    <row r="309" spans="1:3" ht="14.4">
      <c r="A309" s="8"/>
      <c r="B309" s="8"/>
      <c r="C309" s="8"/>
    </row>
    <row r="310" spans="1:3" ht="14.4">
      <c r="A310" s="8"/>
      <c r="B310" s="8"/>
      <c r="C310" s="8"/>
    </row>
    <row r="311" spans="1:3" ht="14.4">
      <c r="A311" s="8"/>
      <c r="B311" s="8"/>
      <c r="C311" s="8"/>
    </row>
    <row r="312" spans="1:3" ht="14.4">
      <c r="A312" s="8"/>
      <c r="B312" s="8"/>
      <c r="C312" s="8"/>
    </row>
    <row r="313" spans="1:3" ht="14.4">
      <c r="A313" s="8"/>
      <c r="B313" s="8"/>
      <c r="C313" s="8"/>
    </row>
    <row r="314" spans="1:3" ht="14.4">
      <c r="A314" s="8"/>
      <c r="B314" s="8"/>
      <c r="C314" s="8"/>
    </row>
    <row r="315" spans="1:3" ht="14.4">
      <c r="A315" s="8"/>
      <c r="B315" s="8"/>
      <c r="C315" s="8"/>
    </row>
    <row r="316" spans="1:3" ht="14.4">
      <c r="A316" s="8"/>
      <c r="B316" s="8"/>
      <c r="C316" s="8"/>
    </row>
    <row r="317" spans="1:3" ht="14.4">
      <c r="A317" s="8"/>
      <c r="B317" s="8"/>
      <c r="C317" s="8"/>
    </row>
    <row r="318" spans="1:3" ht="14.4">
      <c r="A318" s="8"/>
      <c r="B318" s="8"/>
      <c r="C318" s="8"/>
    </row>
    <row r="319" spans="1:3" ht="14.4">
      <c r="A319" s="8"/>
      <c r="B319" s="8"/>
      <c r="C319" s="8"/>
    </row>
    <row r="320" spans="1:3" ht="14.4">
      <c r="A320" s="8"/>
      <c r="B320" s="8"/>
      <c r="C320" s="8"/>
    </row>
    <row r="321" spans="1:3" ht="14.4">
      <c r="A321" s="8"/>
      <c r="B321" s="8"/>
      <c r="C321" s="8"/>
    </row>
    <row r="322" spans="1:3" ht="14.4">
      <c r="A322" s="8"/>
      <c r="B322" s="8"/>
      <c r="C322" s="8"/>
    </row>
    <row r="323" spans="1:3" ht="14.4">
      <c r="A323" s="8"/>
      <c r="B323" s="8"/>
      <c r="C323" s="8"/>
    </row>
    <row r="324" spans="1:3" ht="14.4">
      <c r="A324" s="8"/>
      <c r="B324" s="8"/>
      <c r="C324" s="8"/>
    </row>
    <row r="325" spans="1:3" ht="14.4">
      <c r="A325" s="8"/>
      <c r="B325" s="8"/>
      <c r="C325" s="8"/>
    </row>
    <row r="326" spans="1:3" ht="14.4">
      <c r="A326" s="8"/>
      <c r="B326" s="8"/>
      <c r="C326" s="8"/>
    </row>
    <row r="327" spans="1:3" ht="14.4">
      <c r="A327" s="8"/>
      <c r="B327" s="8"/>
      <c r="C327" s="8"/>
    </row>
    <row r="328" spans="1:3" ht="14.4">
      <c r="A328" s="8"/>
      <c r="B328" s="8"/>
      <c r="C328" s="8"/>
    </row>
    <row r="329" spans="1:3" ht="14.4">
      <c r="A329" s="8"/>
      <c r="B329" s="8"/>
      <c r="C329" s="8"/>
    </row>
    <row r="330" spans="1:3" ht="14.4">
      <c r="A330" s="8"/>
      <c r="B330" s="8"/>
      <c r="C330" s="8"/>
    </row>
    <row r="331" spans="1:3" ht="14.4">
      <c r="A331" s="8"/>
      <c r="B331" s="8"/>
      <c r="C331" s="8"/>
    </row>
    <row r="332" spans="1:3" ht="14.4">
      <c r="A332" s="8"/>
      <c r="B332" s="8"/>
      <c r="C332" s="8"/>
    </row>
    <row r="333" spans="1:3" ht="14.4">
      <c r="A333" s="8"/>
      <c r="B333" s="8"/>
      <c r="C333" s="8"/>
    </row>
    <row r="334" spans="1:3" ht="14.4">
      <c r="A334" s="8"/>
      <c r="B334" s="8"/>
      <c r="C334" s="8"/>
    </row>
    <row r="335" spans="1:3" ht="14.4">
      <c r="A335" s="8"/>
      <c r="B335" s="8"/>
      <c r="C335" s="8"/>
    </row>
    <row r="336" spans="1:3" ht="14.4">
      <c r="A336" s="8"/>
      <c r="B336" s="8"/>
      <c r="C336" s="8"/>
    </row>
    <row r="337" spans="1:3" ht="14.4">
      <c r="A337" s="8"/>
      <c r="B337" s="8"/>
      <c r="C337" s="8"/>
    </row>
    <row r="338" spans="1:3" ht="14.4">
      <c r="A338" s="8"/>
      <c r="B338" s="8"/>
      <c r="C338" s="8"/>
    </row>
    <row r="339" spans="1:3" ht="14.4">
      <c r="A339" s="8"/>
      <c r="B339" s="8"/>
      <c r="C339" s="8"/>
    </row>
    <row r="340" spans="1:3" ht="14.4">
      <c r="A340" s="8"/>
      <c r="B340" s="8"/>
      <c r="C340" s="8"/>
    </row>
    <row r="341" spans="1:3" ht="14.4">
      <c r="A341" s="8"/>
      <c r="B341" s="8"/>
      <c r="C341" s="8"/>
    </row>
    <row r="342" spans="1:3" ht="14.4">
      <c r="A342" s="8"/>
      <c r="B342" s="8"/>
      <c r="C342" s="8"/>
    </row>
    <row r="343" spans="1:3" ht="14.4">
      <c r="A343" s="8"/>
      <c r="B343" s="8"/>
      <c r="C343" s="8"/>
    </row>
    <row r="344" spans="1:3" ht="14.4">
      <c r="A344" s="8"/>
      <c r="B344" s="8"/>
      <c r="C344" s="8"/>
    </row>
    <row r="345" spans="1:3" ht="14.4">
      <c r="A345" s="8"/>
      <c r="B345" s="8"/>
      <c r="C345" s="8"/>
    </row>
    <row r="346" spans="1:3" ht="14.4">
      <c r="A346" s="8"/>
      <c r="B346" s="8"/>
      <c r="C346" s="8"/>
    </row>
    <row r="347" spans="1:3" ht="14.4">
      <c r="A347" s="8"/>
      <c r="B347" s="8"/>
      <c r="C347" s="8"/>
    </row>
    <row r="348" spans="1:3" ht="14.4">
      <c r="A348" s="8"/>
      <c r="B348" s="8"/>
      <c r="C348" s="8"/>
    </row>
    <row r="349" spans="1:3" ht="14.4">
      <c r="A349" s="8"/>
      <c r="B349" s="8"/>
      <c r="C349" s="8"/>
    </row>
    <row r="350" spans="1:3" ht="14.4">
      <c r="A350" s="8"/>
      <c r="B350" s="8"/>
      <c r="C350" s="8"/>
    </row>
    <row r="351" spans="1:3" ht="14.4">
      <c r="A351" s="8"/>
      <c r="B351" s="8"/>
      <c r="C351" s="8"/>
    </row>
    <row r="352" spans="1:3" ht="14.4">
      <c r="A352" s="8"/>
      <c r="B352" s="8"/>
      <c r="C352" s="8"/>
    </row>
    <row r="353" spans="1:3" ht="14.4">
      <c r="A353" s="8"/>
      <c r="B353" s="8"/>
      <c r="C353" s="8"/>
    </row>
    <row r="354" spans="1:3" ht="14.4">
      <c r="A354" s="8"/>
      <c r="B354" s="8"/>
      <c r="C354" s="8"/>
    </row>
    <row r="355" spans="1:3" ht="14.4">
      <c r="A355" s="8"/>
      <c r="B355" s="8"/>
      <c r="C355" s="8"/>
    </row>
    <row r="356" spans="1:3" ht="14.4">
      <c r="A356" s="8"/>
      <c r="B356" s="8"/>
      <c r="C356" s="8"/>
    </row>
    <row r="357" spans="1:3" ht="14.4">
      <c r="A357" s="8"/>
      <c r="B357" s="8"/>
      <c r="C357" s="8"/>
    </row>
    <row r="358" spans="1:3" ht="14.4">
      <c r="A358" s="8"/>
      <c r="B358" s="8"/>
      <c r="C358" s="8"/>
    </row>
    <row r="359" spans="1:3" ht="14.4">
      <c r="A359" s="8"/>
      <c r="B359" s="8"/>
      <c r="C359" s="8"/>
    </row>
    <row r="360" spans="1:3" ht="14.4">
      <c r="A360" s="8"/>
      <c r="B360" s="8"/>
      <c r="C360" s="8"/>
    </row>
    <row r="361" spans="1:3" ht="14.4">
      <c r="A361" s="8"/>
      <c r="B361" s="8"/>
      <c r="C361" s="8"/>
    </row>
    <row r="362" spans="1:3" ht="14.4">
      <c r="A362" s="8"/>
      <c r="B362" s="8"/>
      <c r="C362" s="8"/>
    </row>
    <row r="363" spans="1:3" ht="14.4">
      <c r="A363" s="8"/>
      <c r="B363" s="8"/>
      <c r="C363" s="8"/>
    </row>
    <row r="364" spans="1:3" ht="14.4">
      <c r="A364" s="8"/>
      <c r="B364" s="8"/>
      <c r="C364" s="8"/>
    </row>
    <row r="365" spans="1:3" ht="14.4">
      <c r="A365" s="8"/>
      <c r="B365" s="8"/>
      <c r="C365" s="8"/>
    </row>
    <row r="366" spans="1:3" ht="14.4">
      <c r="A366" s="8"/>
      <c r="B366" s="8"/>
      <c r="C366" s="8"/>
    </row>
    <row r="367" spans="1:3" ht="14.4">
      <c r="A367" s="8"/>
      <c r="B367" s="8"/>
      <c r="C367" s="8"/>
    </row>
    <row r="368" spans="1:3" ht="14.4">
      <c r="A368" s="8"/>
      <c r="B368" s="8"/>
      <c r="C368" s="8"/>
    </row>
    <row r="369" spans="1:3" ht="14.4">
      <c r="A369" s="8"/>
      <c r="B369" s="8"/>
      <c r="C369" s="8"/>
    </row>
    <row r="370" spans="1:3" ht="14.4">
      <c r="A370" s="8"/>
      <c r="B370" s="8"/>
      <c r="C370" s="8"/>
    </row>
    <row r="371" spans="1:3" ht="14.4">
      <c r="A371" s="8"/>
      <c r="B371" s="8"/>
      <c r="C371" s="8"/>
    </row>
    <row r="372" spans="1:3" ht="14.4">
      <c r="A372" s="8"/>
      <c r="B372" s="8"/>
      <c r="C372" s="8"/>
    </row>
    <row r="373" spans="1:3" ht="14.4">
      <c r="A373" s="8"/>
      <c r="B373" s="8"/>
      <c r="C373" s="8"/>
    </row>
    <row r="374" spans="1:3" ht="14.4">
      <c r="A374" s="8"/>
      <c r="B374" s="8"/>
      <c r="C374" s="8"/>
    </row>
    <row r="375" spans="1:3" ht="14.4">
      <c r="A375" s="8"/>
      <c r="B375" s="8"/>
      <c r="C375" s="8"/>
    </row>
    <row r="376" spans="1:3" ht="14.4">
      <c r="A376" s="8"/>
      <c r="B376" s="8"/>
      <c r="C376" s="8"/>
    </row>
    <row r="377" spans="1:3" ht="14.4">
      <c r="A377" s="8"/>
      <c r="B377" s="8"/>
      <c r="C377" s="8"/>
    </row>
    <row r="378" spans="1:3" ht="14.4">
      <c r="A378" s="8"/>
      <c r="B378" s="8"/>
      <c r="C378" s="8"/>
    </row>
    <row r="379" spans="1:3" ht="14.4">
      <c r="A379" s="8"/>
      <c r="B379" s="8"/>
      <c r="C379" s="8"/>
    </row>
    <row r="380" spans="1:3" ht="14.4">
      <c r="A380" s="8"/>
      <c r="B380" s="8"/>
      <c r="C380" s="8"/>
    </row>
    <row r="381" spans="1:3" ht="14.4">
      <c r="A381" s="8"/>
      <c r="B381" s="8"/>
      <c r="C381" s="8"/>
    </row>
    <row r="382" spans="1:3" ht="14.4">
      <c r="A382" s="8"/>
      <c r="B382" s="8"/>
      <c r="C382" s="8"/>
    </row>
    <row r="383" spans="1:3" ht="14.4">
      <c r="A383" s="8"/>
      <c r="B383" s="8"/>
      <c r="C383" s="8"/>
    </row>
    <row r="384" spans="1:3" ht="14.4">
      <c r="A384" s="8"/>
      <c r="B384" s="8"/>
      <c r="C384" s="8"/>
    </row>
    <row r="385" spans="1:3" ht="14.4">
      <c r="A385" s="8"/>
      <c r="B385" s="8"/>
      <c r="C385" s="8"/>
    </row>
    <row r="386" spans="1:3" ht="14.4">
      <c r="A386" s="8"/>
      <c r="B386" s="8"/>
      <c r="C386" s="8"/>
    </row>
    <row r="387" spans="1:3" ht="14.4">
      <c r="A387" s="8"/>
      <c r="B387" s="8"/>
      <c r="C387" s="8"/>
    </row>
    <row r="388" spans="1:3" ht="14.4">
      <c r="A388" s="8"/>
      <c r="B388" s="8"/>
      <c r="C388" s="8"/>
    </row>
    <row r="389" spans="1:3" ht="14.4">
      <c r="A389" s="8"/>
      <c r="B389" s="8"/>
      <c r="C389" s="8"/>
    </row>
    <row r="390" spans="1:3" ht="14.4">
      <c r="A390" s="8"/>
      <c r="B390" s="8"/>
      <c r="C390" s="8"/>
    </row>
    <row r="391" spans="1:3" ht="14.4">
      <c r="A391" s="8"/>
      <c r="B391" s="8"/>
      <c r="C391" s="8"/>
    </row>
    <row r="392" spans="1:3" ht="14.4">
      <c r="A392" s="8"/>
      <c r="B392" s="8"/>
      <c r="C392" s="8"/>
    </row>
    <row r="393" spans="1:3" ht="14.4">
      <c r="A393" s="8"/>
      <c r="B393" s="8"/>
      <c r="C393" s="8"/>
    </row>
    <row r="394" spans="1:3" ht="14.4">
      <c r="A394" s="8"/>
      <c r="B394" s="8"/>
      <c r="C394" s="8"/>
    </row>
    <row r="395" spans="1:3" ht="14.4">
      <c r="A395" s="8"/>
      <c r="B395" s="8"/>
      <c r="C395" s="8"/>
    </row>
    <row r="396" spans="1:3" ht="14.4">
      <c r="A396" s="8"/>
      <c r="B396" s="8"/>
      <c r="C396" s="8"/>
    </row>
    <row r="397" spans="1:3" ht="14.4">
      <c r="A397" s="8"/>
      <c r="B397" s="8"/>
      <c r="C397" s="8"/>
    </row>
    <row r="398" spans="1:3" ht="14.4">
      <c r="A398" s="8"/>
      <c r="B398" s="8"/>
      <c r="C398" s="8"/>
    </row>
    <row r="399" spans="1:3" ht="14.4">
      <c r="A399" s="8"/>
      <c r="B399" s="8"/>
      <c r="C399" s="8"/>
    </row>
    <row r="400" spans="1:3" ht="14.4">
      <c r="A400" s="8"/>
      <c r="B400" s="8"/>
      <c r="C400" s="8"/>
    </row>
    <row r="401" spans="1:3" ht="14.4">
      <c r="A401" s="8"/>
      <c r="B401" s="8"/>
      <c r="C401" s="8"/>
    </row>
    <row r="402" spans="1:3" ht="14.4">
      <c r="A402" s="8"/>
      <c r="B402" s="8"/>
      <c r="C402" s="8"/>
    </row>
    <row r="403" spans="1:3" ht="14.4">
      <c r="A403" s="8"/>
      <c r="B403" s="8"/>
      <c r="C403" s="8"/>
    </row>
    <row r="404" spans="1:3" ht="14.4">
      <c r="A404" s="8"/>
      <c r="B404" s="8"/>
      <c r="C404" s="8"/>
    </row>
    <row r="405" spans="1:3" ht="14.4">
      <c r="A405" s="8"/>
      <c r="B405" s="8"/>
      <c r="C405" s="8"/>
    </row>
    <row r="406" spans="1:3" ht="14.4">
      <c r="A406" s="8"/>
      <c r="B406" s="8"/>
      <c r="C406" s="8"/>
    </row>
    <row r="407" spans="1:3" ht="14.4">
      <c r="A407" s="8"/>
      <c r="B407" s="8"/>
      <c r="C407" s="8"/>
    </row>
    <row r="408" spans="1:3" ht="14.4">
      <c r="A408" s="8"/>
      <c r="B408" s="8"/>
      <c r="C408" s="8"/>
    </row>
    <row r="409" spans="1:3" ht="14.4">
      <c r="A409" s="8"/>
      <c r="B409" s="8"/>
      <c r="C409" s="8"/>
    </row>
    <row r="410" spans="1:3" ht="14.4">
      <c r="A410" s="8"/>
      <c r="B410" s="8"/>
      <c r="C410" s="8"/>
    </row>
    <row r="411" spans="1:3" ht="14.4">
      <c r="A411" s="8"/>
      <c r="B411" s="8"/>
      <c r="C411" s="8"/>
    </row>
    <row r="412" spans="1:3" ht="14.4">
      <c r="A412" s="8"/>
      <c r="B412" s="8"/>
      <c r="C412" s="8"/>
    </row>
    <row r="413" spans="1:3" ht="14.4">
      <c r="A413" s="8"/>
      <c r="B413" s="8"/>
      <c r="C413" s="8"/>
    </row>
    <row r="414" spans="1:3" ht="14.4">
      <c r="A414" s="8"/>
      <c r="B414" s="8"/>
      <c r="C414" s="8"/>
    </row>
    <row r="415" spans="1:3" ht="14.4">
      <c r="A415" s="8"/>
      <c r="B415" s="8"/>
      <c r="C415" s="8"/>
    </row>
    <row r="416" spans="1:3" ht="14.4">
      <c r="A416" s="8"/>
      <c r="B416" s="8"/>
      <c r="C416" s="8"/>
    </row>
    <row r="417" spans="1:3" ht="14.4">
      <c r="A417" s="8"/>
      <c r="B417" s="8"/>
      <c r="C417" s="8"/>
    </row>
    <row r="418" spans="1:3" ht="14.4">
      <c r="A418" s="8"/>
      <c r="B418" s="8"/>
      <c r="C418" s="8"/>
    </row>
    <row r="419" spans="1:3" ht="14.4">
      <c r="A419" s="8"/>
      <c r="B419" s="8"/>
      <c r="C419" s="8"/>
    </row>
    <row r="420" spans="1:3" ht="14.4">
      <c r="A420" s="8"/>
      <c r="B420" s="8"/>
      <c r="C420" s="8"/>
    </row>
    <row r="421" spans="1:3" ht="14.4">
      <c r="A421" s="8"/>
      <c r="B421" s="8"/>
      <c r="C421" s="8"/>
    </row>
    <row r="422" spans="1:3" ht="14.4">
      <c r="A422" s="8"/>
      <c r="B422" s="8"/>
      <c r="C422" s="8"/>
    </row>
    <row r="423" spans="1:3" ht="14.4">
      <c r="A423" s="8"/>
      <c r="B423" s="8"/>
      <c r="C423" s="8"/>
    </row>
    <row r="424" spans="1:3" ht="14.4">
      <c r="A424" s="8"/>
      <c r="B424" s="8"/>
      <c r="C424" s="8"/>
    </row>
    <row r="425" spans="1:3" ht="14.4">
      <c r="A425" s="8"/>
      <c r="B425" s="8"/>
      <c r="C425" s="8"/>
    </row>
    <row r="426" spans="1:3" ht="14.4">
      <c r="A426" s="8"/>
      <c r="B426" s="8"/>
      <c r="C426" s="8"/>
    </row>
    <row r="427" spans="1:3" ht="14.4">
      <c r="A427" s="8"/>
      <c r="B427" s="8"/>
      <c r="C427" s="8"/>
    </row>
    <row r="428" spans="1:3" ht="14.4">
      <c r="A428" s="8"/>
      <c r="B428" s="8"/>
      <c r="C428" s="8"/>
    </row>
    <row r="429" spans="1:3" ht="14.4">
      <c r="A429" s="8"/>
      <c r="B429" s="8"/>
      <c r="C429" s="8"/>
    </row>
    <row r="430" spans="1:3" ht="14.4">
      <c r="A430" s="8"/>
      <c r="B430" s="8"/>
      <c r="C430" s="8"/>
    </row>
    <row r="431" spans="1:3" ht="14.4">
      <c r="A431" s="8"/>
      <c r="B431" s="8"/>
      <c r="C431" s="8"/>
    </row>
    <row r="432" spans="1:3" ht="14.4">
      <c r="A432" s="8"/>
      <c r="B432" s="8"/>
      <c r="C432" s="8"/>
    </row>
    <row r="433" spans="1:3" ht="14.4">
      <c r="A433" s="8"/>
      <c r="B433" s="8"/>
      <c r="C433" s="8"/>
    </row>
    <row r="434" spans="1:3" ht="14.4">
      <c r="A434" s="8"/>
      <c r="B434" s="8"/>
      <c r="C434" s="8"/>
    </row>
    <row r="435" spans="1:3" ht="14.4">
      <c r="A435" s="8"/>
      <c r="B435" s="8"/>
      <c r="C435" s="8"/>
    </row>
    <row r="436" spans="1:3" ht="14.4">
      <c r="A436" s="8"/>
      <c r="B436" s="8"/>
      <c r="C436" s="8"/>
    </row>
    <row r="437" spans="1:3" ht="14.4">
      <c r="A437" s="8"/>
      <c r="B437" s="8"/>
      <c r="C437" s="8"/>
    </row>
    <row r="438" spans="1:3" ht="14.4">
      <c r="A438" s="8"/>
      <c r="B438" s="8"/>
      <c r="C438" s="8"/>
    </row>
    <row r="439" spans="1:3" ht="14.4">
      <c r="A439" s="8"/>
      <c r="B439" s="8"/>
      <c r="C439" s="8"/>
    </row>
    <row r="440" spans="1:3" ht="14.4">
      <c r="A440" s="8"/>
      <c r="B440" s="8"/>
      <c r="C440" s="8"/>
    </row>
    <row r="441" spans="1:3" ht="14.4">
      <c r="A441" s="8"/>
      <c r="B441" s="8"/>
      <c r="C441" s="8"/>
    </row>
    <row r="442" spans="1:3" ht="14.4">
      <c r="A442" s="8"/>
      <c r="B442" s="8"/>
      <c r="C442" s="8"/>
    </row>
    <row r="443" spans="1:3" ht="14.4">
      <c r="A443" s="8"/>
      <c r="B443" s="8"/>
      <c r="C443" s="8"/>
    </row>
    <row r="444" spans="1:3" ht="14.4">
      <c r="A444" s="8"/>
      <c r="B444" s="8"/>
      <c r="C444" s="8"/>
    </row>
    <row r="445" spans="1:3" ht="14.4">
      <c r="A445" s="8"/>
      <c r="B445" s="8"/>
      <c r="C445" s="8"/>
    </row>
    <row r="446" spans="1:3" ht="14.4">
      <c r="A446" s="8"/>
      <c r="B446" s="8"/>
      <c r="C446" s="8"/>
    </row>
    <row r="447" spans="1:3" ht="14.4">
      <c r="A447" s="8"/>
      <c r="B447" s="8"/>
      <c r="C447" s="8"/>
    </row>
    <row r="448" spans="1:3" ht="14.4">
      <c r="A448" s="8"/>
      <c r="B448" s="8"/>
      <c r="C448" s="8"/>
    </row>
    <row r="449" spans="1:3" ht="14.4">
      <c r="A449" s="8"/>
      <c r="B449" s="8"/>
      <c r="C449" s="8"/>
    </row>
    <row r="450" spans="1:3" ht="14.4">
      <c r="A450" s="8"/>
      <c r="B450" s="8"/>
      <c r="C450" s="8"/>
    </row>
    <row r="451" spans="1:3" ht="14.4">
      <c r="A451" s="8"/>
      <c r="B451" s="8"/>
      <c r="C451" s="8"/>
    </row>
    <row r="452" spans="1:3" ht="14.4">
      <c r="A452" s="8"/>
      <c r="B452" s="8"/>
      <c r="C452" s="8"/>
    </row>
    <row r="453" spans="1:3" ht="14.4">
      <c r="A453" s="8"/>
      <c r="B453" s="8"/>
      <c r="C453" s="8"/>
    </row>
    <row r="454" spans="1:3" ht="14.4">
      <c r="A454" s="8"/>
      <c r="B454" s="8"/>
      <c r="C454" s="8"/>
    </row>
    <row r="455" spans="1:3" ht="14.4">
      <c r="A455" s="8"/>
      <c r="B455" s="8"/>
      <c r="C455" s="8"/>
    </row>
    <row r="456" spans="1:3" ht="14.4">
      <c r="A456" s="8"/>
      <c r="B456" s="8"/>
      <c r="C456" s="8"/>
    </row>
    <row r="457" spans="1:3" ht="14.4">
      <c r="A457" s="8"/>
      <c r="B457" s="8"/>
      <c r="C457" s="8"/>
    </row>
    <row r="458" spans="1:3" ht="14.4">
      <c r="A458" s="8"/>
      <c r="B458" s="8"/>
      <c r="C458" s="8"/>
    </row>
    <row r="459" spans="1:3" ht="14.4">
      <c r="A459" s="8"/>
      <c r="B459" s="8"/>
      <c r="C459" s="8"/>
    </row>
    <row r="460" spans="1:3" ht="14.4">
      <c r="A460" s="8"/>
      <c r="B460" s="8"/>
      <c r="C460" s="8"/>
    </row>
    <row r="461" spans="1:3" ht="14.4">
      <c r="A461" s="8"/>
      <c r="B461" s="8"/>
      <c r="C461" s="8"/>
    </row>
    <row r="462" spans="1:3" ht="14.4">
      <c r="A462" s="8"/>
      <c r="B462" s="8"/>
      <c r="C462" s="8"/>
    </row>
    <row r="463" spans="1:3" ht="14.4">
      <c r="A463" s="8"/>
      <c r="B463" s="8"/>
      <c r="C463" s="8"/>
    </row>
    <row r="464" spans="1:3" ht="14.4">
      <c r="A464" s="8"/>
      <c r="B464" s="8"/>
      <c r="C464" s="8"/>
    </row>
    <row r="465" spans="1:3" ht="14.4">
      <c r="A465" s="8"/>
      <c r="B465" s="8"/>
      <c r="C465" s="8"/>
    </row>
    <row r="466" spans="1:3" ht="14.4">
      <c r="A466" s="8"/>
      <c r="B466" s="8"/>
      <c r="C466" s="8"/>
    </row>
    <row r="467" spans="1:3" ht="14.4">
      <c r="A467" s="8"/>
      <c r="B467" s="8"/>
      <c r="C467" s="8"/>
    </row>
    <row r="468" spans="1:3" ht="14.4">
      <c r="A468" s="8"/>
      <c r="B468" s="8"/>
      <c r="C468" s="8"/>
    </row>
    <row r="469" spans="1:3" ht="14.4">
      <c r="A469" s="8"/>
      <c r="B469" s="8"/>
      <c r="C469" s="8"/>
    </row>
    <row r="470" spans="1:3" ht="14.4">
      <c r="A470" s="8"/>
      <c r="B470" s="8"/>
      <c r="C470" s="8"/>
    </row>
    <row r="471" spans="1:3" ht="14.4">
      <c r="A471" s="8"/>
      <c r="B471" s="8"/>
      <c r="C471" s="8"/>
    </row>
    <row r="472" spans="1:3" ht="14.4">
      <c r="A472" s="8"/>
      <c r="B472" s="8"/>
      <c r="C472" s="8"/>
    </row>
    <row r="473" spans="1:3" ht="14.4">
      <c r="A473" s="8"/>
      <c r="B473" s="8"/>
      <c r="C473" s="8"/>
    </row>
    <row r="474" spans="1:3" ht="14.4">
      <c r="A474" s="8"/>
      <c r="B474" s="8"/>
      <c r="C474" s="8"/>
    </row>
    <row r="475" spans="1:3" ht="14.4">
      <c r="A475" s="8"/>
      <c r="B475" s="8"/>
      <c r="C475" s="8"/>
    </row>
    <row r="476" spans="1:3" ht="14.4">
      <c r="A476" s="8"/>
      <c r="B476" s="8"/>
      <c r="C476" s="8"/>
    </row>
    <row r="477" spans="1:3" ht="14.4">
      <c r="A477" s="8"/>
      <c r="B477" s="8"/>
      <c r="C477" s="8"/>
    </row>
    <row r="478" spans="1:3" ht="14.4">
      <c r="A478" s="8"/>
      <c r="B478" s="8"/>
      <c r="C478" s="8"/>
    </row>
    <row r="479" spans="1:3" ht="14.4">
      <c r="A479" s="8"/>
      <c r="B479" s="8"/>
      <c r="C479" s="8"/>
    </row>
    <row r="480" spans="1:3" ht="14.4">
      <c r="A480" s="8"/>
      <c r="B480" s="8"/>
      <c r="C480" s="8"/>
    </row>
    <row r="481" spans="1:3" ht="14.4">
      <c r="A481" s="8"/>
      <c r="B481" s="8"/>
      <c r="C481" s="8"/>
    </row>
    <row r="482" spans="1:3" ht="14.4">
      <c r="A482" s="8"/>
      <c r="B482" s="8"/>
      <c r="C482" s="8"/>
    </row>
    <row r="483" spans="1:3" ht="14.4">
      <c r="A483" s="8"/>
      <c r="B483" s="8"/>
      <c r="C483" s="8"/>
    </row>
    <row r="484" spans="1:3" ht="14.4">
      <c r="A484" s="8"/>
      <c r="B484" s="8"/>
      <c r="C484" s="8"/>
    </row>
    <row r="485" spans="1:3" ht="14.4">
      <c r="A485" s="8"/>
      <c r="B485" s="8"/>
      <c r="C485" s="8"/>
    </row>
    <row r="486" spans="1:3" ht="14.4">
      <c r="A486" s="8"/>
      <c r="B486" s="8"/>
      <c r="C486" s="8"/>
    </row>
    <row r="487" spans="1:3" ht="14.4">
      <c r="A487" s="8"/>
      <c r="B487" s="8"/>
      <c r="C487" s="8"/>
    </row>
    <row r="488" spans="1:3" ht="14.4">
      <c r="A488" s="8"/>
      <c r="B488" s="8"/>
      <c r="C488" s="8"/>
    </row>
    <row r="489" spans="1:3" ht="14.4">
      <c r="A489" s="8"/>
      <c r="B489" s="8"/>
      <c r="C489" s="8"/>
    </row>
    <row r="490" spans="1:3" ht="14.4">
      <c r="A490" s="8"/>
      <c r="B490" s="8"/>
      <c r="C490" s="8"/>
    </row>
    <row r="491" spans="1:3" ht="14.4">
      <c r="A491" s="8"/>
      <c r="B491" s="8"/>
      <c r="C491" s="8"/>
    </row>
    <row r="492" spans="1:3" ht="14.4">
      <c r="A492" s="8"/>
      <c r="B492" s="8"/>
      <c r="C492" s="8"/>
    </row>
    <row r="493" spans="1:3" ht="14.4">
      <c r="A493" s="8"/>
      <c r="B493" s="8"/>
      <c r="C493" s="8"/>
    </row>
    <row r="494" spans="1:3" ht="14.4">
      <c r="A494" s="8"/>
      <c r="B494" s="8"/>
      <c r="C494" s="8"/>
    </row>
    <row r="495" spans="1:3" ht="14.4">
      <c r="A495" s="8"/>
      <c r="B495" s="8"/>
      <c r="C495" s="8"/>
    </row>
    <row r="496" spans="1:3" ht="14.4">
      <c r="A496" s="8"/>
      <c r="B496" s="8"/>
      <c r="C496" s="8"/>
    </row>
    <row r="497" spans="1:3" ht="14.4">
      <c r="A497" s="8"/>
      <c r="B497" s="8"/>
      <c r="C497" s="8"/>
    </row>
    <row r="498" spans="1:3" ht="14.4">
      <c r="A498" s="8"/>
      <c r="B498" s="8"/>
      <c r="C498" s="8"/>
    </row>
    <row r="499" spans="1:3" ht="14.4">
      <c r="A499" s="8"/>
      <c r="B499" s="8"/>
      <c r="C499" s="8"/>
    </row>
    <row r="500" spans="1:3" ht="14.4">
      <c r="A500" s="8"/>
      <c r="B500" s="8"/>
      <c r="C500" s="8"/>
    </row>
    <row r="501" spans="1:3" ht="14.4">
      <c r="A501" s="8"/>
      <c r="B501" s="8"/>
      <c r="C501" s="8"/>
    </row>
    <row r="502" spans="1:3" ht="14.4">
      <c r="A502" s="8"/>
      <c r="B502" s="8"/>
      <c r="C502" s="8"/>
    </row>
    <row r="503" spans="1:3" ht="14.4">
      <c r="A503" s="8"/>
      <c r="B503" s="8"/>
      <c r="C503" s="8"/>
    </row>
    <row r="504" spans="1:3" ht="14.4">
      <c r="A504" s="8"/>
      <c r="B504" s="8"/>
      <c r="C504" s="8"/>
    </row>
    <row r="505" spans="1:3" ht="14.4">
      <c r="A505" s="8"/>
      <c r="B505" s="8"/>
      <c r="C505" s="8"/>
    </row>
    <row r="506" spans="1:3" ht="14.4">
      <c r="A506" s="8"/>
      <c r="B506" s="8"/>
      <c r="C506" s="8"/>
    </row>
    <row r="507" spans="1:3" ht="14.4">
      <c r="A507" s="8"/>
      <c r="B507" s="8"/>
      <c r="C507" s="8"/>
    </row>
    <row r="508" spans="1:3" ht="14.4">
      <c r="A508" s="8"/>
      <c r="B508" s="8"/>
      <c r="C508" s="8"/>
    </row>
    <row r="509" spans="1:3" ht="14.4">
      <c r="A509" s="8"/>
      <c r="B509" s="8"/>
      <c r="C509" s="8"/>
    </row>
    <row r="510" spans="1:3" ht="14.4">
      <c r="A510" s="8"/>
      <c r="B510" s="8"/>
      <c r="C510" s="8"/>
    </row>
    <row r="511" spans="1:3" ht="14.4">
      <c r="A511" s="8"/>
      <c r="B511" s="8"/>
      <c r="C511" s="8"/>
    </row>
    <row r="512" spans="1:3" ht="14.4">
      <c r="A512" s="8"/>
      <c r="B512" s="8"/>
      <c r="C512" s="8"/>
    </row>
    <row r="513" spans="1:3" ht="14.4">
      <c r="A513" s="8"/>
      <c r="B513" s="8"/>
      <c r="C513" s="8"/>
    </row>
    <row r="514" spans="1:3" ht="14.4">
      <c r="A514" s="8"/>
      <c r="B514" s="8"/>
      <c r="C514" s="8"/>
    </row>
    <row r="515" spans="1:3" ht="14.4">
      <c r="A515" s="8"/>
      <c r="B515" s="8"/>
      <c r="C515" s="8"/>
    </row>
    <row r="516" spans="1:3" ht="14.4">
      <c r="A516" s="8"/>
      <c r="B516" s="8"/>
      <c r="C516" s="8"/>
    </row>
    <row r="517" spans="1:3" ht="14.4">
      <c r="A517" s="8"/>
      <c r="B517" s="8"/>
      <c r="C517" s="8"/>
    </row>
    <row r="518" spans="1:3" ht="14.4">
      <c r="A518" s="8"/>
      <c r="B518" s="8"/>
      <c r="C518" s="8"/>
    </row>
    <row r="519" spans="1:3" ht="14.4">
      <c r="A519" s="8"/>
      <c r="B519" s="8"/>
      <c r="C519" s="8"/>
    </row>
    <row r="520" spans="1:3" ht="14.4">
      <c r="A520" s="8"/>
      <c r="B520" s="8"/>
      <c r="C520" s="8"/>
    </row>
    <row r="521" spans="1:3" ht="14.4">
      <c r="A521" s="8"/>
      <c r="B521" s="8"/>
      <c r="C521" s="8"/>
    </row>
    <row r="522" spans="1:3" ht="14.4">
      <c r="A522" s="8"/>
      <c r="B522" s="8"/>
      <c r="C522" s="8"/>
    </row>
    <row r="523" spans="1:3" ht="14.4">
      <c r="A523" s="8"/>
      <c r="B523" s="8"/>
      <c r="C523" s="8"/>
    </row>
    <row r="524" spans="1:3" ht="14.4">
      <c r="A524" s="8"/>
      <c r="B524" s="8"/>
      <c r="C524" s="8"/>
    </row>
    <row r="525" spans="1:3" ht="14.4">
      <c r="A525" s="8"/>
      <c r="B525" s="8"/>
      <c r="C525" s="8"/>
    </row>
    <row r="526" spans="1:3" ht="14.4">
      <c r="A526" s="8"/>
      <c r="B526" s="8"/>
      <c r="C526" s="8"/>
    </row>
    <row r="527" spans="1:3" ht="14.4">
      <c r="A527" s="8"/>
      <c r="B527" s="8"/>
      <c r="C527" s="8"/>
    </row>
    <row r="528" spans="1:3" ht="14.4">
      <c r="A528" s="8"/>
      <c r="B528" s="8"/>
      <c r="C528" s="8"/>
    </row>
    <row r="529" spans="1:3" ht="14.4">
      <c r="A529" s="8"/>
      <c r="B529" s="8"/>
      <c r="C529" s="8"/>
    </row>
    <row r="530" spans="1:3" ht="14.4">
      <c r="A530" s="8"/>
      <c r="B530" s="8"/>
      <c r="C530" s="8"/>
    </row>
    <row r="531" spans="1:3" ht="14.4">
      <c r="A531" s="8"/>
      <c r="B531" s="8"/>
      <c r="C531" s="8"/>
    </row>
    <row r="532" spans="1:3" ht="14.4">
      <c r="A532" s="8"/>
      <c r="B532" s="8"/>
      <c r="C532" s="8"/>
    </row>
    <row r="533" spans="1:3" ht="14.4">
      <c r="A533" s="8"/>
      <c r="B533" s="8"/>
      <c r="C533" s="8"/>
    </row>
    <row r="534" spans="1:3" ht="14.4">
      <c r="A534" s="8"/>
      <c r="B534" s="8"/>
      <c r="C534" s="8"/>
    </row>
    <row r="535" spans="1:3" ht="14.4">
      <c r="A535" s="8"/>
      <c r="B535" s="8"/>
      <c r="C535" s="8"/>
    </row>
    <row r="536" spans="1:3" ht="14.4">
      <c r="A536" s="8"/>
      <c r="B536" s="8"/>
      <c r="C536" s="8"/>
    </row>
    <row r="537" spans="1:3" ht="14.4">
      <c r="A537" s="8"/>
      <c r="B537" s="8"/>
      <c r="C537" s="8"/>
    </row>
    <row r="538" spans="1:3" ht="14.4">
      <c r="A538" s="8"/>
      <c r="B538" s="8"/>
      <c r="C538" s="8"/>
    </row>
    <row r="539" spans="1:3" ht="14.4">
      <c r="A539" s="8"/>
      <c r="B539" s="8"/>
      <c r="C539" s="8"/>
    </row>
    <row r="540" spans="1:3" ht="14.4">
      <c r="A540" s="8"/>
      <c r="B540" s="8"/>
      <c r="C540" s="8"/>
    </row>
    <row r="541" spans="1:3" ht="14.4">
      <c r="A541" s="8"/>
      <c r="B541" s="8"/>
      <c r="C541" s="8"/>
    </row>
    <row r="542" spans="1:3" ht="14.4">
      <c r="A542" s="8"/>
      <c r="B542" s="8"/>
      <c r="C542" s="8"/>
    </row>
    <row r="543" spans="1:3" ht="14.4">
      <c r="A543" s="8"/>
      <c r="B543" s="8"/>
      <c r="C543" s="8"/>
    </row>
    <row r="544" spans="1:3" ht="14.4">
      <c r="A544" s="8"/>
      <c r="B544" s="8"/>
      <c r="C544" s="8"/>
    </row>
    <row r="545" spans="1:3" ht="14.4">
      <c r="A545" s="8"/>
      <c r="B545" s="8"/>
      <c r="C545" s="8"/>
    </row>
    <row r="546" spans="1:3" ht="14.4">
      <c r="A546" s="8"/>
      <c r="B546" s="8"/>
      <c r="C546" s="8"/>
    </row>
    <row r="547" spans="1:3" ht="14.4">
      <c r="A547" s="8"/>
      <c r="B547" s="8"/>
      <c r="C547" s="8"/>
    </row>
    <row r="548" spans="1:3" ht="14.4">
      <c r="A548" s="8"/>
      <c r="B548" s="8"/>
      <c r="C548" s="8"/>
    </row>
    <row r="549" spans="1:3" ht="14.4">
      <c r="A549" s="8"/>
      <c r="B549" s="8"/>
      <c r="C549" s="8"/>
    </row>
    <row r="550" spans="1:3" ht="14.4">
      <c r="A550" s="8"/>
      <c r="B550" s="8"/>
      <c r="C550" s="8"/>
    </row>
    <row r="551" spans="1:3" ht="14.4">
      <c r="A551" s="8"/>
      <c r="B551" s="8"/>
      <c r="C551" s="8"/>
    </row>
    <row r="552" spans="1:3" ht="14.4">
      <c r="A552" s="8"/>
      <c r="B552" s="8"/>
      <c r="C552" s="8"/>
    </row>
    <row r="553" spans="1:3" ht="14.4">
      <c r="A553" s="8"/>
      <c r="B553" s="8"/>
      <c r="C553" s="8"/>
    </row>
    <row r="554" spans="1:3" ht="14.4">
      <c r="A554" s="8"/>
      <c r="B554" s="8"/>
      <c r="C554" s="8"/>
    </row>
    <row r="555" spans="1:3" ht="14.4">
      <c r="A555" s="8"/>
      <c r="B555" s="8"/>
      <c r="C555" s="8"/>
    </row>
    <row r="556" spans="1:3" ht="14.4">
      <c r="A556" s="8"/>
      <c r="B556" s="8"/>
      <c r="C556" s="8"/>
    </row>
    <row r="557" spans="1:3" ht="14.4">
      <c r="A557" s="8"/>
      <c r="B557" s="8"/>
      <c r="C557" s="8"/>
    </row>
    <row r="558" spans="1:3" ht="14.4">
      <c r="A558" s="8"/>
      <c r="B558" s="8"/>
      <c r="C558" s="8"/>
    </row>
    <row r="559" spans="1:3" ht="14.4">
      <c r="A559" s="8"/>
      <c r="B559" s="8"/>
      <c r="C559" s="8"/>
    </row>
    <row r="560" spans="1:3" ht="14.4">
      <c r="A560" s="8"/>
      <c r="B560" s="8"/>
      <c r="C560" s="8"/>
    </row>
    <row r="561" spans="1:3" ht="14.4">
      <c r="A561" s="8"/>
      <c r="B561" s="8"/>
      <c r="C561" s="8"/>
    </row>
    <row r="562" spans="1:3" ht="14.4">
      <c r="A562" s="8"/>
      <c r="B562" s="8"/>
      <c r="C562" s="8"/>
    </row>
    <row r="563" spans="1:3" ht="14.4">
      <c r="A563" s="8"/>
      <c r="B563" s="8"/>
      <c r="C563" s="8"/>
    </row>
    <row r="564" spans="1:3" ht="14.4">
      <c r="A564" s="8"/>
      <c r="B564" s="8"/>
      <c r="C564" s="8"/>
    </row>
    <row r="565" spans="1:3" ht="14.4">
      <c r="A565" s="8"/>
      <c r="B565" s="8"/>
      <c r="C565" s="8"/>
    </row>
    <row r="566" spans="1:3" ht="14.4">
      <c r="A566" s="8"/>
      <c r="B566" s="8"/>
      <c r="C566" s="8"/>
    </row>
    <row r="567" spans="1:3" ht="14.4">
      <c r="A567" s="8"/>
      <c r="B567" s="8"/>
      <c r="C567" s="8"/>
    </row>
    <row r="568" spans="1:3" ht="14.4">
      <c r="A568" s="8"/>
      <c r="B568" s="8"/>
      <c r="C568" s="8"/>
    </row>
    <row r="569" spans="1:3" ht="14.4">
      <c r="A569" s="8"/>
      <c r="B569" s="8"/>
      <c r="C569" s="8"/>
    </row>
    <row r="570" spans="1:3" ht="14.4">
      <c r="A570" s="8"/>
      <c r="B570" s="8"/>
      <c r="C570" s="8"/>
    </row>
    <row r="571" spans="1:3" ht="14.4">
      <c r="A571" s="8"/>
      <c r="B571" s="8"/>
      <c r="C571" s="8"/>
    </row>
    <row r="572" spans="1:3" ht="14.4">
      <c r="A572" s="8"/>
      <c r="B572" s="8"/>
      <c r="C572" s="8"/>
    </row>
    <row r="573" spans="1:3" ht="14.4">
      <c r="A573" s="8"/>
      <c r="B573" s="8"/>
      <c r="C573" s="8"/>
    </row>
    <row r="574" spans="1:3" ht="14.4">
      <c r="A574" s="8"/>
      <c r="B574" s="8"/>
      <c r="C574" s="8"/>
    </row>
    <row r="575" spans="1:3" ht="14.4">
      <c r="A575" s="8"/>
      <c r="B575" s="8"/>
      <c r="C575" s="8"/>
    </row>
    <row r="576" spans="1:3" ht="14.4">
      <c r="A576" s="8"/>
      <c r="B576" s="8"/>
      <c r="C576" s="8"/>
    </row>
    <row r="577" spans="1:3" ht="14.4">
      <c r="A577" s="8"/>
      <c r="B577" s="8"/>
      <c r="C577" s="8"/>
    </row>
    <row r="578" spans="1:3" ht="14.4">
      <c r="A578" s="8"/>
      <c r="B578" s="8"/>
      <c r="C578" s="8"/>
    </row>
    <row r="579" spans="1:3" ht="14.4">
      <c r="A579" s="8"/>
      <c r="B579" s="8"/>
      <c r="C579" s="8"/>
    </row>
    <row r="580" spans="1:3" ht="14.4">
      <c r="A580" s="8"/>
      <c r="B580" s="8"/>
      <c r="C580" s="8"/>
    </row>
    <row r="581" spans="1:3" ht="14.4">
      <c r="A581" s="8"/>
      <c r="B581" s="8"/>
      <c r="C581" s="8"/>
    </row>
    <row r="582" spans="1:3" ht="14.4">
      <c r="A582" s="8"/>
      <c r="B582" s="8"/>
      <c r="C582" s="8"/>
    </row>
    <row r="583" spans="1:3" ht="14.4">
      <c r="A583" s="8"/>
      <c r="B583" s="8"/>
      <c r="C583" s="8"/>
    </row>
    <row r="584" spans="1:3" ht="14.4">
      <c r="A584" s="8"/>
      <c r="B584" s="8"/>
      <c r="C584" s="8"/>
    </row>
    <row r="585" spans="1:3" ht="14.4">
      <c r="A585" s="8"/>
      <c r="B585" s="8"/>
      <c r="C585" s="8"/>
    </row>
    <row r="586" spans="1:3" ht="14.4">
      <c r="A586" s="8"/>
      <c r="B586" s="8"/>
      <c r="C586" s="8"/>
    </row>
    <row r="587" spans="1:3" ht="14.4">
      <c r="A587" s="8"/>
      <c r="B587" s="8"/>
      <c r="C587" s="8"/>
    </row>
    <row r="588" spans="1:3" ht="14.4">
      <c r="A588" s="8"/>
      <c r="B588" s="8"/>
      <c r="C588" s="8"/>
    </row>
    <row r="589" spans="1:3" ht="14.4">
      <c r="A589" s="8"/>
      <c r="B589" s="8"/>
      <c r="C589" s="8"/>
    </row>
    <row r="590" spans="1:3" ht="14.4">
      <c r="A590" s="8"/>
      <c r="B590" s="8"/>
      <c r="C590" s="8"/>
    </row>
    <row r="591" spans="1:3" ht="14.4">
      <c r="A591" s="8"/>
      <c r="B591" s="8"/>
      <c r="C591" s="8"/>
    </row>
    <row r="592" spans="1:3" ht="14.4">
      <c r="A592" s="8"/>
      <c r="B592" s="8"/>
      <c r="C592" s="8"/>
    </row>
    <row r="593" spans="1:3" ht="14.4">
      <c r="A593" s="8"/>
      <c r="B593" s="8"/>
      <c r="C593" s="8"/>
    </row>
    <row r="594" spans="1:3" ht="14.4">
      <c r="A594" s="8"/>
      <c r="B594" s="8"/>
      <c r="C594" s="8"/>
    </row>
    <row r="595" spans="1:3" ht="14.4">
      <c r="A595" s="8"/>
      <c r="B595" s="8"/>
      <c r="C595" s="8"/>
    </row>
    <row r="596" spans="1:3" ht="14.4">
      <c r="A596" s="8"/>
      <c r="B596" s="8"/>
      <c r="C596" s="8"/>
    </row>
    <row r="597" spans="1:3" ht="14.4">
      <c r="A597" s="8"/>
      <c r="B597" s="8"/>
      <c r="C597" s="8"/>
    </row>
    <row r="598" spans="1:3" ht="14.4">
      <c r="A598" s="8"/>
      <c r="B598" s="8"/>
      <c r="C598" s="8"/>
    </row>
    <row r="599" spans="1:3" ht="14.4">
      <c r="A599" s="8"/>
      <c r="B599" s="8"/>
      <c r="C599" s="8"/>
    </row>
    <row r="600" spans="1:3" ht="14.4">
      <c r="A600" s="8"/>
      <c r="B600" s="8"/>
      <c r="C600" s="8"/>
    </row>
    <row r="601" spans="1:3" ht="14.4">
      <c r="A601" s="8"/>
      <c r="B601" s="8"/>
      <c r="C601" s="8"/>
    </row>
    <row r="602" spans="1:3" ht="14.4">
      <c r="A602" s="8"/>
      <c r="B602" s="8"/>
      <c r="C602" s="8"/>
    </row>
    <row r="603" spans="1:3" ht="14.4">
      <c r="A603" s="8"/>
      <c r="B603" s="8"/>
      <c r="C603" s="8"/>
    </row>
    <row r="604" spans="1:3" ht="14.4">
      <c r="A604" s="8"/>
      <c r="B604" s="8"/>
      <c r="C604" s="8"/>
    </row>
    <row r="605" spans="1:3" ht="14.4">
      <c r="A605" s="8"/>
      <c r="B605" s="8"/>
      <c r="C605" s="8"/>
    </row>
    <row r="606" spans="1:3" ht="14.4">
      <c r="A606" s="8"/>
      <c r="B606" s="8"/>
      <c r="C606" s="8"/>
    </row>
    <row r="607" spans="1:3" ht="14.4">
      <c r="A607" s="8"/>
      <c r="B607" s="8"/>
      <c r="C607" s="8"/>
    </row>
    <row r="608" spans="1:3" ht="14.4">
      <c r="A608" s="8"/>
      <c r="B608" s="8"/>
      <c r="C608" s="8"/>
    </row>
    <row r="609" spans="1:3" ht="14.4">
      <c r="A609" s="8"/>
      <c r="B609" s="8"/>
      <c r="C609" s="8"/>
    </row>
    <row r="610" spans="1:3" ht="14.4">
      <c r="A610" s="8"/>
      <c r="B610" s="8"/>
      <c r="C610" s="8"/>
    </row>
    <row r="611" spans="1:3" ht="14.4">
      <c r="A611" s="8"/>
      <c r="B611" s="8"/>
      <c r="C611" s="8"/>
    </row>
    <row r="612" spans="1:3" ht="14.4">
      <c r="A612" s="8"/>
      <c r="B612" s="8"/>
      <c r="C612" s="8"/>
    </row>
    <row r="613" spans="1:3" ht="14.4">
      <c r="A613" s="8"/>
      <c r="B613" s="8"/>
      <c r="C613" s="8"/>
    </row>
    <row r="614" spans="1:3" ht="14.4">
      <c r="A614" s="8"/>
      <c r="B614" s="8"/>
      <c r="C614" s="8"/>
    </row>
    <row r="615" spans="1:3" ht="14.4">
      <c r="A615" s="8"/>
      <c r="B615" s="8"/>
      <c r="C615" s="8"/>
    </row>
    <row r="616" spans="1:3" ht="14.4">
      <c r="A616" s="8"/>
      <c r="B616" s="8"/>
      <c r="C616" s="8"/>
    </row>
    <row r="617" spans="1:3" ht="14.4">
      <c r="A617" s="8"/>
      <c r="B617" s="8"/>
      <c r="C617" s="8"/>
    </row>
    <row r="618" spans="1:3" ht="14.4">
      <c r="A618" s="8"/>
      <c r="B618" s="8"/>
      <c r="C618" s="8"/>
    </row>
    <row r="619" spans="1:3" ht="14.4">
      <c r="A619" s="8"/>
      <c r="B619" s="8"/>
      <c r="C619" s="8"/>
    </row>
    <row r="620" spans="1:3" ht="14.4">
      <c r="A620" s="8"/>
      <c r="B620" s="8"/>
      <c r="C620" s="8"/>
    </row>
    <row r="621" spans="1:3" ht="14.4">
      <c r="A621" s="8"/>
      <c r="B621" s="8"/>
      <c r="C621" s="8"/>
    </row>
    <row r="622" spans="1:3" ht="14.4">
      <c r="A622" s="8"/>
      <c r="B622" s="8"/>
      <c r="C622" s="8"/>
    </row>
    <row r="623" spans="1:3" ht="14.4">
      <c r="A623" s="8"/>
      <c r="B623" s="8"/>
      <c r="C623" s="8"/>
    </row>
    <row r="624" spans="1:3" ht="14.4">
      <c r="A624" s="8"/>
      <c r="B624" s="8"/>
      <c r="C624" s="8"/>
    </row>
    <row r="625" spans="1:3" ht="14.4">
      <c r="A625" s="8"/>
      <c r="B625" s="8"/>
      <c r="C625" s="8"/>
    </row>
    <row r="626" spans="1:3" ht="14.4">
      <c r="A626" s="8"/>
      <c r="B626" s="8"/>
      <c r="C626" s="8"/>
    </row>
    <row r="627" spans="1:3" ht="14.4">
      <c r="A627" s="8"/>
      <c r="B627" s="8"/>
      <c r="C627" s="8"/>
    </row>
    <row r="628" spans="1:3" ht="14.4">
      <c r="A628" s="8"/>
      <c r="B628" s="8"/>
      <c r="C628" s="8"/>
    </row>
    <row r="629" spans="1:3" ht="14.4">
      <c r="A629" s="8"/>
      <c r="B629" s="8"/>
      <c r="C629" s="8"/>
    </row>
    <row r="630" spans="1:3" ht="14.4">
      <c r="A630" s="8"/>
      <c r="B630" s="8"/>
      <c r="C630" s="8"/>
    </row>
    <row r="631" spans="1:3" ht="14.4">
      <c r="A631" s="8"/>
      <c r="B631" s="8"/>
      <c r="C631" s="8"/>
    </row>
    <row r="632" spans="1:3" ht="14.4">
      <c r="A632" s="8"/>
      <c r="B632" s="8"/>
      <c r="C632" s="8"/>
    </row>
    <row r="633" spans="1:3" ht="14.4">
      <c r="A633" s="8"/>
      <c r="B633" s="8"/>
      <c r="C633" s="8"/>
    </row>
    <row r="634" spans="1:3" ht="14.4">
      <c r="A634" s="8"/>
      <c r="B634" s="8"/>
      <c r="C634" s="8"/>
    </row>
    <row r="635" spans="1:3" ht="14.4">
      <c r="A635" s="8"/>
      <c r="B635" s="8"/>
      <c r="C635" s="8"/>
    </row>
    <row r="636" spans="1:3" ht="14.4">
      <c r="A636" s="8"/>
      <c r="B636" s="8"/>
      <c r="C636" s="8"/>
    </row>
    <row r="637" spans="1:3" ht="14.4">
      <c r="A637" s="8"/>
      <c r="B637" s="8"/>
      <c r="C637" s="8"/>
    </row>
    <row r="638" spans="1:3" ht="14.4">
      <c r="A638" s="8"/>
      <c r="B638" s="8"/>
      <c r="C638" s="8"/>
    </row>
    <row r="639" spans="1:3" ht="14.4">
      <c r="A639" s="8"/>
      <c r="B639" s="8"/>
      <c r="C639" s="8"/>
    </row>
    <row r="640" spans="1:3" ht="14.4">
      <c r="A640" s="8"/>
      <c r="B640" s="8"/>
      <c r="C640" s="8"/>
    </row>
    <row r="641" spans="1:3" ht="14.4">
      <c r="A641" s="8"/>
      <c r="B641" s="8"/>
      <c r="C641" s="8"/>
    </row>
    <row r="642" spans="1:3" ht="14.4">
      <c r="A642" s="8"/>
      <c r="B642" s="8"/>
      <c r="C642" s="8"/>
    </row>
    <row r="643" spans="1:3" ht="14.4">
      <c r="A643" s="8"/>
      <c r="B643" s="8"/>
      <c r="C643" s="8"/>
    </row>
    <row r="644" spans="1:3" ht="14.4">
      <c r="A644" s="8"/>
      <c r="B644" s="8"/>
      <c r="C644" s="8"/>
    </row>
    <row r="645" spans="1:3" ht="14.4">
      <c r="A645" s="8"/>
      <c r="B645" s="8"/>
      <c r="C645" s="8"/>
    </row>
    <row r="646" spans="1:3" ht="14.4">
      <c r="A646" s="8"/>
      <c r="B646" s="8"/>
      <c r="C646" s="8"/>
    </row>
    <row r="647" spans="1:3" ht="14.4">
      <c r="A647" s="8"/>
      <c r="B647" s="8"/>
      <c r="C647" s="8"/>
    </row>
    <row r="648" spans="1:3" ht="14.4">
      <c r="A648" s="8"/>
      <c r="B648" s="8"/>
      <c r="C648" s="8"/>
    </row>
    <row r="649" spans="1:3" ht="14.4">
      <c r="A649" s="8"/>
      <c r="B649" s="8"/>
      <c r="C649" s="8"/>
    </row>
    <row r="650" spans="1:3" ht="14.4">
      <c r="A650" s="8"/>
      <c r="B650" s="8"/>
      <c r="C650" s="8"/>
    </row>
    <row r="651" spans="1:3" ht="14.4">
      <c r="A651" s="8"/>
      <c r="B651" s="8"/>
      <c r="C651" s="8"/>
    </row>
    <row r="652" spans="1:3" ht="14.4">
      <c r="A652" s="8"/>
      <c r="B652" s="8"/>
      <c r="C652" s="8"/>
    </row>
    <row r="653" spans="1:3" ht="14.4">
      <c r="A653" s="8"/>
      <c r="B653" s="8"/>
      <c r="C653" s="8"/>
    </row>
    <row r="654" spans="1:3" ht="14.4">
      <c r="A654" s="8"/>
      <c r="B654" s="8"/>
      <c r="C654" s="8"/>
    </row>
    <row r="655" spans="1:3" ht="14.4">
      <c r="A655" s="8"/>
      <c r="B655" s="8"/>
      <c r="C655" s="8"/>
    </row>
    <row r="656" spans="1:3" ht="14.4">
      <c r="A656" s="8"/>
      <c r="B656" s="8"/>
      <c r="C656" s="8"/>
    </row>
    <row r="657" spans="1:3" ht="14.4">
      <c r="A657" s="8"/>
      <c r="B657" s="8"/>
      <c r="C657" s="8"/>
    </row>
    <row r="658" spans="1:3" ht="14.4">
      <c r="A658" s="8"/>
      <c r="B658" s="8"/>
      <c r="C658" s="8"/>
    </row>
    <row r="659" spans="1:3" ht="14.4">
      <c r="A659" s="8"/>
      <c r="B659" s="8"/>
      <c r="C659" s="8"/>
    </row>
    <row r="660" spans="1:3" ht="14.4">
      <c r="A660" s="8"/>
      <c r="B660" s="8"/>
      <c r="C660" s="8"/>
    </row>
    <row r="661" spans="1:3" ht="14.4">
      <c r="A661" s="8"/>
      <c r="B661" s="8"/>
      <c r="C661" s="8"/>
    </row>
    <row r="662" spans="1:3" ht="14.4">
      <c r="A662" s="8"/>
      <c r="B662" s="8"/>
      <c r="C662" s="8"/>
    </row>
    <row r="663" spans="1:3" ht="14.4">
      <c r="A663" s="8"/>
      <c r="B663" s="8"/>
      <c r="C663" s="8"/>
    </row>
    <row r="664" spans="1:3" ht="14.4">
      <c r="A664" s="8"/>
      <c r="B664" s="8"/>
      <c r="C664" s="8"/>
    </row>
    <row r="665" spans="1:3" ht="14.4">
      <c r="A665" s="8"/>
      <c r="B665" s="8"/>
      <c r="C665" s="8"/>
    </row>
    <row r="666" spans="1:3" ht="14.4">
      <c r="A666" s="8"/>
      <c r="B666" s="8"/>
      <c r="C666" s="8"/>
    </row>
    <row r="667" spans="1:3" ht="14.4">
      <c r="A667" s="8"/>
      <c r="B667" s="8"/>
      <c r="C667" s="8"/>
    </row>
    <row r="668" spans="1:3" ht="14.4">
      <c r="A668" s="8"/>
      <c r="B668" s="8"/>
      <c r="C668" s="8"/>
    </row>
    <row r="669" spans="1:3" ht="14.4">
      <c r="A669" s="8"/>
      <c r="B669" s="8"/>
      <c r="C669" s="8"/>
    </row>
    <row r="670" spans="1:3" ht="14.4">
      <c r="A670" s="8"/>
      <c r="B670" s="8"/>
      <c r="C670" s="8"/>
    </row>
    <row r="671" spans="1:3" ht="14.4">
      <c r="A671" s="8"/>
      <c r="B671" s="8"/>
      <c r="C671" s="8"/>
    </row>
    <row r="672" spans="1:3" ht="14.4">
      <c r="A672" s="8"/>
      <c r="B672" s="8"/>
      <c r="C672" s="8"/>
    </row>
    <row r="673" spans="1:3" ht="14.4">
      <c r="A673" s="8"/>
      <c r="B673" s="8"/>
      <c r="C673" s="8"/>
    </row>
    <row r="674" spans="1:3" ht="14.4">
      <c r="A674" s="8"/>
      <c r="B674" s="8"/>
      <c r="C674" s="8"/>
    </row>
    <row r="675" spans="1:3" ht="14.4">
      <c r="A675" s="8"/>
      <c r="B675" s="8"/>
      <c r="C675" s="8"/>
    </row>
    <row r="676" spans="1:3" ht="14.4">
      <c r="A676" s="8"/>
      <c r="B676" s="8"/>
      <c r="C676" s="8"/>
    </row>
    <row r="677" spans="1:3" ht="14.4">
      <c r="A677" s="8"/>
      <c r="B677" s="8"/>
      <c r="C677" s="8"/>
    </row>
    <row r="678" spans="1:3" ht="14.4">
      <c r="A678" s="8"/>
      <c r="B678" s="8"/>
      <c r="C678" s="8"/>
    </row>
    <row r="679" spans="1:3" ht="14.4">
      <c r="A679" s="8"/>
      <c r="B679" s="8"/>
      <c r="C679" s="8"/>
    </row>
    <row r="680" spans="1:3" ht="14.4">
      <c r="A680" s="8"/>
      <c r="B680" s="8"/>
      <c r="C680" s="8"/>
    </row>
    <row r="681" spans="1:3" ht="14.4">
      <c r="A681" s="8"/>
      <c r="B681" s="8"/>
      <c r="C681" s="8"/>
    </row>
    <row r="682" spans="1:3" ht="14.4">
      <c r="A682" s="8"/>
      <c r="B682" s="8"/>
      <c r="C682" s="8"/>
    </row>
    <row r="683" spans="1:3" ht="14.4">
      <c r="A683" s="8"/>
      <c r="B683" s="8"/>
      <c r="C683" s="8"/>
    </row>
    <row r="684" spans="1:3" ht="14.4">
      <c r="A684" s="8"/>
      <c r="B684" s="8"/>
      <c r="C684" s="8"/>
    </row>
    <row r="685" spans="1:3" ht="14.4">
      <c r="A685" s="8"/>
      <c r="B685" s="8"/>
      <c r="C685" s="8"/>
    </row>
    <row r="686" spans="1:3" ht="14.4">
      <c r="A686" s="8"/>
      <c r="B686" s="8"/>
      <c r="C686" s="8"/>
    </row>
    <row r="687" spans="1:3" ht="14.4">
      <c r="A687" s="8"/>
      <c r="B687" s="8"/>
      <c r="C687" s="8"/>
    </row>
    <row r="688" spans="1:3" ht="14.4">
      <c r="A688" s="8"/>
      <c r="B688" s="8"/>
      <c r="C688" s="8"/>
    </row>
    <row r="689" spans="1:3" ht="14.4">
      <c r="A689" s="8"/>
      <c r="B689" s="8"/>
      <c r="C689" s="8"/>
    </row>
    <row r="690" spans="1:3" ht="14.4">
      <c r="A690" s="8"/>
      <c r="B690" s="8"/>
      <c r="C690" s="8"/>
    </row>
    <row r="691" spans="1:3" ht="14.4">
      <c r="A691" s="8"/>
      <c r="B691" s="8"/>
      <c r="C691" s="8"/>
    </row>
    <row r="692" spans="1:3" ht="14.4">
      <c r="A692" s="8"/>
      <c r="B692" s="8"/>
      <c r="C692" s="8"/>
    </row>
    <row r="693" spans="1:3" ht="14.4">
      <c r="A693" s="8"/>
      <c r="B693" s="8"/>
      <c r="C693" s="8"/>
    </row>
    <row r="694" spans="1:3" ht="14.4">
      <c r="A694" s="8"/>
      <c r="B694" s="8"/>
      <c r="C694" s="8"/>
    </row>
    <row r="695" spans="1:3" ht="14.4">
      <c r="A695" s="8"/>
      <c r="B695" s="8"/>
      <c r="C695" s="8"/>
    </row>
    <row r="696" spans="1:3" ht="14.4">
      <c r="A696" s="8"/>
      <c r="B696" s="8"/>
      <c r="C696" s="8"/>
    </row>
    <row r="697" spans="1:3" ht="14.4">
      <c r="A697" s="8"/>
      <c r="B697" s="8"/>
      <c r="C697" s="8"/>
    </row>
    <row r="698" spans="1:3" ht="14.4">
      <c r="A698" s="8"/>
      <c r="B698" s="8"/>
      <c r="C698" s="8"/>
    </row>
    <row r="699" spans="1:3" ht="14.4">
      <c r="A699" s="8"/>
      <c r="B699" s="8"/>
      <c r="C699" s="8"/>
    </row>
    <row r="700" spans="1:3" ht="14.4">
      <c r="A700" s="8"/>
      <c r="B700" s="8"/>
      <c r="C700" s="8"/>
    </row>
    <row r="701" spans="1:3" ht="14.4">
      <c r="A701" s="8"/>
      <c r="B701" s="8"/>
      <c r="C701" s="8"/>
    </row>
    <row r="702" spans="1:3" ht="14.4">
      <c r="A702" s="8"/>
      <c r="B702" s="8"/>
      <c r="C702" s="8"/>
    </row>
    <row r="703" spans="1:3" ht="14.4">
      <c r="A703" s="8"/>
      <c r="B703" s="8"/>
      <c r="C703" s="8"/>
    </row>
    <row r="704" spans="1:3" ht="14.4">
      <c r="A704" s="8"/>
      <c r="B704" s="8"/>
      <c r="C704" s="8"/>
    </row>
    <row r="705" spans="1:3" ht="14.4">
      <c r="A705" s="8"/>
      <c r="B705" s="8"/>
      <c r="C705" s="8"/>
    </row>
    <row r="706" spans="1:3" ht="14.4">
      <c r="A706" s="8"/>
      <c r="B706" s="8"/>
      <c r="C706" s="8"/>
    </row>
    <row r="707" spans="1:3" ht="14.4">
      <c r="A707" s="8"/>
      <c r="B707" s="8"/>
      <c r="C707" s="8"/>
    </row>
    <row r="708" spans="1:3" ht="14.4">
      <c r="A708" s="8"/>
      <c r="B708" s="8"/>
      <c r="C708" s="8"/>
    </row>
    <row r="709" spans="1:3" ht="14.4">
      <c r="A709" s="8"/>
      <c r="B709" s="8"/>
      <c r="C709" s="8"/>
    </row>
    <row r="710" spans="1:3" ht="14.4">
      <c r="A710" s="8"/>
      <c r="B710" s="8"/>
      <c r="C710" s="8"/>
    </row>
    <row r="711" spans="1:3" ht="14.4">
      <c r="A711" s="8"/>
      <c r="B711" s="8"/>
      <c r="C711" s="8"/>
    </row>
    <row r="712" spans="1:3" ht="14.4">
      <c r="A712" s="8"/>
      <c r="B712" s="8"/>
      <c r="C712" s="8"/>
    </row>
    <row r="713" spans="1:3" ht="14.4">
      <c r="A713" s="8"/>
      <c r="B713" s="8"/>
      <c r="C713" s="8"/>
    </row>
    <row r="714" spans="1:3" ht="14.4">
      <c r="A714" s="8"/>
      <c r="B714" s="8"/>
      <c r="C714" s="8"/>
    </row>
    <row r="715" spans="1:3" ht="14.4">
      <c r="A715" s="8"/>
      <c r="B715" s="8"/>
      <c r="C715" s="8"/>
    </row>
    <row r="716" spans="1:3" ht="14.4">
      <c r="A716" s="8"/>
      <c r="B716" s="8"/>
      <c r="C716" s="8"/>
    </row>
    <row r="717" spans="1:3" ht="14.4">
      <c r="A717" s="8"/>
      <c r="B717" s="8"/>
      <c r="C717" s="8"/>
    </row>
    <row r="718" spans="1:3" ht="14.4">
      <c r="A718" s="8"/>
      <c r="B718" s="8"/>
      <c r="C718" s="8"/>
    </row>
    <row r="719" spans="1:3" ht="14.4">
      <c r="A719" s="8"/>
      <c r="B719" s="8"/>
      <c r="C719" s="8"/>
    </row>
    <row r="720" spans="1:3" ht="14.4">
      <c r="A720" s="8"/>
      <c r="B720" s="8"/>
      <c r="C720" s="8"/>
    </row>
    <row r="721" spans="1:3" ht="14.4">
      <c r="A721" s="8"/>
      <c r="B721" s="8"/>
      <c r="C721" s="8"/>
    </row>
    <row r="722" spans="1:3" ht="14.4">
      <c r="A722" s="8"/>
      <c r="B722" s="8"/>
      <c r="C722" s="8"/>
    </row>
    <row r="723" spans="1:3" ht="14.4">
      <c r="A723" s="8"/>
      <c r="B723" s="8"/>
      <c r="C723" s="8"/>
    </row>
    <row r="724" spans="1:3" ht="14.4">
      <c r="A724" s="8"/>
      <c r="B724" s="8"/>
      <c r="C724" s="8"/>
    </row>
    <row r="725" spans="1:3" ht="14.4">
      <c r="A725" s="8"/>
      <c r="B725" s="8"/>
      <c r="C725" s="8"/>
    </row>
    <row r="726" spans="1:3" ht="14.4">
      <c r="A726" s="8"/>
      <c r="B726" s="8"/>
      <c r="C726" s="8"/>
    </row>
    <row r="727" spans="1:3" ht="14.4">
      <c r="A727" s="8"/>
      <c r="B727" s="8"/>
      <c r="C727" s="8"/>
    </row>
    <row r="728" spans="1:3" ht="14.4">
      <c r="A728" s="8"/>
      <c r="B728" s="8"/>
      <c r="C728" s="8"/>
    </row>
    <row r="729" spans="1:3" ht="14.4">
      <c r="A729" s="8"/>
      <c r="B729" s="8"/>
      <c r="C729" s="8"/>
    </row>
    <row r="730" spans="1:3" ht="14.4">
      <c r="A730" s="8"/>
      <c r="B730" s="8"/>
      <c r="C730" s="8"/>
    </row>
    <row r="731" spans="1:3" ht="14.4">
      <c r="A731" s="8"/>
      <c r="B731" s="8"/>
      <c r="C731" s="8"/>
    </row>
    <row r="732" spans="1:3" ht="14.4">
      <c r="A732" s="8"/>
      <c r="B732" s="8"/>
      <c r="C732" s="8"/>
    </row>
    <row r="733" spans="1:3" ht="14.4">
      <c r="A733" s="8"/>
      <c r="B733" s="8"/>
      <c r="C733" s="8"/>
    </row>
    <row r="734" spans="1:3" ht="14.4">
      <c r="A734" s="8"/>
      <c r="B734" s="8"/>
      <c r="C734" s="8"/>
    </row>
    <row r="735" spans="1:3" ht="14.4">
      <c r="A735" s="8"/>
      <c r="B735" s="8"/>
      <c r="C735" s="8"/>
    </row>
    <row r="736" spans="1:3" ht="14.4">
      <c r="A736" s="8"/>
      <c r="B736" s="8"/>
      <c r="C736" s="8"/>
    </row>
    <row r="737" spans="1:3" ht="14.4">
      <c r="A737" s="8"/>
      <c r="B737" s="8"/>
      <c r="C737" s="8"/>
    </row>
    <row r="738" spans="1:3" ht="14.4">
      <c r="A738" s="8"/>
      <c r="B738" s="8"/>
      <c r="C738" s="8"/>
    </row>
    <row r="739" spans="1:3" ht="14.4">
      <c r="A739" s="8"/>
      <c r="B739" s="8"/>
      <c r="C739" s="8"/>
    </row>
    <row r="740" spans="1:3" ht="14.4">
      <c r="A740" s="8"/>
      <c r="B740" s="8"/>
      <c r="C740" s="8"/>
    </row>
    <row r="741" spans="1:3" ht="14.4">
      <c r="A741" s="8"/>
      <c r="B741" s="8"/>
      <c r="C741" s="8"/>
    </row>
    <row r="742" spans="1:3" ht="14.4">
      <c r="A742" s="8"/>
      <c r="B742" s="8"/>
      <c r="C742" s="8"/>
    </row>
    <row r="743" spans="1:3" ht="14.4">
      <c r="A743" s="8"/>
      <c r="B743" s="8"/>
      <c r="C743" s="8"/>
    </row>
    <row r="744" spans="1:3" ht="14.4">
      <c r="A744" s="8"/>
      <c r="B744" s="8"/>
      <c r="C744" s="8"/>
    </row>
    <row r="745" spans="1:3" ht="14.4">
      <c r="A745" s="8"/>
      <c r="B745" s="8"/>
      <c r="C745" s="8"/>
    </row>
    <row r="746" spans="1:3" ht="14.4">
      <c r="A746" s="8"/>
      <c r="B746" s="8"/>
      <c r="C746" s="8"/>
    </row>
    <row r="747" spans="1:3" ht="14.4">
      <c r="A747" s="8"/>
      <c r="B747" s="8"/>
      <c r="C747" s="8"/>
    </row>
    <row r="748" spans="1:3" ht="14.4">
      <c r="A748" s="8"/>
      <c r="B748" s="8"/>
      <c r="C748" s="8"/>
    </row>
    <row r="749" spans="1:3" ht="14.4">
      <c r="A749" s="8"/>
      <c r="B749" s="8"/>
      <c r="C749" s="8"/>
    </row>
    <row r="750" spans="1:3" ht="14.4">
      <c r="A750" s="8"/>
      <c r="B750" s="8"/>
      <c r="C750" s="8"/>
    </row>
    <row r="751" spans="1:3" ht="14.4">
      <c r="A751" s="8"/>
      <c r="B751" s="8"/>
      <c r="C751" s="8"/>
    </row>
    <row r="752" spans="1:3" ht="14.4">
      <c r="A752" s="8"/>
      <c r="B752" s="8"/>
      <c r="C752" s="8"/>
    </row>
    <row r="753" spans="1:3" ht="14.4">
      <c r="A753" s="8"/>
      <c r="B753" s="8"/>
      <c r="C753" s="8"/>
    </row>
    <row r="754" spans="1:3" ht="14.4">
      <c r="A754" s="8"/>
      <c r="B754" s="8"/>
      <c r="C754" s="8"/>
    </row>
    <row r="755" spans="1:3" ht="14.4">
      <c r="A755" s="8"/>
      <c r="B755" s="8"/>
      <c r="C755" s="8"/>
    </row>
    <row r="756" spans="1:3" ht="14.4">
      <c r="A756" s="8"/>
      <c r="B756" s="8"/>
      <c r="C756" s="8"/>
    </row>
    <row r="757" spans="1:3" ht="14.4">
      <c r="A757" s="8"/>
      <c r="B757" s="8"/>
      <c r="C757" s="8"/>
    </row>
    <row r="758" spans="1:3" ht="14.4">
      <c r="A758" s="8"/>
      <c r="B758" s="8"/>
      <c r="C758" s="8"/>
    </row>
    <row r="759" spans="1:3" ht="14.4">
      <c r="A759" s="8"/>
      <c r="B759" s="8"/>
      <c r="C759" s="8"/>
    </row>
    <row r="760" spans="1:3" ht="14.4">
      <c r="A760" s="8"/>
      <c r="B760" s="8"/>
      <c r="C760" s="8"/>
    </row>
    <row r="761" spans="1:3" ht="14.4">
      <c r="A761" s="8"/>
      <c r="B761" s="8"/>
      <c r="C761" s="8"/>
    </row>
    <row r="762" spans="1:3" ht="14.4">
      <c r="A762" s="8"/>
      <c r="B762" s="8"/>
      <c r="C762" s="8"/>
    </row>
    <row r="763" spans="1:3" ht="14.4">
      <c r="A763" s="8"/>
      <c r="B763" s="8"/>
      <c r="C763" s="8"/>
    </row>
    <row r="764" spans="1:3" ht="14.4">
      <c r="A764" s="8"/>
      <c r="B764" s="8"/>
      <c r="C764" s="8"/>
    </row>
    <row r="765" spans="1:3" ht="14.4">
      <c r="A765" s="8"/>
      <c r="B765" s="8"/>
      <c r="C765" s="8"/>
    </row>
    <row r="766" spans="1:3" ht="14.4">
      <c r="A766" s="8"/>
      <c r="B766" s="8"/>
      <c r="C766" s="8"/>
    </row>
    <row r="767" spans="1:3" ht="14.4">
      <c r="A767" s="8"/>
      <c r="B767" s="8"/>
      <c r="C767" s="8"/>
    </row>
    <row r="768" spans="1:3" ht="14.4">
      <c r="A768" s="8"/>
      <c r="B768" s="8"/>
      <c r="C768" s="8"/>
    </row>
    <row r="769" spans="1:3" ht="14.4">
      <c r="A769" s="8"/>
      <c r="B769" s="8"/>
      <c r="C769" s="8"/>
    </row>
    <row r="770" spans="1:3" ht="14.4">
      <c r="A770" s="8"/>
      <c r="B770" s="8"/>
      <c r="C770" s="8"/>
    </row>
    <row r="771" spans="1:3" ht="14.4">
      <c r="A771" s="8"/>
      <c r="B771" s="8"/>
      <c r="C771" s="8"/>
    </row>
    <row r="772" spans="1:3" ht="14.4">
      <c r="A772" s="8"/>
      <c r="B772" s="8"/>
      <c r="C772" s="8"/>
    </row>
    <row r="773" spans="1:3" ht="14.4">
      <c r="A773" s="8"/>
      <c r="B773" s="8"/>
      <c r="C773" s="8"/>
    </row>
    <row r="774" spans="1:3" ht="14.4">
      <c r="A774" s="8"/>
      <c r="B774" s="8"/>
      <c r="C774" s="8"/>
    </row>
    <row r="775" spans="1:3" ht="14.4">
      <c r="A775" s="8"/>
      <c r="B775" s="8"/>
      <c r="C775" s="8"/>
    </row>
    <row r="776" spans="1:3" ht="14.4">
      <c r="A776" s="8"/>
      <c r="B776" s="8"/>
      <c r="C776" s="8"/>
    </row>
    <row r="777" spans="1:3" ht="14.4">
      <c r="A777" s="8"/>
      <c r="B777" s="8"/>
      <c r="C777" s="8"/>
    </row>
    <row r="778" spans="1:3" ht="14.4">
      <c r="A778" s="8"/>
      <c r="B778" s="8"/>
      <c r="C778" s="8"/>
    </row>
    <row r="779" spans="1:3" ht="14.4">
      <c r="A779" s="8"/>
      <c r="B779" s="8"/>
      <c r="C779" s="8"/>
    </row>
    <row r="780" spans="1:3" ht="14.4">
      <c r="A780" s="8"/>
      <c r="B780" s="8"/>
      <c r="C780" s="8"/>
    </row>
    <row r="781" spans="1:3" ht="14.4">
      <c r="A781" s="8"/>
      <c r="B781" s="8"/>
      <c r="C781" s="8"/>
    </row>
    <row r="782" spans="1:3" ht="14.4">
      <c r="A782" s="8"/>
      <c r="B782" s="8"/>
      <c r="C782" s="8"/>
    </row>
    <row r="783" spans="1:3" ht="14.4">
      <c r="A783" s="8"/>
      <c r="B783" s="8"/>
      <c r="C783" s="8"/>
    </row>
    <row r="784" spans="1:3" ht="14.4">
      <c r="A784" s="8"/>
      <c r="B784" s="8"/>
      <c r="C784" s="8"/>
    </row>
    <row r="785" spans="1:3" ht="14.4">
      <c r="A785" s="8"/>
      <c r="B785" s="8"/>
      <c r="C785" s="8"/>
    </row>
    <row r="786" spans="1:3" ht="14.4">
      <c r="A786" s="8"/>
      <c r="B786" s="8"/>
      <c r="C786" s="8"/>
    </row>
    <row r="787" spans="1:3" ht="14.4">
      <c r="A787" s="8"/>
      <c r="B787" s="8"/>
      <c r="C787" s="8"/>
    </row>
    <row r="788" spans="1:3" ht="14.4">
      <c r="A788" s="8"/>
      <c r="B788" s="8"/>
      <c r="C788" s="8"/>
    </row>
    <row r="789" spans="1:3" ht="14.4">
      <c r="A789" s="8"/>
      <c r="B789" s="8"/>
      <c r="C789" s="8"/>
    </row>
    <row r="790" spans="1:3" ht="14.4">
      <c r="A790" s="8"/>
      <c r="B790" s="8"/>
      <c r="C790" s="8"/>
    </row>
    <row r="791" spans="1:3" ht="14.4">
      <c r="A791" s="8"/>
      <c r="B791" s="8"/>
      <c r="C791" s="8"/>
    </row>
    <row r="792" spans="1:3" ht="14.4">
      <c r="A792" s="8"/>
      <c r="B792" s="8"/>
      <c r="C792" s="8"/>
    </row>
    <row r="793" spans="1:3" ht="14.4">
      <c r="A793" s="8"/>
      <c r="B793" s="8"/>
      <c r="C793" s="8"/>
    </row>
    <row r="794" spans="1:3" ht="14.4">
      <c r="A794" s="8"/>
      <c r="B794" s="8"/>
      <c r="C794" s="8"/>
    </row>
    <row r="795" spans="1:3" ht="14.4">
      <c r="A795" s="8"/>
      <c r="B795" s="8"/>
      <c r="C795" s="8"/>
    </row>
    <row r="796" spans="1:3" ht="14.4">
      <c r="A796" s="8"/>
      <c r="B796" s="8"/>
      <c r="C796" s="8"/>
    </row>
    <row r="797" spans="1:3" ht="14.4">
      <c r="A797" s="8"/>
      <c r="B797" s="8"/>
      <c r="C797" s="8"/>
    </row>
    <row r="798" spans="1:3" ht="14.4">
      <c r="A798" s="8"/>
      <c r="B798" s="8"/>
      <c r="C798" s="8"/>
    </row>
    <row r="799" spans="1:3" ht="14.4">
      <c r="A799" s="8"/>
      <c r="B799" s="8"/>
      <c r="C799" s="8"/>
    </row>
    <row r="800" spans="1:3" ht="14.4">
      <c r="A800" s="8"/>
      <c r="B800" s="8"/>
      <c r="C800" s="8"/>
    </row>
    <row r="801" spans="1:3" ht="14.4">
      <c r="A801" s="8"/>
      <c r="B801" s="8"/>
      <c r="C801" s="8"/>
    </row>
    <row r="802" spans="1:3" ht="14.4">
      <c r="A802" s="8"/>
      <c r="B802" s="8"/>
      <c r="C802" s="8"/>
    </row>
    <row r="803" spans="1:3" ht="14.4">
      <c r="A803" s="8"/>
      <c r="B803" s="8"/>
      <c r="C803" s="8"/>
    </row>
    <row r="804" spans="1:3" ht="14.4">
      <c r="A804" s="8"/>
      <c r="B804" s="8"/>
      <c r="C804" s="8"/>
    </row>
    <row r="805" spans="1:3" ht="14.4">
      <c r="A805" s="8"/>
      <c r="B805" s="8"/>
      <c r="C805" s="8"/>
    </row>
    <row r="806" spans="1:3" ht="14.4">
      <c r="A806" s="8"/>
      <c r="B806" s="8"/>
      <c r="C806" s="8"/>
    </row>
    <row r="807" spans="1:3" ht="14.4">
      <c r="A807" s="8"/>
      <c r="B807" s="8"/>
      <c r="C807" s="8"/>
    </row>
    <row r="808" spans="1:3" ht="14.4">
      <c r="A808" s="8"/>
      <c r="B808" s="8"/>
      <c r="C808" s="8"/>
    </row>
    <row r="809" spans="1:3" ht="14.4">
      <c r="A809" s="8"/>
      <c r="B809" s="8"/>
      <c r="C809" s="8"/>
    </row>
    <row r="810" spans="1:3" ht="14.4">
      <c r="A810" s="8"/>
      <c r="B810" s="8"/>
      <c r="C810" s="8"/>
    </row>
    <row r="811" spans="1:3" ht="14.4">
      <c r="A811" s="8"/>
      <c r="B811" s="8"/>
      <c r="C811" s="8"/>
    </row>
    <row r="812" spans="1:3" ht="14.4">
      <c r="A812" s="8"/>
      <c r="B812" s="8"/>
      <c r="C812" s="8"/>
    </row>
    <row r="813" spans="1:3" ht="14.4">
      <c r="A813" s="8"/>
      <c r="B813" s="8"/>
      <c r="C813" s="8"/>
    </row>
    <row r="814" spans="1:3" ht="14.4">
      <c r="A814" s="8"/>
      <c r="B814" s="8"/>
      <c r="C814" s="8"/>
    </row>
    <row r="815" spans="1:3" ht="14.4">
      <c r="A815" s="8"/>
      <c r="B815" s="8"/>
      <c r="C815" s="8"/>
    </row>
    <row r="816" spans="1:3" ht="14.4">
      <c r="A816" s="8"/>
      <c r="B816" s="8"/>
      <c r="C816" s="8"/>
    </row>
    <row r="817" spans="1:3" ht="14.4">
      <c r="A817" s="8"/>
      <c r="B817" s="8"/>
      <c r="C817" s="8"/>
    </row>
    <row r="818" spans="1:3" ht="14.4">
      <c r="A818" s="8"/>
      <c r="B818" s="8"/>
      <c r="C818" s="8"/>
    </row>
    <row r="819" spans="1:3" ht="14.4">
      <c r="A819" s="8"/>
      <c r="B819" s="8"/>
      <c r="C819" s="8"/>
    </row>
    <row r="820" spans="1:3" ht="14.4">
      <c r="A820" s="8"/>
      <c r="B820" s="8"/>
      <c r="C820" s="8"/>
    </row>
    <row r="821" spans="1:3" ht="14.4">
      <c r="A821" s="8"/>
      <c r="B821" s="8"/>
      <c r="C821" s="8"/>
    </row>
    <row r="822" spans="1:3" ht="14.4">
      <c r="A822" s="8"/>
      <c r="B822" s="8"/>
      <c r="C822" s="8"/>
    </row>
    <row r="823" spans="1:3" ht="14.4">
      <c r="A823" s="8"/>
      <c r="B823" s="8"/>
      <c r="C823" s="8"/>
    </row>
    <row r="824" spans="1:3" ht="14.4">
      <c r="A824" s="8"/>
      <c r="B824" s="8"/>
      <c r="C824" s="8"/>
    </row>
    <row r="825" spans="1:3" ht="14.4">
      <c r="A825" s="8"/>
      <c r="B825" s="8"/>
      <c r="C825" s="8"/>
    </row>
    <row r="826" spans="1:3" ht="14.4">
      <c r="A826" s="8"/>
      <c r="B826" s="8"/>
      <c r="C826" s="8"/>
    </row>
    <row r="827" spans="1:3" ht="14.4">
      <c r="A827" s="8"/>
      <c r="B827" s="8"/>
      <c r="C827" s="8"/>
    </row>
    <row r="828" spans="1:3" ht="14.4">
      <c r="A828" s="8"/>
      <c r="B828" s="8"/>
      <c r="C828" s="8"/>
    </row>
    <row r="829" spans="1:3" ht="14.4">
      <c r="A829" s="8"/>
      <c r="B829" s="8"/>
      <c r="C829" s="8"/>
    </row>
    <row r="830" spans="1:3" ht="14.4">
      <c r="A830" s="8"/>
      <c r="B830" s="8"/>
      <c r="C830" s="8"/>
    </row>
    <row r="831" spans="1:3" ht="14.4">
      <c r="A831" s="8"/>
      <c r="B831" s="8"/>
      <c r="C831" s="8"/>
    </row>
    <row r="832" spans="1:3" ht="14.4">
      <c r="A832" s="8"/>
      <c r="B832" s="8"/>
      <c r="C832" s="8"/>
    </row>
    <row r="833" spans="1:3" ht="14.4">
      <c r="A833" s="8"/>
      <c r="B833" s="8"/>
      <c r="C833" s="8"/>
    </row>
    <row r="834" spans="1:3" ht="14.4">
      <c r="A834" s="8"/>
      <c r="B834" s="8"/>
      <c r="C834" s="8"/>
    </row>
    <row r="835" spans="1:3" ht="14.4">
      <c r="A835" s="8"/>
      <c r="B835" s="8"/>
      <c r="C835" s="8"/>
    </row>
    <row r="836" spans="1:3" ht="14.4">
      <c r="A836" s="8"/>
      <c r="B836" s="8"/>
      <c r="C836" s="8"/>
    </row>
    <row r="837" spans="1:3" ht="14.4">
      <c r="A837" s="8"/>
      <c r="B837" s="8"/>
      <c r="C837" s="8"/>
    </row>
    <row r="838" spans="1:3" ht="14.4">
      <c r="A838" s="8"/>
      <c r="B838" s="8"/>
      <c r="C838" s="8"/>
    </row>
    <row r="839" spans="1:3" ht="14.4">
      <c r="A839" s="8"/>
      <c r="B839" s="8"/>
      <c r="C839" s="8"/>
    </row>
    <row r="840" spans="1:3" ht="14.4">
      <c r="A840" s="8"/>
      <c r="B840" s="8"/>
      <c r="C840" s="8"/>
    </row>
    <row r="841" spans="1:3" ht="14.4">
      <c r="A841" s="8"/>
      <c r="B841" s="8"/>
      <c r="C841" s="8"/>
    </row>
    <row r="842" spans="1:3" ht="14.4">
      <c r="A842" s="8"/>
      <c r="B842" s="8"/>
      <c r="C842" s="8"/>
    </row>
    <row r="843" spans="1:3" ht="14.4">
      <c r="A843" s="8"/>
      <c r="B843" s="8"/>
      <c r="C843" s="8"/>
    </row>
    <row r="844" spans="1:3" ht="14.4">
      <c r="A844" s="8"/>
      <c r="B844" s="8"/>
      <c r="C844" s="8"/>
    </row>
    <row r="845" spans="1:3" ht="14.4">
      <c r="A845" s="8"/>
      <c r="B845" s="8"/>
      <c r="C845" s="8"/>
    </row>
    <row r="846" spans="1:3" ht="14.4">
      <c r="A846" s="8"/>
      <c r="B846" s="8"/>
      <c r="C846" s="8"/>
    </row>
    <row r="847" spans="1:3" ht="14.4">
      <c r="A847" s="8"/>
      <c r="B847" s="8"/>
      <c r="C847" s="8"/>
    </row>
    <row r="848" spans="1:3" ht="14.4">
      <c r="A848" s="8"/>
      <c r="B848" s="8"/>
      <c r="C848" s="8"/>
    </row>
    <row r="849" spans="1:3" ht="14.4">
      <c r="A849" s="8"/>
      <c r="B849" s="8"/>
      <c r="C849" s="8"/>
    </row>
    <row r="850" spans="1:3" ht="14.4">
      <c r="A850" s="8"/>
      <c r="B850" s="8"/>
      <c r="C850" s="8"/>
    </row>
    <row r="851" spans="1:3" ht="14.4">
      <c r="A851" s="8"/>
      <c r="B851" s="8"/>
      <c r="C851" s="8"/>
    </row>
    <row r="852" spans="1:3" ht="14.4">
      <c r="A852" s="8"/>
      <c r="B852" s="8"/>
      <c r="C852" s="8"/>
    </row>
    <row r="853" spans="1:3" ht="14.4">
      <c r="A853" s="8"/>
      <c r="B853" s="8"/>
      <c r="C853" s="8"/>
    </row>
    <row r="854" spans="1:3" ht="14.4">
      <c r="A854" s="8"/>
      <c r="B854" s="8"/>
      <c r="C854" s="8"/>
    </row>
    <row r="855" spans="1:3" ht="14.4">
      <c r="A855" s="8"/>
      <c r="B855" s="8"/>
      <c r="C855" s="8"/>
    </row>
    <row r="856" spans="1:3" ht="14.4">
      <c r="A856" s="8"/>
      <c r="B856" s="8"/>
      <c r="C856" s="8"/>
    </row>
    <row r="857" spans="1:3" ht="14.4">
      <c r="A857" s="8"/>
      <c r="B857" s="8"/>
      <c r="C857" s="8"/>
    </row>
    <row r="858" spans="1:3" ht="14.4">
      <c r="A858" s="8"/>
      <c r="B858" s="8"/>
      <c r="C858" s="8"/>
    </row>
    <row r="859" spans="1:3" ht="14.4">
      <c r="A859" s="8"/>
      <c r="B859" s="8"/>
      <c r="C859" s="8"/>
    </row>
    <row r="860" spans="1:3" ht="14.4">
      <c r="A860" s="8"/>
      <c r="B860" s="8"/>
      <c r="C860" s="8"/>
    </row>
    <row r="861" spans="1:3" ht="14.4">
      <c r="A861" s="8"/>
      <c r="B861" s="8"/>
      <c r="C861" s="8"/>
    </row>
    <row r="862" spans="1:3" ht="14.4">
      <c r="A862" s="8"/>
      <c r="B862" s="8"/>
      <c r="C862" s="8"/>
    </row>
    <row r="863" spans="1:3" ht="14.4">
      <c r="A863" s="8"/>
      <c r="B863" s="8"/>
      <c r="C863" s="8"/>
    </row>
    <row r="864" spans="1:3" ht="14.4">
      <c r="A864" s="8"/>
      <c r="B864" s="8"/>
      <c r="C864" s="8"/>
    </row>
    <row r="865" spans="1:3" ht="14.4">
      <c r="A865" s="8"/>
      <c r="B865" s="8"/>
      <c r="C865" s="8"/>
    </row>
    <row r="866" spans="1:3" ht="14.4">
      <c r="A866" s="8"/>
      <c r="B866" s="8"/>
      <c r="C866" s="8"/>
    </row>
    <row r="867" spans="1:3" ht="14.4">
      <c r="A867" s="8"/>
      <c r="B867" s="8"/>
      <c r="C867" s="8"/>
    </row>
    <row r="868" spans="1:3" ht="14.4">
      <c r="A868" s="8"/>
      <c r="B868" s="8"/>
      <c r="C868" s="8"/>
    </row>
    <row r="869" spans="1:3" ht="14.4">
      <c r="A869" s="8"/>
      <c r="B869" s="8"/>
      <c r="C869" s="8"/>
    </row>
    <row r="870" spans="1:3" ht="14.4">
      <c r="A870" s="8"/>
      <c r="B870" s="8"/>
      <c r="C870" s="8"/>
    </row>
    <row r="871" spans="1:3" ht="14.4">
      <c r="A871" s="8"/>
      <c r="B871" s="8"/>
      <c r="C871" s="8"/>
    </row>
    <row r="872" spans="1:3" ht="14.4">
      <c r="A872" s="8"/>
      <c r="B872" s="8"/>
      <c r="C872" s="8"/>
    </row>
    <row r="873" spans="1:3" ht="14.4">
      <c r="A873" s="8"/>
      <c r="B873" s="8"/>
      <c r="C873" s="8"/>
    </row>
    <row r="874" spans="1:3" ht="14.4">
      <c r="A874" s="8"/>
      <c r="B874" s="8"/>
      <c r="C874" s="8"/>
    </row>
    <row r="875" spans="1:3" ht="14.4">
      <c r="A875" s="8"/>
      <c r="B875" s="8"/>
      <c r="C875" s="8"/>
    </row>
    <row r="876" spans="1:3" ht="14.4">
      <c r="A876" s="8"/>
      <c r="B876" s="8"/>
      <c r="C876" s="8"/>
    </row>
    <row r="877" spans="1:3" ht="14.4">
      <c r="A877" s="8"/>
      <c r="B877" s="8"/>
      <c r="C877" s="8"/>
    </row>
    <row r="878" spans="1:3" ht="14.4">
      <c r="A878" s="8"/>
      <c r="B878" s="8"/>
      <c r="C878" s="8"/>
    </row>
    <row r="879" spans="1:3" ht="14.4">
      <c r="A879" s="8"/>
      <c r="B879" s="8"/>
      <c r="C879" s="8"/>
    </row>
    <row r="880" spans="1:3" ht="14.4">
      <c r="A880" s="8"/>
      <c r="B880" s="8"/>
      <c r="C880" s="8"/>
    </row>
    <row r="881" spans="1:3" ht="14.4">
      <c r="A881" s="8"/>
      <c r="B881" s="8"/>
      <c r="C881" s="8"/>
    </row>
    <row r="882" spans="1:3" ht="14.4">
      <c r="A882" s="8"/>
      <c r="B882" s="8"/>
      <c r="C882" s="8"/>
    </row>
    <row r="883" spans="1:3" ht="14.4">
      <c r="A883" s="8"/>
      <c r="B883" s="8"/>
      <c r="C883" s="8"/>
    </row>
    <row r="884" spans="1:3" ht="14.4">
      <c r="A884" s="8"/>
      <c r="B884" s="8"/>
      <c r="C884" s="8"/>
    </row>
    <row r="885" spans="1:3" ht="14.4">
      <c r="A885" s="8"/>
      <c r="B885" s="8"/>
      <c r="C885" s="8"/>
    </row>
    <row r="886" spans="1:3" ht="14.4">
      <c r="A886" s="8"/>
      <c r="B886" s="8"/>
      <c r="C886" s="8"/>
    </row>
    <row r="887" spans="1:3" ht="14.4">
      <c r="A887" s="8"/>
      <c r="B887" s="8"/>
      <c r="C887" s="8"/>
    </row>
    <row r="888" spans="1:3" ht="14.4">
      <c r="A888" s="8"/>
      <c r="B888" s="8"/>
      <c r="C888" s="8"/>
    </row>
    <row r="889" spans="1:3" ht="14.4">
      <c r="A889" s="8"/>
      <c r="B889" s="8"/>
      <c r="C889" s="8"/>
    </row>
    <row r="890" spans="1:3" ht="14.4">
      <c r="A890" s="8"/>
      <c r="B890" s="8"/>
      <c r="C890" s="8"/>
    </row>
    <row r="891" spans="1:3" ht="14.4">
      <c r="A891" s="8"/>
      <c r="B891" s="8"/>
      <c r="C891" s="8"/>
    </row>
    <row r="892" spans="1:3" ht="14.4">
      <c r="A892" s="8"/>
      <c r="B892" s="8"/>
      <c r="C892" s="8"/>
    </row>
    <row r="893" spans="1:3" ht="14.4">
      <c r="A893" s="8"/>
      <c r="B893" s="8"/>
      <c r="C893" s="8"/>
    </row>
    <row r="894" spans="1:3" ht="14.4">
      <c r="A894" s="8"/>
      <c r="B894" s="8"/>
      <c r="C894" s="8"/>
    </row>
    <row r="895" spans="1:3" ht="14.4">
      <c r="A895" s="8"/>
      <c r="B895" s="8"/>
      <c r="C895" s="8"/>
    </row>
    <row r="896" spans="1:3" ht="14.4">
      <c r="A896" s="8"/>
      <c r="B896" s="8"/>
      <c r="C896" s="8"/>
    </row>
    <row r="897" spans="1:3" ht="14.4">
      <c r="A897" s="8"/>
      <c r="B897" s="8"/>
      <c r="C897" s="8"/>
    </row>
    <row r="898" spans="1:3" ht="14.4">
      <c r="A898" s="8"/>
      <c r="B898" s="8"/>
      <c r="C898" s="8"/>
    </row>
    <row r="899" spans="1:3" ht="14.4">
      <c r="A899" s="8"/>
      <c r="B899" s="8"/>
      <c r="C899" s="8"/>
    </row>
    <row r="900" spans="1:3" ht="14.4">
      <c r="A900" s="8"/>
      <c r="B900" s="8"/>
      <c r="C900" s="8"/>
    </row>
    <row r="901" spans="1:3" ht="14.4">
      <c r="A901" s="8"/>
      <c r="B901" s="8"/>
      <c r="C901" s="8"/>
    </row>
    <row r="902" spans="1:3" ht="14.4">
      <c r="A902" s="8"/>
      <c r="B902" s="8"/>
      <c r="C902" s="8"/>
    </row>
    <row r="903" spans="1:3" ht="14.4">
      <c r="A903" s="8"/>
      <c r="B903" s="8"/>
      <c r="C903" s="8"/>
    </row>
    <row r="904" spans="1:3" ht="14.4">
      <c r="A904" s="8"/>
      <c r="B904" s="8"/>
      <c r="C904" s="8"/>
    </row>
    <row r="905" spans="1:3" ht="14.4">
      <c r="A905" s="8"/>
      <c r="B905" s="8"/>
      <c r="C905" s="8"/>
    </row>
    <row r="906" spans="1:3" ht="14.4">
      <c r="A906" s="8"/>
      <c r="B906" s="8"/>
      <c r="C906" s="8"/>
    </row>
    <row r="907" spans="1:3" ht="14.4">
      <c r="A907" s="8"/>
      <c r="B907" s="8"/>
      <c r="C907" s="8"/>
    </row>
    <row r="908" spans="1:3" ht="14.4">
      <c r="A908" s="8"/>
      <c r="B908" s="8"/>
      <c r="C908" s="8"/>
    </row>
    <row r="909" spans="1:3" ht="14.4">
      <c r="A909" s="8"/>
      <c r="B909" s="8"/>
      <c r="C909" s="8"/>
    </row>
    <row r="910" spans="1:3" ht="14.4">
      <c r="A910" s="8"/>
      <c r="B910" s="8"/>
      <c r="C910" s="8"/>
    </row>
    <row r="911" spans="1:3" ht="14.4">
      <c r="A911" s="8"/>
      <c r="B911" s="8"/>
      <c r="C911" s="8"/>
    </row>
    <row r="912" spans="1:3" ht="14.4">
      <c r="A912" s="8"/>
      <c r="B912" s="8"/>
      <c r="C912" s="8"/>
    </row>
    <row r="913" spans="1:3" ht="14.4">
      <c r="A913" s="8"/>
      <c r="B913" s="8"/>
      <c r="C913" s="8"/>
    </row>
    <row r="914" spans="1:3" ht="14.4">
      <c r="A914" s="8"/>
      <c r="B914" s="8"/>
      <c r="C914" s="8"/>
    </row>
    <row r="915" spans="1:3" ht="14.4">
      <c r="A915" s="8"/>
      <c r="B915" s="8"/>
      <c r="C915" s="8"/>
    </row>
    <row r="916" spans="1:3" ht="14.4">
      <c r="A916" s="8"/>
      <c r="B916" s="8"/>
      <c r="C916" s="8"/>
    </row>
    <row r="917" spans="1:3" ht="14.4">
      <c r="A917" s="8"/>
      <c r="B917" s="8"/>
      <c r="C917" s="8"/>
    </row>
    <row r="918" spans="1:3" ht="14.4">
      <c r="A918" s="8"/>
      <c r="B918" s="8"/>
      <c r="C918" s="8"/>
    </row>
    <row r="919" spans="1:3" ht="14.4">
      <c r="A919" s="8"/>
      <c r="B919" s="8"/>
      <c r="C919" s="8"/>
    </row>
    <row r="920" spans="1:3" ht="14.4">
      <c r="A920" s="8"/>
      <c r="B920" s="8"/>
      <c r="C920" s="8"/>
    </row>
    <row r="921" spans="1:3" ht="14.4">
      <c r="A921" s="8"/>
      <c r="B921" s="8"/>
      <c r="C921" s="8"/>
    </row>
    <row r="922" spans="1:3" ht="14.4">
      <c r="A922" s="8"/>
      <c r="B922" s="8"/>
      <c r="C922" s="8"/>
    </row>
    <row r="923" spans="1:3" ht="14.4">
      <c r="A923" s="8"/>
      <c r="B923" s="8"/>
      <c r="C923" s="8"/>
    </row>
    <row r="924" spans="1:3" ht="14.4">
      <c r="A924" s="8"/>
      <c r="B924" s="8"/>
      <c r="C924" s="8"/>
    </row>
    <row r="925" spans="1:3" ht="14.4">
      <c r="A925" s="8"/>
      <c r="B925" s="8"/>
      <c r="C925" s="8"/>
    </row>
    <row r="926" spans="1:3" ht="14.4">
      <c r="A926" s="8"/>
      <c r="B926" s="8"/>
      <c r="C926" s="8"/>
    </row>
    <row r="927" spans="1:3" ht="14.4">
      <c r="A927" s="8"/>
      <c r="B927" s="8"/>
      <c r="C927" s="8"/>
    </row>
    <row r="928" spans="1:3" ht="14.4">
      <c r="A928" s="8"/>
      <c r="B928" s="8"/>
      <c r="C928" s="8"/>
    </row>
    <row r="929" spans="1:3" ht="14.4">
      <c r="A929" s="8"/>
      <c r="B929" s="8"/>
      <c r="C929" s="8"/>
    </row>
    <row r="930" spans="1:3" ht="14.4">
      <c r="A930" s="8"/>
      <c r="B930" s="8"/>
      <c r="C930" s="8"/>
    </row>
    <row r="931" spans="1:3" ht="14.4">
      <c r="A931" s="8"/>
      <c r="B931" s="8"/>
      <c r="C931" s="8"/>
    </row>
    <row r="932" spans="1:3" ht="14.4">
      <c r="A932" s="8"/>
      <c r="B932" s="8"/>
      <c r="C932" s="8"/>
    </row>
    <row r="933" spans="1:3" ht="14.4">
      <c r="A933" s="8"/>
      <c r="B933" s="8"/>
      <c r="C933" s="8"/>
    </row>
    <row r="934" spans="1:3" ht="14.4">
      <c r="A934" s="8"/>
      <c r="B934" s="8"/>
      <c r="C934" s="8"/>
    </row>
    <row r="935" spans="1:3" ht="14.4">
      <c r="A935" s="8"/>
      <c r="B935" s="8"/>
      <c r="C935" s="8"/>
    </row>
    <row r="936" spans="1:3" ht="14.4">
      <c r="A936" s="8"/>
      <c r="B936" s="8"/>
      <c r="C936" s="8"/>
    </row>
    <row r="937" spans="1:3" ht="14.4">
      <c r="A937" s="8"/>
      <c r="B937" s="8"/>
      <c r="C937" s="8"/>
    </row>
    <row r="938" spans="1:3" ht="14.4">
      <c r="A938" s="8"/>
      <c r="B938" s="8"/>
      <c r="C938" s="8"/>
    </row>
    <row r="939" spans="1:3" ht="14.4">
      <c r="A939" s="8"/>
      <c r="B939" s="8"/>
      <c r="C939" s="8"/>
    </row>
    <row r="940" spans="1:3" ht="14.4">
      <c r="A940" s="8"/>
      <c r="B940" s="8"/>
      <c r="C940" s="8"/>
    </row>
    <row r="941" spans="1:3" ht="14.4">
      <c r="A941" s="8"/>
      <c r="B941" s="8"/>
      <c r="C941" s="8"/>
    </row>
    <row r="942" spans="1:3" ht="14.4">
      <c r="A942" s="8"/>
      <c r="B942" s="8"/>
      <c r="C942" s="8"/>
    </row>
    <row r="943" spans="1:3" ht="14.4">
      <c r="A943" s="8"/>
      <c r="B943" s="8"/>
      <c r="C943" s="8"/>
    </row>
    <row r="944" spans="1:3" ht="14.4">
      <c r="A944" s="8"/>
      <c r="B944" s="8"/>
      <c r="C944" s="8"/>
    </row>
    <row r="945" spans="1:3" ht="14.4">
      <c r="A945" s="8"/>
      <c r="B945" s="8"/>
      <c r="C945" s="8"/>
    </row>
    <row r="946" spans="1:3" ht="14.4">
      <c r="A946" s="8"/>
      <c r="B946" s="8"/>
      <c r="C946" s="8"/>
    </row>
    <row r="947" spans="1:3" ht="14.4">
      <c r="A947" s="8"/>
      <c r="B947" s="8"/>
      <c r="C947" s="8"/>
    </row>
    <row r="948" spans="1:3" ht="14.4">
      <c r="A948" s="8"/>
      <c r="B948" s="8"/>
      <c r="C948" s="8"/>
    </row>
    <row r="949" spans="1:3" ht="14.4">
      <c r="A949" s="8"/>
      <c r="B949" s="8"/>
      <c r="C949" s="8"/>
    </row>
    <row r="950" spans="1:3" ht="14.4">
      <c r="A950" s="8"/>
      <c r="B950" s="8"/>
      <c r="C950" s="8"/>
    </row>
    <row r="951" spans="1:3" ht="14.4">
      <c r="A951" s="8"/>
      <c r="B951" s="8"/>
      <c r="C951" s="8"/>
    </row>
    <row r="952" spans="1:3" ht="14.4">
      <c r="A952" s="8"/>
      <c r="B952" s="8"/>
      <c r="C952" s="8"/>
    </row>
    <row r="953" spans="1:3" ht="14.4">
      <c r="A953" s="8"/>
      <c r="B953" s="8"/>
      <c r="C953" s="8"/>
    </row>
    <row r="954" spans="1:3" ht="14.4">
      <c r="A954" s="8"/>
      <c r="B954" s="8"/>
      <c r="C954" s="8"/>
    </row>
    <row r="955" spans="1:3" ht="14.4">
      <c r="A955" s="8"/>
      <c r="B955" s="8"/>
      <c r="C955" s="8"/>
    </row>
    <row r="956" spans="1:3" ht="14.4">
      <c r="A956" s="8"/>
      <c r="B956" s="8"/>
      <c r="C956" s="8"/>
    </row>
    <row r="957" spans="1:3" ht="14.4">
      <c r="A957" s="8"/>
      <c r="B957" s="8"/>
      <c r="C957" s="8"/>
    </row>
    <row r="958" spans="1:3" ht="14.4">
      <c r="A958" s="8"/>
      <c r="B958" s="8"/>
      <c r="C958" s="8"/>
    </row>
    <row r="959" spans="1:3" ht="14.4">
      <c r="A959" s="8"/>
      <c r="B959" s="8"/>
      <c r="C959" s="8"/>
    </row>
    <row r="960" spans="1:3" ht="14.4">
      <c r="A960" s="8"/>
      <c r="B960" s="8"/>
      <c r="C960" s="8"/>
    </row>
    <row r="961" spans="1:3" ht="14.4">
      <c r="A961" s="8"/>
      <c r="B961" s="8"/>
      <c r="C961" s="8"/>
    </row>
    <row r="962" spans="1:3" ht="14.4">
      <c r="A962" s="8"/>
      <c r="B962" s="8"/>
      <c r="C962" s="8"/>
    </row>
    <row r="963" spans="1:3" ht="14.4">
      <c r="A963" s="8"/>
      <c r="B963" s="8"/>
      <c r="C963" s="8"/>
    </row>
    <row r="964" spans="1:3" ht="14.4">
      <c r="A964" s="8"/>
      <c r="B964" s="8"/>
      <c r="C964" s="8"/>
    </row>
    <row r="965" spans="1:3" ht="14.4">
      <c r="A965" s="8"/>
      <c r="B965" s="8"/>
      <c r="C965" s="8"/>
    </row>
    <row r="966" spans="1:3" ht="14.4">
      <c r="A966" s="8"/>
      <c r="B966" s="8"/>
      <c r="C966" s="8"/>
    </row>
    <row r="967" spans="1:3" ht="14.4">
      <c r="A967" s="8"/>
      <c r="B967" s="8"/>
      <c r="C967" s="8"/>
    </row>
    <row r="968" spans="1:3" ht="14.4">
      <c r="A968" s="8"/>
      <c r="B968" s="8"/>
      <c r="C968" s="8"/>
    </row>
    <row r="969" spans="1:3" ht="14.4">
      <c r="A969" s="8"/>
      <c r="B969" s="8"/>
      <c r="C969" s="8"/>
    </row>
    <row r="970" spans="1:3" ht="14.4">
      <c r="A970" s="8"/>
      <c r="B970" s="8"/>
      <c r="C970" s="8"/>
    </row>
    <row r="971" spans="1:3" ht="14.4">
      <c r="A971" s="8"/>
      <c r="B971" s="8"/>
      <c r="C971" s="8"/>
    </row>
    <row r="972" spans="1:3" ht="14.4">
      <c r="A972" s="8"/>
      <c r="B972" s="8"/>
      <c r="C972" s="8"/>
    </row>
    <row r="973" spans="1:3" ht="14.4">
      <c r="A973" s="8"/>
      <c r="B973" s="8"/>
      <c r="C973" s="8"/>
    </row>
    <row r="974" spans="1:3" ht="14.4">
      <c r="A974" s="8"/>
      <c r="B974" s="8"/>
      <c r="C974" s="8"/>
    </row>
    <row r="975" spans="1:3" ht="14.4">
      <c r="A975" s="8"/>
      <c r="B975" s="8"/>
      <c r="C975" s="8"/>
    </row>
    <row r="976" spans="1:3" ht="14.4">
      <c r="A976" s="8"/>
      <c r="B976" s="8"/>
      <c r="C976" s="8"/>
    </row>
    <row r="977" spans="1:3" ht="14.4">
      <c r="A977" s="8"/>
      <c r="B977" s="8"/>
      <c r="C977" s="8"/>
    </row>
    <row r="978" spans="1:3" ht="14.4">
      <c r="A978" s="8"/>
      <c r="B978" s="8"/>
      <c r="C978" s="8"/>
    </row>
    <row r="979" spans="1:3" ht="14.4">
      <c r="A979" s="8"/>
      <c r="B979" s="8"/>
      <c r="C979" s="8"/>
    </row>
    <row r="980" spans="1:3" ht="14.4">
      <c r="A980" s="8"/>
      <c r="B980" s="8"/>
      <c r="C980" s="8"/>
    </row>
    <row r="981" spans="1:3" ht="14.4">
      <c r="A981" s="8"/>
      <c r="B981" s="8"/>
      <c r="C981" s="8"/>
    </row>
    <row r="982" spans="1:3" ht="14.4">
      <c r="A982" s="8"/>
      <c r="B982" s="8"/>
      <c r="C982" s="8"/>
    </row>
    <row r="983" spans="1:3" ht="14.4">
      <c r="A983" s="8"/>
      <c r="B983" s="8"/>
      <c r="C983" s="8"/>
    </row>
    <row r="984" spans="1:3" ht="14.4">
      <c r="A984" s="8"/>
      <c r="B984" s="8"/>
      <c r="C984" s="8"/>
    </row>
    <row r="985" spans="1:3" ht="14.4">
      <c r="A985" s="8"/>
      <c r="B985" s="8"/>
      <c r="C985" s="8"/>
    </row>
    <row r="986" spans="1:3" ht="14.4">
      <c r="A986" s="8"/>
      <c r="B986" s="8"/>
      <c r="C986" s="8"/>
    </row>
    <row r="987" spans="1:3" ht="14.4">
      <c r="A987" s="8"/>
      <c r="B987" s="8"/>
      <c r="C987" s="8"/>
    </row>
    <row r="988" spans="1:3" ht="14.4">
      <c r="A988" s="8"/>
      <c r="B988" s="8"/>
      <c r="C988" s="8"/>
    </row>
    <row r="989" spans="1:3" ht="14.4">
      <c r="A989" s="8"/>
      <c r="B989" s="8"/>
      <c r="C989" s="8"/>
    </row>
    <row r="990" spans="1:3" ht="14.4">
      <c r="A990" s="8"/>
      <c r="B990" s="8"/>
      <c r="C990" s="8"/>
    </row>
    <row r="991" spans="1:3" ht="14.4">
      <c r="A991" s="8"/>
      <c r="B991" s="8"/>
      <c r="C991" s="8"/>
    </row>
    <row r="992" spans="1:3" ht="14.4">
      <c r="A992" s="8"/>
      <c r="B992" s="8"/>
      <c r="C992" s="8"/>
    </row>
    <row r="993" spans="1:3" ht="14.4">
      <c r="A993" s="8"/>
      <c r="B993" s="8"/>
      <c r="C993" s="8"/>
    </row>
    <row r="994" spans="1:3" ht="14.4">
      <c r="A994" s="8"/>
      <c r="B994" s="8"/>
      <c r="C994" s="8"/>
    </row>
    <row r="995" spans="1:3" ht="14.4">
      <c r="A995" s="8"/>
      <c r="B995" s="8"/>
      <c r="C995" s="8"/>
    </row>
    <row r="996" spans="1:3" ht="14.4">
      <c r="A996" s="8"/>
      <c r="B996" s="8"/>
      <c r="C996" s="8"/>
    </row>
    <row r="997" spans="1:3" ht="14.4">
      <c r="A997" s="8"/>
      <c r="B997" s="8"/>
      <c r="C997" s="8"/>
    </row>
    <row r="998" spans="1:3" ht="14.4">
      <c r="A998" s="8"/>
      <c r="B998" s="8"/>
      <c r="C998" s="8"/>
    </row>
    <row r="999" spans="1:3" ht="14.4">
      <c r="A999" s="8"/>
      <c r="B999" s="8"/>
      <c r="C999" s="8"/>
    </row>
    <row r="1000" spans="1:3" ht="14.4">
      <c r="A1000" s="8"/>
      <c r="B1000" s="8"/>
      <c r="C1000" s="8"/>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C1000"/>
  <sheetViews>
    <sheetView workbookViewId="0"/>
  </sheetViews>
  <sheetFormatPr defaultColWidth="14.44140625" defaultRowHeight="15" customHeight="1"/>
  <cols>
    <col min="1" max="1" width="36.109375" customWidth="1"/>
    <col min="2" max="2" width="35.6640625" customWidth="1"/>
    <col min="3" max="3" width="70.6640625" customWidth="1"/>
    <col min="4" max="26" width="8.88671875" customWidth="1"/>
  </cols>
  <sheetData>
    <row r="1" spans="1:3" ht="37.5" customHeight="1">
      <c r="A1" s="265" t="s">
        <v>0</v>
      </c>
      <c r="B1" s="264"/>
      <c r="C1" s="264"/>
    </row>
    <row r="2" spans="1:3" ht="18.75" customHeight="1">
      <c r="A2" s="1" t="s">
        <v>3</v>
      </c>
      <c r="B2" s="1" t="s">
        <v>4</v>
      </c>
      <c r="C2" s="1" t="s">
        <v>5</v>
      </c>
    </row>
    <row r="3" spans="1:3" ht="14.4">
      <c r="A3" s="6" t="s">
        <v>4484</v>
      </c>
      <c r="B3" s="6" t="s">
        <v>4486</v>
      </c>
      <c r="C3" s="8" t="s">
        <v>4487</v>
      </c>
    </row>
    <row r="4" spans="1:3" ht="14.4">
      <c r="A4" s="6"/>
      <c r="B4" s="6"/>
      <c r="C4" s="8" t="s">
        <v>4489</v>
      </c>
    </row>
    <row r="5" spans="1:3" ht="14.4">
      <c r="A5" s="6"/>
      <c r="B5" s="6"/>
      <c r="C5" s="8" t="s">
        <v>4490</v>
      </c>
    </row>
    <row r="6" spans="1:3" ht="14.4">
      <c r="A6" s="6"/>
      <c r="B6" s="6" t="s">
        <v>212</v>
      </c>
      <c r="C6" s="8" t="s">
        <v>213</v>
      </c>
    </row>
    <row r="7" spans="1:3" ht="14.4">
      <c r="A7" s="6"/>
      <c r="B7" s="6" t="s">
        <v>4491</v>
      </c>
      <c r="C7" s="8" t="s">
        <v>4492</v>
      </c>
    </row>
    <row r="8" spans="1:3" ht="14.4">
      <c r="A8" s="6"/>
      <c r="B8" s="6" t="s">
        <v>4493</v>
      </c>
      <c r="C8" s="8" t="s">
        <v>4494</v>
      </c>
    </row>
    <row r="9" spans="1:3" ht="14.4">
      <c r="A9" s="8"/>
      <c r="B9" s="8"/>
      <c r="C9" s="8" t="s">
        <v>4495</v>
      </c>
    </row>
    <row r="10" spans="1:3" ht="14.4">
      <c r="A10" s="8"/>
      <c r="B10" s="8"/>
      <c r="C10" s="8" t="s">
        <v>4496</v>
      </c>
    </row>
    <row r="11" spans="1:3" ht="14.4">
      <c r="A11" s="8"/>
      <c r="B11" s="8"/>
      <c r="C11" s="8"/>
    </row>
    <row r="12" spans="1:3" ht="14.4">
      <c r="A12" s="8"/>
      <c r="B12" s="8"/>
      <c r="C12" s="8"/>
    </row>
    <row r="13" spans="1:3" ht="14.4">
      <c r="A13" s="8"/>
      <c r="B13" s="8"/>
      <c r="C13" s="8"/>
    </row>
    <row r="14" spans="1:3" ht="14.4">
      <c r="A14" s="8"/>
      <c r="B14" s="8"/>
      <c r="C14" s="8"/>
    </row>
    <row r="15" spans="1:3" ht="14.4">
      <c r="A15" s="8"/>
      <c r="B15" s="8"/>
      <c r="C15" s="8"/>
    </row>
    <row r="16" spans="1:3" ht="14.4">
      <c r="A16" s="8"/>
      <c r="B16" s="8"/>
      <c r="C16" s="8"/>
    </row>
    <row r="17" spans="1:3" ht="14.4">
      <c r="A17" s="8"/>
      <c r="B17" s="8"/>
      <c r="C17" s="8"/>
    </row>
    <row r="18" spans="1:3" ht="14.4">
      <c r="A18" s="8"/>
      <c r="B18" s="8"/>
      <c r="C18" s="8"/>
    </row>
    <row r="19" spans="1:3" ht="14.4">
      <c r="A19" s="8"/>
      <c r="B19" s="8"/>
      <c r="C19" s="8"/>
    </row>
    <row r="20" spans="1:3" ht="14.4">
      <c r="A20" s="8"/>
      <c r="B20" s="8"/>
      <c r="C20" s="8"/>
    </row>
    <row r="21" spans="1:3" ht="14.4">
      <c r="A21" s="8"/>
      <c r="B21" s="8"/>
      <c r="C21" s="8"/>
    </row>
    <row r="22" spans="1:3" ht="14.4">
      <c r="A22" s="8"/>
      <c r="B22" s="8"/>
      <c r="C22" s="8"/>
    </row>
    <row r="23" spans="1:3" ht="14.4">
      <c r="A23" s="8"/>
      <c r="B23" s="8"/>
      <c r="C23" s="8"/>
    </row>
    <row r="24" spans="1:3" ht="14.4">
      <c r="A24" s="8"/>
      <c r="B24" s="8"/>
      <c r="C24" s="8"/>
    </row>
    <row r="25" spans="1:3" ht="14.4">
      <c r="A25" s="8"/>
      <c r="B25" s="8"/>
      <c r="C25" s="8"/>
    </row>
    <row r="26" spans="1:3" ht="14.4">
      <c r="A26" s="8"/>
      <c r="B26" s="8"/>
      <c r="C26" s="8"/>
    </row>
    <row r="27" spans="1:3" ht="14.4">
      <c r="A27" s="8"/>
      <c r="B27" s="8"/>
      <c r="C27" s="8"/>
    </row>
    <row r="28" spans="1:3" ht="14.4">
      <c r="A28" s="8"/>
      <c r="B28" s="8"/>
      <c r="C28" s="8"/>
    </row>
    <row r="29" spans="1:3" ht="14.4">
      <c r="A29" s="8"/>
      <c r="B29" s="8"/>
      <c r="C29" s="8"/>
    </row>
    <row r="30" spans="1:3" ht="14.4">
      <c r="A30" s="8"/>
      <c r="B30" s="8"/>
      <c r="C30" s="8"/>
    </row>
    <row r="31" spans="1:3" ht="14.4">
      <c r="A31" s="8"/>
      <c r="B31" s="8"/>
      <c r="C31" s="8"/>
    </row>
    <row r="32" spans="1:3" ht="14.4">
      <c r="A32" s="8"/>
      <c r="B32" s="8"/>
      <c r="C32" s="8"/>
    </row>
    <row r="33" spans="1:3" ht="14.4">
      <c r="A33" s="8"/>
      <c r="B33" s="8"/>
      <c r="C33" s="8"/>
    </row>
    <row r="34" spans="1:3" ht="14.4">
      <c r="A34" s="8"/>
      <c r="B34" s="8"/>
      <c r="C34" s="8"/>
    </row>
    <row r="35" spans="1:3" ht="14.4">
      <c r="A35" s="8"/>
      <c r="B35" s="8"/>
      <c r="C35" s="8"/>
    </row>
    <row r="36" spans="1:3" ht="14.4">
      <c r="A36" s="8"/>
      <c r="B36" s="8"/>
      <c r="C36" s="8"/>
    </row>
    <row r="37" spans="1:3" ht="14.4">
      <c r="A37" s="8"/>
      <c r="B37" s="8"/>
      <c r="C37" s="8"/>
    </row>
    <row r="38" spans="1:3" ht="14.4">
      <c r="A38" s="8"/>
      <c r="B38" s="8"/>
      <c r="C38" s="8"/>
    </row>
    <row r="39" spans="1:3" ht="14.4">
      <c r="A39" s="8"/>
      <c r="B39" s="8"/>
      <c r="C39" s="8"/>
    </row>
    <row r="40" spans="1:3" ht="14.4">
      <c r="A40" s="8"/>
      <c r="B40" s="8"/>
      <c r="C40" s="8"/>
    </row>
    <row r="41" spans="1:3" ht="14.4">
      <c r="A41" s="8"/>
      <c r="B41" s="8"/>
      <c r="C41" s="8"/>
    </row>
    <row r="42" spans="1:3" ht="14.4">
      <c r="A42" s="8"/>
      <c r="B42" s="8"/>
      <c r="C42" s="8"/>
    </row>
    <row r="43" spans="1:3" ht="14.4">
      <c r="A43" s="8"/>
      <c r="B43" s="8"/>
      <c r="C43" s="8"/>
    </row>
    <row r="44" spans="1:3" ht="14.4">
      <c r="A44" s="8"/>
      <c r="B44" s="8"/>
      <c r="C44" s="8"/>
    </row>
    <row r="45" spans="1:3" ht="14.4">
      <c r="A45" s="8"/>
      <c r="B45" s="8"/>
      <c r="C45" s="8"/>
    </row>
    <row r="46" spans="1:3" ht="14.4">
      <c r="A46" s="8"/>
      <c r="B46" s="8"/>
      <c r="C46" s="8"/>
    </row>
    <row r="47" spans="1:3" ht="14.4">
      <c r="A47" s="8"/>
      <c r="B47" s="8"/>
      <c r="C47" s="8"/>
    </row>
    <row r="48" spans="1:3" ht="14.4">
      <c r="A48" s="8"/>
      <c r="B48" s="8"/>
      <c r="C48" s="8"/>
    </row>
    <row r="49" spans="1:3" ht="14.4">
      <c r="A49" s="8"/>
      <c r="B49" s="8"/>
      <c r="C49" s="8"/>
    </row>
    <row r="50" spans="1:3" ht="14.4">
      <c r="A50" s="8"/>
      <c r="B50" s="8"/>
      <c r="C50" s="8"/>
    </row>
    <row r="51" spans="1:3" ht="14.4">
      <c r="A51" s="8"/>
      <c r="B51" s="8"/>
      <c r="C51" s="8"/>
    </row>
    <row r="52" spans="1:3" ht="14.4">
      <c r="A52" s="8"/>
      <c r="B52" s="8"/>
      <c r="C52" s="8"/>
    </row>
    <row r="53" spans="1:3" ht="14.4">
      <c r="A53" s="8"/>
      <c r="B53" s="8"/>
      <c r="C53" s="8"/>
    </row>
    <row r="54" spans="1:3" ht="14.4">
      <c r="A54" s="8"/>
      <c r="B54" s="8"/>
      <c r="C54" s="8"/>
    </row>
    <row r="55" spans="1:3" ht="14.4">
      <c r="A55" s="8"/>
      <c r="B55" s="8"/>
      <c r="C55" s="8"/>
    </row>
    <row r="56" spans="1:3" ht="14.4">
      <c r="A56" s="8"/>
      <c r="B56" s="8"/>
      <c r="C56" s="8"/>
    </row>
    <row r="57" spans="1:3" ht="14.4">
      <c r="A57" s="8"/>
      <c r="B57" s="8"/>
      <c r="C57" s="8"/>
    </row>
    <row r="58" spans="1:3" ht="14.4">
      <c r="A58" s="8"/>
      <c r="B58" s="8"/>
      <c r="C58" s="8"/>
    </row>
    <row r="59" spans="1:3" ht="14.4">
      <c r="A59" s="8"/>
      <c r="B59" s="8"/>
      <c r="C59" s="8"/>
    </row>
    <row r="60" spans="1:3" ht="14.4">
      <c r="A60" s="8"/>
      <c r="B60" s="8"/>
      <c r="C60" s="8"/>
    </row>
    <row r="61" spans="1:3" ht="14.4">
      <c r="A61" s="8"/>
      <c r="B61" s="8"/>
      <c r="C61" s="8"/>
    </row>
    <row r="62" spans="1:3" ht="14.4">
      <c r="A62" s="8"/>
      <c r="B62" s="8"/>
      <c r="C62" s="8"/>
    </row>
    <row r="63" spans="1:3" ht="14.4">
      <c r="A63" s="8"/>
      <c r="B63" s="8"/>
      <c r="C63" s="8"/>
    </row>
    <row r="64" spans="1:3" ht="14.4">
      <c r="A64" s="8"/>
      <c r="B64" s="8"/>
      <c r="C64" s="8"/>
    </row>
    <row r="65" spans="1:3" ht="14.4">
      <c r="A65" s="8"/>
      <c r="B65" s="8"/>
      <c r="C65" s="8"/>
    </row>
    <row r="66" spans="1:3" ht="14.4">
      <c r="A66" s="8"/>
      <c r="B66" s="8"/>
      <c r="C66" s="8"/>
    </row>
    <row r="67" spans="1:3" ht="14.4">
      <c r="A67" s="8"/>
      <c r="B67" s="8"/>
      <c r="C67" s="8"/>
    </row>
    <row r="68" spans="1:3" ht="14.4">
      <c r="A68" s="8"/>
      <c r="B68" s="8"/>
      <c r="C68" s="8"/>
    </row>
    <row r="69" spans="1:3" ht="14.4">
      <c r="A69" s="8"/>
      <c r="B69" s="8"/>
      <c r="C69" s="8"/>
    </row>
    <row r="70" spans="1:3" ht="14.4">
      <c r="A70" s="8"/>
      <c r="B70" s="8"/>
      <c r="C70" s="8"/>
    </row>
    <row r="71" spans="1:3" ht="14.4">
      <c r="A71" s="8"/>
      <c r="B71" s="8"/>
      <c r="C71" s="8"/>
    </row>
    <row r="72" spans="1:3" ht="14.4">
      <c r="A72" s="8"/>
      <c r="B72" s="8"/>
      <c r="C72" s="8"/>
    </row>
    <row r="73" spans="1:3" ht="14.4">
      <c r="A73" s="8"/>
      <c r="B73" s="8"/>
      <c r="C73" s="8"/>
    </row>
    <row r="74" spans="1:3" ht="14.4">
      <c r="A74" s="8"/>
      <c r="B74" s="8"/>
      <c r="C74" s="8"/>
    </row>
    <row r="75" spans="1:3" ht="14.4">
      <c r="A75" s="8"/>
      <c r="B75" s="8"/>
      <c r="C75" s="8"/>
    </row>
    <row r="76" spans="1:3" ht="14.4">
      <c r="A76" s="8"/>
      <c r="B76" s="8"/>
      <c r="C76" s="8"/>
    </row>
    <row r="77" spans="1:3" ht="14.4">
      <c r="A77" s="8"/>
      <c r="B77" s="8"/>
      <c r="C77" s="8"/>
    </row>
    <row r="78" spans="1:3" ht="14.4">
      <c r="A78" s="8"/>
      <c r="B78" s="8"/>
      <c r="C78" s="8"/>
    </row>
    <row r="79" spans="1:3" ht="14.4">
      <c r="A79" s="8"/>
      <c r="B79" s="8"/>
      <c r="C79" s="8"/>
    </row>
    <row r="80" spans="1:3" ht="14.4">
      <c r="A80" s="8"/>
      <c r="B80" s="8"/>
      <c r="C80" s="8"/>
    </row>
    <row r="81" spans="1:3" ht="14.4">
      <c r="A81" s="8"/>
      <c r="B81" s="8"/>
      <c r="C81" s="8"/>
    </row>
    <row r="82" spans="1:3" ht="14.4">
      <c r="A82" s="8"/>
      <c r="B82" s="8"/>
      <c r="C82" s="8"/>
    </row>
    <row r="83" spans="1:3" ht="14.4">
      <c r="A83" s="8"/>
      <c r="B83" s="8"/>
      <c r="C83" s="8"/>
    </row>
    <row r="84" spans="1:3" ht="14.4">
      <c r="A84" s="8"/>
      <c r="B84" s="8"/>
      <c r="C84" s="8"/>
    </row>
    <row r="85" spans="1:3" ht="14.4">
      <c r="A85" s="8"/>
      <c r="B85" s="8"/>
      <c r="C85" s="8"/>
    </row>
    <row r="86" spans="1:3" ht="14.4">
      <c r="A86" s="8"/>
      <c r="B86" s="8"/>
      <c r="C86" s="8"/>
    </row>
    <row r="87" spans="1:3" ht="14.4">
      <c r="A87" s="8"/>
      <c r="B87" s="8"/>
      <c r="C87" s="8"/>
    </row>
    <row r="88" spans="1:3" ht="14.4">
      <c r="A88" s="8"/>
      <c r="B88" s="8"/>
      <c r="C88" s="8"/>
    </row>
    <row r="89" spans="1:3" ht="14.4">
      <c r="A89" s="8"/>
      <c r="B89" s="8"/>
      <c r="C89" s="8"/>
    </row>
    <row r="90" spans="1:3" ht="14.4">
      <c r="A90" s="8"/>
      <c r="B90" s="8"/>
      <c r="C90" s="8"/>
    </row>
    <row r="91" spans="1:3" ht="14.4">
      <c r="A91" s="8"/>
      <c r="B91" s="8"/>
      <c r="C91" s="8"/>
    </row>
    <row r="92" spans="1:3" ht="14.4">
      <c r="A92" s="8"/>
      <c r="B92" s="8"/>
      <c r="C92" s="8"/>
    </row>
    <row r="93" spans="1:3" ht="14.4">
      <c r="A93" s="8"/>
      <c r="B93" s="8"/>
      <c r="C93" s="8"/>
    </row>
    <row r="94" spans="1:3" ht="14.4">
      <c r="A94" s="8"/>
      <c r="B94" s="8"/>
      <c r="C94" s="8"/>
    </row>
    <row r="95" spans="1:3" ht="14.4">
      <c r="A95" s="8"/>
      <c r="B95" s="8"/>
      <c r="C95" s="8"/>
    </row>
    <row r="96" spans="1:3" ht="14.4">
      <c r="A96" s="8"/>
      <c r="B96" s="8"/>
      <c r="C96" s="8"/>
    </row>
    <row r="97" spans="1:3" ht="14.4">
      <c r="A97" s="8"/>
      <c r="B97" s="8"/>
      <c r="C97" s="8"/>
    </row>
    <row r="98" spans="1:3" ht="14.4">
      <c r="A98" s="8"/>
      <c r="B98" s="8"/>
      <c r="C98" s="8"/>
    </row>
    <row r="99" spans="1:3" ht="14.4">
      <c r="A99" s="8"/>
      <c r="B99" s="8"/>
      <c r="C99" s="8"/>
    </row>
    <row r="100" spans="1:3" ht="14.4">
      <c r="A100" s="8"/>
      <c r="B100" s="8"/>
      <c r="C100" s="8"/>
    </row>
    <row r="101" spans="1:3" ht="14.4">
      <c r="A101" s="8"/>
      <c r="B101" s="8"/>
      <c r="C101" s="8"/>
    </row>
    <row r="102" spans="1:3" ht="14.4">
      <c r="A102" s="8"/>
      <c r="B102" s="8"/>
      <c r="C102" s="8"/>
    </row>
    <row r="103" spans="1:3" ht="14.4">
      <c r="A103" s="8"/>
      <c r="B103" s="8"/>
      <c r="C103" s="8"/>
    </row>
    <row r="104" spans="1:3" ht="14.4">
      <c r="A104" s="8"/>
      <c r="B104" s="8"/>
      <c r="C104" s="8"/>
    </row>
    <row r="105" spans="1:3" ht="14.4">
      <c r="A105" s="8"/>
      <c r="B105" s="8"/>
      <c r="C105" s="8"/>
    </row>
    <row r="106" spans="1:3" ht="14.4">
      <c r="A106" s="8"/>
      <c r="B106" s="8"/>
      <c r="C106" s="8"/>
    </row>
    <row r="107" spans="1:3" ht="14.4">
      <c r="A107" s="8"/>
      <c r="B107" s="8"/>
      <c r="C107" s="8"/>
    </row>
    <row r="108" spans="1:3" ht="14.4">
      <c r="A108" s="8"/>
      <c r="B108" s="8"/>
      <c r="C108" s="8"/>
    </row>
    <row r="109" spans="1:3" ht="14.4">
      <c r="A109" s="8"/>
      <c r="B109" s="8"/>
      <c r="C109" s="8"/>
    </row>
    <row r="110" spans="1:3" ht="14.4">
      <c r="A110" s="8"/>
      <c r="B110" s="8"/>
      <c r="C110" s="8"/>
    </row>
    <row r="111" spans="1:3" ht="14.4">
      <c r="A111" s="8"/>
      <c r="B111" s="8"/>
      <c r="C111" s="8"/>
    </row>
    <row r="112" spans="1:3" ht="14.4">
      <c r="A112" s="8"/>
      <c r="B112" s="8"/>
      <c r="C112" s="8"/>
    </row>
    <row r="113" spans="1:3" ht="14.4">
      <c r="A113" s="8"/>
      <c r="B113" s="8"/>
      <c r="C113" s="8"/>
    </row>
    <row r="114" spans="1:3" ht="14.4">
      <c r="A114" s="8"/>
      <c r="B114" s="8"/>
      <c r="C114" s="8"/>
    </row>
    <row r="115" spans="1:3" ht="14.4">
      <c r="A115" s="8"/>
      <c r="B115" s="8"/>
      <c r="C115" s="8"/>
    </row>
    <row r="116" spans="1:3" ht="14.4">
      <c r="A116" s="8"/>
      <c r="B116" s="8"/>
      <c r="C116" s="8"/>
    </row>
    <row r="117" spans="1:3" ht="14.4">
      <c r="A117" s="8"/>
      <c r="B117" s="8"/>
      <c r="C117" s="8"/>
    </row>
    <row r="118" spans="1:3" ht="14.4">
      <c r="A118" s="8"/>
      <c r="B118" s="8"/>
      <c r="C118" s="8"/>
    </row>
    <row r="119" spans="1:3" ht="14.4">
      <c r="A119" s="8"/>
      <c r="B119" s="8"/>
      <c r="C119" s="8"/>
    </row>
    <row r="120" spans="1:3" ht="14.4">
      <c r="A120" s="8"/>
      <c r="B120" s="8"/>
      <c r="C120" s="8"/>
    </row>
    <row r="121" spans="1:3" ht="14.4">
      <c r="A121" s="8"/>
      <c r="B121" s="8"/>
      <c r="C121" s="8"/>
    </row>
    <row r="122" spans="1:3" ht="14.4">
      <c r="A122" s="8"/>
      <c r="B122" s="8"/>
      <c r="C122" s="8"/>
    </row>
    <row r="123" spans="1:3" ht="14.4">
      <c r="A123" s="8"/>
      <c r="B123" s="8"/>
      <c r="C123" s="8"/>
    </row>
    <row r="124" spans="1:3" ht="14.4">
      <c r="A124" s="8"/>
      <c r="B124" s="8"/>
      <c r="C124" s="8"/>
    </row>
    <row r="125" spans="1:3" ht="14.4">
      <c r="A125" s="8"/>
      <c r="B125" s="8"/>
      <c r="C125" s="8"/>
    </row>
    <row r="126" spans="1:3" ht="14.4">
      <c r="A126" s="8"/>
      <c r="B126" s="8"/>
      <c r="C126" s="8"/>
    </row>
    <row r="127" spans="1:3" ht="14.4">
      <c r="A127" s="8"/>
      <c r="B127" s="8"/>
      <c r="C127" s="8"/>
    </row>
    <row r="128" spans="1:3" ht="14.4">
      <c r="A128" s="8"/>
      <c r="B128" s="8"/>
      <c r="C128" s="8"/>
    </row>
    <row r="129" spans="1:3" ht="14.4">
      <c r="A129" s="8"/>
      <c r="B129" s="8"/>
      <c r="C129" s="8"/>
    </row>
    <row r="130" spans="1:3" ht="14.4">
      <c r="A130" s="8"/>
      <c r="B130" s="8"/>
      <c r="C130" s="8"/>
    </row>
    <row r="131" spans="1:3" ht="14.4">
      <c r="A131" s="8"/>
      <c r="B131" s="8"/>
      <c r="C131" s="8"/>
    </row>
    <row r="132" spans="1:3" ht="14.4">
      <c r="A132" s="8"/>
      <c r="B132" s="8"/>
      <c r="C132" s="8"/>
    </row>
    <row r="133" spans="1:3" ht="14.4">
      <c r="A133" s="8"/>
      <c r="B133" s="8"/>
      <c r="C133" s="8"/>
    </row>
    <row r="134" spans="1:3" ht="14.4">
      <c r="A134" s="8"/>
      <c r="B134" s="8"/>
      <c r="C134" s="8"/>
    </row>
    <row r="135" spans="1:3" ht="14.4">
      <c r="A135" s="8"/>
      <c r="B135" s="8"/>
      <c r="C135" s="8"/>
    </row>
    <row r="136" spans="1:3" ht="14.4">
      <c r="A136" s="8"/>
      <c r="B136" s="8"/>
      <c r="C136" s="8"/>
    </row>
    <row r="137" spans="1:3" ht="14.4">
      <c r="A137" s="8"/>
      <c r="B137" s="8"/>
      <c r="C137" s="8"/>
    </row>
    <row r="138" spans="1:3" ht="14.4">
      <c r="A138" s="8"/>
      <c r="B138" s="8"/>
      <c r="C138" s="8"/>
    </row>
    <row r="139" spans="1:3" ht="14.4">
      <c r="A139" s="8"/>
      <c r="B139" s="8"/>
      <c r="C139" s="8"/>
    </row>
    <row r="140" spans="1:3" ht="14.4">
      <c r="A140" s="8"/>
      <c r="B140" s="8"/>
      <c r="C140" s="8"/>
    </row>
    <row r="141" spans="1:3" ht="14.4">
      <c r="A141" s="8"/>
      <c r="B141" s="8"/>
      <c r="C141" s="8"/>
    </row>
    <row r="142" spans="1:3" ht="14.4">
      <c r="A142" s="8"/>
      <c r="B142" s="8"/>
      <c r="C142" s="8"/>
    </row>
    <row r="143" spans="1:3" ht="14.4">
      <c r="A143" s="8"/>
      <c r="B143" s="8"/>
      <c r="C143" s="8"/>
    </row>
    <row r="144" spans="1:3" ht="14.4">
      <c r="A144" s="8"/>
      <c r="B144" s="8"/>
      <c r="C144" s="8"/>
    </row>
    <row r="145" spans="1:3" ht="14.4">
      <c r="A145" s="8"/>
      <c r="B145" s="8"/>
      <c r="C145" s="8"/>
    </row>
    <row r="146" spans="1:3" ht="14.4">
      <c r="A146" s="8"/>
      <c r="B146" s="8"/>
      <c r="C146" s="8"/>
    </row>
    <row r="147" spans="1:3" ht="14.4">
      <c r="A147" s="8"/>
      <c r="B147" s="8"/>
      <c r="C147" s="8"/>
    </row>
    <row r="148" spans="1:3" ht="14.4">
      <c r="A148" s="8"/>
      <c r="B148" s="8"/>
      <c r="C148" s="8"/>
    </row>
    <row r="149" spans="1:3" ht="14.4">
      <c r="A149" s="8"/>
      <c r="B149" s="8"/>
      <c r="C149" s="8"/>
    </row>
    <row r="150" spans="1:3" ht="14.4">
      <c r="A150" s="8"/>
      <c r="B150" s="8"/>
      <c r="C150" s="8"/>
    </row>
    <row r="151" spans="1:3" ht="14.4">
      <c r="A151" s="8"/>
      <c r="B151" s="8"/>
      <c r="C151" s="8"/>
    </row>
    <row r="152" spans="1:3" ht="14.4">
      <c r="A152" s="8"/>
      <c r="B152" s="8"/>
      <c r="C152" s="8"/>
    </row>
    <row r="153" spans="1:3" ht="14.4">
      <c r="A153" s="8"/>
      <c r="B153" s="8"/>
      <c r="C153" s="8"/>
    </row>
    <row r="154" spans="1:3" ht="14.4">
      <c r="A154" s="8"/>
      <c r="B154" s="8"/>
      <c r="C154" s="8"/>
    </row>
    <row r="155" spans="1:3" ht="14.4">
      <c r="A155" s="8"/>
      <c r="B155" s="8"/>
      <c r="C155" s="8"/>
    </row>
    <row r="156" spans="1:3" ht="14.4">
      <c r="A156" s="8"/>
      <c r="B156" s="8"/>
      <c r="C156" s="8"/>
    </row>
    <row r="157" spans="1:3" ht="14.4">
      <c r="A157" s="8"/>
      <c r="B157" s="8"/>
      <c r="C157" s="8"/>
    </row>
    <row r="158" spans="1:3" ht="14.4">
      <c r="A158" s="8"/>
      <c r="B158" s="8"/>
      <c r="C158" s="8"/>
    </row>
    <row r="159" spans="1:3" ht="14.4">
      <c r="A159" s="8"/>
      <c r="B159" s="8"/>
      <c r="C159" s="8"/>
    </row>
    <row r="160" spans="1:3" ht="14.4">
      <c r="A160" s="8"/>
      <c r="B160" s="8"/>
      <c r="C160" s="8"/>
    </row>
    <row r="161" spans="1:3" ht="14.4">
      <c r="A161" s="8"/>
      <c r="B161" s="8"/>
      <c r="C161" s="8"/>
    </row>
    <row r="162" spans="1:3" ht="14.4">
      <c r="A162" s="8"/>
      <c r="B162" s="8"/>
      <c r="C162" s="8"/>
    </row>
    <row r="163" spans="1:3" ht="14.4">
      <c r="A163" s="8"/>
      <c r="B163" s="8"/>
      <c r="C163" s="8"/>
    </row>
    <row r="164" spans="1:3" ht="14.4">
      <c r="A164" s="8"/>
      <c r="B164" s="8"/>
      <c r="C164" s="8"/>
    </row>
    <row r="165" spans="1:3" ht="14.4">
      <c r="A165" s="8"/>
      <c r="B165" s="8"/>
      <c r="C165" s="8"/>
    </row>
    <row r="166" spans="1:3" ht="14.4">
      <c r="A166" s="8"/>
      <c r="B166" s="8"/>
      <c r="C166" s="8"/>
    </row>
    <row r="167" spans="1:3" ht="14.4">
      <c r="A167" s="8"/>
      <c r="B167" s="8"/>
      <c r="C167" s="8"/>
    </row>
    <row r="168" spans="1:3" ht="14.4">
      <c r="A168" s="8"/>
      <c r="B168" s="8"/>
      <c r="C168" s="8"/>
    </row>
    <row r="169" spans="1:3" ht="14.4">
      <c r="A169" s="8"/>
      <c r="B169" s="8"/>
      <c r="C169" s="8"/>
    </row>
    <row r="170" spans="1:3" ht="14.4">
      <c r="A170" s="8"/>
      <c r="B170" s="8"/>
      <c r="C170" s="8"/>
    </row>
    <row r="171" spans="1:3" ht="14.4">
      <c r="A171" s="8"/>
      <c r="B171" s="8"/>
      <c r="C171" s="8"/>
    </row>
    <row r="172" spans="1:3" ht="14.4">
      <c r="A172" s="8"/>
      <c r="B172" s="8"/>
      <c r="C172" s="8"/>
    </row>
    <row r="173" spans="1:3" ht="14.4">
      <c r="A173" s="8"/>
      <c r="B173" s="8"/>
      <c r="C173" s="8"/>
    </row>
    <row r="174" spans="1:3" ht="14.4">
      <c r="A174" s="8"/>
      <c r="B174" s="8"/>
      <c r="C174" s="8"/>
    </row>
    <row r="175" spans="1:3" ht="14.4">
      <c r="A175" s="8"/>
      <c r="B175" s="8"/>
      <c r="C175" s="8"/>
    </row>
    <row r="176" spans="1:3" ht="14.4">
      <c r="A176" s="8"/>
      <c r="B176" s="8"/>
      <c r="C176" s="8"/>
    </row>
    <row r="177" spans="1:3" ht="14.4">
      <c r="A177" s="8"/>
      <c r="B177" s="8"/>
      <c r="C177" s="8"/>
    </row>
    <row r="178" spans="1:3" ht="14.4">
      <c r="A178" s="8"/>
      <c r="B178" s="8"/>
      <c r="C178" s="8"/>
    </row>
    <row r="179" spans="1:3" ht="14.4">
      <c r="A179" s="8"/>
      <c r="B179" s="8"/>
      <c r="C179" s="8"/>
    </row>
    <row r="180" spans="1:3" ht="14.4">
      <c r="A180" s="8"/>
      <c r="B180" s="8"/>
      <c r="C180" s="8"/>
    </row>
    <row r="181" spans="1:3" ht="14.4">
      <c r="A181" s="8"/>
      <c r="B181" s="8"/>
      <c r="C181" s="8"/>
    </row>
    <row r="182" spans="1:3" ht="14.4">
      <c r="A182" s="8"/>
      <c r="B182" s="8"/>
      <c r="C182" s="8"/>
    </row>
    <row r="183" spans="1:3" ht="14.4">
      <c r="A183" s="8"/>
      <c r="B183" s="8"/>
      <c r="C183" s="8"/>
    </row>
    <row r="184" spans="1:3" ht="14.4">
      <c r="A184" s="8"/>
      <c r="B184" s="8"/>
      <c r="C184" s="8"/>
    </row>
    <row r="185" spans="1:3" ht="14.4">
      <c r="A185" s="8"/>
      <c r="B185" s="8"/>
      <c r="C185" s="8"/>
    </row>
    <row r="186" spans="1:3" ht="14.4">
      <c r="A186" s="8"/>
      <c r="B186" s="8"/>
      <c r="C186" s="8"/>
    </row>
    <row r="187" spans="1:3" ht="14.4">
      <c r="A187" s="8"/>
      <c r="B187" s="8"/>
      <c r="C187" s="8"/>
    </row>
    <row r="188" spans="1:3" ht="14.4">
      <c r="A188" s="8"/>
      <c r="B188" s="8"/>
      <c r="C188" s="8"/>
    </row>
    <row r="189" spans="1:3" ht="14.4">
      <c r="A189" s="8"/>
      <c r="B189" s="8"/>
      <c r="C189" s="8"/>
    </row>
    <row r="190" spans="1:3" ht="14.4">
      <c r="A190" s="8"/>
      <c r="B190" s="8"/>
      <c r="C190" s="8"/>
    </row>
    <row r="191" spans="1:3" ht="14.4">
      <c r="A191" s="8"/>
      <c r="B191" s="8"/>
      <c r="C191" s="8"/>
    </row>
    <row r="192" spans="1:3" ht="14.4">
      <c r="A192" s="8"/>
      <c r="B192" s="8"/>
      <c r="C192" s="8"/>
    </row>
    <row r="193" spans="1:3" ht="14.4">
      <c r="A193" s="8"/>
      <c r="B193" s="8"/>
      <c r="C193" s="8"/>
    </row>
    <row r="194" spans="1:3" ht="14.4">
      <c r="A194" s="8"/>
      <c r="B194" s="8"/>
      <c r="C194" s="8"/>
    </row>
    <row r="195" spans="1:3" ht="14.4">
      <c r="A195" s="8"/>
      <c r="B195" s="8"/>
      <c r="C195" s="8"/>
    </row>
    <row r="196" spans="1:3" ht="14.4">
      <c r="A196" s="8"/>
      <c r="B196" s="8"/>
      <c r="C196" s="8"/>
    </row>
    <row r="197" spans="1:3" ht="14.4">
      <c r="A197" s="8"/>
      <c r="B197" s="8"/>
      <c r="C197" s="8"/>
    </row>
    <row r="198" spans="1:3" ht="14.4">
      <c r="A198" s="8"/>
      <c r="B198" s="8"/>
      <c r="C198" s="8"/>
    </row>
    <row r="199" spans="1:3" ht="14.4">
      <c r="A199" s="8"/>
      <c r="B199" s="8"/>
      <c r="C199" s="8"/>
    </row>
    <row r="200" spans="1:3" ht="14.4">
      <c r="A200" s="8"/>
      <c r="B200" s="8"/>
      <c r="C200" s="8"/>
    </row>
    <row r="201" spans="1:3" ht="14.4">
      <c r="A201" s="8"/>
      <c r="B201" s="8"/>
      <c r="C201" s="8"/>
    </row>
    <row r="202" spans="1:3" ht="14.4">
      <c r="A202" s="8"/>
      <c r="B202" s="8"/>
      <c r="C202" s="8"/>
    </row>
    <row r="203" spans="1:3" ht="14.4">
      <c r="A203" s="8"/>
      <c r="B203" s="8"/>
      <c r="C203" s="8"/>
    </row>
    <row r="204" spans="1:3" ht="14.4">
      <c r="A204" s="8"/>
      <c r="B204" s="8"/>
      <c r="C204" s="8"/>
    </row>
    <row r="205" spans="1:3" ht="14.4">
      <c r="A205" s="8"/>
      <c r="B205" s="8"/>
      <c r="C205" s="8"/>
    </row>
    <row r="206" spans="1:3" ht="14.4">
      <c r="A206" s="8"/>
      <c r="B206" s="8"/>
      <c r="C206" s="8"/>
    </row>
    <row r="207" spans="1:3" ht="14.4">
      <c r="A207" s="8"/>
      <c r="B207" s="8"/>
      <c r="C207" s="8"/>
    </row>
    <row r="208" spans="1:3" ht="14.4">
      <c r="A208" s="8"/>
      <c r="B208" s="8"/>
      <c r="C208" s="8"/>
    </row>
    <row r="209" spans="1:3" ht="14.4">
      <c r="A209" s="8"/>
      <c r="B209" s="8"/>
      <c r="C209" s="8"/>
    </row>
    <row r="210" spans="1:3" ht="14.4">
      <c r="A210" s="8"/>
      <c r="B210" s="8"/>
      <c r="C210" s="8"/>
    </row>
    <row r="211" spans="1:3" ht="14.4">
      <c r="A211" s="8"/>
      <c r="B211" s="8"/>
      <c r="C211" s="8"/>
    </row>
    <row r="212" spans="1:3" ht="14.4">
      <c r="A212" s="8"/>
      <c r="B212" s="8"/>
      <c r="C212" s="8"/>
    </row>
    <row r="213" spans="1:3" ht="14.4">
      <c r="A213" s="8"/>
      <c r="B213" s="8"/>
      <c r="C213" s="8"/>
    </row>
    <row r="214" spans="1:3" ht="14.4">
      <c r="A214" s="8"/>
      <c r="B214" s="8"/>
      <c r="C214" s="8"/>
    </row>
    <row r="215" spans="1:3" ht="14.4">
      <c r="A215" s="8"/>
      <c r="B215" s="8"/>
      <c r="C215" s="8"/>
    </row>
    <row r="216" spans="1:3" ht="14.4">
      <c r="A216" s="8"/>
      <c r="B216" s="8"/>
      <c r="C216" s="8"/>
    </row>
    <row r="217" spans="1:3" ht="14.4">
      <c r="A217" s="8"/>
      <c r="B217" s="8"/>
      <c r="C217" s="8"/>
    </row>
    <row r="218" spans="1:3" ht="14.4">
      <c r="A218" s="8"/>
      <c r="B218" s="8"/>
      <c r="C218" s="8"/>
    </row>
    <row r="219" spans="1:3" ht="14.4">
      <c r="A219" s="8"/>
      <c r="B219" s="8"/>
      <c r="C219" s="8"/>
    </row>
    <row r="220" spans="1:3" ht="14.4">
      <c r="A220" s="8"/>
      <c r="B220" s="8"/>
      <c r="C220" s="8"/>
    </row>
    <row r="221" spans="1:3" ht="14.4">
      <c r="A221" s="8"/>
      <c r="B221" s="8"/>
      <c r="C221" s="8"/>
    </row>
    <row r="222" spans="1:3" ht="14.4">
      <c r="A222" s="8"/>
      <c r="B222" s="8"/>
      <c r="C222" s="8"/>
    </row>
    <row r="223" spans="1:3" ht="14.4">
      <c r="A223" s="8"/>
      <c r="B223" s="8"/>
      <c r="C223" s="8"/>
    </row>
    <row r="224" spans="1:3" ht="14.4">
      <c r="A224" s="8"/>
      <c r="B224" s="8"/>
      <c r="C224" s="8"/>
    </row>
    <row r="225" spans="1:3" ht="14.4">
      <c r="A225" s="8"/>
      <c r="B225" s="8"/>
      <c r="C225" s="8"/>
    </row>
    <row r="226" spans="1:3" ht="14.4">
      <c r="A226" s="8"/>
      <c r="B226" s="8"/>
      <c r="C226" s="8"/>
    </row>
    <row r="227" spans="1:3" ht="14.4">
      <c r="A227" s="8"/>
      <c r="B227" s="8"/>
      <c r="C227" s="8"/>
    </row>
    <row r="228" spans="1:3" ht="14.4">
      <c r="A228" s="8"/>
      <c r="B228" s="8"/>
      <c r="C228" s="8"/>
    </row>
    <row r="229" spans="1:3" ht="14.4">
      <c r="A229" s="8"/>
      <c r="B229" s="8"/>
      <c r="C229" s="8"/>
    </row>
    <row r="230" spans="1:3" ht="14.4">
      <c r="A230" s="8"/>
      <c r="B230" s="8"/>
      <c r="C230" s="8"/>
    </row>
    <row r="231" spans="1:3" ht="14.4">
      <c r="A231" s="8"/>
      <c r="B231" s="8"/>
      <c r="C231" s="8"/>
    </row>
    <row r="232" spans="1:3" ht="14.4">
      <c r="A232" s="8"/>
      <c r="B232" s="8"/>
      <c r="C232" s="8"/>
    </row>
    <row r="233" spans="1:3" ht="14.4">
      <c r="A233" s="8"/>
      <c r="B233" s="8"/>
      <c r="C233" s="8"/>
    </row>
    <row r="234" spans="1:3" ht="14.4">
      <c r="A234" s="8"/>
      <c r="B234" s="8"/>
      <c r="C234" s="8"/>
    </row>
    <row r="235" spans="1:3" ht="14.4">
      <c r="A235" s="8"/>
      <c r="B235" s="8"/>
      <c r="C235" s="8"/>
    </row>
    <row r="236" spans="1:3" ht="14.4">
      <c r="A236" s="8"/>
      <c r="B236" s="8"/>
      <c r="C236" s="8"/>
    </row>
    <row r="237" spans="1:3" ht="14.4">
      <c r="A237" s="8"/>
      <c r="B237" s="8"/>
      <c r="C237" s="8"/>
    </row>
    <row r="238" spans="1:3" ht="14.4">
      <c r="A238" s="8"/>
      <c r="B238" s="8"/>
      <c r="C238" s="8"/>
    </row>
    <row r="239" spans="1:3" ht="14.4">
      <c r="A239" s="8"/>
      <c r="B239" s="8"/>
      <c r="C239" s="8"/>
    </row>
    <row r="240" spans="1:3" ht="14.4">
      <c r="A240" s="8"/>
      <c r="B240" s="8"/>
      <c r="C240" s="8"/>
    </row>
    <row r="241" spans="1:3" ht="14.4">
      <c r="A241" s="8"/>
      <c r="B241" s="8"/>
      <c r="C241" s="8"/>
    </row>
    <row r="242" spans="1:3" ht="14.4">
      <c r="A242" s="8"/>
      <c r="B242" s="8"/>
      <c r="C242" s="8"/>
    </row>
    <row r="243" spans="1:3" ht="14.4">
      <c r="A243" s="8"/>
      <c r="B243" s="8"/>
      <c r="C243" s="8"/>
    </row>
    <row r="244" spans="1:3" ht="14.4">
      <c r="A244" s="8"/>
      <c r="B244" s="8"/>
      <c r="C244" s="8"/>
    </row>
    <row r="245" spans="1:3" ht="14.4">
      <c r="A245" s="8"/>
      <c r="B245" s="8"/>
      <c r="C245" s="8"/>
    </row>
    <row r="246" spans="1:3" ht="14.4">
      <c r="A246" s="8"/>
      <c r="B246" s="8"/>
      <c r="C246" s="8"/>
    </row>
    <row r="247" spans="1:3" ht="14.4">
      <c r="A247" s="8"/>
      <c r="B247" s="8"/>
      <c r="C247" s="8"/>
    </row>
    <row r="248" spans="1:3" ht="14.4">
      <c r="A248" s="8"/>
      <c r="B248" s="8"/>
      <c r="C248" s="8"/>
    </row>
    <row r="249" spans="1:3" ht="14.4">
      <c r="A249" s="8"/>
      <c r="B249" s="8"/>
      <c r="C249" s="8"/>
    </row>
    <row r="250" spans="1:3" ht="14.4">
      <c r="A250" s="8"/>
      <c r="B250" s="8"/>
      <c r="C250" s="8"/>
    </row>
    <row r="251" spans="1:3" ht="14.4">
      <c r="A251" s="8"/>
      <c r="B251" s="8"/>
      <c r="C251" s="8"/>
    </row>
    <row r="252" spans="1:3" ht="14.4">
      <c r="A252" s="8"/>
      <c r="B252" s="8"/>
      <c r="C252" s="8"/>
    </row>
    <row r="253" spans="1:3" ht="14.4">
      <c r="A253" s="8"/>
      <c r="B253" s="8"/>
      <c r="C253" s="8"/>
    </row>
    <row r="254" spans="1:3" ht="14.4">
      <c r="A254" s="8"/>
      <c r="B254" s="8"/>
      <c r="C254" s="8"/>
    </row>
    <row r="255" spans="1:3" ht="14.4">
      <c r="A255" s="8"/>
      <c r="B255" s="8"/>
      <c r="C255" s="8"/>
    </row>
    <row r="256" spans="1:3" ht="14.4">
      <c r="A256" s="8"/>
      <c r="B256" s="8"/>
      <c r="C256" s="8"/>
    </row>
    <row r="257" spans="1:3" ht="14.4">
      <c r="A257" s="8"/>
      <c r="B257" s="8"/>
      <c r="C257" s="8"/>
    </row>
    <row r="258" spans="1:3" ht="14.4">
      <c r="A258" s="8"/>
      <c r="B258" s="8"/>
      <c r="C258" s="8"/>
    </row>
    <row r="259" spans="1:3" ht="14.4">
      <c r="A259" s="8"/>
      <c r="B259" s="8"/>
      <c r="C259" s="8"/>
    </row>
    <row r="260" spans="1:3" ht="14.4">
      <c r="A260" s="8"/>
      <c r="B260" s="8"/>
      <c r="C260" s="8"/>
    </row>
    <row r="261" spans="1:3" ht="14.4">
      <c r="A261" s="8"/>
      <c r="B261" s="8"/>
      <c r="C261" s="8"/>
    </row>
    <row r="262" spans="1:3" ht="14.4">
      <c r="A262" s="8"/>
      <c r="B262" s="8"/>
      <c r="C262" s="8"/>
    </row>
    <row r="263" spans="1:3" ht="14.4">
      <c r="A263" s="8"/>
      <c r="B263" s="8"/>
      <c r="C263" s="8"/>
    </row>
    <row r="264" spans="1:3" ht="14.4">
      <c r="A264" s="8"/>
      <c r="B264" s="8"/>
      <c r="C264" s="8"/>
    </row>
    <row r="265" spans="1:3" ht="14.4">
      <c r="A265" s="8"/>
      <c r="B265" s="8"/>
      <c r="C265" s="8"/>
    </row>
    <row r="266" spans="1:3" ht="14.4">
      <c r="A266" s="8"/>
      <c r="B266" s="8"/>
      <c r="C266" s="8"/>
    </row>
    <row r="267" spans="1:3" ht="14.4">
      <c r="A267" s="8"/>
      <c r="B267" s="8"/>
      <c r="C267" s="8"/>
    </row>
    <row r="268" spans="1:3" ht="14.4">
      <c r="A268" s="8"/>
      <c r="B268" s="8"/>
      <c r="C268" s="8"/>
    </row>
    <row r="269" spans="1:3" ht="14.4">
      <c r="A269" s="8"/>
      <c r="B269" s="8"/>
      <c r="C269" s="8"/>
    </row>
    <row r="270" spans="1:3" ht="14.4">
      <c r="A270" s="8"/>
      <c r="B270" s="8"/>
      <c r="C270" s="8"/>
    </row>
    <row r="271" spans="1:3" ht="14.4">
      <c r="A271" s="8"/>
      <c r="B271" s="8"/>
      <c r="C271" s="8"/>
    </row>
    <row r="272" spans="1:3" ht="14.4">
      <c r="A272" s="8"/>
      <c r="B272" s="8"/>
      <c r="C272" s="8"/>
    </row>
    <row r="273" spans="1:3" ht="14.4">
      <c r="A273" s="8"/>
      <c r="B273" s="8"/>
      <c r="C273" s="8"/>
    </row>
    <row r="274" spans="1:3" ht="14.4">
      <c r="A274" s="8"/>
      <c r="B274" s="8"/>
      <c r="C274" s="8"/>
    </row>
    <row r="275" spans="1:3" ht="14.4">
      <c r="A275" s="8"/>
      <c r="B275" s="8"/>
      <c r="C275" s="8"/>
    </row>
    <row r="276" spans="1:3" ht="14.4">
      <c r="A276" s="8"/>
      <c r="B276" s="8"/>
      <c r="C276" s="8"/>
    </row>
    <row r="277" spans="1:3" ht="14.4">
      <c r="A277" s="8"/>
      <c r="B277" s="8"/>
      <c r="C277" s="8"/>
    </row>
    <row r="278" spans="1:3" ht="14.4">
      <c r="A278" s="8"/>
      <c r="B278" s="8"/>
      <c r="C278" s="8"/>
    </row>
    <row r="279" spans="1:3" ht="14.4">
      <c r="A279" s="8"/>
      <c r="B279" s="8"/>
      <c r="C279" s="8"/>
    </row>
    <row r="280" spans="1:3" ht="14.4">
      <c r="A280" s="8"/>
      <c r="B280" s="8"/>
      <c r="C280" s="8"/>
    </row>
    <row r="281" spans="1:3" ht="14.4">
      <c r="A281" s="8"/>
      <c r="B281" s="8"/>
      <c r="C281" s="8"/>
    </row>
    <row r="282" spans="1:3" ht="14.4">
      <c r="A282" s="8"/>
      <c r="B282" s="8"/>
      <c r="C282" s="8"/>
    </row>
    <row r="283" spans="1:3" ht="14.4">
      <c r="A283" s="8"/>
      <c r="B283" s="8"/>
      <c r="C283" s="8"/>
    </row>
    <row r="284" spans="1:3" ht="14.4">
      <c r="A284" s="8"/>
      <c r="B284" s="8"/>
      <c r="C284" s="8"/>
    </row>
    <row r="285" spans="1:3" ht="14.4">
      <c r="A285" s="8"/>
      <c r="B285" s="8"/>
      <c r="C285" s="8"/>
    </row>
    <row r="286" spans="1:3" ht="14.4">
      <c r="A286" s="8"/>
      <c r="B286" s="8"/>
      <c r="C286" s="8"/>
    </row>
    <row r="287" spans="1:3" ht="14.4">
      <c r="A287" s="8"/>
      <c r="B287" s="8"/>
      <c r="C287" s="8"/>
    </row>
    <row r="288" spans="1:3" ht="14.4">
      <c r="A288" s="8"/>
      <c r="B288" s="8"/>
      <c r="C288" s="8"/>
    </row>
    <row r="289" spans="1:3" ht="14.4">
      <c r="A289" s="8"/>
      <c r="B289" s="8"/>
      <c r="C289" s="8"/>
    </row>
    <row r="290" spans="1:3" ht="14.4">
      <c r="A290" s="8"/>
      <c r="B290" s="8"/>
      <c r="C290" s="8"/>
    </row>
    <row r="291" spans="1:3" ht="14.4">
      <c r="A291" s="8"/>
      <c r="B291" s="8"/>
      <c r="C291" s="8"/>
    </row>
    <row r="292" spans="1:3" ht="14.4">
      <c r="A292" s="8"/>
      <c r="B292" s="8"/>
      <c r="C292" s="8"/>
    </row>
    <row r="293" spans="1:3" ht="14.4">
      <c r="A293" s="8"/>
      <c r="B293" s="8"/>
      <c r="C293" s="8"/>
    </row>
    <row r="294" spans="1:3" ht="14.4">
      <c r="A294" s="8"/>
      <c r="B294" s="8"/>
      <c r="C294" s="8"/>
    </row>
    <row r="295" spans="1:3" ht="14.4">
      <c r="A295" s="8"/>
      <c r="B295" s="8"/>
      <c r="C295" s="8"/>
    </row>
    <row r="296" spans="1:3" ht="14.4">
      <c r="A296" s="8"/>
      <c r="B296" s="8"/>
      <c r="C296" s="8"/>
    </row>
    <row r="297" spans="1:3" ht="14.4">
      <c r="A297" s="8"/>
      <c r="B297" s="8"/>
      <c r="C297" s="8"/>
    </row>
    <row r="298" spans="1:3" ht="14.4">
      <c r="A298" s="8"/>
      <c r="B298" s="8"/>
      <c r="C298" s="8"/>
    </row>
    <row r="299" spans="1:3" ht="14.4">
      <c r="A299" s="8"/>
      <c r="B299" s="8"/>
      <c r="C299" s="8"/>
    </row>
    <row r="300" spans="1:3" ht="14.4">
      <c r="A300" s="8"/>
      <c r="B300" s="8"/>
      <c r="C300" s="8"/>
    </row>
    <row r="301" spans="1:3" ht="14.4">
      <c r="A301" s="8"/>
      <c r="B301" s="8"/>
      <c r="C301" s="8"/>
    </row>
    <row r="302" spans="1:3" ht="14.4">
      <c r="A302" s="8"/>
      <c r="B302" s="8"/>
      <c r="C302" s="8"/>
    </row>
    <row r="303" spans="1:3" ht="14.4">
      <c r="A303" s="8"/>
      <c r="B303" s="8"/>
      <c r="C303" s="8"/>
    </row>
    <row r="304" spans="1:3" ht="14.4">
      <c r="A304" s="8"/>
      <c r="B304" s="8"/>
      <c r="C304" s="8"/>
    </row>
    <row r="305" spans="1:3" ht="14.4">
      <c r="A305" s="8"/>
      <c r="B305" s="8"/>
      <c r="C305" s="8"/>
    </row>
    <row r="306" spans="1:3" ht="14.4">
      <c r="A306" s="8"/>
      <c r="B306" s="8"/>
      <c r="C306" s="8"/>
    </row>
    <row r="307" spans="1:3" ht="14.4">
      <c r="A307" s="8"/>
      <c r="B307" s="8"/>
      <c r="C307" s="8"/>
    </row>
    <row r="308" spans="1:3" ht="14.4">
      <c r="A308" s="8"/>
      <c r="B308" s="8"/>
      <c r="C308" s="8"/>
    </row>
    <row r="309" spans="1:3" ht="14.4">
      <c r="A309" s="8"/>
      <c r="B309" s="8"/>
      <c r="C309" s="8"/>
    </row>
    <row r="310" spans="1:3" ht="14.4">
      <c r="A310" s="8"/>
      <c r="B310" s="8"/>
      <c r="C310" s="8"/>
    </row>
    <row r="311" spans="1:3" ht="14.4">
      <c r="A311" s="8"/>
      <c r="B311" s="8"/>
      <c r="C311" s="8"/>
    </row>
    <row r="312" spans="1:3" ht="14.4">
      <c r="A312" s="8"/>
      <c r="B312" s="8"/>
      <c r="C312" s="8"/>
    </row>
    <row r="313" spans="1:3" ht="14.4">
      <c r="A313" s="8"/>
      <c r="B313" s="8"/>
      <c r="C313" s="8"/>
    </row>
    <row r="314" spans="1:3" ht="14.4">
      <c r="A314" s="8"/>
      <c r="B314" s="8"/>
      <c r="C314" s="8"/>
    </row>
    <row r="315" spans="1:3" ht="14.4">
      <c r="A315" s="8"/>
      <c r="B315" s="8"/>
      <c r="C315" s="8"/>
    </row>
    <row r="316" spans="1:3" ht="14.4">
      <c r="A316" s="8"/>
      <c r="B316" s="8"/>
      <c r="C316" s="8"/>
    </row>
    <row r="317" spans="1:3" ht="14.4">
      <c r="A317" s="8"/>
      <c r="B317" s="8"/>
      <c r="C317" s="8"/>
    </row>
    <row r="318" spans="1:3" ht="14.4">
      <c r="A318" s="8"/>
      <c r="B318" s="8"/>
      <c r="C318" s="8"/>
    </row>
    <row r="319" spans="1:3" ht="14.4">
      <c r="A319" s="8"/>
      <c r="B319" s="8"/>
      <c r="C319" s="8"/>
    </row>
    <row r="320" spans="1:3" ht="14.4">
      <c r="A320" s="8"/>
      <c r="B320" s="8"/>
      <c r="C320" s="8"/>
    </row>
    <row r="321" spans="1:3" ht="14.4">
      <c r="A321" s="8"/>
      <c r="B321" s="8"/>
      <c r="C321" s="8"/>
    </row>
    <row r="322" spans="1:3" ht="14.4">
      <c r="A322" s="8"/>
      <c r="B322" s="8"/>
      <c r="C322" s="8"/>
    </row>
    <row r="323" spans="1:3" ht="14.4">
      <c r="A323" s="8"/>
      <c r="B323" s="8"/>
      <c r="C323" s="8"/>
    </row>
    <row r="324" spans="1:3" ht="14.4">
      <c r="A324" s="8"/>
      <c r="B324" s="8"/>
      <c r="C324" s="8"/>
    </row>
    <row r="325" spans="1:3" ht="14.4">
      <c r="A325" s="8"/>
      <c r="B325" s="8"/>
      <c r="C325" s="8"/>
    </row>
    <row r="326" spans="1:3" ht="14.4">
      <c r="A326" s="8"/>
      <c r="B326" s="8"/>
      <c r="C326" s="8"/>
    </row>
    <row r="327" spans="1:3" ht="14.4">
      <c r="A327" s="8"/>
      <c r="B327" s="8"/>
      <c r="C327" s="8"/>
    </row>
    <row r="328" spans="1:3" ht="14.4">
      <c r="A328" s="8"/>
      <c r="B328" s="8"/>
      <c r="C328" s="8"/>
    </row>
    <row r="329" spans="1:3" ht="14.4">
      <c r="A329" s="8"/>
      <c r="B329" s="8"/>
      <c r="C329" s="8"/>
    </row>
    <row r="330" spans="1:3" ht="14.4">
      <c r="A330" s="8"/>
      <c r="B330" s="8"/>
      <c r="C330" s="8"/>
    </row>
    <row r="331" spans="1:3" ht="14.4">
      <c r="A331" s="8"/>
      <c r="B331" s="8"/>
      <c r="C331" s="8"/>
    </row>
    <row r="332" spans="1:3" ht="14.4">
      <c r="A332" s="8"/>
      <c r="B332" s="8"/>
      <c r="C332" s="8"/>
    </row>
    <row r="333" spans="1:3" ht="14.4">
      <c r="A333" s="8"/>
      <c r="B333" s="8"/>
      <c r="C333" s="8"/>
    </row>
    <row r="334" spans="1:3" ht="14.4">
      <c r="A334" s="8"/>
      <c r="B334" s="8"/>
      <c r="C334" s="8"/>
    </row>
    <row r="335" spans="1:3" ht="14.4">
      <c r="A335" s="8"/>
      <c r="B335" s="8"/>
      <c r="C335" s="8"/>
    </row>
    <row r="336" spans="1:3" ht="14.4">
      <c r="A336" s="8"/>
      <c r="B336" s="8"/>
      <c r="C336" s="8"/>
    </row>
    <row r="337" spans="1:3" ht="14.4">
      <c r="A337" s="8"/>
      <c r="B337" s="8"/>
      <c r="C337" s="8"/>
    </row>
    <row r="338" spans="1:3" ht="14.4">
      <c r="A338" s="8"/>
      <c r="B338" s="8"/>
      <c r="C338" s="8"/>
    </row>
    <row r="339" spans="1:3" ht="14.4">
      <c r="A339" s="8"/>
      <c r="B339" s="8"/>
      <c r="C339" s="8"/>
    </row>
    <row r="340" spans="1:3" ht="14.4">
      <c r="A340" s="8"/>
      <c r="B340" s="8"/>
      <c r="C340" s="8"/>
    </row>
    <row r="341" spans="1:3" ht="14.4">
      <c r="A341" s="8"/>
      <c r="B341" s="8"/>
      <c r="C341" s="8"/>
    </row>
    <row r="342" spans="1:3" ht="14.4">
      <c r="A342" s="8"/>
      <c r="B342" s="8"/>
      <c r="C342" s="8"/>
    </row>
    <row r="343" spans="1:3" ht="14.4">
      <c r="A343" s="8"/>
      <c r="B343" s="8"/>
      <c r="C343" s="8"/>
    </row>
    <row r="344" spans="1:3" ht="14.4">
      <c r="A344" s="8"/>
      <c r="B344" s="8"/>
      <c r="C344" s="8"/>
    </row>
    <row r="345" spans="1:3" ht="14.4">
      <c r="A345" s="8"/>
      <c r="B345" s="8"/>
      <c r="C345" s="8"/>
    </row>
    <row r="346" spans="1:3" ht="14.4">
      <c r="A346" s="8"/>
      <c r="B346" s="8"/>
      <c r="C346" s="8"/>
    </row>
    <row r="347" spans="1:3" ht="14.4">
      <c r="A347" s="8"/>
      <c r="B347" s="8"/>
      <c r="C347" s="8"/>
    </row>
    <row r="348" spans="1:3" ht="14.4">
      <c r="A348" s="8"/>
      <c r="B348" s="8"/>
      <c r="C348" s="8"/>
    </row>
    <row r="349" spans="1:3" ht="14.4">
      <c r="A349" s="8"/>
      <c r="B349" s="8"/>
      <c r="C349" s="8"/>
    </row>
    <row r="350" spans="1:3" ht="14.4">
      <c r="A350" s="8"/>
      <c r="B350" s="8"/>
      <c r="C350" s="8"/>
    </row>
    <row r="351" spans="1:3" ht="14.4">
      <c r="A351" s="8"/>
      <c r="B351" s="8"/>
      <c r="C351" s="8"/>
    </row>
    <row r="352" spans="1:3" ht="14.4">
      <c r="A352" s="8"/>
      <c r="B352" s="8"/>
      <c r="C352" s="8"/>
    </row>
    <row r="353" spans="1:3" ht="14.4">
      <c r="A353" s="8"/>
      <c r="B353" s="8"/>
      <c r="C353" s="8"/>
    </row>
    <row r="354" spans="1:3" ht="14.4">
      <c r="A354" s="8"/>
      <c r="B354" s="8"/>
      <c r="C354" s="8"/>
    </row>
    <row r="355" spans="1:3" ht="14.4">
      <c r="A355" s="8"/>
      <c r="B355" s="8"/>
      <c r="C355" s="8"/>
    </row>
    <row r="356" spans="1:3" ht="14.4">
      <c r="A356" s="8"/>
      <c r="B356" s="8"/>
      <c r="C356" s="8"/>
    </row>
    <row r="357" spans="1:3" ht="14.4">
      <c r="A357" s="8"/>
      <c r="B357" s="8"/>
      <c r="C357" s="8"/>
    </row>
    <row r="358" spans="1:3" ht="14.4">
      <c r="A358" s="8"/>
      <c r="B358" s="8"/>
      <c r="C358" s="8"/>
    </row>
    <row r="359" spans="1:3" ht="14.4">
      <c r="A359" s="8"/>
      <c r="B359" s="8"/>
      <c r="C359" s="8"/>
    </row>
    <row r="360" spans="1:3" ht="14.4">
      <c r="A360" s="8"/>
      <c r="B360" s="8"/>
      <c r="C360" s="8"/>
    </row>
    <row r="361" spans="1:3" ht="14.4">
      <c r="A361" s="8"/>
      <c r="B361" s="8"/>
      <c r="C361" s="8"/>
    </row>
    <row r="362" spans="1:3" ht="14.4">
      <c r="A362" s="8"/>
      <c r="B362" s="8"/>
      <c r="C362" s="8"/>
    </row>
    <row r="363" spans="1:3" ht="14.4">
      <c r="A363" s="8"/>
      <c r="B363" s="8"/>
      <c r="C363" s="8"/>
    </row>
    <row r="364" spans="1:3" ht="14.4">
      <c r="A364" s="8"/>
      <c r="B364" s="8"/>
      <c r="C364" s="8"/>
    </row>
    <row r="365" spans="1:3" ht="14.4">
      <c r="A365" s="8"/>
      <c r="B365" s="8"/>
      <c r="C365" s="8"/>
    </row>
    <row r="366" spans="1:3" ht="14.4">
      <c r="A366" s="8"/>
      <c r="B366" s="8"/>
      <c r="C366" s="8"/>
    </row>
    <row r="367" spans="1:3" ht="14.4">
      <c r="A367" s="8"/>
      <c r="B367" s="8"/>
      <c r="C367" s="8"/>
    </row>
    <row r="368" spans="1:3" ht="14.4">
      <c r="A368" s="8"/>
      <c r="B368" s="8"/>
      <c r="C368" s="8"/>
    </row>
    <row r="369" spans="1:3" ht="14.4">
      <c r="A369" s="8"/>
      <c r="B369" s="8"/>
      <c r="C369" s="8"/>
    </row>
    <row r="370" spans="1:3" ht="14.4">
      <c r="A370" s="8"/>
      <c r="B370" s="8"/>
      <c r="C370" s="8"/>
    </row>
    <row r="371" spans="1:3" ht="14.4">
      <c r="A371" s="8"/>
      <c r="B371" s="8"/>
      <c r="C371" s="8"/>
    </row>
    <row r="372" spans="1:3" ht="14.4">
      <c r="A372" s="8"/>
      <c r="B372" s="8"/>
      <c r="C372" s="8"/>
    </row>
    <row r="373" spans="1:3" ht="14.4">
      <c r="A373" s="8"/>
      <c r="B373" s="8"/>
      <c r="C373" s="8"/>
    </row>
    <row r="374" spans="1:3" ht="14.4">
      <c r="A374" s="8"/>
      <c r="B374" s="8"/>
      <c r="C374" s="8"/>
    </row>
    <row r="375" spans="1:3" ht="14.4">
      <c r="A375" s="8"/>
      <c r="B375" s="8"/>
      <c r="C375" s="8"/>
    </row>
    <row r="376" spans="1:3" ht="14.4">
      <c r="A376" s="8"/>
      <c r="B376" s="8"/>
      <c r="C376" s="8"/>
    </row>
    <row r="377" spans="1:3" ht="14.4">
      <c r="A377" s="8"/>
      <c r="B377" s="8"/>
      <c r="C377" s="8"/>
    </row>
    <row r="378" spans="1:3" ht="14.4">
      <c r="A378" s="8"/>
      <c r="B378" s="8"/>
      <c r="C378" s="8"/>
    </row>
    <row r="379" spans="1:3" ht="14.4">
      <c r="A379" s="8"/>
      <c r="B379" s="8"/>
      <c r="C379" s="8"/>
    </row>
    <row r="380" spans="1:3" ht="14.4">
      <c r="A380" s="8"/>
      <c r="B380" s="8"/>
      <c r="C380" s="8"/>
    </row>
    <row r="381" spans="1:3" ht="14.4">
      <c r="A381" s="8"/>
      <c r="B381" s="8"/>
      <c r="C381" s="8"/>
    </row>
    <row r="382" spans="1:3" ht="14.4">
      <c r="A382" s="8"/>
      <c r="B382" s="8"/>
      <c r="C382" s="8"/>
    </row>
    <row r="383" spans="1:3" ht="14.4">
      <c r="A383" s="8"/>
      <c r="B383" s="8"/>
      <c r="C383" s="8"/>
    </row>
    <row r="384" spans="1:3" ht="14.4">
      <c r="A384" s="8"/>
      <c r="B384" s="8"/>
      <c r="C384" s="8"/>
    </row>
    <row r="385" spans="1:3" ht="14.4">
      <c r="A385" s="8"/>
      <c r="B385" s="8"/>
      <c r="C385" s="8"/>
    </row>
    <row r="386" spans="1:3" ht="14.4">
      <c r="A386" s="8"/>
      <c r="B386" s="8"/>
      <c r="C386" s="8"/>
    </row>
    <row r="387" spans="1:3" ht="14.4">
      <c r="A387" s="8"/>
      <c r="B387" s="8"/>
      <c r="C387" s="8"/>
    </row>
    <row r="388" spans="1:3" ht="14.4">
      <c r="A388" s="8"/>
      <c r="B388" s="8"/>
      <c r="C388" s="8"/>
    </row>
    <row r="389" spans="1:3" ht="14.4">
      <c r="A389" s="8"/>
      <c r="B389" s="8"/>
      <c r="C389" s="8"/>
    </row>
    <row r="390" spans="1:3" ht="14.4">
      <c r="A390" s="8"/>
      <c r="B390" s="8"/>
      <c r="C390" s="8"/>
    </row>
    <row r="391" spans="1:3" ht="14.4">
      <c r="A391" s="8"/>
      <c r="B391" s="8"/>
      <c r="C391" s="8"/>
    </row>
    <row r="392" spans="1:3" ht="14.4">
      <c r="A392" s="8"/>
      <c r="B392" s="8"/>
      <c r="C392" s="8"/>
    </row>
    <row r="393" spans="1:3" ht="14.4">
      <c r="A393" s="8"/>
      <c r="B393" s="8"/>
      <c r="C393" s="8"/>
    </row>
    <row r="394" spans="1:3" ht="14.4">
      <c r="A394" s="8"/>
      <c r="B394" s="8"/>
      <c r="C394" s="8"/>
    </row>
    <row r="395" spans="1:3" ht="14.4">
      <c r="A395" s="8"/>
      <c r="B395" s="8"/>
      <c r="C395" s="8"/>
    </row>
    <row r="396" spans="1:3" ht="14.4">
      <c r="A396" s="8"/>
      <c r="B396" s="8"/>
      <c r="C396" s="8"/>
    </row>
    <row r="397" spans="1:3" ht="14.4">
      <c r="A397" s="8"/>
      <c r="B397" s="8"/>
      <c r="C397" s="8"/>
    </row>
    <row r="398" spans="1:3" ht="14.4">
      <c r="A398" s="8"/>
      <c r="B398" s="8"/>
      <c r="C398" s="8"/>
    </row>
    <row r="399" spans="1:3" ht="14.4">
      <c r="A399" s="8"/>
      <c r="B399" s="8"/>
      <c r="C399" s="8"/>
    </row>
    <row r="400" spans="1:3" ht="14.4">
      <c r="A400" s="8"/>
      <c r="B400" s="8"/>
      <c r="C400" s="8"/>
    </row>
    <row r="401" spans="1:3" ht="14.4">
      <c r="A401" s="8"/>
      <c r="B401" s="8"/>
      <c r="C401" s="8"/>
    </row>
    <row r="402" spans="1:3" ht="14.4">
      <c r="A402" s="8"/>
      <c r="B402" s="8"/>
      <c r="C402" s="8"/>
    </row>
    <row r="403" spans="1:3" ht="14.4">
      <c r="A403" s="8"/>
      <c r="B403" s="8"/>
      <c r="C403" s="8"/>
    </row>
    <row r="404" spans="1:3" ht="14.4">
      <c r="A404" s="8"/>
      <c r="B404" s="8"/>
      <c r="C404" s="8"/>
    </row>
    <row r="405" spans="1:3" ht="14.4">
      <c r="A405" s="8"/>
      <c r="B405" s="8"/>
      <c r="C405" s="8"/>
    </row>
    <row r="406" spans="1:3" ht="14.4">
      <c r="A406" s="8"/>
      <c r="B406" s="8"/>
      <c r="C406" s="8"/>
    </row>
    <row r="407" spans="1:3" ht="14.4">
      <c r="A407" s="8"/>
      <c r="B407" s="8"/>
      <c r="C407" s="8"/>
    </row>
    <row r="408" spans="1:3" ht="14.4">
      <c r="A408" s="8"/>
      <c r="B408" s="8"/>
      <c r="C408" s="8"/>
    </row>
    <row r="409" spans="1:3" ht="14.4">
      <c r="A409" s="8"/>
      <c r="B409" s="8"/>
      <c r="C409" s="8"/>
    </row>
    <row r="410" spans="1:3" ht="14.4">
      <c r="A410" s="8"/>
      <c r="B410" s="8"/>
      <c r="C410" s="8"/>
    </row>
    <row r="411" spans="1:3" ht="14.4">
      <c r="A411" s="8"/>
      <c r="B411" s="8"/>
      <c r="C411" s="8"/>
    </row>
    <row r="412" spans="1:3" ht="14.4">
      <c r="A412" s="8"/>
      <c r="B412" s="8"/>
      <c r="C412" s="8"/>
    </row>
    <row r="413" spans="1:3" ht="14.4">
      <c r="A413" s="8"/>
      <c r="B413" s="8"/>
      <c r="C413" s="8"/>
    </row>
    <row r="414" spans="1:3" ht="14.4">
      <c r="A414" s="8"/>
      <c r="B414" s="8"/>
      <c r="C414" s="8"/>
    </row>
    <row r="415" spans="1:3" ht="14.4">
      <c r="A415" s="8"/>
      <c r="B415" s="8"/>
      <c r="C415" s="8"/>
    </row>
    <row r="416" spans="1:3" ht="14.4">
      <c r="A416" s="8"/>
      <c r="B416" s="8"/>
      <c r="C416" s="8"/>
    </row>
    <row r="417" spans="1:3" ht="14.4">
      <c r="A417" s="8"/>
      <c r="B417" s="8"/>
      <c r="C417" s="8"/>
    </row>
    <row r="418" spans="1:3" ht="14.4">
      <c r="A418" s="8"/>
      <c r="B418" s="8"/>
      <c r="C418" s="8"/>
    </row>
    <row r="419" spans="1:3" ht="14.4">
      <c r="A419" s="8"/>
      <c r="B419" s="8"/>
      <c r="C419" s="8"/>
    </row>
    <row r="420" spans="1:3" ht="14.4">
      <c r="A420" s="8"/>
      <c r="B420" s="8"/>
      <c r="C420" s="8"/>
    </row>
    <row r="421" spans="1:3" ht="14.4">
      <c r="A421" s="8"/>
      <c r="B421" s="8"/>
      <c r="C421" s="8"/>
    </row>
    <row r="422" spans="1:3" ht="14.4">
      <c r="A422" s="8"/>
      <c r="B422" s="8"/>
      <c r="C422" s="8"/>
    </row>
    <row r="423" spans="1:3" ht="14.4">
      <c r="A423" s="8"/>
      <c r="B423" s="8"/>
      <c r="C423" s="8"/>
    </row>
    <row r="424" spans="1:3" ht="14.4">
      <c r="A424" s="8"/>
      <c r="B424" s="8"/>
      <c r="C424" s="8"/>
    </row>
    <row r="425" spans="1:3" ht="14.4">
      <c r="A425" s="8"/>
      <c r="B425" s="8"/>
      <c r="C425" s="8"/>
    </row>
    <row r="426" spans="1:3" ht="14.4">
      <c r="A426" s="8"/>
      <c r="B426" s="8"/>
      <c r="C426" s="8"/>
    </row>
    <row r="427" spans="1:3" ht="14.4">
      <c r="A427" s="8"/>
      <c r="B427" s="8"/>
      <c r="C427" s="8"/>
    </row>
    <row r="428" spans="1:3" ht="14.4">
      <c r="A428" s="8"/>
      <c r="B428" s="8"/>
      <c r="C428" s="8"/>
    </row>
    <row r="429" spans="1:3" ht="14.4">
      <c r="A429" s="8"/>
      <c r="B429" s="8"/>
      <c r="C429" s="8"/>
    </row>
    <row r="430" spans="1:3" ht="14.4">
      <c r="A430" s="8"/>
      <c r="B430" s="8"/>
      <c r="C430" s="8"/>
    </row>
    <row r="431" spans="1:3" ht="14.4">
      <c r="A431" s="8"/>
      <c r="B431" s="8"/>
      <c r="C431" s="8"/>
    </row>
    <row r="432" spans="1:3" ht="14.4">
      <c r="A432" s="8"/>
      <c r="B432" s="8"/>
      <c r="C432" s="8"/>
    </row>
    <row r="433" spans="1:3" ht="14.4">
      <c r="A433" s="8"/>
      <c r="B433" s="8"/>
      <c r="C433" s="8"/>
    </row>
    <row r="434" spans="1:3" ht="14.4">
      <c r="A434" s="8"/>
      <c r="B434" s="8"/>
      <c r="C434" s="8"/>
    </row>
    <row r="435" spans="1:3" ht="14.4">
      <c r="A435" s="8"/>
      <c r="B435" s="8"/>
      <c r="C435" s="8"/>
    </row>
    <row r="436" spans="1:3" ht="14.4">
      <c r="A436" s="8"/>
      <c r="B436" s="8"/>
      <c r="C436" s="8"/>
    </row>
    <row r="437" spans="1:3" ht="14.4">
      <c r="A437" s="8"/>
      <c r="B437" s="8"/>
      <c r="C437" s="8"/>
    </row>
    <row r="438" spans="1:3" ht="14.4">
      <c r="A438" s="8"/>
      <c r="B438" s="8"/>
      <c r="C438" s="8"/>
    </row>
    <row r="439" spans="1:3" ht="14.4">
      <c r="A439" s="8"/>
      <c r="B439" s="8"/>
      <c r="C439" s="8"/>
    </row>
    <row r="440" spans="1:3" ht="14.4">
      <c r="A440" s="8"/>
      <c r="B440" s="8"/>
      <c r="C440" s="8"/>
    </row>
    <row r="441" spans="1:3" ht="14.4">
      <c r="A441" s="8"/>
      <c r="B441" s="8"/>
      <c r="C441" s="8"/>
    </row>
    <row r="442" spans="1:3" ht="14.4">
      <c r="A442" s="8"/>
      <c r="B442" s="8"/>
      <c r="C442" s="8"/>
    </row>
    <row r="443" spans="1:3" ht="14.4">
      <c r="A443" s="8"/>
      <c r="B443" s="8"/>
      <c r="C443" s="8"/>
    </row>
    <row r="444" spans="1:3" ht="14.4">
      <c r="A444" s="8"/>
      <c r="B444" s="8"/>
      <c r="C444" s="8"/>
    </row>
    <row r="445" spans="1:3" ht="14.4">
      <c r="A445" s="8"/>
      <c r="B445" s="8"/>
      <c r="C445" s="8"/>
    </row>
    <row r="446" spans="1:3" ht="14.4">
      <c r="A446" s="8"/>
      <c r="B446" s="8"/>
      <c r="C446" s="8"/>
    </row>
    <row r="447" spans="1:3" ht="14.4">
      <c r="A447" s="8"/>
      <c r="B447" s="8"/>
      <c r="C447" s="8"/>
    </row>
    <row r="448" spans="1:3" ht="14.4">
      <c r="A448" s="8"/>
      <c r="B448" s="8"/>
      <c r="C448" s="8"/>
    </row>
    <row r="449" spans="1:3" ht="14.4">
      <c r="A449" s="8"/>
      <c r="B449" s="8"/>
      <c r="C449" s="8"/>
    </row>
    <row r="450" spans="1:3" ht="14.4">
      <c r="A450" s="8"/>
      <c r="B450" s="8"/>
      <c r="C450" s="8"/>
    </row>
    <row r="451" spans="1:3" ht="14.4">
      <c r="A451" s="8"/>
      <c r="B451" s="8"/>
      <c r="C451" s="8"/>
    </row>
    <row r="452" spans="1:3" ht="14.4">
      <c r="A452" s="8"/>
      <c r="B452" s="8"/>
      <c r="C452" s="8"/>
    </row>
    <row r="453" spans="1:3" ht="14.4">
      <c r="A453" s="8"/>
      <c r="B453" s="8"/>
      <c r="C453" s="8"/>
    </row>
    <row r="454" spans="1:3" ht="14.4">
      <c r="A454" s="8"/>
      <c r="B454" s="8"/>
      <c r="C454" s="8"/>
    </row>
    <row r="455" spans="1:3" ht="14.4">
      <c r="A455" s="8"/>
      <c r="B455" s="8"/>
      <c r="C455" s="8"/>
    </row>
    <row r="456" spans="1:3" ht="14.4">
      <c r="A456" s="8"/>
      <c r="B456" s="8"/>
      <c r="C456" s="8"/>
    </row>
    <row r="457" spans="1:3" ht="14.4">
      <c r="A457" s="8"/>
      <c r="B457" s="8"/>
      <c r="C457" s="8"/>
    </row>
    <row r="458" spans="1:3" ht="14.4">
      <c r="A458" s="8"/>
      <c r="B458" s="8"/>
      <c r="C458" s="8"/>
    </row>
    <row r="459" spans="1:3" ht="14.4">
      <c r="A459" s="8"/>
      <c r="B459" s="8"/>
      <c r="C459" s="8"/>
    </row>
    <row r="460" spans="1:3" ht="14.4">
      <c r="A460" s="8"/>
      <c r="B460" s="8"/>
      <c r="C460" s="8"/>
    </row>
    <row r="461" spans="1:3" ht="14.4">
      <c r="A461" s="8"/>
      <c r="B461" s="8"/>
      <c r="C461" s="8"/>
    </row>
    <row r="462" spans="1:3" ht="14.4">
      <c r="A462" s="8"/>
      <c r="B462" s="8"/>
      <c r="C462" s="8"/>
    </row>
    <row r="463" spans="1:3" ht="14.4">
      <c r="A463" s="8"/>
      <c r="B463" s="8"/>
      <c r="C463" s="8"/>
    </row>
    <row r="464" spans="1:3" ht="14.4">
      <c r="A464" s="8"/>
      <c r="B464" s="8"/>
      <c r="C464" s="8"/>
    </row>
    <row r="465" spans="1:3" ht="14.4">
      <c r="A465" s="8"/>
      <c r="B465" s="8"/>
      <c r="C465" s="8"/>
    </row>
    <row r="466" spans="1:3" ht="14.4">
      <c r="A466" s="8"/>
      <c r="B466" s="8"/>
      <c r="C466" s="8"/>
    </row>
    <row r="467" spans="1:3" ht="14.4">
      <c r="A467" s="8"/>
      <c r="B467" s="8"/>
      <c r="C467" s="8"/>
    </row>
    <row r="468" spans="1:3" ht="14.4">
      <c r="A468" s="8"/>
      <c r="B468" s="8"/>
      <c r="C468" s="8"/>
    </row>
    <row r="469" spans="1:3" ht="14.4">
      <c r="A469" s="8"/>
      <c r="B469" s="8"/>
      <c r="C469" s="8"/>
    </row>
    <row r="470" spans="1:3" ht="14.4">
      <c r="A470" s="8"/>
      <c r="B470" s="8"/>
      <c r="C470" s="8"/>
    </row>
    <row r="471" spans="1:3" ht="14.4">
      <c r="A471" s="8"/>
      <c r="B471" s="8"/>
      <c r="C471" s="8"/>
    </row>
    <row r="472" spans="1:3" ht="14.4">
      <c r="A472" s="8"/>
      <c r="B472" s="8"/>
      <c r="C472" s="8"/>
    </row>
    <row r="473" spans="1:3" ht="14.4">
      <c r="A473" s="8"/>
      <c r="B473" s="8"/>
      <c r="C473" s="8"/>
    </row>
    <row r="474" spans="1:3" ht="14.4">
      <c r="A474" s="8"/>
      <c r="B474" s="8"/>
      <c r="C474" s="8"/>
    </row>
    <row r="475" spans="1:3" ht="14.4">
      <c r="A475" s="8"/>
      <c r="B475" s="8"/>
      <c r="C475" s="8"/>
    </row>
    <row r="476" spans="1:3" ht="14.4">
      <c r="A476" s="8"/>
      <c r="B476" s="8"/>
      <c r="C476" s="8"/>
    </row>
    <row r="477" spans="1:3" ht="14.4">
      <c r="A477" s="8"/>
      <c r="B477" s="8"/>
      <c r="C477" s="8"/>
    </row>
    <row r="478" spans="1:3" ht="14.4">
      <c r="A478" s="8"/>
      <c r="B478" s="8"/>
      <c r="C478" s="8"/>
    </row>
    <row r="479" spans="1:3" ht="14.4">
      <c r="A479" s="8"/>
      <c r="B479" s="8"/>
      <c r="C479" s="8"/>
    </row>
    <row r="480" spans="1:3" ht="14.4">
      <c r="A480" s="8"/>
      <c r="B480" s="8"/>
      <c r="C480" s="8"/>
    </row>
    <row r="481" spans="1:3" ht="14.4">
      <c r="A481" s="8"/>
      <c r="B481" s="8"/>
      <c r="C481" s="8"/>
    </row>
    <row r="482" spans="1:3" ht="14.4">
      <c r="A482" s="8"/>
      <c r="B482" s="8"/>
      <c r="C482" s="8"/>
    </row>
    <row r="483" spans="1:3" ht="14.4">
      <c r="A483" s="8"/>
      <c r="B483" s="8"/>
      <c r="C483" s="8"/>
    </row>
    <row r="484" spans="1:3" ht="14.4">
      <c r="A484" s="8"/>
      <c r="B484" s="8"/>
      <c r="C484" s="8"/>
    </row>
    <row r="485" spans="1:3" ht="14.4">
      <c r="A485" s="8"/>
      <c r="B485" s="8"/>
      <c r="C485" s="8"/>
    </row>
    <row r="486" spans="1:3" ht="14.4">
      <c r="A486" s="8"/>
      <c r="B486" s="8"/>
      <c r="C486" s="8"/>
    </row>
    <row r="487" spans="1:3" ht="14.4">
      <c r="A487" s="8"/>
      <c r="B487" s="8"/>
      <c r="C487" s="8"/>
    </row>
    <row r="488" spans="1:3" ht="14.4">
      <c r="A488" s="8"/>
      <c r="B488" s="8"/>
      <c r="C488" s="8"/>
    </row>
    <row r="489" spans="1:3" ht="14.4">
      <c r="A489" s="8"/>
      <c r="B489" s="8"/>
      <c r="C489" s="8"/>
    </row>
    <row r="490" spans="1:3" ht="14.4">
      <c r="A490" s="8"/>
      <c r="B490" s="8"/>
      <c r="C490" s="8"/>
    </row>
    <row r="491" spans="1:3" ht="14.4">
      <c r="A491" s="8"/>
      <c r="B491" s="8"/>
      <c r="C491" s="8"/>
    </row>
    <row r="492" spans="1:3" ht="14.4">
      <c r="A492" s="8"/>
      <c r="B492" s="8"/>
      <c r="C492" s="8"/>
    </row>
    <row r="493" spans="1:3" ht="14.4">
      <c r="A493" s="8"/>
      <c r="B493" s="8"/>
      <c r="C493" s="8"/>
    </row>
    <row r="494" spans="1:3" ht="14.4">
      <c r="A494" s="8"/>
      <c r="B494" s="8"/>
      <c r="C494" s="8"/>
    </row>
    <row r="495" spans="1:3" ht="14.4">
      <c r="A495" s="8"/>
      <c r="B495" s="8"/>
      <c r="C495" s="8"/>
    </row>
    <row r="496" spans="1:3" ht="14.4">
      <c r="A496" s="8"/>
      <c r="B496" s="8"/>
      <c r="C496" s="8"/>
    </row>
    <row r="497" spans="1:3" ht="14.4">
      <c r="A497" s="8"/>
      <c r="B497" s="8"/>
      <c r="C497" s="8"/>
    </row>
    <row r="498" spans="1:3" ht="14.4">
      <c r="A498" s="8"/>
      <c r="B498" s="8"/>
      <c r="C498" s="8"/>
    </row>
    <row r="499" spans="1:3" ht="14.4">
      <c r="A499" s="8"/>
      <c r="B499" s="8"/>
      <c r="C499" s="8"/>
    </row>
    <row r="500" spans="1:3" ht="14.4">
      <c r="A500" s="8"/>
      <c r="B500" s="8"/>
      <c r="C500" s="8"/>
    </row>
    <row r="501" spans="1:3" ht="14.4">
      <c r="A501" s="8"/>
      <c r="B501" s="8"/>
      <c r="C501" s="8"/>
    </row>
    <row r="502" spans="1:3" ht="14.4">
      <c r="A502" s="8"/>
      <c r="B502" s="8"/>
      <c r="C502" s="8"/>
    </row>
    <row r="503" spans="1:3" ht="14.4">
      <c r="A503" s="8"/>
      <c r="B503" s="8"/>
      <c r="C503" s="8"/>
    </row>
    <row r="504" spans="1:3" ht="14.4">
      <c r="A504" s="8"/>
      <c r="B504" s="8"/>
      <c r="C504" s="8"/>
    </row>
    <row r="505" spans="1:3" ht="14.4">
      <c r="A505" s="8"/>
      <c r="B505" s="8"/>
      <c r="C505" s="8"/>
    </row>
    <row r="506" spans="1:3" ht="14.4">
      <c r="A506" s="8"/>
      <c r="B506" s="8"/>
      <c r="C506" s="8"/>
    </row>
    <row r="507" spans="1:3" ht="14.4">
      <c r="A507" s="8"/>
      <c r="B507" s="8"/>
      <c r="C507" s="8"/>
    </row>
    <row r="508" spans="1:3" ht="14.4">
      <c r="A508" s="8"/>
      <c r="B508" s="8"/>
      <c r="C508" s="8"/>
    </row>
    <row r="509" spans="1:3" ht="14.4">
      <c r="A509" s="8"/>
      <c r="B509" s="8"/>
      <c r="C509" s="8"/>
    </row>
    <row r="510" spans="1:3" ht="14.4">
      <c r="A510" s="8"/>
      <c r="B510" s="8"/>
      <c r="C510" s="8"/>
    </row>
    <row r="511" spans="1:3" ht="14.4">
      <c r="A511" s="8"/>
      <c r="B511" s="8"/>
      <c r="C511" s="8"/>
    </row>
    <row r="512" spans="1:3" ht="14.4">
      <c r="A512" s="8"/>
      <c r="B512" s="8"/>
      <c r="C512" s="8"/>
    </row>
    <row r="513" spans="1:3" ht="14.4">
      <c r="A513" s="8"/>
      <c r="B513" s="8"/>
      <c r="C513" s="8"/>
    </row>
    <row r="514" spans="1:3" ht="14.4">
      <c r="A514" s="8"/>
      <c r="B514" s="8"/>
      <c r="C514" s="8"/>
    </row>
    <row r="515" spans="1:3" ht="14.4">
      <c r="A515" s="8"/>
      <c r="B515" s="8"/>
      <c r="C515" s="8"/>
    </row>
    <row r="516" spans="1:3" ht="14.4">
      <c r="A516" s="8"/>
      <c r="B516" s="8"/>
      <c r="C516" s="8"/>
    </row>
    <row r="517" spans="1:3" ht="14.4">
      <c r="A517" s="8"/>
      <c r="B517" s="8"/>
      <c r="C517" s="8"/>
    </row>
    <row r="518" spans="1:3" ht="14.4">
      <c r="A518" s="8"/>
      <c r="B518" s="8"/>
      <c r="C518" s="8"/>
    </row>
    <row r="519" spans="1:3" ht="14.4">
      <c r="A519" s="8"/>
      <c r="B519" s="8"/>
      <c r="C519" s="8"/>
    </row>
    <row r="520" spans="1:3" ht="14.4">
      <c r="A520" s="8"/>
      <c r="B520" s="8"/>
      <c r="C520" s="8"/>
    </row>
    <row r="521" spans="1:3" ht="14.4">
      <c r="A521" s="8"/>
      <c r="B521" s="8"/>
      <c r="C521" s="8"/>
    </row>
    <row r="522" spans="1:3" ht="14.4">
      <c r="A522" s="8"/>
      <c r="B522" s="8"/>
      <c r="C522" s="8"/>
    </row>
    <row r="523" spans="1:3" ht="14.4">
      <c r="A523" s="8"/>
      <c r="B523" s="8"/>
      <c r="C523" s="8"/>
    </row>
    <row r="524" spans="1:3" ht="14.4">
      <c r="A524" s="8"/>
      <c r="B524" s="8"/>
      <c r="C524" s="8"/>
    </row>
    <row r="525" spans="1:3" ht="14.4">
      <c r="A525" s="8"/>
      <c r="B525" s="8"/>
      <c r="C525" s="8"/>
    </row>
    <row r="526" spans="1:3" ht="14.4">
      <c r="A526" s="8"/>
      <c r="B526" s="8"/>
      <c r="C526" s="8"/>
    </row>
    <row r="527" spans="1:3" ht="14.4">
      <c r="A527" s="8"/>
      <c r="B527" s="8"/>
      <c r="C527" s="8"/>
    </row>
    <row r="528" spans="1:3" ht="14.4">
      <c r="A528" s="8"/>
      <c r="B528" s="8"/>
      <c r="C528" s="8"/>
    </row>
    <row r="529" spans="1:3" ht="14.4">
      <c r="A529" s="8"/>
      <c r="B529" s="8"/>
      <c r="C529" s="8"/>
    </row>
    <row r="530" spans="1:3" ht="14.4">
      <c r="A530" s="8"/>
      <c r="B530" s="8"/>
      <c r="C530" s="8"/>
    </row>
    <row r="531" spans="1:3" ht="14.4">
      <c r="A531" s="8"/>
      <c r="B531" s="8"/>
      <c r="C531" s="8"/>
    </row>
    <row r="532" spans="1:3" ht="14.4">
      <c r="A532" s="8"/>
      <c r="B532" s="8"/>
      <c r="C532" s="8"/>
    </row>
    <row r="533" spans="1:3" ht="14.4">
      <c r="A533" s="8"/>
      <c r="B533" s="8"/>
      <c r="C533" s="8"/>
    </row>
    <row r="534" spans="1:3" ht="14.4">
      <c r="A534" s="8"/>
      <c r="B534" s="8"/>
      <c r="C534" s="8"/>
    </row>
    <row r="535" spans="1:3" ht="14.4">
      <c r="A535" s="8"/>
      <c r="B535" s="8"/>
      <c r="C535" s="8"/>
    </row>
    <row r="536" spans="1:3" ht="14.4">
      <c r="A536" s="8"/>
      <c r="B536" s="8"/>
      <c r="C536" s="8"/>
    </row>
    <row r="537" spans="1:3" ht="14.4">
      <c r="A537" s="8"/>
      <c r="B537" s="8"/>
      <c r="C537" s="8"/>
    </row>
    <row r="538" spans="1:3" ht="14.4">
      <c r="A538" s="8"/>
      <c r="B538" s="8"/>
      <c r="C538" s="8"/>
    </row>
    <row r="539" spans="1:3" ht="14.4">
      <c r="A539" s="8"/>
      <c r="B539" s="8"/>
      <c r="C539" s="8"/>
    </row>
    <row r="540" spans="1:3" ht="14.4">
      <c r="A540" s="8"/>
      <c r="B540" s="8"/>
      <c r="C540" s="8"/>
    </row>
    <row r="541" spans="1:3" ht="14.4">
      <c r="A541" s="8"/>
      <c r="B541" s="8"/>
      <c r="C541" s="8"/>
    </row>
    <row r="542" spans="1:3" ht="14.4">
      <c r="A542" s="8"/>
      <c r="B542" s="8"/>
      <c r="C542" s="8"/>
    </row>
    <row r="543" spans="1:3" ht="14.4">
      <c r="A543" s="8"/>
      <c r="B543" s="8"/>
      <c r="C543" s="8"/>
    </row>
    <row r="544" spans="1:3" ht="14.4">
      <c r="A544" s="8"/>
      <c r="B544" s="8"/>
      <c r="C544" s="8"/>
    </row>
    <row r="545" spans="1:3" ht="14.4">
      <c r="A545" s="8"/>
      <c r="B545" s="8"/>
      <c r="C545" s="8"/>
    </row>
    <row r="546" spans="1:3" ht="14.4">
      <c r="A546" s="8"/>
      <c r="B546" s="8"/>
      <c r="C546" s="8"/>
    </row>
    <row r="547" spans="1:3" ht="14.4">
      <c r="A547" s="8"/>
      <c r="B547" s="8"/>
      <c r="C547" s="8"/>
    </row>
    <row r="548" spans="1:3" ht="14.4">
      <c r="A548" s="8"/>
      <c r="B548" s="8"/>
      <c r="C548" s="8"/>
    </row>
    <row r="549" spans="1:3" ht="14.4">
      <c r="A549" s="8"/>
      <c r="B549" s="8"/>
      <c r="C549" s="8"/>
    </row>
    <row r="550" spans="1:3" ht="14.4">
      <c r="A550" s="8"/>
      <c r="B550" s="8"/>
      <c r="C550" s="8"/>
    </row>
    <row r="551" spans="1:3" ht="14.4">
      <c r="A551" s="8"/>
      <c r="B551" s="8"/>
      <c r="C551" s="8"/>
    </row>
    <row r="552" spans="1:3" ht="14.4">
      <c r="A552" s="8"/>
      <c r="B552" s="8"/>
      <c r="C552" s="8"/>
    </row>
    <row r="553" spans="1:3" ht="14.4">
      <c r="A553" s="8"/>
      <c r="B553" s="8"/>
      <c r="C553" s="8"/>
    </row>
    <row r="554" spans="1:3" ht="14.4">
      <c r="A554" s="8"/>
      <c r="B554" s="8"/>
      <c r="C554" s="8"/>
    </row>
    <row r="555" spans="1:3" ht="14.4">
      <c r="A555" s="8"/>
      <c r="B555" s="8"/>
      <c r="C555" s="8"/>
    </row>
    <row r="556" spans="1:3" ht="14.4">
      <c r="A556" s="8"/>
      <c r="B556" s="8"/>
      <c r="C556" s="8"/>
    </row>
    <row r="557" spans="1:3" ht="14.4">
      <c r="A557" s="8"/>
      <c r="B557" s="8"/>
      <c r="C557" s="8"/>
    </row>
    <row r="558" spans="1:3" ht="14.4">
      <c r="A558" s="8"/>
      <c r="B558" s="8"/>
      <c r="C558" s="8"/>
    </row>
    <row r="559" spans="1:3" ht="14.4">
      <c r="A559" s="8"/>
      <c r="B559" s="8"/>
      <c r="C559" s="8"/>
    </row>
    <row r="560" spans="1:3" ht="14.4">
      <c r="A560" s="8"/>
      <c r="B560" s="8"/>
      <c r="C560" s="8"/>
    </row>
    <row r="561" spans="1:3" ht="14.4">
      <c r="A561" s="8"/>
      <c r="B561" s="8"/>
      <c r="C561" s="8"/>
    </row>
    <row r="562" spans="1:3" ht="14.4">
      <c r="A562" s="8"/>
      <c r="B562" s="8"/>
      <c r="C562" s="8"/>
    </row>
    <row r="563" spans="1:3" ht="14.4">
      <c r="A563" s="8"/>
      <c r="B563" s="8"/>
      <c r="C563" s="8"/>
    </row>
    <row r="564" spans="1:3" ht="14.4">
      <c r="A564" s="8"/>
      <c r="B564" s="8"/>
      <c r="C564" s="8"/>
    </row>
    <row r="565" spans="1:3" ht="14.4">
      <c r="A565" s="8"/>
      <c r="B565" s="8"/>
      <c r="C565" s="8"/>
    </row>
    <row r="566" spans="1:3" ht="14.4">
      <c r="A566" s="8"/>
      <c r="B566" s="8"/>
      <c r="C566" s="8"/>
    </row>
    <row r="567" spans="1:3" ht="14.4">
      <c r="A567" s="8"/>
      <c r="B567" s="8"/>
      <c r="C567" s="8"/>
    </row>
    <row r="568" spans="1:3" ht="14.4">
      <c r="A568" s="8"/>
      <c r="B568" s="8"/>
      <c r="C568" s="8"/>
    </row>
    <row r="569" spans="1:3" ht="14.4">
      <c r="A569" s="8"/>
      <c r="B569" s="8"/>
      <c r="C569" s="8"/>
    </row>
    <row r="570" spans="1:3" ht="14.4">
      <c r="A570" s="8"/>
      <c r="B570" s="8"/>
      <c r="C570" s="8"/>
    </row>
    <row r="571" spans="1:3" ht="14.4">
      <c r="A571" s="8"/>
      <c r="B571" s="8"/>
      <c r="C571" s="8"/>
    </row>
    <row r="572" spans="1:3" ht="14.4">
      <c r="A572" s="8"/>
      <c r="B572" s="8"/>
      <c r="C572" s="8"/>
    </row>
    <row r="573" spans="1:3" ht="14.4">
      <c r="A573" s="8"/>
      <c r="B573" s="8"/>
      <c r="C573" s="8"/>
    </row>
    <row r="574" spans="1:3" ht="14.4">
      <c r="A574" s="8"/>
      <c r="B574" s="8"/>
      <c r="C574" s="8"/>
    </row>
    <row r="575" spans="1:3" ht="14.4">
      <c r="A575" s="8"/>
      <c r="B575" s="8"/>
      <c r="C575" s="8"/>
    </row>
    <row r="576" spans="1:3" ht="14.4">
      <c r="A576" s="8"/>
      <c r="B576" s="8"/>
      <c r="C576" s="8"/>
    </row>
    <row r="577" spans="1:3" ht="14.4">
      <c r="A577" s="8"/>
      <c r="B577" s="8"/>
      <c r="C577" s="8"/>
    </row>
    <row r="578" spans="1:3" ht="14.4">
      <c r="A578" s="8"/>
      <c r="B578" s="8"/>
      <c r="C578" s="8"/>
    </row>
    <row r="579" spans="1:3" ht="14.4">
      <c r="A579" s="8"/>
      <c r="B579" s="8"/>
      <c r="C579" s="8"/>
    </row>
    <row r="580" spans="1:3" ht="14.4">
      <c r="A580" s="8"/>
      <c r="B580" s="8"/>
      <c r="C580" s="8"/>
    </row>
    <row r="581" spans="1:3" ht="14.4">
      <c r="A581" s="8"/>
      <c r="B581" s="8"/>
      <c r="C581" s="8"/>
    </row>
    <row r="582" spans="1:3" ht="14.4">
      <c r="A582" s="8"/>
      <c r="B582" s="8"/>
      <c r="C582" s="8"/>
    </row>
    <row r="583" spans="1:3" ht="14.4">
      <c r="A583" s="8"/>
      <c r="B583" s="8"/>
      <c r="C583" s="8"/>
    </row>
    <row r="584" spans="1:3" ht="14.4">
      <c r="A584" s="8"/>
      <c r="B584" s="8"/>
      <c r="C584" s="8"/>
    </row>
    <row r="585" spans="1:3" ht="14.4">
      <c r="A585" s="8"/>
      <c r="B585" s="8"/>
      <c r="C585" s="8"/>
    </row>
    <row r="586" spans="1:3" ht="14.4">
      <c r="A586" s="8"/>
      <c r="B586" s="8"/>
      <c r="C586" s="8"/>
    </row>
    <row r="587" spans="1:3" ht="14.4">
      <c r="A587" s="8"/>
      <c r="B587" s="8"/>
      <c r="C587" s="8"/>
    </row>
    <row r="588" spans="1:3" ht="14.4">
      <c r="A588" s="8"/>
      <c r="B588" s="8"/>
      <c r="C588" s="8"/>
    </row>
    <row r="589" spans="1:3" ht="14.4">
      <c r="A589" s="8"/>
      <c r="B589" s="8"/>
      <c r="C589" s="8"/>
    </row>
    <row r="590" spans="1:3" ht="14.4">
      <c r="A590" s="8"/>
      <c r="B590" s="8"/>
      <c r="C590" s="8"/>
    </row>
    <row r="591" spans="1:3" ht="14.4">
      <c r="A591" s="8"/>
      <c r="B591" s="8"/>
      <c r="C591" s="8"/>
    </row>
    <row r="592" spans="1:3" ht="14.4">
      <c r="A592" s="8"/>
      <c r="B592" s="8"/>
      <c r="C592" s="8"/>
    </row>
    <row r="593" spans="1:3" ht="14.4">
      <c r="A593" s="8"/>
      <c r="B593" s="8"/>
      <c r="C593" s="8"/>
    </row>
    <row r="594" spans="1:3" ht="14.4">
      <c r="A594" s="8"/>
      <c r="B594" s="8"/>
      <c r="C594" s="8"/>
    </row>
    <row r="595" spans="1:3" ht="14.4">
      <c r="A595" s="8"/>
      <c r="B595" s="8"/>
      <c r="C595" s="8"/>
    </row>
    <row r="596" spans="1:3" ht="14.4">
      <c r="A596" s="8"/>
      <c r="B596" s="8"/>
      <c r="C596" s="8"/>
    </row>
    <row r="597" spans="1:3" ht="14.4">
      <c r="A597" s="8"/>
      <c r="B597" s="8"/>
      <c r="C597" s="8"/>
    </row>
    <row r="598" spans="1:3" ht="14.4">
      <c r="A598" s="8"/>
      <c r="B598" s="8"/>
      <c r="C598" s="8"/>
    </row>
    <row r="599" spans="1:3" ht="14.4">
      <c r="A599" s="8"/>
      <c r="B599" s="8"/>
      <c r="C599" s="8"/>
    </row>
    <row r="600" spans="1:3" ht="14.4">
      <c r="A600" s="8"/>
      <c r="B600" s="8"/>
      <c r="C600" s="8"/>
    </row>
    <row r="601" spans="1:3" ht="14.4">
      <c r="A601" s="8"/>
      <c r="B601" s="8"/>
      <c r="C601" s="8"/>
    </row>
    <row r="602" spans="1:3" ht="14.4">
      <c r="A602" s="8"/>
      <c r="B602" s="8"/>
      <c r="C602" s="8"/>
    </row>
    <row r="603" spans="1:3" ht="14.4">
      <c r="A603" s="8"/>
      <c r="B603" s="8"/>
      <c r="C603" s="8"/>
    </row>
    <row r="604" spans="1:3" ht="14.4">
      <c r="A604" s="8"/>
      <c r="B604" s="8"/>
      <c r="C604" s="8"/>
    </row>
    <row r="605" spans="1:3" ht="14.4">
      <c r="A605" s="8"/>
      <c r="B605" s="8"/>
      <c r="C605" s="8"/>
    </row>
    <row r="606" spans="1:3" ht="14.4">
      <c r="A606" s="8"/>
      <c r="B606" s="8"/>
      <c r="C606" s="8"/>
    </row>
    <row r="607" spans="1:3" ht="14.4">
      <c r="A607" s="8"/>
      <c r="B607" s="8"/>
      <c r="C607" s="8"/>
    </row>
    <row r="608" spans="1:3" ht="14.4">
      <c r="A608" s="8"/>
      <c r="B608" s="8"/>
      <c r="C608" s="8"/>
    </row>
    <row r="609" spans="1:3" ht="14.4">
      <c r="A609" s="8"/>
      <c r="B609" s="8"/>
      <c r="C609" s="8"/>
    </row>
    <row r="610" spans="1:3" ht="14.4">
      <c r="A610" s="8"/>
      <c r="B610" s="8"/>
      <c r="C610" s="8"/>
    </row>
    <row r="611" spans="1:3" ht="14.4">
      <c r="A611" s="8"/>
      <c r="B611" s="8"/>
      <c r="C611" s="8"/>
    </row>
    <row r="612" spans="1:3" ht="14.4">
      <c r="A612" s="8"/>
      <c r="B612" s="8"/>
      <c r="C612" s="8"/>
    </row>
    <row r="613" spans="1:3" ht="14.4">
      <c r="A613" s="8"/>
      <c r="B613" s="8"/>
      <c r="C613" s="8"/>
    </row>
    <row r="614" spans="1:3" ht="14.4">
      <c r="A614" s="8"/>
      <c r="B614" s="8"/>
      <c r="C614" s="8"/>
    </row>
    <row r="615" spans="1:3" ht="14.4">
      <c r="A615" s="8"/>
      <c r="B615" s="8"/>
      <c r="C615" s="8"/>
    </row>
    <row r="616" spans="1:3" ht="14.4">
      <c r="A616" s="8"/>
      <c r="B616" s="8"/>
      <c r="C616" s="8"/>
    </row>
    <row r="617" spans="1:3" ht="14.4">
      <c r="A617" s="8"/>
      <c r="B617" s="8"/>
      <c r="C617" s="8"/>
    </row>
    <row r="618" spans="1:3" ht="14.4">
      <c r="A618" s="8"/>
      <c r="B618" s="8"/>
      <c r="C618" s="8"/>
    </row>
    <row r="619" spans="1:3" ht="14.4">
      <c r="A619" s="8"/>
      <c r="B619" s="8"/>
      <c r="C619" s="8"/>
    </row>
    <row r="620" spans="1:3" ht="14.4">
      <c r="A620" s="8"/>
      <c r="B620" s="8"/>
      <c r="C620" s="8"/>
    </row>
    <row r="621" spans="1:3" ht="14.4">
      <c r="A621" s="8"/>
      <c r="B621" s="8"/>
      <c r="C621" s="8"/>
    </row>
    <row r="622" spans="1:3" ht="14.4">
      <c r="A622" s="8"/>
      <c r="B622" s="8"/>
      <c r="C622" s="8"/>
    </row>
    <row r="623" spans="1:3" ht="14.4">
      <c r="A623" s="8"/>
      <c r="B623" s="8"/>
      <c r="C623" s="8"/>
    </row>
    <row r="624" spans="1:3" ht="14.4">
      <c r="A624" s="8"/>
      <c r="B624" s="8"/>
      <c r="C624" s="8"/>
    </row>
    <row r="625" spans="1:3" ht="14.4">
      <c r="A625" s="8"/>
      <c r="B625" s="8"/>
      <c r="C625" s="8"/>
    </row>
    <row r="626" spans="1:3" ht="14.4">
      <c r="A626" s="8"/>
      <c r="B626" s="8"/>
      <c r="C626" s="8"/>
    </row>
    <row r="627" spans="1:3" ht="14.4">
      <c r="A627" s="8"/>
      <c r="B627" s="8"/>
      <c r="C627" s="8"/>
    </row>
    <row r="628" spans="1:3" ht="14.4">
      <c r="A628" s="8"/>
      <c r="B628" s="8"/>
      <c r="C628" s="8"/>
    </row>
    <row r="629" spans="1:3" ht="14.4">
      <c r="A629" s="8"/>
      <c r="B629" s="8"/>
      <c r="C629" s="8"/>
    </row>
    <row r="630" spans="1:3" ht="14.4">
      <c r="A630" s="8"/>
      <c r="B630" s="8"/>
      <c r="C630" s="8"/>
    </row>
    <row r="631" spans="1:3" ht="14.4">
      <c r="A631" s="8"/>
      <c r="B631" s="8"/>
      <c r="C631" s="8"/>
    </row>
    <row r="632" spans="1:3" ht="14.4">
      <c r="A632" s="8"/>
      <c r="B632" s="8"/>
      <c r="C632" s="8"/>
    </row>
    <row r="633" spans="1:3" ht="14.4">
      <c r="A633" s="8"/>
      <c r="B633" s="8"/>
      <c r="C633" s="8"/>
    </row>
    <row r="634" spans="1:3" ht="14.4">
      <c r="A634" s="8"/>
      <c r="B634" s="8"/>
      <c r="C634" s="8"/>
    </row>
    <row r="635" spans="1:3" ht="14.4">
      <c r="A635" s="8"/>
      <c r="B635" s="8"/>
      <c r="C635" s="8"/>
    </row>
    <row r="636" spans="1:3" ht="14.4">
      <c r="A636" s="8"/>
      <c r="B636" s="8"/>
      <c r="C636" s="8"/>
    </row>
    <row r="637" spans="1:3" ht="14.4">
      <c r="A637" s="8"/>
      <c r="B637" s="8"/>
      <c r="C637" s="8"/>
    </row>
    <row r="638" spans="1:3" ht="14.4">
      <c r="A638" s="8"/>
      <c r="B638" s="8"/>
      <c r="C638" s="8"/>
    </row>
    <row r="639" spans="1:3" ht="14.4">
      <c r="A639" s="8"/>
      <c r="B639" s="8"/>
      <c r="C639" s="8"/>
    </row>
    <row r="640" spans="1:3" ht="14.4">
      <c r="A640" s="8"/>
      <c r="B640" s="8"/>
      <c r="C640" s="8"/>
    </row>
    <row r="641" spans="1:3" ht="14.4">
      <c r="A641" s="8"/>
      <c r="B641" s="8"/>
      <c r="C641" s="8"/>
    </row>
    <row r="642" spans="1:3" ht="14.4">
      <c r="A642" s="8"/>
      <c r="B642" s="8"/>
      <c r="C642" s="8"/>
    </row>
    <row r="643" spans="1:3" ht="14.4">
      <c r="A643" s="8"/>
      <c r="B643" s="8"/>
      <c r="C643" s="8"/>
    </row>
    <row r="644" spans="1:3" ht="14.4">
      <c r="A644" s="8"/>
      <c r="B644" s="8"/>
      <c r="C644" s="8"/>
    </row>
    <row r="645" spans="1:3" ht="14.4">
      <c r="A645" s="8"/>
      <c r="B645" s="8"/>
      <c r="C645" s="8"/>
    </row>
    <row r="646" spans="1:3" ht="14.4">
      <c r="A646" s="8"/>
      <c r="B646" s="8"/>
      <c r="C646" s="8"/>
    </row>
    <row r="647" spans="1:3" ht="14.4">
      <c r="A647" s="8"/>
      <c r="B647" s="8"/>
      <c r="C647" s="8"/>
    </row>
    <row r="648" spans="1:3" ht="14.4">
      <c r="A648" s="8"/>
      <c r="B648" s="8"/>
      <c r="C648" s="8"/>
    </row>
    <row r="649" spans="1:3" ht="14.4">
      <c r="A649" s="8"/>
      <c r="B649" s="8"/>
      <c r="C649" s="8"/>
    </row>
    <row r="650" spans="1:3" ht="14.4">
      <c r="A650" s="8"/>
      <c r="B650" s="8"/>
      <c r="C650" s="8"/>
    </row>
    <row r="651" spans="1:3" ht="14.4">
      <c r="A651" s="8"/>
      <c r="B651" s="8"/>
      <c r="C651" s="8"/>
    </row>
    <row r="652" spans="1:3" ht="14.4">
      <c r="A652" s="8"/>
      <c r="B652" s="8"/>
      <c r="C652" s="8"/>
    </row>
    <row r="653" spans="1:3" ht="14.4">
      <c r="A653" s="8"/>
      <c r="B653" s="8"/>
      <c r="C653" s="8"/>
    </row>
    <row r="654" spans="1:3" ht="14.4">
      <c r="A654" s="8"/>
      <c r="B654" s="8"/>
      <c r="C654" s="8"/>
    </row>
    <row r="655" spans="1:3" ht="14.4">
      <c r="A655" s="8"/>
      <c r="B655" s="8"/>
      <c r="C655" s="8"/>
    </row>
    <row r="656" spans="1:3" ht="14.4">
      <c r="A656" s="8"/>
      <c r="B656" s="8"/>
      <c r="C656" s="8"/>
    </row>
    <row r="657" spans="1:3" ht="14.4">
      <c r="A657" s="8"/>
      <c r="B657" s="8"/>
      <c r="C657" s="8"/>
    </row>
    <row r="658" spans="1:3" ht="14.4">
      <c r="A658" s="8"/>
      <c r="B658" s="8"/>
      <c r="C658" s="8"/>
    </row>
    <row r="659" spans="1:3" ht="14.4">
      <c r="A659" s="8"/>
      <c r="B659" s="8"/>
      <c r="C659" s="8"/>
    </row>
    <row r="660" spans="1:3" ht="14.4">
      <c r="A660" s="8"/>
      <c r="B660" s="8"/>
      <c r="C660" s="8"/>
    </row>
    <row r="661" spans="1:3" ht="14.4">
      <c r="A661" s="8"/>
      <c r="B661" s="8"/>
      <c r="C661" s="8"/>
    </row>
    <row r="662" spans="1:3" ht="14.4">
      <c r="A662" s="8"/>
      <c r="B662" s="8"/>
      <c r="C662" s="8"/>
    </row>
    <row r="663" spans="1:3" ht="14.4">
      <c r="A663" s="8"/>
      <c r="B663" s="8"/>
      <c r="C663" s="8"/>
    </row>
    <row r="664" spans="1:3" ht="14.4">
      <c r="A664" s="8"/>
      <c r="B664" s="8"/>
      <c r="C664" s="8"/>
    </row>
    <row r="665" spans="1:3" ht="14.4">
      <c r="A665" s="8"/>
      <c r="B665" s="8"/>
      <c r="C665" s="8"/>
    </row>
    <row r="666" spans="1:3" ht="14.4">
      <c r="A666" s="8"/>
      <c r="B666" s="8"/>
      <c r="C666" s="8"/>
    </row>
    <row r="667" spans="1:3" ht="14.4">
      <c r="A667" s="8"/>
      <c r="B667" s="8"/>
      <c r="C667" s="8"/>
    </row>
    <row r="668" spans="1:3" ht="14.4">
      <c r="A668" s="8"/>
      <c r="B668" s="8"/>
      <c r="C668" s="8"/>
    </row>
    <row r="669" spans="1:3" ht="14.4">
      <c r="A669" s="8"/>
      <c r="B669" s="8"/>
      <c r="C669" s="8"/>
    </row>
    <row r="670" spans="1:3" ht="14.4">
      <c r="A670" s="8"/>
      <c r="B670" s="8"/>
      <c r="C670" s="8"/>
    </row>
    <row r="671" spans="1:3" ht="14.4">
      <c r="A671" s="8"/>
      <c r="B671" s="8"/>
      <c r="C671" s="8"/>
    </row>
    <row r="672" spans="1:3" ht="14.4">
      <c r="A672" s="8"/>
      <c r="B672" s="8"/>
      <c r="C672" s="8"/>
    </row>
    <row r="673" spans="1:3" ht="14.4">
      <c r="A673" s="8"/>
      <c r="B673" s="8"/>
      <c r="C673" s="8"/>
    </row>
    <row r="674" spans="1:3" ht="14.4">
      <c r="A674" s="8"/>
      <c r="B674" s="8"/>
      <c r="C674" s="8"/>
    </row>
    <row r="675" spans="1:3" ht="14.4">
      <c r="A675" s="8"/>
      <c r="B675" s="8"/>
      <c r="C675" s="8"/>
    </row>
    <row r="676" spans="1:3" ht="14.4">
      <c r="A676" s="8"/>
      <c r="B676" s="8"/>
      <c r="C676" s="8"/>
    </row>
    <row r="677" spans="1:3" ht="14.4">
      <c r="A677" s="8"/>
      <c r="B677" s="8"/>
      <c r="C677" s="8"/>
    </row>
    <row r="678" spans="1:3" ht="14.4">
      <c r="A678" s="8"/>
      <c r="B678" s="8"/>
      <c r="C678" s="8"/>
    </row>
    <row r="679" spans="1:3" ht="14.4">
      <c r="A679" s="8"/>
      <c r="B679" s="8"/>
      <c r="C679" s="8"/>
    </row>
    <row r="680" spans="1:3" ht="14.4">
      <c r="A680" s="8"/>
      <c r="B680" s="8"/>
      <c r="C680" s="8"/>
    </row>
    <row r="681" spans="1:3" ht="14.4">
      <c r="A681" s="8"/>
      <c r="B681" s="8"/>
      <c r="C681" s="8"/>
    </row>
    <row r="682" spans="1:3" ht="14.4">
      <c r="A682" s="8"/>
      <c r="B682" s="8"/>
      <c r="C682" s="8"/>
    </row>
    <row r="683" spans="1:3" ht="14.4">
      <c r="A683" s="8"/>
      <c r="B683" s="8"/>
      <c r="C683" s="8"/>
    </row>
    <row r="684" spans="1:3" ht="14.4">
      <c r="A684" s="8"/>
      <c r="B684" s="8"/>
      <c r="C684" s="8"/>
    </row>
    <row r="685" spans="1:3" ht="14.4">
      <c r="A685" s="8"/>
      <c r="B685" s="8"/>
      <c r="C685" s="8"/>
    </row>
    <row r="686" spans="1:3" ht="14.4">
      <c r="A686" s="8"/>
      <c r="B686" s="8"/>
      <c r="C686" s="8"/>
    </row>
    <row r="687" spans="1:3" ht="14.4">
      <c r="A687" s="8"/>
      <c r="B687" s="8"/>
      <c r="C687" s="8"/>
    </row>
    <row r="688" spans="1:3" ht="14.4">
      <c r="A688" s="8"/>
      <c r="B688" s="8"/>
      <c r="C688" s="8"/>
    </row>
    <row r="689" spans="1:3" ht="14.4">
      <c r="A689" s="8"/>
      <c r="B689" s="8"/>
      <c r="C689" s="8"/>
    </row>
    <row r="690" spans="1:3" ht="14.4">
      <c r="A690" s="8"/>
      <c r="B690" s="8"/>
      <c r="C690" s="8"/>
    </row>
    <row r="691" spans="1:3" ht="14.4">
      <c r="A691" s="8"/>
      <c r="B691" s="8"/>
      <c r="C691" s="8"/>
    </row>
    <row r="692" spans="1:3" ht="14.4">
      <c r="A692" s="8"/>
      <c r="B692" s="8"/>
      <c r="C692" s="8"/>
    </row>
    <row r="693" spans="1:3" ht="14.4">
      <c r="A693" s="8"/>
      <c r="B693" s="8"/>
      <c r="C693" s="8"/>
    </row>
    <row r="694" spans="1:3" ht="14.4">
      <c r="A694" s="8"/>
      <c r="B694" s="8"/>
      <c r="C694" s="8"/>
    </row>
    <row r="695" spans="1:3" ht="14.4">
      <c r="A695" s="8"/>
      <c r="B695" s="8"/>
      <c r="C695" s="8"/>
    </row>
    <row r="696" spans="1:3" ht="14.4">
      <c r="A696" s="8"/>
      <c r="B696" s="8"/>
      <c r="C696" s="8"/>
    </row>
    <row r="697" spans="1:3" ht="14.4">
      <c r="A697" s="8"/>
      <c r="B697" s="8"/>
      <c r="C697" s="8"/>
    </row>
    <row r="698" spans="1:3" ht="14.4">
      <c r="A698" s="8"/>
      <c r="B698" s="8"/>
      <c r="C698" s="8"/>
    </row>
    <row r="699" spans="1:3" ht="14.4">
      <c r="A699" s="8"/>
      <c r="B699" s="8"/>
      <c r="C699" s="8"/>
    </row>
    <row r="700" spans="1:3" ht="14.4">
      <c r="A700" s="8"/>
      <c r="B700" s="8"/>
      <c r="C700" s="8"/>
    </row>
    <row r="701" spans="1:3" ht="14.4">
      <c r="A701" s="8"/>
      <c r="B701" s="8"/>
      <c r="C701" s="8"/>
    </row>
    <row r="702" spans="1:3" ht="14.4">
      <c r="A702" s="8"/>
      <c r="B702" s="8"/>
      <c r="C702" s="8"/>
    </row>
    <row r="703" spans="1:3" ht="14.4">
      <c r="A703" s="8"/>
      <c r="B703" s="8"/>
      <c r="C703" s="8"/>
    </row>
    <row r="704" spans="1:3" ht="14.4">
      <c r="A704" s="8"/>
      <c r="B704" s="8"/>
      <c r="C704" s="8"/>
    </row>
    <row r="705" spans="1:3" ht="14.4">
      <c r="A705" s="8"/>
      <c r="B705" s="8"/>
      <c r="C705" s="8"/>
    </row>
    <row r="706" spans="1:3" ht="14.4">
      <c r="A706" s="8"/>
      <c r="B706" s="8"/>
      <c r="C706" s="8"/>
    </row>
    <row r="707" spans="1:3" ht="14.4">
      <c r="A707" s="8"/>
      <c r="B707" s="8"/>
      <c r="C707" s="8"/>
    </row>
    <row r="708" spans="1:3" ht="14.4">
      <c r="A708" s="8"/>
      <c r="B708" s="8"/>
      <c r="C708" s="8"/>
    </row>
    <row r="709" spans="1:3" ht="14.4">
      <c r="A709" s="8"/>
      <c r="B709" s="8"/>
      <c r="C709" s="8"/>
    </row>
    <row r="710" spans="1:3" ht="14.4">
      <c r="A710" s="8"/>
      <c r="B710" s="8"/>
      <c r="C710" s="8"/>
    </row>
    <row r="711" spans="1:3" ht="14.4">
      <c r="A711" s="8"/>
      <c r="B711" s="8"/>
      <c r="C711" s="8"/>
    </row>
    <row r="712" spans="1:3" ht="14.4">
      <c r="A712" s="8"/>
      <c r="B712" s="8"/>
      <c r="C712" s="8"/>
    </row>
    <row r="713" spans="1:3" ht="14.4">
      <c r="A713" s="8"/>
      <c r="B713" s="8"/>
      <c r="C713" s="8"/>
    </row>
    <row r="714" spans="1:3" ht="14.4">
      <c r="A714" s="8"/>
      <c r="B714" s="8"/>
      <c r="C714" s="8"/>
    </row>
    <row r="715" spans="1:3" ht="14.4">
      <c r="A715" s="8"/>
      <c r="B715" s="8"/>
      <c r="C715" s="8"/>
    </row>
    <row r="716" spans="1:3" ht="14.4">
      <c r="A716" s="8"/>
      <c r="B716" s="8"/>
      <c r="C716" s="8"/>
    </row>
    <row r="717" spans="1:3" ht="14.4">
      <c r="A717" s="8"/>
      <c r="B717" s="8"/>
      <c r="C717" s="8"/>
    </row>
    <row r="718" spans="1:3" ht="14.4">
      <c r="A718" s="8"/>
      <c r="B718" s="8"/>
      <c r="C718" s="8"/>
    </row>
    <row r="719" spans="1:3" ht="14.4">
      <c r="A719" s="8"/>
      <c r="B719" s="8"/>
      <c r="C719" s="8"/>
    </row>
    <row r="720" spans="1:3" ht="14.4">
      <c r="A720" s="8"/>
      <c r="B720" s="8"/>
      <c r="C720" s="8"/>
    </row>
    <row r="721" spans="1:3" ht="14.4">
      <c r="A721" s="8"/>
      <c r="B721" s="8"/>
      <c r="C721" s="8"/>
    </row>
    <row r="722" spans="1:3" ht="14.4">
      <c r="A722" s="8"/>
      <c r="B722" s="8"/>
      <c r="C722" s="8"/>
    </row>
    <row r="723" spans="1:3" ht="14.4">
      <c r="A723" s="8"/>
      <c r="B723" s="8"/>
      <c r="C723" s="8"/>
    </row>
    <row r="724" spans="1:3" ht="14.4">
      <c r="A724" s="8"/>
      <c r="B724" s="8"/>
      <c r="C724" s="8"/>
    </row>
    <row r="725" spans="1:3" ht="14.4">
      <c r="A725" s="8"/>
      <c r="B725" s="8"/>
      <c r="C725" s="8"/>
    </row>
    <row r="726" spans="1:3" ht="14.4">
      <c r="A726" s="8"/>
      <c r="B726" s="8"/>
      <c r="C726" s="8"/>
    </row>
    <row r="727" spans="1:3" ht="14.4">
      <c r="A727" s="8"/>
      <c r="B727" s="8"/>
      <c r="C727" s="8"/>
    </row>
    <row r="728" spans="1:3" ht="14.4">
      <c r="A728" s="8"/>
      <c r="B728" s="8"/>
      <c r="C728" s="8"/>
    </row>
    <row r="729" spans="1:3" ht="14.4">
      <c r="A729" s="8"/>
      <c r="B729" s="8"/>
      <c r="C729" s="8"/>
    </row>
    <row r="730" spans="1:3" ht="14.4">
      <c r="A730" s="8"/>
      <c r="B730" s="8"/>
      <c r="C730" s="8"/>
    </row>
    <row r="731" spans="1:3" ht="14.4">
      <c r="A731" s="8"/>
      <c r="B731" s="8"/>
      <c r="C731" s="8"/>
    </row>
    <row r="732" spans="1:3" ht="14.4">
      <c r="A732" s="8"/>
      <c r="B732" s="8"/>
      <c r="C732" s="8"/>
    </row>
    <row r="733" spans="1:3" ht="14.4">
      <c r="A733" s="8"/>
      <c r="B733" s="8"/>
      <c r="C733" s="8"/>
    </row>
    <row r="734" spans="1:3" ht="14.4">
      <c r="A734" s="8"/>
      <c r="B734" s="8"/>
      <c r="C734" s="8"/>
    </row>
    <row r="735" spans="1:3" ht="14.4">
      <c r="A735" s="8"/>
      <c r="B735" s="8"/>
      <c r="C735" s="8"/>
    </row>
    <row r="736" spans="1:3" ht="14.4">
      <c r="A736" s="8"/>
      <c r="B736" s="8"/>
      <c r="C736" s="8"/>
    </row>
    <row r="737" spans="1:3" ht="14.4">
      <c r="A737" s="8"/>
      <c r="B737" s="8"/>
      <c r="C737" s="8"/>
    </row>
    <row r="738" spans="1:3" ht="14.4">
      <c r="A738" s="8"/>
      <c r="B738" s="8"/>
      <c r="C738" s="8"/>
    </row>
    <row r="739" spans="1:3" ht="14.4">
      <c r="A739" s="8"/>
      <c r="B739" s="8"/>
      <c r="C739" s="8"/>
    </row>
    <row r="740" spans="1:3" ht="14.4">
      <c r="A740" s="8"/>
      <c r="B740" s="8"/>
      <c r="C740" s="8"/>
    </row>
    <row r="741" spans="1:3" ht="14.4">
      <c r="A741" s="8"/>
      <c r="B741" s="8"/>
      <c r="C741" s="8"/>
    </row>
    <row r="742" spans="1:3" ht="14.4">
      <c r="A742" s="8"/>
      <c r="B742" s="8"/>
      <c r="C742" s="8"/>
    </row>
    <row r="743" spans="1:3" ht="14.4">
      <c r="A743" s="8"/>
      <c r="B743" s="8"/>
      <c r="C743" s="8"/>
    </row>
    <row r="744" spans="1:3" ht="14.4">
      <c r="A744" s="8"/>
      <c r="B744" s="8"/>
      <c r="C744" s="8"/>
    </row>
    <row r="745" spans="1:3" ht="14.4">
      <c r="A745" s="8"/>
      <c r="B745" s="8"/>
      <c r="C745" s="8"/>
    </row>
    <row r="746" spans="1:3" ht="14.4">
      <c r="A746" s="8"/>
      <c r="B746" s="8"/>
      <c r="C746" s="8"/>
    </row>
    <row r="747" spans="1:3" ht="14.4">
      <c r="A747" s="8"/>
      <c r="B747" s="8"/>
      <c r="C747" s="8"/>
    </row>
    <row r="748" spans="1:3" ht="14.4">
      <c r="A748" s="8"/>
      <c r="B748" s="8"/>
      <c r="C748" s="8"/>
    </row>
    <row r="749" spans="1:3" ht="14.4">
      <c r="A749" s="8"/>
      <c r="B749" s="8"/>
      <c r="C749" s="8"/>
    </row>
    <row r="750" spans="1:3" ht="14.4">
      <c r="A750" s="8"/>
      <c r="B750" s="8"/>
      <c r="C750" s="8"/>
    </row>
    <row r="751" spans="1:3" ht="14.4">
      <c r="A751" s="8"/>
      <c r="B751" s="8"/>
      <c r="C751" s="8"/>
    </row>
    <row r="752" spans="1:3" ht="14.4">
      <c r="A752" s="8"/>
      <c r="B752" s="8"/>
      <c r="C752" s="8"/>
    </row>
    <row r="753" spans="1:3" ht="14.4">
      <c r="A753" s="8"/>
      <c r="B753" s="8"/>
      <c r="C753" s="8"/>
    </row>
    <row r="754" spans="1:3" ht="14.4">
      <c r="A754" s="8"/>
      <c r="B754" s="8"/>
      <c r="C754" s="8"/>
    </row>
    <row r="755" spans="1:3" ht="14.4">
      <c r="A755" s="8"/>
      <c r="B755" s="8"/>
      <c r="C755" s="8"/>
    </row>
    <row r="756" spans="1:3" ht="14.4">
      <c r="A756" s="8"/>
      <c r="B756" s="8"/>
      <c r="C756" s="8"/>
    </row>
    <row r="757" spans="1:3" ht="14.4">
      <c r="A757" s="8"/>
      <c r="B757" s="8"/>
      <c r="C757" s="8"/>
    </row>
    <row r="758" spans="1:3" ht="14.4">
      <c r="A758" s="8"/>
      <c r="B758" s="8"/>
      <c r="C758" s="8"/>
    </row>
    <row r="759" spans="1:3" ht="14.4">
      <c r="A759" s="8"/>
      <c r="B759" s="8"/>
      <c r="C759" s="8"/>
    </row>
    <row r="760" spans="1:3" ht="14.4">
      <c r="A760" s="8"/>
      <c r="B760" s="8"/>
      <c r="C760" s="8"/>
    </row>
    <row r="761" spans="1:3" ht="14.4">
      <c r="A761" s="8"/>
      <c r="B761" s="8"/>
      <c r="C761" s="8"/>
    </row>
    <row r="762" spans="1:3" ht="14.4">
      <c r="A762" s="8"/>
      <c r="B762" s="8"/>
      <c r="C762" s="8"/>
    </row>
    <row r="763" spans="1:3" ht="14.4">
      <c r="A763" s="8"/>
      <c r="B763" s="8"/>
      <c r="C763" s="8"/>
    </row>
    <row r="764" spans="1:3" ht="14.4">
      <c r="A764" s="8"/>
      <c r="B764" s="8"/>
      <c r="C764" s="8"/>
    </row>
    <row r="765" spans="1:3" ht="14.4">
      <c r="A765" s="8"/>
      <c r="B765" s="8"/>
      <c r="C765" s="8"/>
    </row>
    <row r="766" spans="1:3" ht="14.4">
      <c r="A766" s="8"/>
      <c r="B766" s="8"/>
      <c r="C766" s="8"/>
    </row>
    <row r="767" spans="1:3" ht="14.4">
      <c r="A767" s="8"/>
      <c r="B767" s="8"/>
      <c r="C767" s="8"/>
    </row>
    <row r="768" spans="1:3" ht="14.4">
      <c r="A768" s="8"/>
      <c r="B768" s="8"/>
      <c r="C768" s="8"/>
    </row>
    <row r="769" spans="1:3" ht="14.4">
      <c r="A769" s="8"/>
      <c r="B769" s="8"/>
      <c r="C769" s="8"/>
    </row>
    <row r="770" spans="1:3" ht="14.4">
      <c r="A770" s="8"/>
      <c r="B770" s="8"/>
      <c r="C770" s="8"/>
    </row>
    <row r="771" spans="1:3" ht="14.4">
      <c r="A771" s="8"/>
      <c r="B771" s="8"/>
      <c r="C771" s="8"/>
    </row>
    <row r="772" spans="1:3" ht="14.4">
      <c r="A772" s="8"/>
      <c r="B772" s="8"/>
      <c r="C772" s="8"/>
    </row>
    <row r="773" spans="1:3" ht="14.4">
      <c r="A773" s="8"/>
      <c r="B773" s="8"/>
      <c r="C773" s="8"/>
    </row>
    <row r="774" spans="1:3" ht="14.4">
      <c r="A774" s="8"/>
      <c r="B774" s="8"/>
      <c r="C774" s="8"/>
    </row>
    <row r="775" spans="1:3" ht="14.4">
      <c r="A775" s="8"/>
      <c r="B775" s="8"/>
      <c r="C775" s="8"/>
    </row>
    <row r="776" spans="1:3" ht="14.4">
      <c r="A776" s="8"/>
      <c r="B776" s="8"/>
      <c r="C776" s="8"/>
    </row>
    <row r="777" spans="1:3" ht="14.4">
      <c r="A777" s="8"/>
      <c r="B777" s="8"/>
      <c r="C777" s="8"/>
    </row>
    <row r="778" spans="1:3" ht="14.4">
      <c r="A778" s="8"/>
      <c r="B778" s="8"/>
      <c r="C778" s="8"/>
    </row>
    <row r="779" spans="1:3" ht="14.4">
      <c r="A779" s="8"/>
      <c r="B779" s="8"/>
      <c r="C779" s="8"/>
    </row>
    <row r="780" spans="1:3" ht="14.4">
      <c r="A780" s="8"/>
      <c r="B780" s="8"/>
      <c r="C780" s="8"/>
    </row>
    <row r="781" spans="1:3" ht="14.4">
      <c r="A781" s="8"/>
      <c r="B781" s="8"/>
      <c r="C781" s="8"/>
    </row>
    <row r="782" spans="1:3" ht="14.4">
      <c r="A782" s="8"/>
      <c r="B782" s="8"/>
      <c r="C782" s="8"/>
    </row>
    <row r="783" spans="1:3" ht="14.4">
      <c r="A783" s="8"/>
      <c r="B783" s="8"/>
      <c r="C783" s="8"/>
    </row>
    <row r="784" spans="1:3" ht="14.4">
      <c r="A784" s="8"/>
      <c r="B784" s="8"/>
      <c r="C784" s="8"/>
    </row>
    <row r="785" spans="1:3" ht="14.4">
      <c r="A785" s="8"/>
      <c r="B785" s="8"/>
      <c r="C785" s="8"/>
    </row>
    <row r="786" spans="1:3" ht="14.4">
      <c r="A786" s="8"/>
      <c r="B786" s="8"/>
      <c r="C786" s="8"/>
    </row>
    <row r="787" spans="1:3" ht="14.4">
      <c r="A787" s="8"/>
      <c r="B787" s="8"/>
      <c r="C787" s="8"/>
    </row>
    <row r="788" spans="1:3" ht="14.4">
      <c r="A788" s="8"/>
      <c r="B788" s="8"/>
      <c r="C788" s="8"/>
    </row>
    <row r="789" spans="1:3" ht="14.4">
      <c r="A789" s="8"/>
      <c r="B789" s="8"/>
      <c r="C789" s="8"/>
    </row>
    <row r="790" spans="1:3" ht="14.4">
      <c r="A790" s="8"/>
      <c r="B790" s="8"/>
      <c r="C790" s="8"/>
    </row>
    <row r="791" spans="1:3" ht="14.4">
      <c r="A791" s="8"/>
      <c r="B791" s="8"/>
      <c r="C791" s="8"/>
    </row>
    <row r="792" spans="1:3" ht="14.4">
      <c r="A792" s="8"/>
      <c r="B792" s="8"/>
      <c r="C792" s="8"/>
    </row>
    <row r="793" spans="1:3" ht="14.4">
      <c r="A793" s="8"/>
      <c r="B793" s="8"/>
      <c r="C793" s="8"/>
    </row>
    <row r="794" spans="1:3" ht="14.4">
      <c r="A794" s="8"/>
      <c r="B794" s="8"/>
      <c r="C794" s="8"/>
    </row>
    <row r="795" spans="1:3" ht="14.4">
      <c r="A795" s="8"/>
      <c r="B795" s="8"/>
      <c r="C795" s="8"/>
    </row>
    <row r="796" spans="1:3" ht="14.4">
      <c r="A796" s="8"/>
      <c r="B796" s="8"/>
      <c r="C796" s="8"/>
    </row>
    <row r="797" spans="1:3" ht="14.4">
      <c r="A797" s="8"/>
      <c r="B797" s="8"/>
      <c r="C797" s="8"/>
    </row>
    <row r="798" spans="1:3" ht="14.4">
      <c r="A798" s="8"/>
      <c r="B798" s="8"/>
      <c r="C798" s="8"/>
    </row>
    <row r="799" spans="1:3" ht="14.4">
      <c r="A799" s="8"/>
      <c r="B799" s="8"/>
      <c r="C799" s="8"/>
    </row>
    <row r="800" spans="1:3" ht="14.4">
      <c r="A800" s="8"/>
      <c r="B800" s="8"/>
      <c r="C800" s="8"/>
    </row>
    <row r="801" spans="1:3" ht="14.4">
      <c r="A801" s="8"/>
      <c r="B801" s="8"/>
      <c r="C801" s="8"/>
    </row>
    <row r="802" spans="1:3" ht="14.4">
      <c r="A802" s="8"/>
      <c r="B802" s="8"/>
      <c r="C802" s="8"/>
    </row>
    <row r="803" spans="1:3" ht="14.4">
      <c r="A803" s="8"/>
      <c r="B803" s="8"/>
      <c r="C803" s="8"/>
    </row>
    <row r="804" spans="1:3" ht="14.4">
      <c r="A804" s="8"/>
      <c r="B804" s="8"/>
      <c r="C804" s="8"/>
    </row>
    <row r="805" spans="1:3" ht="14.4">
      <c r="A805" s="8"/>
      <c r="B805" s="8"/>
      <c r="C805" s="8"/>
    </row>
    <row r="806" spans="1:3" ht="14.4">
      <c r="A806" s="8"/>
      <c r="B806" s="8"/>
      <c r="C806" s="8"/>
    </row>
    <row r="807" spans="1:3" ht="14.4">
      <c r="A807" s="8"/>
      <c r="B807" s="8"/>
      <c r="C807" s="8"/>
    </row>
    <row r="808" spans="1:3" ht="14.4">
      <c r="A808" s="8"/>
      <c r="B808" s="8"/>
      <c r="C808" s="8"/>
    </row>
    <row r="809" spans="1:3" ht="14.4">
      <c r="A809" s="8"/>
      <c r="B809" s="8"/>
      <c r="C809" s="8"/>
    </row>
    <row r="810" spans="1:3" ht="14.4">
      <c r="A810" s="8"/>
      <c r="B810" s="8"/>
      <c r="C810" s="8"/>
    </row>
    <row r="811" spans="1:3" ht="14.4">
      <c r="A811" s="8"/>
      <c r="B811" s="8"/>
      <c r="C811" s="8"/>
    </row>
    <row r="812" spans="1:3" ht="14.4">
      <c r="A812" s="8"/>
      <c r="B812" s="8"/>
      <c r="C812" s="8"/>
    </row>
    <row r="813" spans="1:3" ht="14.4">
      <c r="A813" s="8"/>
      <c r="B813" s="8"/>
      <c r="C813" s="8"/>
    </row>
    <row r="814" spans="1:3" ht="14.4">
      <c r="A814" s="8"/>
      <c r="B814" s="8"/>
      <c r="C814" s="8"/>
    </row>
    <row r="815" spans="1:3" ht="14.4">
      <c r="A815" s="8"/>
      <c r="B815" s="8"/>
      <c r="C815" s="8"/>
    </row>
    <row r="816" spans="1:3" ht="14.4">
      <c r="A816" s="8"/>
      <c r="B816" s="8"/>
      <c r="C816" s="8"/>
    </row>
    <row r="817" spans="1:3" ht="14.4">
      <c r="A817" s="8"/>
      <c r="B817" s="8"/>
      <c r="C817" s="8"/>
    </row>
    <row r="818" spans="1:3" ht="14.4">
      <c r="A818" s="8"/>
      <c r="B818" s="8"/>
      <c r="C818" s="8"/>
    </row>
    <row r="819" spans="1:3" ht="14.4">
      <c r="A819" s="8"/>
      <c r="B819" s="8"/>
      <c r="C819" s="8"/>
    </row>
    <row r="820" spans="1:3" ht="14.4">
      <c r="A820" s="8"/>
      <c r="B820" s="8"/>
      <c r="C820" s="8"/>
    </row>
    <row r="821" spans="1:3" ht="14.4">
      <c r="A821" s="8"/>
      <c r="B821" s="8"/>
      <c r="C821" s="8"/>
    </row>
    <row r="822" spans="1:3" ht="14.4">
      <c r="A822" s="8"/>
      <c r="B822" s="8"/>
      <c r="C822" s="8"/>
    </row>
    <row r="823" spans="1:3" ht="14.4">
      <c r="A823" s="8"/>
      <c r="B823" s="8"/>
      <c r="C823" s="8"/>
    </row>
    <row r="824" spans="1:3" ht="14.4">
      <c r="A824" s="8"/>
      <c r="B824" s="8"/>
      <c r="C824" s="8"/>
    </row>
    <row r="825" spans="1:3" ht="14.4">
      <c r="A825" s="8"/>
      <c r="B825" s="8"/>
      <c r="C825" s="8"/>
    </row>
    <row r="826" spans="1:3" ht="14.4">
      <c r="A826" s="8"/>
      <c r="B826" s="8"/>
      <c r="C826" s="8"/>
    </row>
    <row r="827" spans="1:3" ht="14.4">
      <c r="A827" s="8"/>
      <c r="B827" s="8"/>
      <c r="C827" s="8"/>
    </row>
    <row r="828" spans="1:3" ht="14.4">
      <c r="A828" s="8"/>
      <c r="B828" s="8"/>
      <c r="C828" s="8"/>
    </row>
    <row r="829" spans="1:3" ht="14.4">
      <c r="A829" s="8"/>
      <c r="B829" s="8"/>
      <c r="C829" s="8"/>
    </row>
    <row r="830" spans="1:3" ht="14.4">
      <c r="A830" s="8"/>
      <c r="B830" s="8"/>
      <c r="C830" s="8"/>
    </row>
    <row r="831" spans="1:3" ht="14.4">
      <c r="A831" s="8"/>
      <c r="B831" s="8"/>
      <c r="C831" s="8"/>
    </row>
    <row r="832" spans="1:3" ht="14.4">
      <c r="A832" s="8"/>
      <c r="B832" s="8"/>
      <c r="C832" s="8"/>
    </row>
    <row r="833" spans="1:3" ht="14.4">
      <c r="A833" s="8"/>
      <c r="B833" s="8"/>
      <c r="C833" s="8"/>
    </row>
    <row r="834" spans="1:3" ht="14.4">
      <c r="A834" s="8"/>
      <c r="B834" s="8"/>
      <c r="C834" s="8"/>
    </row>
    <row r="835" spans="1:3" ht="14.4">
      <c r="A835" s="8"/>
      <c r="B835" s="8"/>
      <c r="C835" s="8"/>
    </row>
    <row r="836" spans="1:3" ht="14.4">
      <c r="A836" s="8"/>
      <c r="B836" s="8"/>
      <c r="C836" s="8"/>
    </row>
    <row r="837" spans="1:3" ht="14.4">
      <c r="A837" s="8"/>
      <c r="B837" s="8"/>
      <c r="C837" s="8"/>
    </row>
    <row r="838" spans="1:3" ht="14.4">
      <c r="A838" s="8"/>
      <c r="B838" s="8"/>
      <c r="C838" s="8"/>
    </row>
    <row r="839" spans="1:3" ht="14.4">
      <c r="A839" s="8"/>
      <c r="B839" s="8"/>
      <c r="C839" s="8"/>
    </row>
    <row r="840" spans="1:3" ht="14.4">
      <c r="A840" s="8"/>
      <c r="B840" s="8"/>
      <c r="C840" s="8"/>
    </row>
    <row r="841" spans="1:3" ht="14.4">
      <c r="A841" s="8"/>
      <c r="B841" s="8"/>
      <c r="C841" s="8"/>
    </row>
    <row r="842" spans="1:3" ht="14.4">
      <c r="A842" s="8"/>
      <c r="B842" s="8"/>
      <c r="C842" s="8"/>
    </row>
    <row r="843" spans="1:3" ht="14.4">
      <c r="A843" s="8"/>
      <c r="B843" s="8"/>
      <c r="C843" s="8"/>
    </row>
    <row r="844" spans="1:3" ht="14.4">
      <c r="A844" s="8"/>
      <c r="B844" s="8"/>
      <c r="C844" s="8"/>
    </row>
    <row r="845" spans="1:3" ht="14.4">
      <c r="A845" s="8"/>
      <c r="B845" s="8"/>
      <c r="C845" s="8"/>
    </row>
    <row r="846" spans="1:3" ht="14.4">
      <c r="A846" s="8"/>
      <c r="B846" s="8"/>
      <c r="C846" s="8"/>
    </row>
    <row r="847" spans="1:3" ht="14.4">
      <c r="A847" s="8"/>
      <c r="B847" s="8"/>
      <c r="C847" s="8"/>
    </row>
    <row r="848" spans="1:3" ht="14.4">
      <c r="A848" s="8"/>
      <c r="B848" s="8"/>
      <c r="C848" s="8"/>
    </row>
    <row r="849" spans="1:3" ht="14.4">
      <c r="A849" s="8"/>
      <c r="B849" s="8"/>
      <c r="C849" s="8"/>
    </row>
    <row r="850" spans="1:3" ht="14.4">
      <c r="A850" s="8"/>
      <c r="B850" s="8"/>
      <c r="C850" s="8"/>
    </row>
    <row r="851" spans="1:3" ht="14.4">
      <c r="A851" s="8"/>
      <c r="B851" s="8"/>
      <c r="C851" s="8"/>
    </row>
    <row r="852" spans="1:3" ht="14.4">
      <c r="A852" s="8"/>
      <c r="B852" s="8"/>
      <c r="C852" s="8"/>
    </row>
    <row r="853" spans="1:3" ht="14.4">
      <c r="A853" s="8"/>
      <c r="B853" s="8"/>
      <c r="C853" s="8"/>
    </row>
    <row r="854" spans="1:3" ht="14.4">
      <c r="A854" s="8"/>
      <c r="B854" s="8"/>
      <c r="C854" s="8"/>
    </row>
    <row r="855" spans="1:3" ht="14.4">
      <c r="A855" s="8"/>
      <c r="B855" s="8"/>
      <c r="C855" s="8"/>
    </row>
    <row r="856" spans="1:3" ht="14.4">
      <c r="A856" s="8"/>
      <c r="B856" s="8"/>
      <c r="C856" s="8"/>
    </row>
    <row r="857" spans="1:3" ht="14.4">
      <c r="A857" s="8"/>
      <c r="B857" s="8"/>
      <c r="C857" s="8"/>
    </row>
    <row r="858" spans="1:3" ht="14.4">
      <c r="A858" s="8"/>
      <c r="B858" s="8"/>
      <c r="C858" s="8"/>
    </row>
    <row r="859" spans="1:3" ht="14.4">
      <c r="A859" s="8"/>
      <c r="B859" s="8"/>
      <c r="C859" s="8"/>
    </row>
    <row r="860" spans="1:3" ht="14.4">
      <c r="A860" s="8"/>
      <c r="B860" s="8"/>
      <c r="C860" s="8"/>
    </row>
    <row r="861" spans="1:3" ht="14.4">
      <c r="A861" s="8"/>
      <c r="B861" s="8"/>
      <c r="C861" s="8"/>
    </row>
    <row r="862" spans="1:3" ht="14.4">
      <c r="A862" s="8"/>
      <c r="B862" s="8"/>
      <c r="C862" s="8"/>
    </row>
    <row r="863" spans="1:3" ht="14.4">
      <c r="A863" s="8"/>
      <c r="B863" s="8"/>
      <c r="C863" s="8"/>
    </row>
    <row r="864" spans="1:3" ht="14.4">
      <c r="A864" s="8"/>
      <c r="B864" s="8"/>
      <c r="C864" s="8"/>
    </row>
    <row r="865" spans="1:3" ht="14.4">
      <c r="A865" s="8"/>
      <c r="B865" s="8"/>
      <c r="C865" s="8"/>
    </row>
    <row r="866" spans="1:3" ht="14.4">
      <c r="A866" s="8"/>
      <c r="B866" s="8"/>
      <c r="C866" s="8"/>
    </row>
    <row r="867" spans="1:3" ht="14.4">
      <c r="A867" s="8"/>
      <c r="B867" s="8"/>
      <c r="C867" s="8"/>
    </row>
    <row r="868" spans="1:3" ht="14.4">
      <c r="A868" s="8"/>
      <c r="B868" s="8"/>
      <c r="C868" s="8"/>
    </row>
    <row r="869" spans="1:3" ht="14.4">
      <c r="A869" s="8"/>
      <c r="B869" s="8"/>
      <c r="C869" s="8"/>
    </row>
    <row r="870" spans="1:3" ht="14.4">
      <c r="A870" s="8"/>
      <c r="B870" s="8"/>
      <c r="C870" s="8"/>
    </row>
    <row r="871" spans="1:3" ht="14.4">
      <c r="A871" s="8"/>
      <c r="B871" s="8"/>
      <c r="C871" s="8"/>
    </row>
    <row r="872" spans="1:3" ht="14.4">
      <c r="A872" s="8"/>
      <c r="B872" s="8"/>
      <c r="C872" s="8"/>
    </row>
    <row r="873" spans="1:3" ht="14.4">
      <c r="A873" s="8"/>
      <c r="B873" s="8"/>
      <c r="C873" s="8"/>
    </row>
    <row r="874" spans="1:3" ht="14.4">
      <c r="A874" s="8"/>
      <c r="B874" s="8"/>
      <c r="C874" s="8"/>
    </row>
    <row r="875" spans="1:3" ht="14.4">
      <c r="A875" s="8"/>
      <c r="B875" s="8"/>
      <c r="C875" s="8"/>
    </row>
    <row r="876" spans="1:3" ht="14.4">
      <c r="A876" s="8"/>
      <c r="B876" s="8"/>
      <c r="C876" s="8"/>
    </row>
    <row r="877" spans="1:3" ht="14.4">
      <c r="A877" s="8"/>
      <c r="B877" s="8"/>
      <c r="C877" s="8"/>
    </row>
    <row r="878" spans="1:3" ht="14.4">
      <c r="A878" s="8"/>
      <c r="B878" s="8"/>
      <c r="C878" s="8"/>
    </row>
    <row r="879" spans="1:3" ht="14.4">
      <c r="A879" s="8"/>
      <c r="B879" s="8"/>
      <c r="C879" s="8"/>
    </row>
    <row r="880" spans="1:3" ht="14.4">
      <c r="A880" s="8"/>
      <c r="B880" s="8"/>
      <c r="C880" s="8"/>
    </row>
    <row r="881" spans="1:3" ht="14.4">
      <c r="A881" s="8"/>
      <c r="B881" s="8"/>
      <c r="C881" s="8"/>
    </row>
    <row r="882" spans="1:3" ht="14.4">
      <c r="A882" s="8"/>
      <c r="B882" s="8"/>
      <c r="C882" s="8"/>
    </row>
    <row r="883" spans="1:3" ht="14.4">
      <c r="A883" s="8"/>
      <c r="B883" s="8"/>
      <c r="C883" s="8"/>
    </row>
    <row r="884" spans="1:3" ht="14.4">
      <c r="A884" s="8"/>
      <c r="B884" s="8"/>
      <c r="C884" s="8"/>
    </row>
    <row r="885" spans="1:3" ht="14.4">
      <c r="A885" s="8"/>
      <c r="B885" s="8"/>
      <c r="C885" s="8"/>
    </row>
    <row r="886" spans="1:3" ht="14.4">
      <c r="A886" s="8"/>
      <c r="B886" s="8"/>
      <c r="C886" s="8"/>
    </row>
    <row r="887" spans="1:3" ht="14.4">
      <c r="A887" s="8"/>
      <c r="B887" s="8"/>
      <c r="C887" s="8"/>
    </row>
    <row r="888" spans="1:3" ht="14.4">
      <c r="A888" s="8"/>
      <c r="B888" s="8"/>
      <c r="C888" s="8"/>
    </row>
    <row r="889" spans="1:3" ht="14.4">
      <c r="A889" s="8"/>
      <c r="B889" s="8"/>
      <c r="C889" s="8"/>
    </row>
    <row r="890" spans="1:3" ht="14.4">
      <c r="A890" s="8"/>
      <c r="B890" s="8"/>
      <c r="C890" s="8"/>
    </row>
    <row r="891" spans="1:3" ht="14.4">
      <c r="A891" s="8"/>
      <c r="B891" s="8"/>
      <c r="C891" s="8"/>
    </row>
    <row r="892" spans="1:3" ht="14.4">
      <c r="A892" s="8"/>
      <c r="B892" s="8"/>
      <c r="C892" s="8"/>
    </row>
    <row r="893" spans="1:3" ht="14.4">
      <c r="A893" s="8"/>
      <c r="B893" s="8"/>
      <c r="C893" s="8"/>
    </row>
    <row r="894" spans="1:3" ht="14.4">
      <c r="A894" s="8"/>
      <c r="B894" s="8"/>
      <c r="C894" s="8"/>
    </row>
    <row r="895" spans="1:3" ht="14.4">
      <c r="A895" s="8"/>
      <c r="B895" s="8"/>
      <c r="C895" s="8"/>
    </row>
    <row r="896" spans="1:3" ht="14.4">
      <c r="A896" s="8"/>
      <c r="B896" s="8"/>
      <c r="C896" s="8"/>
    </row>
    <row r="897" spans="1:3" ht="14.4">
      <c r="A897" s="8"/>
      <c r="B897" s="8"/>
      <c r="C897" s="8"/>
    </row>
    <row r="898" spans="1:3" ht="14.4">
      <c r="A898" s="8"/>
      <c r="B898" s="8"/>
      <c r="C898" s="8"/>
    </row>
    <row r="899" spans="1:3" ht="14.4">
      <c r="A899" s="8"/>
      <c r="B899" s="8"/>
      <c r="C899" s="8"/>
    </row>
    <row r="900" spans="1:3" ht="14.4">
      <c r="A900" s="8"/>
      <c r="B900" s="8"/>
      <c r="C900" s="8"/>
    </row>
    <row r="901" spans="1:3" ht="14.4">
      <c r="A901" s="8"/>
      <c r="B901" s="8"/>
      <c r="C901" s="8"/>
    </row>
    <row r="902" spans="1:3" ht="14.4">
      <c r="A902" s="8"/>
      <c r="B902" s="8"/>
      <c r="C902" s="8"/>
    </row>
    <row r="903" spans="1:3" ht="14.4">
      <c r="A903" s="8"/>
      <c r="B903" s="8"/>
      <c r="C903" s="8"/>
    </row>
    <row r="904" spans="1:3" ht="14.4">
      <c r="A904" s="8"/>
      <c r="B904" s="8"/>
      <c r="C904" s="8"/>
    </row>
    <row r="905" spans="1:3" ht="14.4">
      <c r="A905" s="8"/>
      <c r="B905" s="8"/>
      <c r="C905" s="8"/>
    </row>
    <row r="906" spans="1:3" ht="14.4">
      <c r="A906" s="8"/>
      <c r="B906" s="8"/>
      <c r="C906" s="8"/>
    </row>
    <row r="907" spans="1:3" ht="14.4">
      <c r="A907" s="8"/>
      <c r="B907" s="8"/>
      <c r="C907" s="8"/>
    </row>
    <row r="908" spans="1:3" ht="14.4">
      <c r="A908" s="8"/>
      <c r="B908" s="8"/>
      <c r="C908" s="8"/>
    </row>
    <row r="909" spans="1:3" ht="14.4">
      <c r="A909" s="8"/>
      <c r="B909" s="8"/>
      <c r="C909" s="8"/>
    </row>
    <row r="910" spans="1:3" ht="14.4">
      <c r="A910" s="8"/>
      <c r="B910" s="8"/>
      <c r="C910" s="8"/>
    </row>
    <row r="911" spans="1:3" ht="14.4">
      <c r="A911" s="8"/>
      <c r="B911" s="8"/>
      <c r="C911" s="8"/>
    </row>
    <row r="912" spans="1:3" ht="14.4">
      <c r="A912" s="8"/>
      <c r="B912" s="8"/>
      <c r="C912" s="8"/>
    </row>
    <row r="913" spans="1:3" ht="14.4">
      <c r="A913" s="8"/>
      <c r="B913" s="8"/>
      <c r="C913" s="8"/>
    </row>
    <row r="914" spans="1:3" ht="14.4">
      <c r="A914" s="8"/>
      <c r="B914" s="8"/>
      <c r="C914" s="8"/>
    </row>
    <row r="915" spans="1:3" ht="14.4">
      <c r="A915" s="8"/>
      <c r="B915" s="8"/>
      <c r="C915" s="8"/>
    </row>
    <row r="916" spans="1:3" ht="14.4">
      <c r="A916" s="8"/>
      <c r="B916" s="8"/>
      <c r="C916" s="8"/>
    </row>
    <row r="917" spans="1:3" ht="14.4">
      <c r="A917" s="8"/>
      <c r="B917" s="8"/>
      <c r="C917" s="8"/>
    </row>
    <row r="918" spans="1:3" ht="14.4">
      <c r="A918" s="8"/>
      <c r="B918" s="8"/>
      <c r="C918" s="8"/>
    </row>
    <row r="919" spans="1:3" ht="14.4">
      <c r="A919" s="8"/>
      <c r="B919" s="8"/>
      <c r="C919" s="8"/>
    </row>
    <row r="920" spans="1:3" ht="14.4">
      <c r="A920" s="8"/>
      <c r="B920" s="8"/>
      <c r="C920" s="8"/>
    </row>
    <row r="921" spans="1:3" ht="14.4">
      <c r="A921" s="8"/>
      <c r="B921" s="8"/>
      <c r="C921" s="8"/>
    </row>
    <row r="922" spans="1:3" ht="14.4">
      <c r="A922" s="8"/>
      <c r="B922" s="8"/>
      <c r="C922" s="8"/>
    </row>
    <row r="923" spans="1:3" ht="14.4">
      <c r="A923" s="8"/>
      <c r="B923" s="8"/>
      <c r="C923" s="8"/>
    </row>
    <row r="924" spans="1:3" ht="14.4">
      <c r="A924" s="8"/>
      <c r="B924" s="8"/>
      <c r="C924" s="8"/>
    </row>
    <row r="925" spans="1:3" ht="14.4">
      <c r="A925" s="8"/>
      <c r="B925" s="8"/>
      <c r="C925" s="8"/>
    </row>
    <row r="926" spans="1:3" ht="14.4">
      <c r="A926" s="8"/>
      <c r="B926" s="8"/>
      <c r="C926" s="8"/>
    </row>
    <row r="927" spans="1:3" ht="14.4">
      <c r="A927" s="8"/>
      <c r="B927" s="8"/>
      <c r="C927" s="8"/>
    </row>
    <row r="928" spans="1:3" ht="14.4">
      <c r="A928" s="8"/>
      <c r="B928" s="8"/>
      <c r="C928" s="8"/>
    </row>
    <row r="929" spans="1:3" ht="14.4">
      <c r="A929" s="8"/>
      <c r="B929" s="8"/>
      <c r="C929" s="8"/>
    </row>
    <row r="930" spans="1:3" ht="14.4">
      <c r="A930" s="8"/>
      <c r="B930" s="8"/>
      <c r="C930" s="8"/>
    </row>
    <row r="931" spans="1:3" ht="14.4">
      <c r="A931" s="8"/>
      <c r="B931" s="8"/>
      <c r="C931" s="8"/>
    </row>
    <row r="932" spans="1:3" ht="14.4">
      <c r="A932" s="8"/>
      <c r="B932" s="8"/>
      <c r="C932" s="8"/>
    </row>
    <row r="933" spans="1:3" ht="14.4">
      <c r="A933" s="8"/>
      <c r="B933" s="8"/>
      <c r="C933" s="8"/>
    </row>
    <row r="934" spans="1:3" ht="14.4">
      <c r="A934" s="8"/>
      <c r="B934" s="8"/>
      <c r="C934" s="8"/>
    </row>
    <row r="935" spans="1:3" ht="14.4">
      <c r="A935" s="8"/>
      <c r="B935" s="8"/>
      <c r="C935" s="8"/>
    </row>
    <row r="936" spans="1:3" ht="14.4">
      <c r="A936" s="8"/>
      <c r="B936" s="8"/>
      <c r="C936" s="8"/>
    </row>
    <row r="937" spans="1:3" ht="14.4">
      <c r="A937" s="8"/>
      <c r="B937" s="8"/>
      <c r="C937" s="8"/>
    </row>
    <row r="938" spans="1:3" ht="14.4">
      <c r="A938" s="8"/>
      <c r="B938" s="8"/>
      <c r="C938" s="8"/>
    </row>
    <row r="939" spans="1:3" ht="14.4">
      <c r="A939" s="8"/>
      <c r="B939" s="8"/>
      <c r="C939" s="8"/>
    </row>
    <row r="940" spans="1:3" ht="14.4">
      <c r="A940" s="8"/>
      <c r="B940" s="8"/>
      <c r="C940" s="8"/>
    </row>
    <row r="941" spans="1:3" ht="14.4">
      <c r="A941" s="8"/>
      <c r="B941" s="8"/>
      <c r="C941" s="8"/>
    </row>
    <row r="942" spans="1:3" ht="14.4">
      <c r="A942" s="8"/>
      <c r="B942" s="8"/>
      <c r="C942" s="8"/>
    </row>
    <row r="943" spans="1:3" ht="14.4">
      <c r="A943" s="8"/>
      <c r="B943" s="8"/>
      <c r="C943" s="8"/>
    </row>
    <row r="944" spans="1:3" ht="14.4">
      <c r="A944" s="8"/>
      <c r="B944" s="8"/>
      <c r="C944" s="8"/>
    </row>
    <row r="945" spans="1:3" ht="14.4">
      <c r="A945" s="8"/>
      <c r="B945" s="8"/>
      <c r="C945" s="8"/>
    </row>
    <row r="946" spans="1:3" ht="14.4">
      <c r="A946" s="8"/>
      <c r="B946" s="8"/>
      <c r="C946" s="8"/>
    </row>
    <row r="947" spans="1:3" ht="14.4">
      <c r="A947" s="8"/>
      <c r="B947" s="8"/>
      <c r="C947" s="8"/>
    </row>
    <row r="948" spans="1:3" ht="14.4">
      <c r="A948" s="8"/>
      <c r="B948" s="8"/>
      <c r="C948" s="8"/>
    </row>
    <row r="949" spans="1:3" ht="14.4">
      <c r="A949" s="8"/>
      <c r="B949" s="8"/>
      <c r="C949" s="8"/>
    </row>
    <row r="950" spans="1:3" ht="14.4">
      <c r="A950" s="8"/>
      <c r="B950" s="8"/>
      <c r="C950" s="8"/>
    </row>
    <row r="951" spans="1:3" ht="14.4">
      <c r="A951" s="8"/>
      <c r="B951" s="8"/>
      <c r="C951" s="8"/>
    </row>
    <row r="952" spans="1:3" ht="14.4">
      <c r="A952" s="8"/>
      <c r="B952" s="8"/>
      <c r="C952" s="8"/>
    </row>
    <row r="953" spans="1:3" ht="14.4">
      <c r="A953" s="8"/>
      <c r="B953" s="8"/>
      <c r="C953" s="8"/>
    </row>
    <row r="954" spans="1:3" ht="14.4">
      <c r="A954" s="8"/>
      <c r="B954" s="8"/>
      <c r="C954" s="8"/>
    </row>
    <row r="955" spans="1:3" ht="14.4">
      <c r="A955" s="8"/>
      <c r="B955" s="8"/>
      <c r="C955" s="8"/>
    </row>
    <row r="956" spans="1:3" ht="14.4">
      <c r="A956" s="8"/>
      <c r="B956" s="8"/>
      <c r="C956" s="8"/>
    </row>
    <row r="957" spans="1:3" ht="14.4">
      <c r="A957" s="8"/>
      <c r="B957" s="8"/>
      <c r="C957" s="8"/>
    </row>
    <row r="958" spans="1:3" ht="14.4">
      <c r="A958" s="8"/>
      <c r="B958" s="8"/>
      <c r="C958" s="8"/>
    </row>
    <row r="959" spans="1:3" ht="14.4">
      <c r="A959" s="8"/>
      <c r="B959" s="8"/>
      <c r="C959" s="8"/>
    </row>
    <row r="960" spans="1:3" ht="14.4">
      <c r="A960" s="8"/>
      <c r="B960" s="8"/>
      <c r="C960" s="8"/>
    </row>
    <row r="961" spans="1:3" ht="14.4">
      <c r="A961" s="8"/>
      <c r="B961" s="8"/>
      <c r="C961" s="8"/>
    </row>
    <row r="962" spans="1:3" ht="14.4">
      <c r="A962" s="8"/>
      <c r="B962" s="8"/>
      <c r="C962" s="8"/>
    </row>
    <row r="963" spans="1:3" ht="14.4">
      <c r="A963" s="8"/>
      <c r="B963" s="8"/>
      <c r="C963" s="8"/>
    </row>
    <row r="964" spans="1:3" ht="14.4">
      <c r="A964" s="8"/>
      <c r="B964" s="8"/>
      <c r="C964" s="8"/>
    </row>
    <row r="965" spans="1:3" ht="14.4">
      <c r="A965" s="8"/>
      <c r="B965" s="8"/>
      <c r="C965" s="8"/>
    </row>
    <row r="966" spans="1:3" ht="14.4">
      <c r="A966" s="8"/>
      <c r="B966" s="8"/>
      <c r="C966" s="8"/>
    </row>
    <row r="967" spans="1:3" ht="14.4">
      <c r="A967" s="8"/>
      <c r="B967" s="8"/>
      <c r="C967" s="8"/>
    </row>
    <row r="968" spans="1:3" ht="14.4">
      <c r="A968" s="8"/>
      <c r="B968" s="8"/>
      <c r="C968" s="8"/>
    </row>
    <row r="969" spans="1:3" ht="14.4">
      <c r="A969" s="8"/>
      <c r="B969" s="8"/>
      <c r="C969" s="8"/>
    </row>
    <row r="970" spans="1:3" ht="14.4">
      <c r="A970" s="8"/>
      <c r="B970" s="8"/>
      <c r="C970" s="8"/>
    </row>
    <row r="971" spans="1:3" ht="14.4">
      <c r="A971" s="8"/>
      <c r="B971" s="8"/>
      <c r="C971" s="8"/>
    </row>
    <row r="972" spans="1:3" ht="14.4">
      <c r="A972" s="8"/>
      <c r="B972" s="8"/>
      <c r="C972" s="8"/>
    </row>
    <row r="973" spans="1:3" ht="14.4">
      <c r="A973" s="8"/>
      <c r="B973" s="8"/>
      <c r="C973" s="8"/>
    </row>
    <row r="974" spans="1:3" ht="14.4">
      <c r="A974" s="8"/>
      <c r="B974" s="8"/>
      <c r="C974" s="8"/>
    </row>
    <row r="975" spans="1:3" ht="14.4">
      <c r="A975" s="8"/>
      <c r="B975" s="8"/>
      <c r="C975" s="8"/>
    </row>
    <row r="976" spans="1:3" ht="14.4">
      <c r="A976" s="8"/>
      <c r="B976" s="8"/>
      <c r="C976" s="8"/>
    </row>
    <row r="977" spans="1:3" ht="14.4">
      <c r="A977" s="8"/>
      <c r="B977" s="8"/>
      <c r="C977" s="8"/>
    </row>
    <row r="978" spans="1:3" ht="14.4">
      <c r="A978" s="8"/>
      <c r="B978" s="8"/>
      <c r="C978" s="8"/>
    </row>
    <row r="979" spans="1:3" ht="14.4">
      <c r="A979" s="8"/>
      <c r="B979" s="8"/>
      <c r="C979" s="8"/>
    </row>
    <row r="980" spans="1:3" ht="14.4">
      <c r="A980" s="8"/>
      <c r="B980" s="8"/>
      <c r="C980" s="8"/>
    </row>
    <row r="981" spans="1:3" ht="14.4">
      <c r="A981" s="8"/>
      <c r="B981" s="8"/>
      <c r="C981" s="8"/>
    </row>
    <row r="982" spans="1:3" ht="14.4">
      <c r="A982" s="8"/>
      <c r="B982" s="8"/>
      <c r="C982" s="8"/>
    </row>
    <row r="983" spans="1:3" ht="14.4">
      <c r="A983" s="8"/>
      <c r="B983" s="8"/>
      <c r="C983" s="8"/>
    </row>
    <row r="984" spans="1:3" ht="14.4">
      <c r="A984" s="8"/>
      <c r="B984" s="8"/>
      <c r="C984" s="8"/>
    </row>
    <row r="985" spans="1:3" ht="14.4">
      <c r="A985" s="8"/>
      <c r="B985" s="8"/>
      <c r="C985" s="8"/>
    </row>
    <row r="986" spans="1:3" ht="14.4">
      <c r="A986" s="8"/>
      <c r="B986" s="8"/>
      <c r="C986" s="8"/>
    </row>
    <row r="987" spans="1:3" ht="14.4">
      <c r="A987" s="8"/>
      <c r="B987" s="8"/>
      <c r="C987" s="8"/>
    </row>
    <row r="988" spans="1:3" ht="14.4">
      <c r="A988" s="8"/>
      <c r="B988" s="8"/>
      <c r="C988" s="8"/>
    </row>
    <row r="989" spans="1:3" ht="14.4">
      <c r="A989" s="8"/>
      <c r="B989" s="8"/>
      <c r="C989" s="8"/>
    </row>
    <row r="990" spans="1:3" ht="14.4">
      <c r="A990" s="8"/>
      <c r="B990" s="8"/>
      <c r="C990" s="8"/>
    </row>
    <row r="991" spans="1:3" ht="14.4">
      <c r="A991" s="8"/>
      <c r="B991" s="8"/>
      <c r="C991" s="8"/>
    </row>
    <row r="992" spans="1:3" ht="14.4">
      <c r="A992" s="8"/>
      <c r="B992" s="8"/>
      <c r="C992" s="8"/>
    </row>
    <row r="993" spans="1:3" ht="14.4">
      <c r="A993" s="8"/>
      <c r="B993" s="8"/>
      <c r="C993" s="8"/>
    </row>
    <row r="994" spans="1:3" ht="14.4">
      <c r="A994" s="8"/>
      <c r="B994" s="8"/>
      <c r="C994" s="8"/>
    </row>
    <row r="995" spans="1:3" ht="14.4">
      <c r="A995" s="8"/>
      <c r="B995" s="8"/>
      <c r="C995" s="8"/>
    </row>
    <row r="996" spans="1:3" ht="14.4">
      <c r="A996" s="8"/>
      <c r="B996" s="8"/>
      <c r="C996" s="8"/>
    </row>
    <row r="997" spans="1:3" ht="14.4">
      <c r="A997" s="8"/>
      <c r="B997" s="8"/>
      <c r="C997" s="8"/>
    </row>
    <row r="998" spans="1:3" ht="14.4">
      <c r="A998" s="8"/>
      <c r="B998" s="8"/>
      <c r="C998" s="8"/>
    </row>
    <row r="999" spans="1:3" ht="14.4">
      <c r="A999" s="8"/>
      <c r="B999" s="8"/>
      <c r="C999" s="8"/>
    </row>
    <row r="1000" spans="1:3" ht="14.4">
      <c r="A1000" s="8"/>
      <c r="B1000" s="8"/>
      <c r="C1000" s="8"/>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Z1000"/>
  <sheetViews>
    <sheetView workbookViewId="0">
      <selection activeCell="A3" sqref="A3"/>
    </sheetView>
  </sheetViews>
  <sheetFormatPr defaultColWidth="14.44140625" defaultRowHeight="15" customHeight="1"/>
  <cols>
    <col min="1" max="2" width="35.6640625" customWidth="1"/>
    <col min="3" max="3" width="70.6640625" customWidth="1"/>
    <col min="4" max="26" width="8.88671875" customWidth="1"/>
  </cols>
  <sheetData>
    <row r="1" spans="1:26" ht="37.5" customHeight="1">
      <c r="A1" s="263" t="s">
        <v>0</v>
      </c>
      <c r="B1" s="264"/>
      <c r="C1" s="264"/>
      <c r="D1" s="2"/>
      <c r="E1" s="2"/>
      <c r="F1" s="2"/>
      <c r="G1" s="2"/>
      <c r="H1" s="2"/>
      <c r="I1" s="2"/>
      <c r="J1" s="2"/>
      <c r="K1" s="2"/>
      <c r="L1" s="2"/>
      <c r="M1" s="2"/>
      <c r="N1" s="2"/>
      <c r="O1" s="2"/>
      <c r="P1" s="2"/>
      <c r="Q1" s="2"/>
      <c r="R1" s="2"/>
      <c r="S1" s="2"/>
      <c r="T1" s="2"/>
      <c r="U1" s="2"/>
      <c r="V1" s="2"/>
      <c r="W1" s="2"/>
      <c r="X1" s="2"/>
      <c r="Y1" s="2"/>
      <c r="Z1" s="2"/>
    </row>
    <row r="2" spans="1:26" ht="18.75" customHeight="1">
      <c r="A2" s="1" t="s">
        <v>3</v>
      </c>
      <c r="B2" s="1" t="s">
        <v>4</v>
      </c>
      <c r="C2" s="1" t="s">
        <v>5</v>
      </c>
      <c r="D2" s="4"/>
      <c r="E2" s="4"/>
      <c r="F2" s="4"/>
      <c r="G2" s="4"/>
      <c r="H2" s="4"/>
      <c r="I2" s="4"/>
      <c r="J2" s="4"/>
      <c r="K2" s="4"/>
      <c r="L2" s="4"/>
      <c r="M2" s="4"/>
      <c r="N2" s="4"/>
      <c r="O2" s="4"/>
      <c r="P2" s="4"/>
      <c r="Q2" s="4"/>
      <c r="R2" s="4"/>
      <c r="S2" s="4"/>
      <c r="T2" s="4"/>
      <c r="U2" s="4"/>
      <c r="V2" s="4"/>
      <c r="W2" s="4"/>
      <c r="X2" s="4"/>
      <c r="Y2" s="4"/>
      <c r="Z2" s="4"/>
    </row>
    <row r="3" spans="1:26" ht="14.4">
      <c r="A3" s="6" t="s">
        <v>7</v>
      </c>
      <c r="B3" s="6" t="s">
        <v>10</v>
      </c>
      <c r="C3" s="8" t="s">
        <v>11</v>
      </c>
      <c r="D3" s="2"/>
      <c r="E3" s="2"/>
      <c r="F3" s="2"/>
      <c r="G3" s="2"/>
      <c r="H3" s="2"/>
      <c r="I3" s="2"/>
      <c r="J3" s="2"/>
      <c r="K3" s="2"/>
      <c r="L3" s="2"/>
      <c r="M3" s="2"/>
      <c r="N3" s="2"/>
      <c r="O3" s="2"/>
      <c r="P3" s="2"/>
      <c r="Q3" s="2"/>
      <c r="R3" s="2"/>
      <c r="S3" s="2"/>
      <c r="T3" s="2"/>
      <c r="U3" s="2"/>
      <c r="V3" s="2"/>
      <c r="W3" s="2"/>
      <c r="X3" s="2"/>
      <c r="Y3" s="2"/>
      <c r="Z3" s="2"/>
    </row>
    <row r="4" spans="1:26" ht="14.4">
      <c r="A4" s="6"/>
      <c r="B4" s="6"/>
      <c r="C4" s="8" t="s">
        <v>13</v>
      </c>
      <c r="D4" s="2"/>
      <c r="E4" s="2"/>
      <c r="F4" s="2"/>
      <c r="G4" s="2"/>
      <c r="H4" s="2"/>
      <c r="I4" s="2"/>
      <c r="J4" s="2"/>
      <c r="K4" s="2"/>
      <c r="L4" s="2"/>
      <c r="M4" s="2"/>
      <c r="N4" s="2"/>
      <c r="O4" s="2"/>
      <c r="P4" s="2"/>
      <c r="Q4" s="2"/>
      <c r="R4" s="2"/>
      <c r="S4" s="2"/>
      <c r="T4" s="2"/>
      <c r="U4" s="2"/>
      <c r="V4" s="2"/>
      <c r="W4" s="2"/>
      <c r="X4" s="2"/>
      <c r="Y4" s="2"/>
      <c r="Z4" s="2"/>
    </row>
    <row r="5" spans="1:26" ht="14.4">
      <c r="A5" s="6"/>
      <c r="B5" s="6"/>
      <c r="C5" s="8" t="s">
        <v>14</v>
      </c>
      <c r="D5" s="2"/>
      <c r="E5" s="2"/>
      <c r="F5" s="2"/>
      <c r="G5" s="2"/>
      <c r="H5" s="2"/>
      <c r="I5" s="2"/>
      <c r="J5" s="2"/>
      <c r="K5" s="2"/>
      <c r="L5" s="2"/>
      <c r="M5" s="2"/>
      <c r="N5" s="2"/>
      <c r="O5" s="2"/>
      <c r="P5" s="2"/>
      <c r="Q5" s="2"/>
      <c r="R5" s="2"/>
      <c r="S5" s="2"/>
      <c r="T5" s="2"/>
      <c r="U5" s="2"/>
      <c r="V5" s="2"/>
      <c r="W5" s="2"/>
      <c r="X5" s="2"/>
      <c r="Y5" s="2"/>
      <c r="Z5" s="2"/>
    </row>
    <row r="6" spans="1:26" ht="14.4">
      <c r="A6" s="6"/>
      <c r="B6" s="6"/>
      <c r="C6" s="8" t="s">
        <v>15</v>
      </c>
      <c r="D6" s="2"/>
      <c r="E6" s="2"/>
      <c r="F6" s="2"/>
      <c r="G6" s="2"/>
      <c r="H6" s="2"/>
      <c r="I6" s="2"/>
      <c r="J6" s="2"/>
      <c r="K6" s="2"/>
      <c r="L6" s="2"/>
      <c r="M6" s="2"/>
      <c r="N6" s="2"/>
      <c r="O6" s="2"/>
      <c r="P6" s="2"/>
      <c r="Q6" s="2"/>
      <c r="R6" s="2"/>
      <c r="S6" s="2"/>
      <c r="T6" s="2"/>
      <c r="U6" s="2"/>
      <c r="V6" s="2"/>
      <c r="W6" s="2"/>
      <c r="X6" s="2"/>
      <c r="Y6" s="2"/>
      <c r="Z6" s="2"/>
    </row>
    <row r="7" spans="1:26" ht="14.4">
      <c r="A7" s="6"/>
      <c r="B7" s="6"/>
      <c r="C7" s="8" t="s">
        <v>17</v>
      </c>
      <c r="D7" s="2"/>
      <c r="E7" s="2"/>
      <c r="F7" s="2"/>
      <c r="G7" s="2"/>
      <c r="H7" s="2"/>
      <c r="I7" s="2"/>
      <c r="J7" s="2"/>
      <c r="K7" s="2"/>
      <c r="L7" s="2"/>
      <c r="M7" s="2"/>
      <c r="N7" s="2"/>
      <c r="O7" s="2"/>
      <c r="P7" s="2"/>
      <c r="Q7" s="2"/>
      <c r="R7" s="2"/>
      <c r="S7" s="2"/>
      <c r="T7" s="2"/>
      <c r="U7" s="2"/>
      <c r="V7" s="2"/>
      <c r="W7" s="2"/>
      <c r="X7" s="2"/>
      <c r="Y7" s="2"/>
      <c r="Z7" s="2"/>
    </row>
    <row r="8" spans="1:26" ht="14.4">
      <c r="A8" s="6"/>
      <c r="B8" s="6"/>
      <c r="C8" s="8" t="s">
        <v>18</v>
      </c>
      <c r="D8" s="2"/>
      <c r="E8" s="2"/>
      <c r="F8" s="2"/>
      <c r="G8" s="2"/>
      <c r="H8" s="2"/>
      <c r="I8" s="2"/>
      <c r="J8" s="2"/>
      <c r="K8" s="2"/>
      <c r="L8" s="2"/>
      <c r="M8" s="2"/>
      <c r="N8" s="2"/>
      <c r="O8" s="2"/>
      <c r="P8" s="2"/>
      <c r="Q8" s="2"/>
      <c r="R8" s="2"/>
      <c r="S8" s="2"/>
      <c r="T8" s="2"/>
      <c r="U8" s="2"/>
      <c r="V8" s="2"/>
      <c r="W8" s="2"/>
      <c r="X8" s="2"/>
      <c r="Y8" s="2"/>
      <c r="Z8" s="2"/>
    </row>
    <row r="9" spans="1:26" ht="14.4">
      <c r="A9" s="6"/>
      <c r="B9" s="6"/>
      <c r="C9" s="8" t="s">
        <v>19</v>
      </c>
      <c r="D9" s="2"/>
      <c r="E9" s="2"/>
      <c r="F9" s="2"/>
      <c r="G9" s="2"/>
      <c r="H9" s="2"/>
      <c r="I9" s="2"/>
      <c r="J9" s="2"/>
      <c r="K9" s="2"/>
      <c r="L9" s="2"/>
      <c r="M9" s="2"/>
      <c r="N9" s="2"/>
      <c r="O9" s="2"/>
      <c r="P9" s="2"/>
      <c r="Q9" s="2"/>
      <c r="R9" s="2"/>
      <c r="S9" s="2"/>
      <c r="T9" s="2"/>
      <c r="U9" s="2"/>
      <c r="V9" s="2"/>
      <c r="W9" s="2"/>
      <c r="X9" s="2"/>
      <c r="Y9" s="2"/>
      <c r="Z9" s="2"/>
    </row>
    <row r="10" spans="1:26" ht="14.4">
      <c r="A10" s="6"/>
      <c r="B10" s="6"/>
      <c r="C10" s="8" t="s">
        <v>20</v>
      </c>
      <c r="D10" s="2"/>
      <c r="E10" s="2"/>
      <c r="F10" s="2"/>
      <c r="G10" s="2"/>
      <c r="H10" s="2"/>
      <c r="I10" s="2"/>
      <c r="J10" s="2"/>
      <c r="K10" s="2"/>
      <c r="L10" s="2"/>
      <c r="M10" s="2"/>
      <c r="N10" s="2"/>
      <c r="O10" s="2"/>
      <c r="P10" s="2"/>
      <c r="Q10" s="2"/>
      <c r="R10" s="2"/>
      <c r="S10" s="2"/>
      <c r="T10" s="2"/>
      <c r="U10" s="2"/>
      <c r="V10" s="2"/>
      <c r="W10" s="2"/>
      <c r="X10" s="2"/>
      <c r="Y10" s="2"/>
      <c r="Z10" s="2"/>
    </row>
    <row r="11" spans="1:26" ht="14.4">
      <c r="A11" s="6"/>
      <c r="B11" s="6"/>
      <c r="C11" s="8" t="s">
        <v>22</v>
      </c>
      <c r="D11" s="2"/>
      <c r="E11" s="2"/>
      <c r="F11" s="2"/>
      <c r="G11" s="2"/>
      <c r="H11" s="2"/>
      <c r="I11" s="2"/>
      <c r="J11" s="2"/>
      <c r="K11" s="2"/>
      <c r="L11" s="2"/>
      <c r="M11" s="2"/>
      <c r="N11" s="2"/>
      <c r="O11" s="2"/>
      <c r="P11" s="2"/>
      <c r="Q11" s="2"/>
      <c r="R11" s="2"/>
      <c r="S11" s="2"/>
      <c r="T11" s="2"/>
      <c r="U11" s="2"/>
      <c r="V11" s="2"/>
      <c r="W11" s="2"/>
      <c r="X11" s="2"/>
      <c r="Y11" s="2"/>
      <c r="Z11" s="2"/>
    </row>
    <row r="12" spans="1:26" ht="14.4">
      <c r="A12" s="6"/>
      <c r="B12" s="6"/>
      <c r="C12" s="8" t="s">
        <v>23</v>
      </c>
      <c r="D12" s="2"/>
      <c r="E12" s="2"/>
      <c r="F12" s="2"/>
      <c r="G12" s="2"/>
      <c r="H12" s="2"/>
      <c r="I12" s="2"/>
      <c r="J12" s="2"/>
      <c r="K12" s="2"/>
      <c r="L12" s="2"/>
      <c r="M12" s="2"/>
      <c r="N12" s="2"/>
      <c r="O12" s="2"/>
      <c r="P12" s="2"/>
      <c r="Q12" s="2"/>
      <c r="R12" s="2"/>
      <c r="S12" s="2"/>
      <c r="T12" s="2"/>
      <c r="U12" s="2"/>
      <c r="V12" s="2"/>
      <c r="W12" s="2"/>
      <c r="X12" s="2"/>
      <c r="Y12" s="2"/>
      <c r="Z12" s="2"/>
    </row>
    <row r="13" spans="1:26" ht="14.4">
      <c r="A13" s="6"/>
      <c r="B13" s="6"/>
      <c r="C13" s="8" t="s">
        <v>24</v>
      </c>
      <c r="D13" s="2"/>
      <c r="E13" s="2"/>
      <c r="F13" s="2"/>
      <c r="G13" s="2"/>
      <c r="H13" s="2"/>
      <c r="I13" s="2"/>
      <c r="J13" s="2"/>
      <c r="K13" s="2"/>
      <c r="L13" s="2"/>
      <c r="M13" s="2"/>
      <c r="N13" s="2"/>
      <c r="O13" s="2"/>
      <c r="P13" s="2"/>
      <c r="Q13" s="2"/>
      <c r="R13" s="2"/>
      <c r="S13" s="2"/>
      <c r="T13" s="2"/>
      <c r="U13" s="2"/>
      <c r="V13" s="2"/>
      <c r="W13" s="2"/>
      <c r="X13" s="2"/>
      <c r="Y13" s="2"/>
      <c r="Z13" s="2"/>
    </row>
    <row r="14" spans="1:26" ht="14.4">
      <c r="A14" s="6"/>
      <c r="B14" s="6"/>
      <c r="C14" s="8" t="s">
        <v>26</v>
      </c>
      <c r="D14" s="2"/>
      <c r="E14" s="2"/>
      <c r="F14" s="2"/>
      <c r="G14" s="2"/>
      <c r="H14" s="2"/>
      <c r="I14" s="2"/>
      <c r="J14" s="2"/>
      <c r="K14" s="2"/>
      <c r="L14" s="2"/>
      <c r="M14" s="2"/>
      <c r="N14" s="2"/>
      <c r="O14" s="2"/>
      <c r="P14" s="2"/>
      <c r="Q14" s="2"/>
      <c r="R14" s="2"/>
      <c r="S14" s="2"/>
      <c r="T14" s="2"/>
      <c r="U14" s="2"/>
      <c r="V14" s="2"/>
      <c r="W14" s="2"/>
      <c r="X14" s="2"/>
      <c r="Y14" s="2"/>
      <c r="Z14" s="2"/>
    </row>
    <row r="15" spans="1:26" ht="14.4">
      <c r="A15" s="6"/>
      <c r="B15" s="6"/>
      <c r="C15" s="8" t="s">
        <v>27</v>
      </c>
      <c r="D15" s="2"/>
      <c r="E15" s="2"/>
      <c r="F15" s="2"/>
      <c r="G15" s="2"/>
      <c r="H15" s="2"/>
      <c r="I15" s="2"/>
      <c r="J15" s="2"/>
      <c r="K15" s="2"/>
      <c r="L15" s="2"/>
      <c r="M15" s="2"/>
      <c r="N15" s="2"/>
      <c r="O15" s="2"/>
      <c r="P15" s="2"/>
      <c r="Q15" s="2"/>
      <c r="R15" s="2"/>
      <c r="S15" s="2"/>
      <c r="T15" s="2"/>
      <c r="U15" s="2"/>
      <c r="V15" s="2"/>
      <c r="W15" s="2"/>
      <c r="X15" s="2"/>
      <c r="Y15" s="2"/>
      <c r="Z15" s="2"/>
    </row>
    <row r="16" spans="1:26" ht="14.4">
      <c r="A16" s="6"/>
      <c r="B16" s="6"/>
      <c r="C16" s="8" t="s">
        <v>29</v>
      </c>
      <c r="D16" s="2"/>
      <c r="E16" s="2"/>
      <c r="F16" s="2"/>
      <c r="G16" s="2"/>
      <c r="H16" s="2"/>
      <c r="I16" s="2"/>
      <c r="J16" s="2"/>
      <c r="K16" s="2"/>
      <c r="L16" s="2"/>
      <c r="M16" s="2"/>
      <c r="N16" s="2"/>
      <c r="O16" s="2"/>
      <c r="P16" s="2"/>
      <c r="Q16" s="2"/>
      <c r="R16" s="2"/>
      <c r="S16" s="2"/>
      <c r="T16" s="2"/>
      <c r="U16" s="2"/>
      <c r="V16" s="2"/>
      <c r="W16" s="2"/>
      <c r="X16" s="2"/>
      <c r="Y16" s="2"/>
      <c r="Z16" s="2"/>
    </row>
    <row r="17" spans="1:26" ht="14.4">
      <c r="A17" s="6"/>
      <c r="B17" s="6"/>
      <c r="C17" s="8" t="s">
        <v>33</v>
      </c>
      <c r="D17" s="2"/>
      <c r="E17" s="2"/>
      <c r="F17" s="2"/>
      <c r="G17" s="2"/>
      <c r="H17" s="2"/>
      <c r="I17" s="2"/>
      <c r="J17" s="2"/>
      <c r="K17" s="2"/>
      <c r="L17" s="2"/>
      <c r="M17" s="2"/>
      <c r="N17" s="2"/>
      <c r="O17" s="2"/>
      <c r="P17" s="2"/>
      <c r="Q17" s="2"/>
      <c r="R17" s="2"/>
      <c r="S17" s="2"/>
      <c r="T17" s="2"/>
      <c r="U17" s="2"/>
      <c r="V17" s="2"/>
      <c r="W17" s="2"/>
      <c r="X17" s="2"/>
      <c r="Y17" s="2"/>
      <c r="Z17" s="2"/>
    </row>
    <row r="18" spans="1:26" ht="14.4">
      <c r="A18" s="6"/>
      <c r="B18" s="6" t="s">
        <v>37</v>
      </c>
      <c r="C18" s="8" t="s">
        <v>39</v>
      </c>
      <c r="D18" s="2"/>
      <c r="E18" s="2"/>
      <c r="F18" s="2"/>
      <c r="G18" s="2"/>
      <c r="H18" s="2"/>
      <c r="I18" s="2"/>
      <c r="J18" s="2"/>
      <c r="K18" s="2"/>
      <c r="L18" s="2"/>
      <c r="M18" s="2"/>
      <c r="N18" s="2"/>
      <c r="O18" s="2"/>
      <c r="P18" s="2"/>
      <c r="Q18" s="2"/>
      <c r="R18" s="2"/>
      <c r="S18" s="2"/>
      <c r="T18" s="2"/>
      <c r="U18" s="2"/>
      <c r="V18" s="2"/>
      <c r="W18" s="2"/>
      <c r="X18" s="2"/>
      <c r="Y18" s="2"/>
      <c r="Z18" s="2"/>
    </row>
    <row r="19" spans="1:26" ht="14.4">
      <c r="A19" s="6"/>
      <c r="B19" s="6"/>
      <c r="C19" s="8" t="s">
        <v>46</v>
      </c>
      <c r="D19" s="2"/>
      <c r="E19" s="2"/>
      <c r="F19" s="2"/>
      <c r="G19" s="2"/>
      <c r="H19" s="2"/>
      <c r="I19" s="2"/>
      <c r="J19" s="2"/>
      <c r="K19" s="2"/>
      <c r="L19" s="2"/>
      <c r="M19" s="2"/>
      <c r="N19" s="2"/>
      <c r="O19" s="2"/>
      <c r="P19" s="2"/>
      <c r="Q19" s="2"/>
      <c r="R19" s="2"/>
      <c r="S19" s="2"/>
      <c r="T19" s="2"/>
      <c r="U19" s="2"/>
      <c r="V19" s="2"/>
      <c r="W19" s="2"/>
      <c r="X19" s="2"/>
      <c r="Y19" s="2"/>
      <c r="Z19" s="2"/>
    </row>
    <row r="20" spans="1:26" ht="14.4">
      <c r="A20" s="6"/>
      <c r="B20" s="6"/>
      <c r="C20" s="8" t="s">
        <v>47</v>
      </c>
      <c r="D20" s="2"/>
      <c r="E20" s="2"/>
      <c r="F20" s="2"/>
      <c r="G20" s="2"/>
      <c r="H20" s="2"/>
      <c r="I20" s="2"/>
      <c r="J20" s="2"/>
      <c r="K20" s="2"/>
      <c r="L20" s="2"/>
      <c r="M20" s="2"/>
      <c r="N20" s="2"/>
      <c r="O20" s="2"/>
      <c r="P20" s="2"/>
      <c r="Q20" s="2"/>
      <c r="R20" s="2"/>
      <c r="S20" s="2"/>
      <c r="T20" s="2"/>
      <c r="U20" s="2"/>
      <c r="V20" s="2"/>
      <c r="W20" s="2"/>
      <c r="X20" s="2"/>
      <c r="Y20" s="2"/>
      <c r="Z20" s="2"/>
    </row>
    <row r="21" spans="1:26" ht="14.4">
      <c r="A21" s="6"/>
      <c r="B21" s="6"/>
      <c r="C21" s="8" t="s">
        <v>48</v>
      </c>
      <c r="D21" s="2"/>
      <c r="E21" s="2"/>
      <c r="F21" s="2"/>
      <c r="G21" s="2"/>
      <c r="H21" s="2"/>
      <c r="I21" s="2"/>
      <c r="J21" s="2"/>
      <c r="K21" s="2"/>
      <c r="L21" s="2"/>
      <c r="M21" s="2"/>
      <c r="N21" s="2"/>
      <c r="O21" s="2"/>
      <c r="P21" s="2"/>
      <c r="Q21" s="2"/>
      <c r="R21" s="2"/>
      <c r="S21" s="2"/>
      <c r="T21" s="2"/>
      <c r="U21" s="2"/>
      <c r="V21" s="2"/>
      <c r="W21" s="2"/>
      <c r="X21" s="2"/>
      <c r="Y21" s="2"/>
      <c r="Z21" s="2"/>
    </row>
    <row r="22" spans="1:26" ht="14.4">
      <c r="A22" s="6"/>
      <c r="B22" s="6"/>
      <c r="C22" s="8" t="s">
        <v>50</v>
      </c>
      <c r="D22" s="2"/>
      <c r="E22" s="2"/>
      <c r="F22" s="2"/>
      <c r="G22" s="2"/>
      <c r="H22" s="2"/>
      <c r="I22" s="2"/>
      <c r="J22" s="2"/>
      <c r="K22" s="2"/>
      <c r="L22" s="2"/>
      <c r="M22" s="2"/>
      <c r="N22" s="2"/>
      <c r="O22" s="2"/>
      <c r="P22" s="2"/>
      <c r="Q22" s="2"/>
      <c r="R22" s="2"/>
      <c r="S22" s="2"/>
      <c r="T22" s="2"/>
      <c r="U22" s="2"/>
      <c r="V22" s="2"/>
      <c r="W22" s="2"/>
      <c r="X22" s="2"/>
      <c r="Y22" s="2"/>
      <c r="Z22" s="2"/>
    </row>
    <row r="23" spans="1:26" ht="14.4">
      <c r="A23" s="6"/>
      <c r="B23" s="6" t="s">
        <v>51</v>
      </c>
      <c r="C23" s="8" t="s">
        <v>53</v>
      </c>
      <c r="D23" s="2"/>
      <c r="E23" s="2"/>
      <c r="F23" s="2"/>
      <c r="G23" s="2"/>
      <c r="H23" s="2"/>
      <c r="I23" s="2"/>
      <c r="J23" s="2"/>
      <c r="K23" s="2"/>
      <c r="L23" s="2"/>
      <c r="M23" s="2"/>
      <c r="N23" s="2"/>
      <c r="O23" s="2"/>
      <c r="P23" s="2"/>
      <c r="Q23" s="2"/>
      <c r="R23" s="2"/>
      <c r="S23" s="2"/>
      <c r="T23" s="2"/>
      <c r="U23" s="2"/>
      <c r="V23" s="2"/>
      <c r="W23" s="2"/>
      <c r="X23" s="2"/>
      <c r="Y23" s="2"/>
      <c r="Z23" s="2"/>
    </row>
    <row r="24" spans="1:26" ht="14.4">
      <c r="A24" s="6"/>
      <c r="B24" s="6"/>
      <c r="C24" s="8" t="s">
        <v>54</v>
      </c>
      <c r="D24" s="2"/>
      <c r="E24" s="2"/>
      <c r="F24" s="2"/>
      <c r="G24" s="2"/>
      <c r="H24" s="2"/>
      <c r="I24" s="2"/>
      <c r="J24" s="2"/>
      <c r="K24" s="2"/>
      <c r="L24" s="2"/>
      <c r="M24" s="2"/>
      <c r="N24" s="2"/>
      <c r="O24" s="2"/>
      <c r="P24" s="2"/>
      <c r="Q24" s="2"/>
      <c r="R24" s="2"/>
      <c r="S24" s="2"/>
      <c r="T24" s="2"/>
      <c r="U24" s="2"/>
      <c r="V24" s="2"/>
      <c r="W24" s="2"/>
      <c r="X24" s="2"/>
      <c r="Y24" s="2"/>
      <c r="Z24" s="2"/>
    </row>
    <row r="25" spans="1:26" ht="28.8">
      <c r="A25" s="6"/>
      <c r="B25" s="6"/>
      <c r="C25" s="8" t="s">
        <v>55</v>
      </c>
      <c r="D25" s="2"/>
      <c r="E25" s="2"/>
      <c r="F25" s="2"/>
      <c r="G25" s="2"/>
      <c r="H25" s="2"/>
      <c r="I25" s="2"/>
      <c r="J25" s="2"/>
      <c r="K25" s="2"/>
      <c r="L25" s="2"/>
      <c r="M25" s="2"/>
      <c r="N25" s="2"/>
      <c r="O25" s="2"/>
      <c r="P25" s="2"/>
      <c r="Q25" s="2"/>
      <c r="R25" s="2"/>
      <c r="S25" s="2"/>
      <c r="T25" s="2"/>
      <c r="U25" s="2"/>
      <c r="V25" s="2"/>
      <c r="W25" s="2"/>
      <c r="X25" s="2"/>
      <c r="Y25" s="2"/>
      <c r="Z25" s="2"/>
    </row>
    <row r="26" spans="1:26" ht="14.4">
      <c r="A26" s="6"/>
      <c r="B26" s="6"/>
      <c r="C26" s="8" t="s">
        <v>57</v>
      </c>
      <c r="D26" s="2"/>
      <c r="E26" s="2"/>
      <c r="F26" s="2"/>
      <c r="G26" s="2"/>
      <c r="H26" s="2"/>
      <c r="I26" s="2"/>
      <c r="J26" s="2"/>
      <c r="K26" s="2"/>
      <c r="L26" s="2"/>
      <c r="M26" s="2"/>
      <c r="N26" s="2"/>
      <c r="O26" s="2"/>
      <c r="P26" s="2"/>
      <c r="Q26" s="2"/>
      <c r="R26" s="2"/>
      <c r="S26" s="2"/>
      <c r="T26" s="2"/>
      <c r="U26" s="2"/>
      <c r="V26" s="2"/>
      <c r="W26" s="2"/>
      <c r="X26" s="2"/>
      <c r="Y26" s="2"/>
      <c r="Z26" s="2"/>
    </row>
    <row r="27" spans="1:26" ht="14.4">
      <c r="A27" s="6"/>
      <c r="B27" s="6"/>
      <c r="C27" s="8" t="s">
        <v>59</v>
      </c>
      <c r="D27" s="2"/>
      <c r="E27" s="2"/>
      <c r="F27" s="2"/>
      <c r="G27" s="2"/>
      <c r="H27" s="2"/>
      <c r="I27" s="2"/>
      <c r="J27" s="2"/>
      <c r="K27" s="2"/>
      <c r="L27" s="2"/>
      <c r="M27" s="2"/>
      <c r="N27" s="2"/>
      <c r="O27" s="2"/>
      <c r="P27" s="2"/>
      <c r="Q27" s="2"/>
      <c r="R27" s="2"/>
      <c r="S27" s="2"/>
      <c r="T27" s="2"/>
      <c r="U27" s="2"/>
      <c r="V27" s="2"/>
      <c r="W27" s="2"/>
      <c r="X27" s="2"/>
      <c r="Y27" s="2"/>
      <c r="Z27" s="2"/>
    </row>
    <row r="28" spans="1:26" ht="14.4">
      <c r="A28" s="6"/>
      <c r="B28" s="6"/>
      <c r="C28" s="8" t="s">
        <v>60</v>
      </c>
      <c r="D28" s="2"/>
      <c r="E28" s="2"/>
      <c r="F28" s="2"/>
      <c r="G28" s="2"/>
      <c r="H28" s="2"/>
      <c r="I28" s="2"/>
      <c r="J28" s="2"/>
      <c r="K28" s="2"/>
      <c r="L28" s="2"/>
      <c r="M28" s="2"/>
      <c r="N28" s="2"/>
      <c r="O28" s="2"/>
      <c r="P28" s="2"/>
      <c r="Q28" s="2"/>
      <c r="R28" s="2"/>
      <c r="S28" s="2"/>
      <c r="T28" s="2"/>
      <c r="U28" s="2"/>
      <c r="V28" s="2"/>
      <c r="W28" s="2"/>
      <c r="X28" s="2"/>
      <c r="Y28" s="2"/>
      <c r="Z28" s="2"/>
    </row>
    <row r="29" spans="1:26" ht="14.4">
      <c r="A29" s="6"/>
      <c r="B29" s="6"/>
      <c r="C29" s="8" t="s">
        <v>63</v>
      </c>
      <c r="D29" s="2"/>
      <c r="E29" s="2"/>
      <c r="F29" s="2"/>
      <c r="G29" s="2"/>
      <c r="H29" s="2"/>
      <c r="I29" s="2"/>
      <c r="J29" s="2"/>
      <c r="K29" s="2"/>
      <c r="L29" s="2"/>
      <c r="M29" s="2"/>
      <c r="N29" s="2"/>
      <c r="O29" s="2"/>
      <c r="P29" s="2"/>
      <c r="Q29" s="2"/>
      <c r="R29" s="2"/>
      <c r="S29" s="2"/>
      <c r="T29" s="2"/>
      <c r="U29" s="2"/>
      <c r="V29" s="2"/>
      <c r="W29" s="2"/>
      <c r="X29" s="2"/>
      <c r="Y29" s="2"/>
      <c r="Z29" s="2"/>
    </row>
    <row r="30" spans="1:26" ht="14.4">
      <c r="A30" s="6"/>
      <c r="B30" s="6"/>
      <c r="C30" s="8" t="s">
        <v>65</v>
      </c>
      <c r="D30" s="2"/>
      <c r="E30" s="2"/>
      <c r="F30" s="2"/>
      <c r="G30" s="2"/>
      <c r="H30" s="2"/>
      <c r="I30" s="2"/>
      <c r="J30" s="2"/>
      <c r="K30" s="2"/>
      <c r="L30" s="2"/>
      <c r="M30" s="2"/>
      <c r="N30" s="2"/>
      <c r="O30" s="2"/>
      <c r="P30" s="2"/>
      <c r="Q30" s="2"/>
      <c r="R30" s="2"/>
      <c r="S30" s="2"/>
      <c r="T30" s="2"/>
      <c r="U30" s="2"/>
      <c r="V30" s="2"/>
      <c r="W30" s="2"/>
      <c r="X30" s="2"/>
      <c r="Y30" s="2"/>
      <c r="Z30" s="2"/>
    </row>
    <row r="31" spans="1:26" ht="14.4">
      <c r="A31" s="6"/>
      <c r="B31" s="6" t="s">
        <v>67</v>
      </c>
      <c r="C31" s="8" t="s">
        <v>68</v>
      </c>
      <c r="D31" s="2"/>
      <c r="E31" s="2"/>
      <c r="F31" s="2"/>
      <c r="G31" s="2"/>
      <c r="H31" s="2"/>
      <c r="I31" s="2"/>
      <c r="J31" s="2"/>
      <c r="K31" s="2"/>
      <c r="L31" s="2"/>
      <c r="M31" s="2"/>
      <c r="N31" s="2"/>
      <c r="O31" s="2"/>
      <c r="P31" s="2"/>
      <c r="Q31" s="2"/>
      <c r="R31" s="2"/>
      <c r="S31" s="2"/>
      <c r="T31" s="2"/>
      <c r="U31" s="2"/>
      <c r="V31" s="2"/>
      <c r="W31" s="2"/>
      <c r="X31" s="2"/>
      <c r="Y31" s="2"/>
      <c r="Z31" s="2"/>
    </row>
    <row r="32" spans="1:26" ht="14.4">
      <c r="A32" s="6"/>
      <c r="B32" s="6"/>
      <c r="C32" s="8" t="s">
        <v>72</v>
      </c>
      <c r="D32" s="2"/>
      <c r="E32" s="2"/>
      <c r="F32" s="2"/>
      <c r="G32" s="2"/>
      <c r="H32" s="2"/>
      <c r="I32" s="2"/>
      <c r="J32" s="2"/>
      <c r="K32" s="2"/>
      <c r="L32" s="2"/>
      <c r="M32" s="2"/>
      <c r="N32" s="2"/>
      <c r="O32" s="2"/>
      <c r="P32" s="2"/>
      <c r="Q32" s="2"/>
      <c r="R32" s="2"/>
      <c r="S32" s="2"/>
      <c r="T32" s="2"/>
      <c r="U32" s="2"/>
      <c r="V32" s="2"/>
      <c r="W32" s="2"/>
      <c r="X32" s="2"/>
      <c r="Y32" s="2"/>
      <c r="Z32" s="2"/>
    </row>
    <row r="33" spans="1:26" ht="14.4">
      <c r="A33" s="6"/>
      <c r="B33" s="6"/>
      <c r="C33" s="8" t="s">
        <v>74</v>
      </c>
      <c r="D33" s="2"/>
      <c r="E33" s="2"/>
      <c r="F33" s="2"/>
      <c r="G33" s="2"/>
      <c r="H33" s="2"/>
      <c r="I33" s="2"/>
      <c r="J33" s="2"/>
      <c r="K33" s="2"/>
      <c r="L33" s="2"/>
      <c r="M33" s="2"/>
      <c r="N33" s="2"/>
      <c r="O33" s="2"/>
      <c r="P33" s="2"/>
      <c r="Q33" s="2"/>
      <c r="R33" s="2"/>
      <c r="S33" s="2"/>
      <c r="T33" s="2"/>
      <c r="U33" s="2"/>
      <c r="V33" s="2"/>
      <c r="W33" s="2"/>
      <c r="X33" s="2"/>
      <c r="Y33" s="2"/>
      <c r="Z33" s="2"/>
    </row>
    <row r="34" spans="1:26" ht="14.4">
      <c r="A34" s="6"/>
      <c r="B34" s="6"/>
      <c r="C34" s="8" t="s">
        <v>78</v>
      </c>
      <c r="D34" s="2"/>
      <c r="E34" s="2"/>
      <c r="F34" s="2"/>
      <c r="G34" s="2"/>
      <c r="H34" s="2"/>
      <c r="I34" s="2"/>
      <c r="J34" s="2"/>
      <c r="K34" s="2"/>
      <c r="L34" s="2"/>
      <c r="M34" s="2"/>
      <c r="N34" s="2"/>
      <c r="O34" s="2"/>
      <c r="P34" s="2"/>
      <c r="Q34" s="2"/>
      <c r="R34" s="2"/>
      <c r="S34" s="2"/>
      <c r="T34" s="2"/>
      <c r="U34" s="2"/>
      <c r="V34" s="2"/>
      <c r="W34" s="2"/>
      <c r="X34" s="2"/>
      <c r="Y34" s="2"/>
      <c r="Z34" s="2"/>
    </row>
    <row r="35" spans="1:26" ht="14.4">
      <c r="A35" s="6"/>
      <c r="B35" s="6"/>
      <c r="C35" s="8" t="s">
        <v>79</v>
      </c>
      <c r="D35" s="2"/>
      <c r="E35" s="2"/>
      <c r="F35" s="2"/>
      <c r="G35" s="2"/>
      <c r="H35" s="2"/>
      <c r="I35" s="2"/>
      <c r="J35" s="2"/>
      <c r="K35" s="2"/>
      <c r="L35" s="2"/>
      <c r="M35" s="2"/>
      <c r="N35" s="2"/>
      <c r="O35" s="2"/>
      <c r="P35" s="2"/>
      <c r="Q35" s="2"/>
      <c r="R35" s="2"/>
      <c r="S35" s="2"/>
      <c r="T35" s="2"/>
      <c r="U35" s="2"/>
      <c r="V35" s="2"/>
      <c r="W35" s="2"/>
      <c r="X35" s="2"/>
      <c r="Y35" s="2"/>
      <c r="Z35" s="2"/>
    </row>
    <row r="36" spans="1:26" ht="14.4">
      <c r="A36" s="6"/>
      <c r="B36" s="6"/>
      <c r="C36" s="8" t="s">
        <v>82</v>
      </c>
      <c r="D36" s="2"/>
      <c r="E36" s="2"/>
      <c r="F36" s="2"/>
      <c r="G36" s="2"/>
      <c r="H36" s="2"/>
      <c r="I36" s="2"/>
      <c r="J36" s="2"/>
      <c r="K36" s="2"/>
      <c r="L36" s="2"/>
      <c r="M36" s="2"/>
      <c r="N36" s="2"/>
      <c r="O36" s="2"/>
      <c r="P36" s="2"/>
      <c r="Q36" s="2"/>
      <c r="R36" s="2"/>
      <c r="S36" s="2"/>
      <c r="T36" s="2"/>
      <c r="U36" s="2"/>
      <c r="V36" s="2"/>
      <c r="W36" s="2"/>
      <c r="X36" s="2"/>
      <c r="Y36" s="2"/>
      <c r="Z36" s="2"/>
    </row>
    <row r="37" spans="1:26" ht="14.4">
      <c r="A37" s="6"/>
      <c r="B37" s="6"/>
      <c r="C37" s="8" t="s">
        <v>84</v>
      </c>
      <c r="D37" s="2"/>
      <c r="E37" s="2"/>
      <c r="F37" s="2"/>
      <c r="G37" s="2"/>
      <c r="H37" s="2"/>
      <c r="I37" s="2"/>
      <c r="J37" s="2"/>
      <c r="K37" s="2"/>
      <c r="L37" s="2"/>
      <c r="M37" s="2"/>
      <c r="N37" s="2"/>
      <c r="O37" s="2"/>
      <c r="P37" s="2"/>
      <c r="Q37" s="2"/>
      <c r="R37" s="2"/>
      <c r="S37" s="2"/>
      <c r="T37" s="2"/>
      <c r="U37" s="2"/>
      <c r="V37" s="2"/>
      <c r="W37" s="2"/>
      <c r="X37" s="2"/>
      <c r="Y37" s="2"/>
      <c r="Z37" s="2"/>
    </row>
    <row r="38" spans="1:26" ht="14.4">
      <c r="A38" s="6"/>
      <c r="B38" s="6"/>
      <c r="C38" s="8" t="s">
        <v>85</v>
      </c>
      <c r="D38" s="2"/>
      <c r="E38" s="2"/>
      <c r="F38" s="2"/>
      <c r="G38" s="2"/>
      <c r="H38" s="2"/>
      <c r="I38" s="2"/>
      <c r="J38" s="2"/>
      <c r="K38" s="2"/>
      <c r="L38" s="2"/>
      <c r="M38" s="2"/>
      <c r="N38" s="2"/>
      <c r="O38" s="2"/>
      <c r="P38" s="2"/>
      <c r="Q38" s="2"/>
      <c r="R38" s="2"/>
      <c r="S38" s="2"/>
      <c r="T38" s="2"/>
      <c r="U38" s="2"/>
      <c r="V38" s="2"/>
      <c r="W38" s="2"/>
      <c r="X38" s="2"/>
      <c r="Y38" s="2"/>
      <c r="Z38" s="2"/>
    </row>
    <row r="39" spans="1:26" ht="14.4">
      <c r="A39" s="6"/>
      <c r="B39" s="6"/>
      <c r="C39" s="8" t="s">
        <v>86</v>
      </c>
      <c r="D39" s="2"/>
      <c r="E39" s="2"/>
      <c r="F39" s="2"/>
      <c r="G39" s="2"/>
      <c r="H39" s="2"/>
      <c r="I39" s="2"/>
      <c r="J39" s="2"/>
      <c r="K39" s="2"/>
      <c r="L39" s="2"/>
      <c r="M39" s="2"/>
      <c r="N39" s="2"/>
      <c r="O39" s="2"/>
      <c r="P39" s="2"/>
      <c r="Q39" s="2"/>
      <c r="R39" s="2"/>
      <c r="S39" s="2"/>
      <c r="T39" s="2"/>
      <c r="U39" s="2"/>
      <c r="V39" s="2"/>
      <c r="W39" s="2"/>
      <c r="X39" s="2"/>
      <c r="Y39" s="2"/>
      <c r="Z39" s="2"/>
    </row>
    <row r="40" spans="1:26" ht="14.4">
      <c r="A40" s="6"/>
      <c r="B40" s="6"/>
      <c r="C40" s="8" t="s">
        <v>88</v>
      </c>
      <c r="D40" s="2"/>
      <c r="E40" s="2"/>
      <c r="F40" s="2"/>
      <c r="G40" s="2"/>
      <c r="H40" s="2"/>
      <c r="I40" s="2"/>
      <c r="J40" s="2"/>
      <c r="K40" s="2"/>
      <c r="L40" s="2"/>
      <c r="M40" s="2"/>
      <c r="N40" s="2"/>
      <c r="O40" s="2"/>
      <c r="P40" s="2"/>
      <c r="Q40" s="2"/>
      <c r="R40" s="2"/>
      <c r="S40" s="2"/>
      <c r="T40" s="2"/>
      <c r="U40" s="2"/>
      <c r="V40" s="2"/>
      <c r="W40" s="2"/>
      <c r="X40" s="2"/>
      <c r="Y40" s="2"/>
      <c r="Z40" s="2"/>
    </row>
    <row r="41" spans="1:26" ht="14.4">
      <c r="A41" s="6"/>
      <c r="B41" s="6"/>
      <c r="C41" s="8" t="s">
        <v>91</v>
      </c>
      <c r="D41" s="2"/>
      <c r="E41" s="2"/>
      <c r="F41" s="2"/>
      <c r="G41" s="2"/>
      <c r="H41" s="2"/>
      <c r="I41" s="2"/>
      <c r="J41" s="2"/>
      <c r="K41" s="2"/>
      <c r="L41" s="2"/>
      <c r="M41" s="2"/>
      <c r="N41" s="2"/>
      <c r="O41" s="2"/>
      <c r="P41" s="2"/>
      <c r="Q41" s="2"/>
      <c r="R41" s="2"/>
      <c r="S41" s="2"/>
      <c r="T41" s="2"/>
      <c r="U41" s="2"/>
      <c r="V41" s="2"/>
      <c r="W41" s="2"/>
      <c r="X41" s="2"/>
      <c r="Y41" s="2"/>
      <c r="Z41" s="2"/>
    </row>
    <row r="42" spans="1:26" ht="14.4">
      <c r="A42" s="6"/>
      <c r="B42" s="6"/>
      <c r="C42" s="8" t="s">
        <v>94</v>
      </c>
      <c r="D42" s="2"/>
      <c r="E42" s="2"/>
      <c r="F42" s="2"/>
      <c r="G42" s="2"/>
      <c r="H42" s="2"/>
      <c r="I42" s="2"/>
      <c r="J42" s="2"/>
      <c r="K42" s="2"/>
      <c r="L42" s="2"/>
      <c r="M42" s="2"/>
      <c r="N42" s="2"/>
      <c r="O42" s="2"/>
      <c r="P42" s="2"/>
      <c r="Q42" s="2"/>
      <c r="R42" s="2"/>
      <c r="S42" s="2"/>
      <c r="T42" s="2"/>
      <c r="U42" s="2"/>
      <c r="V42" s="2"/>
      <c r="W42" s="2"/>
      <c r="X42" s="2"/>
      <c r="Y42" s="2"/>
      <c r="Z42" s="2"/>
    </row>
    <row r="43" spans="1:26" ht="14.4">
      <c r="A43" s="6"/>
      <c r="B43" s="6"/>
      <c r="C43" s="8" t="s">
        <v>97</v>
      </c>
      <c r="D43" s="2"/>
      <c r="E43" s="2"/>
      <c r="F43" s="2"/>
      <c r="G43" s="2"/>
      <c r="H43" s="2"/>
      <c r="I43" s="2"/>
      <c r="J43" s="2"/>
      <c r="K43" s="2"/>
      <c r="L43" s="2"/>
      <c r="M43" s="2"/>
      <c r="N43" s="2"/>
      <c r="O43" s="2"/>
      <c r="P43" s="2"/>
      <c r="Q43" s="2"/>
      <c r="R43" s="2"/>
      <c r="S43" s="2"/>
      <c r="T43" s="2"/>
      <c r="U43" s="2"/>
      <c r="V43" s="2"/>
      <c r="W43" s="2"/>
      <c r="X43" s="2"/>
      <c r="Y43" s="2"/>
      <c r="Z43" s="2"/>
    </row>
    <row r="44" spans="1:26" ht="14.4">
      <c r="A44" s="6"/>
      <c r="B44" s="6"/>
      <c r="C44" s="8" t="s">
        <v>99</v>
      </c>
      <c r="D44" s="2"/>
      <c r="E44" s="2"/>
      <c r="F44" s="2"/>
      <c r="G44" s="2"/>
      <c r="H44" s="2"/>
      <c r="I44" s="2"/>
      <c r="J44" s="2"/>
      <c r="K44" s="2"/>
      <c r="L44" s="2"/>
      <c r="M44" s="2"/>
      <c r="N44" s="2"/>
      <c r="O44" s="2"/>
      <c r="P44" s="2"/>
      <c r="Q44" s="2"/>
      <c r="R44" s="2"/>
      <c r="S44" s="2"/>
      <c r="T44" s="2"/>
      <c r="U44" s="2"/>
      <c r="V44" s="2"/>
      <c r="W44" s="2"/>
      <c r="X44" s="2"/>
      <c r="Y44" s="2"/>
      <c r="Z44" s="2"/>
    </row>
    <row r="45" spans="1:26" ht="14.4">
      <c r="A45" s="6"/>
      <c r="B45" s="6"/>
      <c r="C45" s="8" t="s">
        <v>101</v>
      </c>
      <c r="D45" s="2"/>
      <c r="E45" s="2"/>
      <c r="F45" s="2"/>
      <c r="G45" s="2"/>
      <c r="H45" s="2"/>
      <c r="I45" s="2"/>
      <c r="J45" s="2"/>
      <c r="K45" s="2"/>
      <c r="L45" s="2"/>
      <c r="M45" s="2"/>
      <c r="N45" s="2"/>
      <c r="O45" s="2"/>
      <c r="P45" s="2"/>
      <c r="Q45" s="2"/>
      <c r="R45" s="2"/>
      <c r="S45" s="2"/>
      <c r="T45" s="2"/>
      <c r="U45" s="2"/>
      <c r="V45" s="2"/>
      <c r="W45" s="2"/>
      <c r="X45" s="2"/>
      <c r="Y45" s="2"/>
      <c r="Z45" s="2"/>
    </row>
    <row r="46" spans="1:26" ht="14.4">
      <c r="A46" s="6"/>
      <c r="B46" s="6"/>
      <c r="C46" s="8" t="s">
        <v>102</v>
      </c>
      <c r="D46" s="2"/>
      <c r="E46" s="2"/>
      <c r="F46" s="2"/>
      <c r="G46" s="2"/>
      <c r="H46" s="2"/>
      <c r="I46" s="2"/>
      <c r="J46" s="2"/>
      <c r="K46" s="2"/>
      <c r="L46" s="2"/>
      <c r="M46" s="2"/>
      <c r="N46" s="2"/>
      <c r="O46" s="2"/>
      <c r="P46" s="2"/>
      <c r="Q46" s="2"/>
      <c r="R46" s="2"/>
      <c r="S46" s="2"/>
      <c r="T46" s="2"/>
      <c r="U46" s="2"/>
      <c r="V46" s="2"/>
      <c r="W46" s="2"/>
      <c r="X46" s="2"/>
      <c r="Y46" s="2"/>
      <c r="Z46" s="2"/>
    </row>
    <row r="47" spans="1:26" ht="14.4">
      <c r="A47" s="6"/>
      <c r="B47" s="6"/>
      <c r="C47" s="8" t="s">
        <v>104</v>
      </c>
      <c r="D47" s="2"/>
      <c r="E47" s="2"/>
      <c r="F47" s="2"/>
      <c r="G47" s="2"/>
      <c r="H47" s="2"/>
      <c r="I47" s="2"/>
      <c r="J47" s="2"/>
      <c r="K47" s="2"/>
      <c r="L47" s="2"/>
      <c r="M47" s="2"/>
      <c r="N47" s="2"/>
      <c r="O47" s="2"/>
      <c r="P47" s="2"/>
      <c r="Q47" s="2"/>
      <c r="R47" s="2"/>
      <c r="S47" s="2"/>
      <c r="T47" s="2"/>
      <c r="U47" s="2"/>
      <c r="V47" s="2"/>
      <c r="W47" s="2"/>
      <c r="X47" s="2"/>
      <c r="Y47" s="2"/>
      <c r="Z47" s="2"/>
    </row>
    <row r="48" spans="1:26" ht="14.4">
      <c r="A48" s="6"/>
      <c r="B48" s="6"/>
      <c r="C48" s="8" t="s">
        <v>107</v>
      </c>
      <c r="D48" s="2"/>
      <c r="E48" s="2"/>
      <c r="F48" s="2"/>
      <c r="G48" s="2"/>
      <c r="H48" s="2"/>
      <c r="I48" s="2"/>
      <c r="J48" s="2"/>
      <c r="K48" s="2"/>
      <c r="L48" s="2"/>
      <c r="M48" s="2"/>
      <c r="N48" s="2"/>
      <c r="O48" s="2"/>
      <c r="P48" s="2"/>
      <c r="Q48" s="2"/>
      <c r="R48" s="2"/>
      <c r="S48" s="2"/>
      <c r="T48" s="2"/>
      <c r="U48" s="2"/>
      <c r="V48" s="2"/>
      <c r="W48" s="2"/>
      <c r="X48" s="2"/>
      <c r="Y48" s="2"/>
      <c r="Z48" s="2"/>
    </row>
    <row r="49" spans="1:26" ht="14.4">
      <c r="A49" s="6"/>
      <c r="B49" s="6"/>
      <c r="C49" s="8" t="s">
        <v>111</v>
      </c>
      <c r="D49" s="2"/>
      <c r="E49" s="2"/>
      <c r="F49" s="2"/>
      <c r="G49" s="2"/>
      <c r="H49" s="2"/>
      <c r="I49" s="2"/>
      <c r="J49" s="2"/>
      <c r="K49" s="2"/>
      <c r="L49" s="2"/>
      <c r="M49" s="2"/>
      <c r="N49" s="2"/>
      <c r="O49" s="2"/>
      <c r="P49" s="2"/>
      <c r="Q49" s="2"/>
      <c r="R49" s="2"/>
      <c r="S49" s="2"/>
      <c r="T49" s="2"/>
      <c r="U49" s="2"/>
      <c r="V49" s="2"/>
      <c r="W49" s="2"/>
      <c r="X49" s="2"/>
      <c r="Y49" s="2"/>
      <c r="Z49" s="2"/>
    </row>
    <row r="50" spans="1:26" ht="14.4">
      <c r="A50" s="6"/>
      <c r="B50" s="6"/>
      <c r="C50" s="8" t="s">
        <v>116</v>
      </c>
      <c r="D50" s="2"/>
      <c r="E50" s="2"/>
      <c r="F50" s="2"/>
      <c r="G50" s="2"/>
      <c r="H50" s="2"/>
      <c r="I50" s="2"/>
      <c r="J50" s="2"/>
      <c r="K50" s="2"/>
      <c r="L50" s="2"/>
      <c r="M50" s="2"/>
      <c r="N50" s="2"/>
      <c r="O50" s="2"/>
      <c r="P50" s="2"/>
      <c r="Q50" s="2"/>
      <c r="R50" s="2"/>
      <c r="S50" s="2"/>
      <c r="T50" s="2"/>
      <c r="U50" s="2"/>
      <c r="V50" s="2"/>
      <c r="W50" s="2"/>
      <c r="X50" s="2"/>
      <c r="Y50" s="2"/>
      <c r="Z50" s="2"/>
    </row>
    <row r="51" spans="1:26" ht="14.4">
      <c r="A51" s="6"/>
      <c r="B51" s="6"/>
      <c r="C51" s="8" t="s">
        <v>119</v>
      </c>
      <c r="D51" s="2"/>
      <c r="E51" s="2"/>
      <c r="F51" s="2"/>
      <c r="G51" s="2"/>
      <c r="H51" s="2"/>
      <c r="I51" s="2"/>
      <c r="J51" s="2"/>
      <c r="K51" s="2"/>
      <c r="L51" s="2"/>
      <c r="M51" s="2"/>
      <c r="N51" s="2"/>
      <c r="O51" s="2"/>
      <c r="P51" s="2"/>
      <c r="Q51" s="2"/>
      <c r="R51" s="2"/>
      <c r="S51" s="2"/>
      <c r="T51" s="2"/>
      <c r="U51" s="2"/>
      <c r="V51" s="2"/>
      <c r="W51" s="2"/>
      <c r="X51" s="2"/>
      <c r="Y51" s="2"/>
      <c r="Z51" s="2"/>
    </row>
    <row r="52" spans="1:26" ht="14.4">
      <c r="A52" s="6"/>
      <c r="B52" s="6"/>
      <c r="C52" s="8" t="s">
        <v>122</v>
      </c>
      <c r="D52" s="2"/>
      <c r="E52" s="2"/>
      <c r="F52" s="2"/>
      <c r="G52" s="2"/>
      <c r="H52" s="2"/>
      <c r="I52" s="2"/>
      <c r="J52" s="2"/>
      <c r="K52" s="2"/>
      <c r="L52" s="2"/>
      <c r="M52" s="2"/>
      <c r="N52" s="2"/>
      <c r="O52" s="2"/>
      <c r="P52" s="2"/>
      <c r="Q52" s="2"/>
      <c r="R52" s="2"/>
      <c r="S52" s="2"/>
      <c r="T52" s="2"/>
      <c r="U52" s="2"/>
      <c r="V52" s="2"/>
      <c r="W52" s="2"/>
      <c r="X52" s="2"/>
      <c r="Y52" s="2"/>
      <c r="Z52" s="2"/>
    </row>
    <row r="53" spans="1:26" ht="14.4">
      <c r="A53" s="6"/>
      <c r="B53" s="6"/>
      <c r="C53" s="8" t="s">
        <v>123</v>
      </c>
      <c r="D53" s="2"/>
      <c r="E53" s="2"/>
      <c r="F53" s="2"/>
      <c r="G53" s="2"/>
      <c r="H53" s="2"/>
      <c r="I53" s="2"/>
      <c r="J53" s="2"/>
      <c r="K53" s="2"/>
      <c r="L53" s="2"/>
      <c r="M53" s="2"/>
      <c r="N53" s="2"/>
      <c r="O53" s="2"/>
      <c r="P53" s="2"/>
      <c r="Q53" s="2"/>
      <c r="R53" s="2"/>
      <c r="S53" s="2"/>
      <c r="T53" s="2"/>
      <c r="U53" s="2"/>
      <c r="V53" s="2"/>
      <c r="W53" s="2"/>
      <c r="X53" s="2"/>
      <c r="Y53" s="2"/>
      <c r="Z53" s="2"/>
    </row>
    <row r="54" spans="1:26" ht="14.4">
      <c r="A54" s="6"/>
      <c r="B54" s="6"/>
      <c r="C54" s="8" t="s">
        <v>126</v>
      </c>
      <c r="D54" s="2"/>
      <c r="E54" s="2"/>
      <c r="F54" s="2"/>
      <c r="G54" s="2"/>
      <c r="H54" s="2"/>
      <c r="I54" s="2"/>
      <c r="J54" s="2"/>
      <c r="K54" s="2"/>
      <c r="L54" s="2"/>
      <c r="M54" s="2"/>
      <c r="N54" s="2"/>
      <c r="O54" s="2"/>
      <c r="P54" s="2"/>
      <c r="Q54" s="2"/>
      <c r="R54" s="2"/>
      <c r="S54" s="2"/>
      <c r="T54" s="2"/>
      <c r="U54" s="2"/>
      <c r="V54" s="2"/>
      <c r="W54" s="2"/>
      <c r="X54" s="2"/>
      <c r="Y54" s="2"/>
      <c r="Z54" s="2"/>
    </row>
    <row r="55" spans="1:26" ht="14.4">
      <c r="A55" s="6"/>
      <c r="B55" s="6"/>
      <c r="C55" s="8" t="s">
        <v>129</v>
      </c>
      <c r="D55" s="2"/>
      <c r="E55" s="2"/>
      <c r="F55" s="2"/>
      <c r="G55" s="2"/>
      <c r="H55" s="2"/>
      <c r="I55" s="2"/>
      <c r="J55" s="2"/>
      <c r="K55" s="2"/>
      <c r="L55" s="2"/>
      <c r="M55" s="2"/>
      <c r="N55" s="2"/>
      <c r="O55" s="2"/>
      <c r="P55" s="2"/>
      <c r="Q55" s="2"/>
      <c r="R55" s="2"/>
      <c r="S55" s="2"/>
      <c r="T55" s="2"/>
      <c r="U55" s="2"/>
      <c r="V55" s="2"/>
      <c r="W55" s="2"/>
      <c r="X55" s="2"/>
      <c r="Y55" s="2"/>
      <c r="Z55" s="2"/>
    </row>
    <row r="56" spans="1:26" ht="14.4">
      <c r="A56" s="6"/>
      <c r="B56" s="6"/>
      <c r="C56" s="8" t="s">
        <v>132</v>
      </c>
      <c r="D56" s="2"/>
      <c r="E56" s="2"/>
      <c r="F56" s="2"/>
      <c r="G56" s="2"/>
      <c r="H56" s="2"/>
      <c r="I56" s="2"/>
      <c r="J56" s="2"/>
      <c r="K56" s="2"/>
      <c r="L56" s="2"/>
      <c r="M56" s="2"/>
      <c r="N56" s="2"/>
      <c r="O56" s="2"/>
      <c r="P56" s="2"/>
      <c r="Q56" s="2"/>
      <c r="R56" s="2"/>
      <c r="S56" s="2"/>
      <c r="T56" s="2"/>
      <c r="U56" s="2"/>
      <c r="V56" s="2"/>
      <c r="W56" s="2"/>
      <c r="X56" s="2"/>
      <c r="Y56" s="2"/>
      <c r="Z56" s="2"/>
    </row>
    <row r="57" spans="1:26" ht="14.4">
      <c r="A57" s="6"/>
      <c r="B57" s="6"/>
      <c r="C57" s="8" t="s">
        <v>134</v>
      </c>
      <c r="D57" s="2"/>
      <c r="E57" s="2"/>
      <c r="F57" s="2"/>
      <c r="G57" s="2"/>
      <c r="H57" s="2"/>
      <c r="I57" s="2"/>
      <c r="J57" s="2"/>
      <c r="K57" s="2"/>
      <c r="L57" s="2"/>
      <c r="M57" s="2"/>
      <c r="N57" s="2"/>
      <c r="O57" s="2"/>
      <c r="P57" s="2"/>
      <c r="Q57" s="2"/>
      <c r="R57" s="2"/>
      <c r="S57" s="2"/>
      <c r="T57" s="2"/>
      <c r="U57" s="2"/>
      <c r="V57" s="2"/>
      <c r="W57" s="2"/>
      <c r="X57" s="2"/>
      <c r="Y57" s="2"/>
      <c r="Z57" s="2"/>
    </row>
    <row r="58" spans="1:26" ht="14.4">
      <c r="A58" s="6"/>
      <c r="B58" s="6"/>
      <c r="C58" s="8" t="s">
        <v>137</v>
      </c>
      <c r="D58" s="2"/>
      <c r="E58" s="2"/>
      <c r="F58" s="2"/>
      <c r="G58" s="2"/>
      <c r="H58" s="2"/>
      <c r="I58" s="2"/>
      <c r="J58" s="2"/>
      <c r="K58" s="2"/>
      <c r="L58" s="2"/>
      <c r="M58" s="2"/>
      <c r="N58" s="2"/>
      <c r="O58" s="2"/>
      <c r="P58" s="2"/>
      <c r="Q58" s="2"/>
      <c r="R58" s="2"/>
      <c r="S58" s="2"/>
      <c r="T58" s="2"/>
      <c r="U58" s="2"/>
      <c r="V58" s="2"/>
      <c r="W58" s="2"/>
      <c r="X58" s="2"/>
      <c r="Y58" s="2"/>
      <c r="Z58" s="2"/>
    </row>
    <row r="59" spans="1:26" ht="14.4">
      <c r="A59" s="6"/>
      <c r="B59" s="6"/>
      <c r="C59" s="8" t="s">
        <v>139</v>
      </c>
      <c r="D59" s="2"/>
      <c r="E59" s="2"/>
      <c r="F59" s="2"/>
      <c r="G59" s="2"/>
      <c r="H59" s="2"/>
      <c r="I59" s="2"/>
      <c r="J59" s="2"/>
      <c r="K59" s="2"/>
      <c r="L59" s="2"/>
      <c r="M59" s="2"/>
      <c r="N59" s="2"/>
      <c r="O59" s="2"/>
      <c r="P59" s="2"/>
      <c r="Q59" s="2"/>
      <c r="R59" s="2"/>
      <c r="S59" s="2"/>
      <c r="T59" s="2"/>
      <c r="U59" s="2"/>
      <c r="V59" s="2"/>
      <c r="W59" s="2"/>
      <c r="X59" s="2"/>
      <c r="Y59" s="2"/>
      <c r="Z59" s="2"/>
    </row>
    <row r="60" spans="1:26" ht="14.4">
      <c r="A60" s="6"/>
      <c r="B60" s="6"/>
      <c r="C60" s="8" t="s">
        <v>140</v>
      </c>
      <c r="D60" s="2"/>
      <c r="E60" s="2"/>
      <c r="F60" s="2"/>
      <c r="G60" s="2"/>
      <c r="H60" s="2"/>
      <c r="I60" s="2"/>
      <c r="J60" s="2"/>
      <c r="K60" s="2"/>
      <c r="L60" s="2"/>
      <c r="M60" s="2"/>
      <c r="N60" s="2"/>
      <c r="O60" s="2"/>
      <c r="P60" s="2"/>
      <c r="Q60" s="2"/>
      <c r="R60" s="2"/>
      <c r="S60" s="2"/>
      <c r="T60" s="2"/>
      <c r="U60" s="2"/>
      <c r="V60" s="2"/>
      <c r="W60" s="2"/>
      <c r="X60" s="2"/>
      <c r="Y60" s="2"/>
      <c r="Z60" s="2"/>
    </row>
    <row r="61" spans="1:26" ht="14.4">
      <c r="A61" s="6"/>
      <c r="B61" s="6"/>
      <c r="C61" s="8" t="s">
        <v>141</v>
      </c>
      <c r="D61" s="2"/>
      <c r="E61" s="2"/>
      <c r="F61" s="2"/>
      <c r="G61" s="2"/>
      <c r="H61" s="2"/>
      <c r="I61" s="2"/>
      <c r="J61" s="2"/>
      <c r="K61" s="2"/>
      <c r="L61" s="2"/>
      <c r="M61" s="2"/>
      <c r="N61" s="2"/>
      <c r="O61" s="2"/>
      <c r="P61" s="2"/>
      <c r="Q61" s="2"/>
      <c r="R61" s="2"/>
      <c r="S61" s="2"/>
      <c r="T61" s="2"/>
      <c r="U61" s="2"/>
      <c r="V61" s="2"/>
      <c r="W61" s="2"/>
      <c r="X61" s="2"/>
      <c r="Y61" s="2"/>
      <c r="Z61" s="2"/>
    </row>
    <row r="62" spans="1:26" ht="14.4">
      <c r="A62" s="6"/>
      <c r="B62" s="6"/>
      <c r="C62" s="8" t="s">
        <v>143</v>
      </c>
      <c r="D62" s="2"/>
      <c r="E62" s="2"/>
      <c r="F62" s="2"/>
      <c r="G62" s="2"/>
      <c r="H62" s="2"/>
      <c r="I62" s="2"/>
      <c r="J62" s="2"/>
      <c r="K62" s="2"/>
      <c r="L62" s="2"/>
      <c r="M62" s="2"/>
      <c r="N62" s="2"/>
      <c r="O62" s="2"/>
      <c r="P62" s="2"/>
      <c r="Q62" s="2"/>
      <c r="R62" s="2"/>
      <c r="S62" s="2"/>
      <c r="T62" s="2"/>
      <c r="U62" s="2"/>
      <c r="V62" s="2"/>
      <c r="W62" s="2"/>
      <c r="X62" s="2"/>
      <c r="Y62" s="2"/>
      <c r="Z62" s="2"/>
    </row>
    <row r="63" spans="1:26" ht="14.4">
      <c r="A63" s="6"/>
      <c r="B63" s="6"/>
      <c r="C63" s="8" t="s">
        <v>146</v>
      </c>
      <c r="D63" s="2"/>
      <c r="E63" s="2"/>
      <c r="F63" s="2"/>
      <c r="G63" s="2"/>
      <c r="H63" s="2"/>
      <c r="I63" s="2"/>
      <c r="J63" s="2"/>
      <c r="K63" s="2"/>
      <c r="L63" s="2"/>
      <c r="M63" s="2"/>
      <c r="N63" s="2"/>
      <c r="O63" s="2"/>
      <c r="P63" s="2"/>
      <c r="Q63" s="2"/>
      <c r="R63" s="2"/>
      <c r="S63" s="2"/>
      <c r="T63" s="2"/>
      <c r="U63" s="2"/>
      <c r="V63" s="2"/>
      <c r="W63" s="2"/>
      <c r="X63" s="2"/>
      <c r="Y63" s="2"/>
      <c r="Z63" s="2"/>
    </row>
    <row r="64" spans="1:26" ht="14.4">
      <c r="A64" s="6"/>
      <c r="B64" s="6"/>
      <c r="C64" s="8" t="s">
        <v>149</v>
      </c>
      <c r="D64" s="2"/>
      <c r="E64" s="2"/>
      <c r="F64" s="2"/>
      <c r="G64" s="2"/>
      <c r="H64" s="2"/>
      <c r="I64" s="2"/>
      <c r="J64" s="2"/>
      <c r="K64" s="2"/>
      <c r="L64" s="2"/>
      <c r="M64" s="2"/>
      <c r="N64" s="2"/>
      <c r="O64" s="2"/>
      <c r="P64" s="2"/>
      <c r="Q64" s="2"/>
      <c r="R64" s="2"/>
      <c r="S64" s="2"/>
      <c r="T64" s="2"/>
      <c r="U64" s="2"/>
      <c r="V64" s="2"/>
      <c r="W64" s="2"/>
      <c r="X64" s="2"/>
      <c r="Y64" s="2"/>
      <c r="Z64" s="2"/>
    </row>
    <row r="65" spans="1:26" ht="14.4">
      <c r="A65" s="6"/>
      <c r="B65" s="6"/>
      <c r="C65" s="8" t="s">
        <v>151</v>
      </c>
      <c r="D65" s="2"/>
      <c r="E65" s="2"/>
      <c r="F65" s="2"/>
      <c r="G65" s="2"/>
      <c r="H65" s="2"/>
      <c r="I65" s="2"/>
      <c r="J65" s="2"/>
      <c r="K65" s="2"/>
      <c r="L65" s="2"/>
      <c r="M65" s="2"/>
      <c r="N65" s="2"/>
      <c r="O65" s="2"/>
      <c r="P65" s="2"/>
      <c r="Q65" s="2"/>
      <c r="R65" s="2"/>
      <c r="S65" s="2"/>
      <c r="T65" s="2"/>
      <c r="U65" s="2"/>
      <c r="V65" s="2"/>
      <c r="W65" s="2"/>
      <c r="X65" s="2"/>
      <c r="Y65" s="2"/>
      <c r="Z65" s="2"/>
    </row>
    <row r="66" spans="1:26" ht="14.4">
      <c r="A66" s="6"/>
      <c r="B66" s="6"/>
      <c r="C66" s="8" t="s">
        <v>155</v>
      </c>
      <c r="D66" s="2"/>
      <c r="E66" s="2"/>
      <c r="F66" s="2"/>
      <c r="G66" s="2"/>
      <c r="H66" s="2"/>
      <c r="I66" s="2"/>
      <c r="J66" s="2"/>
      <c r="K66" s="2"/>
      <c r="L66" s="2"/>
      <c r="M66" s="2"/>
      <c r="N66" s="2"/>
      <c r="O66" s="2"/>
      <c r="P66" s="2"/>
      <c r="Q66" s="2"/>
      <c r="R66" s="2"/>
      <c r="S66" s="2"/>
      <c r="T66" s="2"/>
      <c r="U66" s="2"/>
      <c r="V66" s="2"/>
      <c r="W66" s="2"/>
      <c r="X66" s="2"/>
      <c r="Y66" s="2"/>
      <c r="Z66" s="2"/>
    </row>
    <row r="67" spans="1:26" ht="14.4">
      <c r="A67" s="6"/>
      <c r="B67" s="6"/>
      <c r="C67" s="8" t="s">
        <v>156</v>
      </c>
      <c r="D67" s="2"/>
      <c r="E67" s="2"/>
      <c r="F67" s="2"/>
      <c r="G67" s="2"/>
      <c r="H67" s="2"/>
      <c r="I67" s="2"/>
      <c r="J67" s="2"/>
      <c r="K67" s="2"/>
      <c r="L67" s="2"/>
      <c r="M67" s="2"/>
      <c r="N67" s="2"/>
      <c r="O67" s="2"/>
      <c r="P67" s="2"/>
      <c r="Q67" s="2"/>
      <c r="R67" s="2"/>
      <c r="S67" s="2"/>
      <c r="T67" s="2"/>
      <c r="U67" s="2"/>
      <c r="V67" s="2"/>
      <c r="W67" s="2"/>
      <c r="X67" s="2"/>
      <c r="Y67" s="2"/>
      <c r="Z67" s="2"/>
    </row>
    <row r="68" spans="1:26" ht="14.4">
      <c r="A68" s="6"/>
      <c r="B68" s="6" t="s">
        <v>161</v>
      </c>
      <c r="C68" s="8" t="s">
        <v>162</v>
      </c>
      <c r="D68" s="2"/>
      <c r="E68" s="2"/>
      <c r="F68" s="2"/>
      <c r="G68" s="2"/>
      <c r="H68" s="2"/>
      <c r="I68" s="2"/>
      <c r="J68" s="2"/>
      <c r="K68" s="2"/>
      <c r="L68" s="2"/>
      <c r="M68" s="2"/>
      <c r="N68" s="2"/>
      <c r="O68" s="2"/>
      <c r="P68" s="2"/>
      <c r="Q68" s="2"/>
      <c r="R68" s="2"/>
      <c r="S68" s="2"/>
      <c r="T68" s="2"/>
      <c r="U68" s="2"/>
      <c r="V68" s="2"/>
      <c r="W68" s="2"/>
      <c r="X68" s="2"/>
      <c r="Y68" s="2"/>
      <c r="Z68" s="2"/>
    </row>
    <row r="69" spans="1:26" ht="14.4">
      <c r="A69" s="6"/>
      <c r="B69" s="6"/>
      <c r="C69" s="8" t="s">
        <v>165</v>
      </c>
      <c r="D69" s="2"/>
      <c r="E69" s="2"/>
      <c r="F69" s="2"/>
      <c r="G69" s="2"/>
      <c r="H69" s="2"/>
      <c r="I69" s="2"/>
      <c r="J69" s="2"/>
      <c r="K69" s="2"/>
      <c r="L69" s="2"/>
      <c r="M69" s="2"/>
      <c r="N69" s="2"/>
      <c r="O69" s="2"/>
      <c r="P69" s="2"/>
      <c r="Q69" s="2"/>
      <c r="R69" s="2"/>
      <c r="S69" s="2"/>
      <c r="T69" s="2"/>
      <c r="U69" s="2"/>
      <c r="V69" s="2"/>
      <c r="W69" s="2"/>
      <c r="X69" s="2"/>
      <c r="Y69" s="2"/>
      <c r="Z69" s="2"/>
    </row>
    <row r="70" spans="1:26" ht="14.4">
      <c r="A70" s="6"/>
      <c r="B70" s="6"/>
      <c r="C70" s="8" t="s">
        <v>169</v>
      </c>
      <c r="D70" s="2"/>
      <c r="E70" s="2"/>
      <c r="F70" s="2"/>
      <c r="G70" s="2"/>
      <c r="H70" s="2"/>
      <c r="I70" s="2"/>
      <c r="J70" s="2"/>
      <c r="K70" s="2"/>
      <c r="L70" s="2"/>
      <c r="M70" s="2"/>
      <c r="N70" s="2"/>
      <c r="O70" s="2"/>
      <c r="P70" s="2"/>
      <c r="Q70" s="2"/>
      <c r="R70" s="2"/>
      <c r="S70" s="2"/>
      <c r="T70" s="2"/>
      <c r="U70" s="2"/>
      <c r="V70" s="2"/>
      <c r="W70" s="2"/>
      <c r="X70" s="2"/>
      <c r="Y70" s="2"/>
      <c r="Z70" s="2"/>
    </row>
    <row r="71" spans="1:26" ht="14.4">
      <c r="A71" s="6"/>
      <c r="B71" s="6"/>
      <c r="C71" s="8" t="s">
        <v>171</v>
      </c>
      <c r="D71" s="2"/>
      <c r="E71" s="2"/>
      <c r="F71" s="2"/>
      <c r="G71" s="2"/>
      <c r="H71" s="2"/>
      <c r="I71" s="2"/>
      <c r="J71" s="2"/>
      <c r="K71" s="2"/>
      <c r="L71" s="2"/>
      <c r="M71" s="2"/>
      <c r="N71" s="2"/>
      <c r="O71" s="2"/>
      <c r="P71" s="2"/>
      <c r="Q71" s="2"/>
      <c r="R71" s="2"/>
      <c r="S71" s="2"/>
      <c r="T71" s="2"/>
      <c r="U71" s="2"/>
      <c r="V71" s="2"/>
      <c r="W71" s="2"/>
      <c r="X71" s="2"/>
      <c r="Y71" s="2"/>
      <c r="Z71" s="2"/>
    </row>
    <row r="72" spans="1:26" ht="14.4">
      <c r="A72" s="6"/>
      <c r="B72" s="6"/>
      <c r="C72" s="8" t="s">
        <v>174</v>
      </c>
      <c r="D72" s="2"/>
      <c r="E72" s="2"/>
      <c r="F72" s="2"/>
      <c r="G72" s="2"/>
      <c r="H72" s="2"/>
      <c r="I72" s="2"/>
      <c r="J72" s="2"/>
      <c r="K72" s="2"/>
      <c r="L72" s="2"/>
      <c r="M72" s="2"/>
      <c r="N72" s="2"/>
      <c r="O72" s="2"/>
      <c r="P72" s="2"/>
      <c r="Q72" s="2"/>
      <c r="R72" s="2"/>
      <c r="S72" s="2"/>
      <c r="T72" s="2"/>
      <c r="U72" s="2"/>
      <c r="V72" s="2"/>
      <c r="W72" s="2"/>
      <c r="X72" s="2"/>
      <c r="Y72" s="2"/>
      <c r="Z72" s="2"/>
    </row>
    <row r="73" spans="1:26" ht="14.4">
      <c r="A73" s="6"/>
      <c r="B73" s="6"/>
      <c r="C73" s="8" t="s">
        <v>176</v>
      </c>
      <c r="D73" s="2"/>
      <c r="E73" s="2"/>
      <c r="F73" s="2"/>
      <c r="G73" s="2"/>
      <c r="H73" s="2"/>
      <c r="I73" s="2"/>
      <c r="J73" s="2"/>
      <c r="K73" s="2"/>
      <c r="L73" s="2"/>
      <c r="M73" s="2"/>
      <c r="N73" s="2"/>
      <c r="O73" s="2"/>
      <c r="P73" s="2"/>
      <c r="Q73" s="2"/>
      <c r="R73" s="2"/>
      <c r="S73" s="2"/>
      <c r="T73" s="2"/>
      <c r="U73" s="2"/>
      <c r="V73" s="2"/>
      <c r="W73" s="2"/>
      <c r="X73" s="2"/>
      <c r="Y73" s="2"/>
      <c r="Z73" s="2"/>
    </row>
    <row r="74" spans="1:26" ht="14.4">
      <c r="A74" s="6"/>
      <c r="B74" s="6"/>
      <c r="C74" s="8" t="s">
        <v>177</v>
      </c>
      <c r="D74" s="2"/>
      <c r="E74" s="2"/>
      <c r="F74" s="2"/>
      <c r="G74" s="2"/>
      <c r="H74" s="2"/>
      <c r="I74" s="2"/>
      <c r="J74" s="2"/>
      <c r="K74" s="2"/>
      <c r="L74" s="2"/>
      <c r="M74" s="2"/>
      <c r="N74" s="2"/>
      <c r="O74" s="2"/>
      <c r="P74" s="2"/>
      <c r="Q74" s="2"/>
      <c r="R74" s="2"/>
      <c r="S74" s="2"/>
      <c r="T74" s="2"/>
      <c r="U74" s="2"/>
      <c r="V74" s="2"/>
      <c r="W74" s="2"/>
      <c r="X74" s="2"/>
      <c r="Y74" s="2"/>
      <c r="Z74" s="2"/>
    </row>
    <row r="75" spans="1:26" ht="14.4">
      <c r="A75" s="6"/>
      <c r="B75" s="6"/>
      <c r="C75" s="8" t="s">
        <v>179</v>
      </c>
      <c r="D75" s="2"/>
      <c r="E75" s="2"/>
      <c r="F75" s="2"/>
      <c r="G75" s="2"/>
      <c r="H75" s="2"/>
      <c r="I75" s="2"/>
      <c r="J75" s="2"/>
      <c r="K75" s="2"/>
      <c r="L75" s="2"/>
      <c r="M75" s="2"/>
      <c r="N75" s="2"/>
      <c r="O75" s="2"/>
      <c r="P75" s="2"/>
      <c r="Q75" s="2"/>
      <c r="R75" s="2"/>
      <c r="S75" s="2"/>
      <c r="T75" s="2"/>
      <c r="U75" s="2"/>
      <c r="V75" s="2"/>
      <c r="W75" s="2"/>
      <c r="X75" s="2"/>
      <c r="Y75" s="2"/>
      <c r="Z75" s="2"/>
    </row>
    <row r="76" spans="1:26" ht="14.4">
      <c r="A76" s="6"/>
      <c r="B76" s="6"/>
      <c r="C76" s="8" t="s">
        <v>183</v>
      </c>
      <c r="D76" s="2"/>
      <c r="E76" s="2"/>
      <c r="F76" s="2"/>
      <c r="G76" s="2"/>
      <c r="H76" s="2"/>
      <c r="I76" s="2"/>
      <c r="J76" s="2"/>
      <c r="K76" s="2"/>
      <c r="L76" s="2"/>
      <c r="M76" s="2"/>
      <c r="N76" s="2"/>
      <c r="O76" s="2"/>
      <c r="P76" s="2"/>
      <c r="Q76" s="2"/>
      <c r="R76" s="2"/>
      <c r="S76" s="2"/>
      <c r="T76" s="2"/>
      <c r="U76" s="2"/>
      <c r="V76" s="2"/>
      <c r="W76" s="2"/>
      <c r="X76" s="2"/>
      <c r="Y76" s="2"/>
      <c r="Z76" s="2"/>
    </row>
    <row r="77" spans="1:26" ht="14.4">
      <c r="A77" s="6"/>
      <c r="B77" s="6"/>
      <c r="C77" s="8" t="s">
        <v>184</v>
      </c>
      <c r="D77" s="2"/>
      <c r="E77" s="2"/>
      <c r="F77" s="2"/>
      <c r="G77" s="2"/>
      <c r="H77" s="2"/>
      <c r="I77" s="2"/>
      <c r="J77" s="2"/>
      <c r="K77" s="2"/>
      <c r="L77" s="2"/>
      <c r="M77" s="2"/>
      <c r="N77" s="2"/>
      <c r="O77" s="2"/>
      <c r="P77" s="2"/>
      <c r="Q77" s="2"/>
      <c r="R77" s="2"/>
      <c r="S77" s="2"/>
      <c r="T77" s="2"/>
      <c r="U77" s="2"/>
      <c r="V77" s="2"/>
      <c r="W77" s="2"/>
      <c r="X77" s="2"/>
      <c r="Y77" s="2"/>
      <c r="Z77" s="2"/>
    </row>
    <row r="78" spans="1:26" ht="14.4">
      <c r="A78" s="6"/>
      <c r="B78" s="6"/>
      <c r="C78" s="8" t="s">
        <v>186</v>
      </c>
      <c r="D78" s="2"/>
      <c r="E78" s="2"/>
      <c r="F78" s="2"/>
      <c r="G78" s="2"/>
      <c r="H78" s="2"/>
      <c r="I78" s="2"/>
      <c r="J78" s="2"/>
      <c r="K78" s="2"/>
      <c r="L78" s="2"/>
      <c r="M78" s="2"/>
      <c r="N78" s="2"/>
      <c r="O78" s="2"/>
      <c r="P78" s="2"/>
      <c r="Q78" s="2"/>
      <c r="R78" s="2"/>
      <c r="S78" s="2"/>
      <c r="T78" s="2"/>
      <c r="U78" s="2"/>
      <c r="V78" s="2"/>
      <c r="W78" s="2"/>
      <c r="X78" s="2"/>
      <c r="Y78" s="2"/>
      <c r="Z78" s="2"/>
    </row>
    <row r="79" spans="1:26" ht="14.4">
      <c r="A79" s="6"/>
      <c r="B79" s="6"/>
      <c r="C79" s="8" t="s">
        <v>187</v>
      </c>
      <c r="D79" s="2"/>
      <c r="E79" s="2"/>
      <c r="F79" s="2"/>
      <c r="G79" s="2"/>
      <c r="H79" s="2"/>
      <c r="I79" s="2"/>
      <c r="J79" s="2"/>
      <c r="K79" s="2"/>
      <c r="L79" s="2"/>
      <c r="M79" s="2"/>
      <c r="N79" s="2"/>
      <c r="O79" s="2"/>
      <c r="P79" s="2"/>
      <c r="Q79" s="2"/>
      <c r="R79" s="2"/>
      <c r="S79" s="2"/>
      <c r="T79" s="2"/>
      <c r="U79" s="2"/>
      <c r="V79" s="2"/>
      <c r="W79" s="2"/>
      <c r="X79" s="2"/>
      <c r="Y79" s="2"/>
      <c r="Z79" s="2"/>
    </row>
    <row r="80" spans="1:26" ht="14.4">
      <c r="A80" s="6"/>
      <c r="B80" s="6"/>
      <c r="C80" s="8" t="s">
        <v>190</v>
      </c>
      <c r="D80" s="2"/>
      <c r="E80" s="2"/>
      <c r="F80" s="2"/>
      <c r="G80" s="2"/>
      <c r="H80" s="2"/>
      <c r="I80" s="2"/>
      <c r="J80" s="2"/>
      <c r="K80" s="2"/>
      <c r="L80" s="2"/>
      <c r="M80" s="2"/>
      <c r="N80" s="2"/>
      <c r="O80" s="2"/>
      <c r="P80" s="2"/>
      <c r="Q80" s="2"/>
      <c r="R80" s="2"/>
      <c r="S80" s="2"/>
      <c r="T80" s="2"/>
      <c r="U80" s="2"/>
      <c r="V80" s="2"/>
      <c r="W80" s="2"/>
      <c r="X80" s="2"/>
      <c r="Y80" s="2"/>
      <c r="Z80" s="2"/>
    </row>
    <row r="81" spans="1:26" ht="14.4">
      <c r="A81" s="6"/>
      <c r="B81" s="6"/>
      <c r="C81" s="8" t="s">
        <v>192</v>
      </c>
      <c r="D81" s="2"/>
      <c r="E81" s="2"/>
      <c r="F81" s="2"/>
      <c r="G81" s="2"/>
      <c r="H81" s="2"/>
      <c r="I81" s="2"/>
      <c r="J81" s="2"/>
      <c r="K81" s="2"/>
      <c r="L81" s="2"/>
      <c r="M81" s="2"/>
      <c r="N81" s="2"/>
      <c r="O81" s="2"/>
      <c r="P81" s="2"/>
      <c r="Q81" s="2"/>
      <c r="R81" s="2"/>
      <c r="S81" s="2"/>
      <c r="T81" s="2"/>
      <c r="U81" s="2"/>
      <c r="V81" s="2"/>
      <c r="W81" s="2"/>
      <c r="X81" s="2"/>
      <c r="Y81" s="2"/>
      <c r="Z81" s="2"/>
    </row>
    <row r="82" spans="1:26" ht="14.4">
      <c r="A82" s="6"/>
      <c r="B82" s="6"/>
      <c r="C82" s="8" t="s">
        <v>194</v>
      </c>
      <c r="D82" s="2"/>
      <c r="E82" s="2"/>
      <c r="F82" s="2"/>
      <c r="G82" s="2"/>
      <c r="H82" s="2"/>
      <c r="I82" s="2"/>
      <c r="J82" s="2"/>
      <c r="K82" s="2"/>
      <c r="L82" s="2"/>
      <c r="M82" s="2"/>
      <c r="N82" s="2"/>
      <c r="O82" s="2"/>
      <c r="P82" s="2"/>
      <c r="Q82" s="2"/>
      <c r="R82" s="2"/>
      <c r="S82" s="2"/>
      <c r="T82" s="2"/>
      <c r="U82" s="2"/>
      <c r="V82" s="2"/>
      <c r="W82" s="2"/>
      <c r="X82" s="2"/>
      <c r="Y82" s="2"/>
      <c r="Z82" s="2"/>
    </row>
    <row r="83" spans="1:26" ht="14.4">
      <c r="A83" s="6"/>
      <c r="B83" s="6"/>
      <c r="C83" s="8" t="s">
        <v>195</v>
      </c>
      <c r="D83" s="2"/>
      <c r="E83" s="2"/>
      <c r="F83" s="2"/>
      <c r="G83" s="2"/>
      <c r="H83" s="2"/>
      <c r="I83" s="2"/>
      <c r="J83" s="2"/>
      <c r="K83" s="2"/>
      <c r="L83" s="2"/>
      <c r="M83" s="2"/>
      <c r="N83" s="2"/>
      <c r="O83" s="2"/>
      <c r="P83" s="2"/>
      <c r="Q83" s="2"/>
      <c r="R83" s="2"/>
      <c r="S83" s="2"/>
      <c r="T83" s="2"/>
      <c r="U83" s="2"/>
      <c r="V83" s="2"/>
      <c r="W83" s="2"/>
      <c r="X83" s="2"/>
      <c r="Y83" s="2"/>
      <c r="Z83" s="2"/>
    </row>
    <row r="84" spans="1:26" ht="14.4">
      <c r="A84" s="6"/>
      <c r="B84" s="6"/>
      <c r="C84" s="8" t="s">
        <v>196</v>
      </c>
      <c r="D84" s="2"/>
      <c r="E84" s="2"/>
      <c r="F84" s="2"/>
      <c r="G84" s="2"/>
      <c r="H84" s="2"/>
      <c r="I84" s="2"/>
      <c r="J84" s="2"/>
      <c r="K84" s="2"/>
      <c r="L84" s="2"/>
      <c r="M84" s="2"/>
      <c r="N84" s="2"/>
      <c r="O84" s="2"/>
      <c r="P84" s="2"/>
      <c r="Q84" s="2"/>
      <c r="R84" s="2"/>
      <c r="S84" s="2"/>
      <c r="T84" s="2"/>
      <c r="U84" s="2"/>
      <c r="V84" s="2"/>
      <c r="W84" s="2"/>
      <c r="X84" s="2"/>
      <c r="Y84" s="2"/>
      <c r="Z84" s="2"/>
    </row>
    <row r="85" spans="1:26" ht="14.4">
      <c r="A85" s="6"/>
      <c r="B85" s="6"/>
      <c r="C85" s="8" t="s">
        <v>197</v>
      </c>
      <c r="D85" s="2"/>
      <c r="E85" s="2"/>
      <c r="F85" s="2"/>
      <c r="G85" s="2"/>
      <c r="H85" s="2"/>
      <c r="I85" s="2"/>
      <c r="J85" s="2"/>
      <c r="K85" s="2"/>
      <c r="L85" s="2"/>
      <c r="M85" s="2"/>
      <c r="N85" s="2"/>
      <c r="O85" s="2"/>
      <c r="P85" s="2"/>
      <c r="Q85" s="2"/>
      <c r="R85" s="2"/>
      <c r="S85" s="2"/>
      <c r="T85" s="2"/>
      <c r="U85" s="2"/>
      <c r="V85" s="2"/>
      <c r="W85" s="2"/>
      <c r="X85" s="2"/>
      <c r="Y85" s="2"/>
      <c r="Z85" s="2"/>
    </row>
    <row r="86" spans="1:26" ht="14.4">
      <c r="A86" s="6"/>
      <c r="B86" s="6"/>
      <c r="C86" s="8" t="s">
        <v>198</v>
      </c>
      <c r="D86" s="2"/>
      <c r="E86" s="2"/>
      <c r="F86" s="2"/>
      <c r="G86" s="2"/>
      <c r="H86" s="2"/>
      <c r="I86" s="2"/>
      <c r="J86" s="2"/>
      <c r="K86" s="2"/>
      <c r="L86" s="2"/>
      <c r="M86" s="2"/>
      <c r="N86" s="2"/>
      <c r="O86" s="2"/>
      <c r="P86" s="2"/>
      <c r="Q86" s="2"/>
      <c r="R86" s="2"/>
      <c r="S86" s="2"/>
      <c r="T86" s="2"/>
      <c r="U86" s="2"/>
      <c r="V86" s="2"/>
      <c r="W86" s="2"/>
      <c r="X86" s="2"/>
      <c r="Y86" s="2"/>
      <c r="Z86" s="2"/>
    </row>
    <row r="87" spans="1:26" ht="14.4">
      <c r="A87" s="6"/>
      <c r="B87" s="6"/>
      <c r="C87" s="8" t="s">
        <v>200</v>
      </c>
      <c r="D87" s="2"/>
      <c r="E87" s="2"/>
      <c r="F87" s="2"/>
      <c r="G87" s="2"/>
      <c r="H87" s="2"/>
      <c r="I87" s="2"/>
      <c r="J87" s="2"/>
      <c r="K87" s="2"/>
      <c r="L87" s="2"/>
      <c r="M87" s="2"/>
      <c r="N87" s="2"/>
      <c r="O87" s="2"/>
      <c r="P87" s="2"/>
      <c r="Q87" s="2"/>
      <c r="R87" s="2"/>
      <c r="S87" s="2"/>
      <c r="T87" s="2"/>
      <c r="U87" s="2"/>
      <c r="V87" s="2"/>
      <c r="W87" s="2"/>
      <c r="X87" s="2"/>
      <c r="Y87" s="2"/>
      <c r="Z87" s="2"/>
    </row>
    <row r="88" spans="1:26" ht="14.4">
      <c r="A88" s="6"/>
      <c r="B88" s="6"/>
      <c r="C88" s="8" t="s">
        <v>201</v>
      </c>
      <c r="D88" s="2"/>
      <c r="E88" s="2"/>
      <c r="F88" s="2"/>
      <c r="G88" s="2"/>
      <c r="H88" s="2"/>
      <c r="I88" s="2"/>
      <c r="J88" s="2"/>
      <c r="K88" s="2"/>
      <c r="L88" s="2"/>
      <c r="M88" s="2"/>
      <c r="N88" s="2"/>
      <c r="O88" s="2"/>
      <c r="P88" s="2"/>
      <c r="Q88" s="2"/>
      <c r="R88" s="2"/>
      <c r="S88" s="2"/>
      <c r="T88" s="2"/>
      <c r="U88" s="2"/>
      <c r="V88" s="2"/>
      <c r="W88" s="2"/>
      <c r="X88" s="2"/>
      <c r="Y88" s="2"/>
      <c r="Z88" s="2"/>
    </row>
    <row r="89" spans="1:26" ht="14.4">
      <c r="A89" s="6"/>
      <c r="B89" s="6"/>
      <c r="C89" s="8" t="s">
        <v>203</v>
      </c>
      <c r="D89" s="2"/>
      <c r="E89" s="2"/>
      <c r="F89" s="2"/>
      <c r="G89" s="2"/>
      <c r="H89" s="2"/>
      <c r="I89" s="2"/>
      <c r="J89" s="2"/>
      <c r="K89" s="2"/>
      <c r="L89" s="2"/>
      <c r="M89" s="2"/>
      <c r="N89" s="2"/>
      <c r="O89" s="2"/>
      <c r="P89" s="2"/>
      <c r="Q89" s="2"/>
      <c r="R89" s="2"/>
      <c r="S89" s="2"/>
      <c r="T89" s="2"/>
      <c r="U89" s="2"/>
      <c r="V89" s="2"/>
      <c r="W89" s="2"/>
      <c r="X89" s="2"/>
      <c r="Y89" s="2"/>
      <c r="Z89" s="2"/>
    </row>
    <row r="90" spans="1:26" ht="14.4">
      <c r="A90" s="6"/>
      <c r="B90" s="6"/>
      <c r="C90" s="8" t="s">
        <v>204</v>
      </c>
      <c r="D90" s="2"/>
      <c r="E90" s="2"/>
      <c r="F90" s="2"/>
      <c r="G90" s="2"/>
      <c r="H90" s="2"/>
      <c r="I90" s="2"/>
      <c r="J90" s="2"/>
      <c r="K90" s="2"/>
      <c r="L90" s="2"/>
      <c r="M90" s="2"/>
      <c r="N90" s="2"/>
      <c r="O90" s="2"/>
      <c r="P90" s="2"/>
      <c r="Q90" s="2"/>
      <c r="R90" s="2"/>
      <c r="S90" s="2"/>
      <c r="T90" s="2"/>
      <c r="U90" s="2"/>
      <c r="V90" s="2"/>
      <c r="W90" s="2"/>
      <c r="X90" s="2"/>
      <c r="Y90" s="2"/>
      <c r="Z90" s="2"/>
    </row>
    <row r="91" spans="1:26" ht="14.4">
      <c r="A91" s="6"/>
      <c r="B91" s="6"/>
      <c r="C91" s="8" t="s">
        <v>205</v>
      </c>
      <c r="D91" s="2"/>
      <c r="E91" s="2"/>
      <c r="F91" s="2"/>
      <c r="G91" s="2"/>
      <c r="H91" s="2"/>
      <c r="I91" s="2"/>
      <c r="J91" s="2"/>
      <c r="K91" s="2"/>
      <c r="L91" s="2"/>
      <c r="M91" s="2"/>
      <c r="N91" s="2"/>
      <c r="O91" s="2"/>
      <c r="P91" s="2"/>
      <c r="Q91" s="2"/>
      <c r="R91" s="2"/>
      <c r="S91" s="2"/>
      <c r="T91" s="2"/>
      <c r="U91" s="2"/>
      <c r="V91" s="2"/>
      <c r="W91" s="2"/>
      <c r="X91" s="2"/>
      <c r="Y91" s="2"/>
      <c r="Z91" s="2"/>
    </row>
    <row r="92" spans="1:26" ht="14.4">
      <c r="A92" s="6"/>
      <c r="B92" s="6"/>
      <c r="C92" s="8" t="s">
        <v>206</v>
      </c>
      <c r="D92" s="2"/>
      <c r="E92" s="2"/>
      <c r="F92" s="2"/>
      <c r="G92" s="2"/>
      <c r="H92" s="2"/>
      <c r="I92" s="2"/>
      <c r="J92" s="2"/>
      <c r="K92" s="2"/>
      <c r="L92" s="2"/>
      <c r="M92" s="2"/>
      <c r="N92" s="2"/>
      <c r="O92" s="2"/>
      <c r="P92" s="2"/>
      <c r="Q92" s="2"/>
      <c r="R92" s="2"/>
      <c r="S92" s="2"/>
      <c r="T92" s="2"/>
      <c r="U92" s="2"/>
      <c r="V92" s="2"/>
      <c r="W92" s="2"/>
      <c r="X92" s="2"/>
      <c r="Y92" s="2"/>
      <c r="Z92" s="2"/>
    </row>
    <row r="93" spans="1:26" ht="14.4">
      <c r="A93" s="6"/>
      <c r="B93" s="6"/>
      <c r="C93" s="8" t="s">
        <v>207</v>
      </c>
      <c r="D93" s="2"/>
      <c r="E93" s="2"/>
      <c r="F93" s="2"/>
      <c r="G93" s="2"/>
      <c r="H93" s="2"/>
      <c r="I93" s="2"/>
      <c r="J93" s="2"/>
      <c r="K93" s="2"/>
      <c r="L93" s="2"/>
      <c r="M93" s="2"/>
      <c r="N93" s="2"/>
      <c r="O93" s="2"/>
      <c r="P93" s="2"/>
      <c r="Q93" s="2"/>
      <c r="R93" s="2"/>
      <c r="S93" s="2"/>
      <c r="T93" s="2"/>
      <c r="U93" s="2"/>
      <c r="V93" s="2"/>
      <c r="W93" s="2"/>
      <c r="X93" s="2"/>
      <c r="Y93" s="2"/>
      <c r="Z93" s="2"/>
    </row>
    <row r="94" spans="1:26" ht="14.4">
      <c r="A94" s="6"/>
      <c r="B94" s="6"/>
      <c r="C94" s="8" t="s">
        <v>208</v>
      </c>
      <c r="D94" s="2"/>
      <c r="E94" s="2"/>
      <c r="F94" s="2"/>
      <c r="G94" s="2"/>
      <c r="H94" s="2"/>
      <c r="I94" s="2"/>
      <c r="J94" s="2"/>
      <c r="K94" s="2"/>
      <c r="L94" s="2"/>
      <c r="M94" s="2"/>
      <c r="N94" s="2"/>
      <c r="O94" s="2"/>
      <c r="P94" s="2"/>
      <c r="Q94" s="2"/>
      <c r="R94" s="2"/>
      <c r="S94" s="2"/>
      <c r="T94" s="2"/>
      <c r="U94" s="2"/>
      <c r="V94" s="2"/>
      <c r="W94" s="2"/>
      <c r="X94" s="2"/>
      <c r="Y94" s="2"/>
      <c r="Z94" s="2"/>
    </row>
    <row r="95" spans="1:26" ht="14.4">
      <c r="A95" s="6"/>
      <c r="B95" s="6"/>
      <c r="C95" s="8" t="s">
        <v>209</v>
      </c>
      <c r="D95" s="2"/>
      <c r="E95" s="2"/>
      <c r="F95" s="2"/>
      <c r="G95" s="2"/>
      <c r="H95" s="2"/>
      <c r="I95" s="2"/>
      <c r="J95" s="2"/>
      <c r="K95" s="2"/>
      <c r="L95" s="2"/>
      <c r="M95" s="2"/>
      <c r="N95" s="2"/>
      <c r="O95" s="2"/>
      <c r="P95" s="2"/>
      <c r="Q95" s="2"/>
      <c r="R95" s="2"/>
      <c r="S95" s="2"/>
      <c r="T95" s="2"/>
      <c r="U95" s="2"/>
      <c r="V95" s="2"/>
      <c r="W95" s="2"/>
      <c r="X95" s="2"/>
      <c r="Y95" s="2"/>
      <c r="Z95" s="2"/>
    </row>
    <row r="96" spans="1:26" ht="14.4">
      <c r="A96" s="6"/>
      <c r="B96" s="6"/>
      <c r="C96" s="8" t="s">
        <v>211</v>
      </c>
      <c r="D96" s="2"/>
      <c r="E96" s="2"/>
      <c r="F96" s="2"/>
      <c r="G96" s="2"/>
      <c r="H96" s="2"/>
      <c r="I96" s="2"/>
      <c r="J96" s="2"/>
      <c r="K96" s="2"/>
      <c r="L96" s="2"/>
      <c r="M96" s="2"/>
      <c r="N96" s="2"/>
      <c r="O96" s="2"/>
      <c r="P96" s="2"/>
      <c r="Q96" s="2"/>
      <c r="R96" s="2"/>
      <c r="S96" s="2"/>
      <c r="T96" s="2"/>
      <c r="U96" s="2"/>
      <c r="V96" s="2"/>
      <c r="W96" s="2"/>
      <c r="X96" s="2"/>
      <c r="Y96" s="2"/>
      <c r="Z96" s="2"/>
    </row>
    <row r="97" spans="1:26" ht="14.4">
      <c r="A97" s="6"/>
      <c r="B97" s="6" t="s">
        <v>212</v>
      </c>
      <c r="C97" s="8" t="s">
        <v>213</v>
      </c>
      <c r="D97" s="2"/>
      <c r="E97" s="2"/>
      <c r="F97" s="2"/>
      <c r="G97" s="2"/>
      <c r="H97" s="2"/>
      <c r="I97" s="2"/>
      <c r="J97" s="2"/>
      <c r="K97" s="2"/>
      <c r="L97" s="2"/>
      <c r="M97" s="2"/>
      <c r="N97" s="2"/>
      <c r="O97" s="2"/>
      <c r="P97" s="2"/>
      <c r="Q97" s="2"/>
      <c r="R97" s="2"/>
      <c r="S97" s="2"/>
      <c r="T97" s="2"/>
      <c r="U97" s="2"/>
      <c r="V97" s="2"/>
      <c r="W97" s="2"/>
      <c r="X97" s="2"/>
      <c r="Y97" s="2"/>
      <c r="Z97" s="2"/>
    </row>
    <row r="98" spans="1:26" ht="14.4">
      <c r="A98" s="6"/>
      <c r="B98" s="6" t="s">
        <v>215</v>
      </c>
      <c r="C98" s="8" t="s">
        <v>216</v>
      </c>
      <c r="D98" s="2"/>
      <c r="E98" s="2"/>
      <c r="F98" s="2"/>
      <c r="G98" s="2"/>
      <c r="H98" s="2"/>
      <c r="I98" s="2"/>
      <c r="J98" s="2"/>
      <c r="K98" s="2"/>
      <c r="L98" s="2"/>
      <c r="M98" s="2"/>
      <c r="N98" s="2"/>
      <c r="O98" s="2"/>
      <c r="P98" s="2"/>
      <c r="Q98" s="2"/>
      <c r="R98" s="2"/>
      <c r="S98" s="2"/>
      <c r="T98" s="2"/>
      <c r="U98" s="2"/>
      <c r="V98" s="2"/>
      <c r="W98" s="2"/>
      <c r="X98" s="2"/>
      <c r="Y98" s="2"/>
      <c r="Z98" s="2"/>
    </row>
    <row r="99" spans="1:26" ht="14.4">
      <c r="A99" s="6"/>
      <c r="B99" s="6"/>
      <c r="C99" s="8" t="s">
        <v>219</v>
      </c>
      <c r="D99" s="2"/>
      <c r="E99" s="2"/>
      <c r="F99" s="2"/>
      <c r="G99" s="2"/>
      <c r="H99" s="2"/>
      <c r="I99" s="2"/>
      <c r="J99" s="2"/>
      <c r="K99" s="2"/>
      <c r="L99" s="2"/>
      <c r="M99" s="2"/>
      <c r="N99" s="2"/>
      <c r="O99" s="2"/>
      <c r="P99" s="2"/>
      <c r="Q99" s="2"/>
      <c r="R99" s="2"/>
      <c r="S99" s="2"/>
      <c r="T99" s="2"/>
      <c r="U99" s="2"/>
      <c r="V99" s="2"/>
      <c r="W99" s="2"/>
      <c r="X99" s="2"/>
      <c r="Y99" s="2"/>
      <c r="Z99" s="2"/>
    </row>
    <row r="100" spans="1:26" ht="14.4">
      <c r="A100" s="6"/>
      <c r="B100" s="6"/>
      <c r="C100" s="8" t="s">
        <v>221</v>
      </c>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6"/>
      <c r="B101" s="6"/>
      <c r="C101" s="8" t="s">
        <v>223</v>
      </c>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6"/>
      <c r="B102" s="6"/>
      <c r="C102" s="8" t="s">
        <v>225</v>
      </c>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6"/>
      <c r="B103" s="6"/>
      <c r="C103" s="8" t="s">
        <v>226</v>
      </c>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6"/>
      <c r="B104" s="6"/>
      <c r="C104" s="8" t="s">
        <v>228</v>
      </c>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6"/>
      <c r="B105" s="6"/>
      <c r="C105" s="8" t="s">
        <v>229</v>
      </c>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6"/>
      <c r="B106" s="6"/>
      <c r="C106" s="8" t="s">
        <v>231</v>
      </c>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6"/>
      <c r="B107" s="6"/>
      <c r="C107" s="8" t="s">
        <v>233</v>
      </c>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6"/>
      <c r="B108" s="6"/>
      <c r="C108" s="8" t="s">
        <v>235</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6"/>
      <c r="B109" s="6"/>
      <c r="C109" s="8" t="s">
        <v>237</v>
      </c>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6"/>
      <c r="B110" s="6"/>
      <c r="C110" s="8" t="s">
        <v>239</v>
      </c>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6"/>
      <c r="B111" s="6"/>
      <c r="C111" s="8" t="s">
        <v>241</v>
      </c>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6"/>
      <c r="B112" s="6"/>
      <c r="C112" s="8" t="s">
        <v>242</v>
      </c>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6"/>
      <c r="B113" s="6"/>
      <c r="C113" s="8" t="s">
        <v>244</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6"/>
      <c r="B114" s="6"/>
      <c r="C114" s="8" t="s">
        <v>247</v>
      </c>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6"/>
      <c r="B115" s="6"/>
      <c r="C115" s="8" t="s">
        <v>249</v>
      </c>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6"/>
      <c r="B116" s="6"/>
      <c r="C116" s="8" t="s">
        <v>250</v>
      </c>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6"/>
      <c r="B117" s="6"/>
      <c r="C117" s="8" t="s">
        <v>252</v>
      </c>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6"/>
      <c r="B118" s="6"/>
      <c r="C118" s="8" t="s">
        <v>253</v>
      </c>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6"/>
      <c r="B119" s="6"/>
      <c r="C119" s="8" t="s">
        <v>256</v>
      </c>
      <c r="D119" s="2"/>
      <c r="E119" s="2"/>
      <c r="F119" s="2"/>
      <c r="G119" s="2"/>
      <c r="H119" s="2"/>
      <c r="I119" s="2"/>
      <c r="J119" s="2"/>
      <c r="K119" s="2"/>
      <c r="L119" s="2"/>
      <c r="M119" s="2"/>
      <c r="N119" s="2"/>
      <c r="O119" s="2"/>
      <c r="P119" s="2"/>
      <c r="Q119" s="2"/>
      <c r="R119" s="2"/>
      <c r="S119" s="2"/>
      <c r="T119" s="2"/>
      <c r="U119" s="2"/>
      <c r="V119" s="2"/>
      <c r="W119" s="2"/>
      <c r="X119" s="2"/>
      <c r="Y119" s="2"/>
      <c r="Z119" s="2"/>
    </row>
    <row r="120" spans="1:26" ht="30" customHeight="1">
      <c r="A120" s="6"/>
      <c r="B120" s="6"/>
      <c r="C120" s="8" t="s">
        <v>258</v>
      </c>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6"/>
      <c r="B121" s="6"/>
      <c r="C121" s="8" t="s">
        <v>260</v>
      </c>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6"/>
      <c r="B122" s="6"/>
      <c r="C122" s="8" t="s">
        <v>261</v>
      </c>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6"/>
      <c r="B123" s="6"/>
      <c r="C123" s="8" t="s">
        <v>263</v>
      </c>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6"/>
      <c r="B124" s="6"/>
      <c r="C124" s="8" t="s">
        <v>265</v>
      </c>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6"/>
      <c r="B125" s="6"/>
      <c r="C125" s="8" t="s">
        <v>266</v>
      </c>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6"/>
      <c r="B126" s="6"/>
      <c r="C126" s="8" t="s">
        <v>267</v>
      </c>
      <c r="D126" s="2"/>
      <c r="E126" s="2"/>
      <c r="F126" s="2"/>
      <c r="G126" s="2"/>
      <c r="H126" s="2"/>
      <c r="I126" s="2"/>
      <c r="J126" s="2"/>
      <c r="K126" s="2"/>
      <c r="L126" s="2"/>
      <c r="M126" s="2"/>
      <c r="N126" s="2"/>
      <c r="O126" s="2"/>
      <c r="P126" s="2"/>
      <c r="Q126" s="2"/>
      <c r="R126" s="2"/>
      <c r="S126" s="2"/>
      <c r="T126" s="2"/>
      <c r="U126" s="2"/>
      <c r="V126" s="2"/>
      <c r="W126" s="2"/>
      <c r="X126" s="2"/>
      <c r="Y126" s="2"/>
      <c r="Z126" s="2"/>
    </row>
    <row r="127" spans="1:26" ht="28.8">
      <c r="A127" s="6"/>
      <c r="B127" s="6"/>
      <c r="C127" s="8" t="s">
        <v>268</v>
      </c>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6"/>
      <c r="B128" s="6"/>
      <c r="C128" s="8" t="s">
        <v>269</v>
      </c>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6"/>
      <c r="B129" s="6"/>
      <c r="C129" s="8" t="s">
        <v>271</v>
      </c>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6"/>
      <c r="B130" s="6"/>
      <c r="C130" s="8" t="s">
        <v>273</v>
      </c>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6"/>
      <c r="B131" s="6"/>
      <c r="C131" s="8" t="s">
        <v>274</v>
      </c>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6"/>
      <c r="B132" s="6"/>
      <c r="C132" s="8" t="s">
        <v>276</v>
      </c>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6"/>
      <c r="B133" s="6"/>
      <c r="C133" s="8" t="s">
        <v>277</v>
      </c>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6"/>
      <c r="B134" s="6"/>
      <c r="C134" s="8" t="s">
        <v>279</v>
      </c>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6"/>
      <c r="B135" s="6"/>
      <c r="C135" s="8" t="s">
        <v>280</v>
      </c>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6"/>
      <c r="B136" s="6"/>
      <c r="C136" s="8" t="s">
        <v>281</v>
      </c>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6"/>
      <c r="B137" s="6"/>
      <c r="C137" s="8" t="s">
        <v>283</v>
      </c>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6"/>
      <c r="B138" s="6"/>
      <c r="C138" s="8" t="s">
        <v>284</v>
      </c>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6"/>
      <c r="B139" s="6"/>
      <c r="C139" s="8" t="s">
        <v>287</v>
      </c>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6"/>
      <c r="B140" s="6"/>
      <c r="C140" s="8" t="s">
        <v>288</v>
      </c>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6"/>
      <c r="B141" s="6"/>
      <c r="C141" s="8" t="s">
        <v>291</v>
      </c>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6"/>
      <c r="B142" s="6"/>
      <c r="C142" s="8" t="s">
        <v>292</v>
      </c>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6"/>
      <c r="B143" s="6"/>
      <c r="C143" s="8" t="s">
        <v>294</v>
      </c>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6"/>
      <c r="B144" s="6"/>
      <c r="C144" s="8" t="s">
        <v>295</v>
      </c>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6"/>
      <c r="B145" s="6"/>
      <c r="C145" s="8" t="s">
        <v>296</v>
      </c>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6"/>
      <c r="B146" s="6"/>
      <c r="C146" s="8" t="s">
        <v>297</v>
      </c>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6"/>
      <c r="B147" s="6"/>
      <c r="C147" s="8" t="s">
        <v>298</v>
      </c>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6"/>
      <c r="B148" s="6"/>
      <c r="C148" s="8" t="s">
        <v>299</v>
      </c>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6"/>
      <c r="B149" s="6"/>
      <c r="C149" s="8" t="s">
        <v>301</v>
      </c>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6"/>
      <c r="B150" s="6"/>
      <c r="C150" s="8" t="s">
        <v>302</v>
      </c>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6"/>
      <c r="B151" s="6"/>
      <c r="C151" s="8" t="s">
        <v>305</v>
      </c>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6"/>
      <c r="B152" s="6"/>
      <c r="C152" s="8" t="s">
        <v>306</v>
      </c>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6"/>
      <c r="B153" s="6"/>
      <c r="C153" s="8" t="s">
        <v>309</v>
      </c>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6"/>
      <c r="B154" s="6"/>
      <c r="C154" s="8" t="s">
        <v>311</v>
      </c>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6"/>
      <c r="B155" s="6"/>
      <c r="C155" s="8" t="s">
        <v>312</v>
      </c>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6"/>
      <c r="B156" s="6"/>
      <c r="C156" s="8" t="s">
        <v>314</v>
      </c>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6"/>
      <c r="B157" s="6"/>
      <c r="C157" s="8" t="s">
        <v>317</v>
      </c>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6"/>
      <c r="B158" s="6"/>
      <c r="C158" s="8" t="s">
        <v>318</v>
      </c>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6"/>
      <c r="B159" s="6"/>
      <c r="C159" s="8" t="s">
        <v>320</v>
      </c>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6"/>
      <c r="B160" s="6"/>
      <c r="C160" s="8" t="s">
        <v>323</v>
      </c>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6"/>
      <c r="B161" s="6"/>
      <c r="C161" s="8" t="s">
        <v>326</v>
      </c>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6"/>
      <c r="B162" s="6"/>
      <c r="C162" s="8" t="s">
        <v>327</v>
      </c>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6"/>
      <c r="B163" s="6"/>
      <c r="C163" s="8" t="s">
        <v>329</v>
      </c>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6"/>
      <c r="B164" s="6"/>
      <c r="C164" s="8" t="s">
        <v>332</v>
      </c>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6"/>
      <c r="B165" s="6"/>
      <c r="C165" s="8" t="s">
        <v>333</v>
      </c>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6"/>
      <c r="B166" s="6" t="s">
        <v>335</v>
      </c>
      <c r="C166" s="8" t="s">
        <v>336</v>
      </c>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6"/>
      <c r="B167" s="6"/>
      <c r="C167" s="8" t="s">
        <v>338</v>
      </c>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6"/>
      <c r="B168" s="6"/>
      <c r="C168" s="8" t="s">
        <v>341</v>
      </c>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6"/>
      <c r="B169" s="6"/>
      <c r="C169" s="8" t="s">
        <v>342</v>
      </c>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6"/>
      <c r="B170" s="6"/>
      <c r="C170" s="8" t="s">
        <v>344</v>
      </c>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6"/>
      <c r="B171" s="6"/>
      <c r="C171" s="8" t="s">
        <v>346</v>
      </c>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6"/>
      <c r="B172" s="6"/>
      <c r="C172" s="8" t="s">
        <v>348</v>
      </c>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6"/>
      <c r="B173" s="6"/>
      <c r="C173" s="8" t="s">
        <v>349</v>
      </c>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6"/>
      <c r="B174" s="6"/>
      <c r="C174" s="8" t="s">
        <v>351</v>
      </c>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6"/>
      <c r="B175" s="6"/>
      <c r="C175" s="8" t="s">
        <v>352</v>
      </c>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6"/>
      <c r="B176" s="6"/>
      <c r="C176" s="8" t="s">
        <v>354</v>
      </c>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6"/>
      <c r="B177" s="6" t="s">
        <v>356</v>
      </c>
      <c r="C177" s="8" t="s">
        <v>357</v>
      </c>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6"/>
      <c r="B178" s="6"/>
      <c r="C178" s="8" t="s">
        <v>358</v>
      </c>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6"/>
      <c r="B179" s="6"/>
      <c r="C179" s="8" t="s">
        <v>362</v>
      </c>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6"/>
      <c r="B180" s="6"/>
      <c r="C180" s="8" t="s">
        <v>363</v>
      </c>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6"/>
      <c r="B181" s="6"/>
      <c r="C181" s="8" t="s">
        <v>366</v>
      </c>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6"/>
      <c r="B182" s="6"/>
      <c r="C182" s="8" t="s">
        <v>367</v>
      </c>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6"/>
      <c r="B183" s="6"/>
      <c r="C183" s="8" t="s">
        <v>371</v>
      </c>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6"/>
      <c r="B184" s="6"/>
      <c r="C184" s="8" t="s">
        <v>372</v>
      </c>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6"/>
      <c r="B185" s="6"/>
      <c r="C185" s="8" t="s">
        <v>374</v>
      </c>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6"/>
      <c r="B186" s="6"/>
      <c r="C186" s="8" t="s">
        <v>376</v>
      </c>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6"/>
      <c r="B187" s="6"/>
      <c r="C187" s="8" t="s">
        <v>378</v>
      </c>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6"/>
      <c r="B188" s="6"/>
      <c r="C188" s="8" t="s">
        <v>380</v>
      </c>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6"/>
      <c r="B189" s="6"/>
      <c r="C189" s="8" t="s">
        <v>382</v>
      </c>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6"/>
      <c r="B190" s="6"/>
      <c r="C190" s="8" t="s">
        <v>385</v>
      </c>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6"/>
      <c r="B191" s="6"/>
      <c r="C191" s="8" t="s">
        <v>387</v>
      </c>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6"/>
      <c r="B192" s="6"/>
      <c r="C192" s="8" t="s">
        <v>389</v>
      </c>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6"/>
      <c r="B193" s="6"/>
      <c r="C193" s="8" t="s">
        <v>392</v>
      </c>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6"/>
      <c r="B194" s="6"/>
      <c r="C194" s="8" t="s">
        <v>395</v>
      </c>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6"/>
      <c r="B195" s="6"/>
      <c r="C195" s="8" t="s">
        <v>397</v>
      </c>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6"/>
      <c r="B196" s="6"/>
      <c r="C196" s="8" t="s">
        <v>399</v>
      </c>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6"/>
      <c r="B197" s="6"/>
      <c r="C197" s="8" t="s">
        <v>402</v>
      </c>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6"/>
      <c r="B198" s="6"/>
      <c r="C198" s="8" t="s">
        <v>403</v>
      </c>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6"/>
      <c r="B199" s="6"/>
      <c r="C199" s="8" t="s">
        <v>405</v>
      </c>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6"/>
      <c r="B200" s="6"/>
      <c r="C200" s="8" t="s">
        <v>408</v>
      </c>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6"/>
      <c r="B201" s="6"/>
      <c r="C201" s="8" t="s">
        <v>410</v>
      </c>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6"/>
      <c r="B202" s="6" t="s">
        <v>412</v>
      </c>
      <c r="C202" s="8" t="s">
        <v>414</v>
      </c>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6"/>
      <c r="B203" s="6"/>
      <c r="C203" s="8" t="s">
        <v>415</v>
      </c>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6"/>
      <c r="B204" s="6"/>
      <c r="C204" s="8" t="s">
        <v>416</v>
      </c>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6"/>
      <c r="B205" s="6"/>
      <c r="C205" s="8" t="s">
        <v>417</v>
      </c>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6"/>
      <c r="B206" s="6"/>
      <c r="C206" s="8" t="s">
        <v>418</v>
      </c>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6"/>
      <c r="B207" s="6"/>
      <c r="C207" s="8" t="s">
        <v>422</v>
      </c>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6"/>
      <c r="B208" s="6"/>
      <c r="C208" s="8" t="s">
        <v>425</v>
      </c>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6"/>
      <c r="B209" s="6"/>
      <c r="C209" s="8" t="s">
        <v>427</v>
      </c>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6"/>
      <c r="B210" s="6"/>
      <c r="C210" s="8" t="s">
        <v>429</v>
      </c>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6"/>
      <c r="B211" s="6"/>
      <c r="C211" s="8" t="s">
        <v>432</v>
      </c>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6"/>
      <c r="B212" s="6"/>
      <c r="C212" s="8" t="s">
        <v>434</v>
      </c>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6"/>
      <c r="B213" s="6"/>
      <c r="C213" s="8" t="s">
        <v>437</v>
      </c>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6"/>
      <c r="B214" s="6"/>
      <c r="C214" s="8" t="s">
        <v>440</v>
      </c>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6"/>
      <c r="B215" s="6"/>
      <c r="C215" s="8" t="s">
        <v>443</v>
      </c>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6"/>
      <c r="B216" s="6"/>
      <c r="C216" s="8" t="s">
        <v>446</v>
      </c>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6"/>
      <c r="B217" s="6"/>
      <c r="C217" s="8" t="s">
        <v>448</v>
      </c>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6"/>
      <c r="B218" s="6"/>
      <c r="C218" s="8" t="s">
        <v>453</v>
      </c>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6"/>
      <c r="B219" s="6"/>
      <c r="C219" s="8" t="s">
        <v>454</v>
      </c>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6"/>
      <c r="B220" s="6"/>
      <c r="C220" s="8" t="s">
        <v>457</v>
      </c>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6"/>
      <c r="B221" s="6"/>
      <c r="C221" s="8" t="s">
        <v>460</v>
      </c>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6"/>
      <c r="B222" s="6"/>
      <c r="C222" s="8" t="s">
        <v>463</v>
      </c>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6"/>
      <c r="B223" s="6"/>
      <c r="C223" s="8" t="s">
        <v>465</v>
      </c>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6"/>
      <c r="B224" s="6"/>
      <c r="C224" s="8" t="s">
        <v>466</v>
      </c>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6"/>
      <c r="B225" s="6"/>
      <c r="C225" s="8" t="s">
        <v>467</v>
      </c>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6"/>
      <c r="B226" s="6"/>
      <c r="C226" s="8" t="s">
        <v>469</v>
      </c>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6"/>
      <c r="B227" s="6"/>
      <c r="C227" s="8" t="s">
        <v>470</v>
      </c>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6"/>
      <c r="B228" s="6"/>
      <c r="C228" s="8" t="s">
        <v>472</v>
      </c>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6"/>
      <c r="B229" s="6"/>
      <c r="C229" s="8" t="s">
        <v>473</v>
      </c>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6"/>
      <c r="B230" s="6"/>
      <c r="C230" s="8" t="s">
        <v>474</v>
      </c>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6"/>
      <c r="B231" s="6"/>
      <c r="C231" s="8" t="s">
        <v>475</v>
      </c>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6"/>
      <c r="B232" s="6"/>
      <c r="C232" s="8" t="s">
        <v>476</v>
      </c>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6"/>
      <c r="B233" s="6"/>
      <c r="C233" s="8" t="s">
        <v>478</v>
      </c>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6"/>
      <c r="B234" s="6"/>
      <c r="C234" s="8" t="s">
        <v>480</v>
      </c>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6"/>
      <c r="B235" s="6"/>
      <c r="C235" s="8" t="s">
        <v>481</v>
      </c>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6"/>
      <c r="B236" s="6"/>
      <c r="C236" s="8" t="s">
        <v>483</v>
      </c>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6"/>
      <c r="B237" s="6"/>
      <c r="C237" s="8" t="s">
        <v>486</v>
      </c>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6"/>
      <c r="B238" s="6"/>
      <c r="C238" s="8" t="s">
        <v>487</v>
      </c>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6"/>
      <c r="B239" s="6"/>
      <c r="C239" s="8" t="s">
        <v>489</v>
      </c>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6"/>
      <c r="B240" s="6"/>
      <c r="C240" s="8" t="s">
        <v>491</v>
      </c>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6"/>
      <c r="B241" s="6"/>
      <c r="C241" s="8" t="s">
        <v>493</v>
      </c>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6"/>
      <c r="B242" s="6"/>
      <c r="C242" s="8" t="s">
        <v>495</v>
      </c>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6"/>
      <c r="B243" s="6"/>
      <c r="C243" s="8" t="s">
        <v>497</v>
      </c>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6"/>
      <c r="B244" s="6"/>
      <c r="C244" s="8" t="s">
        <v>501</v>
      </c>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6"/>
      <c r="B245" s="6"/>
      <c r="C245" s="8" t="s">
        <v>504</v>
      </c>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6"/>
      <c r="B246" s="6"/>
      <c r="C246" s="8" t="s">
        <v>508</v>
      </c>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6"/>
      <c r="B247" s="6"/>
      <c r="C247" s="8" t="s">
        <v>511</v>
      </c>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6"/>
      <c r="B248" s="6"/>
      <c r="C248" s="8" t="s">
        <v>514</v>
      </c>
      <c r="D248" s="2"/>
      <c r="E248" s="2"/>
      <c r="F248" s="2"/>
      <c r="G248" s="2"/>
      <c r="H248" s="2"/>
      <c r="I248" s="2"/>
      <c r="J248" s="2"/>
      <c r="K248" s="2"/>
      <c r="L248" s="2"/>
      <c r="M248" s="2"/>
      <c r="N248" s="2"/>
      <c r="O248" s="2"/>
      <c r="P248" s="2"/>
      <c r="Q248" s="2"/>
      <c r="R248" s="2"/>
      <c r="S248" s="2"/>
      <c r="T248" s="2"/>
      <c r="U248" s="2"/>
      <c r="V248" s="2"/>
      <c r="W248" s="2"/>
      <c r="X248" s="2"/>
      <c r="Y248" s="2"/>
      <c r="Z248" s="2"/>
    </row>
    <row r="249" spans="1:26" ht="30" customHeight="1">
      <c r="A249" s="6"/>
      <c r="B249" s="6" t="s">
        <v>516</v>
      </c>
      <c r="C249" s="6" t="s">
        <v>517</v>
      </c>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6"/>
      <c r="B250" s="6"/>
      <c r="C250" s="8" t="s">
        <v>520</v>
      </c>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6"/>
      <c r="B251" s="6"/>
      <c r="C251" s="8" t="s">
        <v>521</v>
      </c>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6"/>
      <c r="B252" s="6"/>
      <c r="C252" s="8" t="s">
        <v>523</v>
      </c>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6"/>
      <c r="B253" s="6"/>
      <c r="C253" s="8" t="s">
        <v>525</v>
      </c>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6"/>
      <c r="B254" s="6"/>
      <c r="C254" s="8" t="s">
        <v>527</v>
      </c>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6"/>
      <c r="B255" s="6" t="s">
        <v>232</v>
      </c>
      <c r="C255" s="8" t="s">
        <v>530</v>
      </c>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6"/>
      <c r="B256" s="6"/>
      <c r="C256" s="8" t="s">
        <v>532</v>
      </c>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6"/>
      <c r="B257" s="6"/>
      <c r="C257" s="8" t="s">
        <v>533</v>
      </c>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6"/>
      <c r="B258" s="6"/>
      <c r="C258" s="8" t="s">
        <v>535</v>
      </c>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6"/>
      <c r="B259" s="6"/>
      <c r="C259" s="8" t="s">
        <v>538</v>
      </c>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6"/>
      <c r="B260" s="6"/>
      <c r="C260" s="8" t="s">
        <v>540</v>
      </c>
      <c r="D260" s="2"/>
      <c r="E260" s="2"/>
      <c r="F260" s="2"/>
      <c r="G260" s="2"/>
      <c r="H260" s="2"/>
      <c r="I260" s="2"/>
      <c r="J260" s="2"/>
      <c r="K260" s="2"/>
      <c r="L260" s="2"/>
      <c r="M260" s="2"/>
      <c r="N260" s="2"/>
      <c r="O260" s="2"/>
      <c r="P260" s="2"/>
      <c r="Q260" s="2"/>
      <c r="R260" s="2"/>
      <c r="S260" s="2"/>
      <c r="T260" s="2"/>
      <c r="U260" s="2"/>
      <c r="V260" s="2"/>
      <c r="W260" s="2"/>
      <c r="X260" s="2"/>
      <c r="Y260" s="2"/>
      <c r="Z260" s="2"/>
    </row>
    <row r="261" spans="1:26" ht="30" customHeight="1">
      <c r="A261" s="6"/>
      <c r="B261" s="6"/>
      <c r="C261" s="8" t="s">
        <v>541</v>
      </c>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6"/>
      <c r="B262" s="6"/>
      <c r="C262" s="8" t="s">
        <v>543</v>
      </c>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6"/>
      <c r="B263" s="6"/>
      <c r="C263" s="8" t="s">
        <v>546</v>
      </c>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6"/>
      <c r="B264" s="6" t="s">
        <v>547</v>
      </c>
      <c r="C264" s="8" t="s">
        <v>548</v>
      </c>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6"/>
      <c r="B265" s="6"/>
      <c r="C265" s="8" t="s">
        <v>550</v>
      </c>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6"/>
      <c r="B266" s="6"/>
      <c r="C266" s="8" t="s">
        <v>551</v>
      </c>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6"/>
      <c r="B267" s="6"/>
      <c r="C267" s="8" t="s">
        <v>552</v>
      </c>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6"/>
      <c r="B268" s="6"/>
      <c r="C268" s="8" t="s">
        <v>554</v>
      </c>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6"/>
      <c r="B269" s="6"/>
      <c r="C269" s="8" t="s">
        <v>557</v>
      </c>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6"/>
      <c r="B270" s="6"/>
      <c r="C270" s="8" t="s">
        <v>558</v>
      </c>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6"/>
      <c r="B271" s="6"/>
      <c r="C271" s="8" t="s">
        <v>560</v>
      </c>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6"/>
      <c r="B272" s="6"/>
      <c r="C272" s="8" t="s">
        <v>561</v>
      </c>
      <c r="D272" s="2"/>
      <c r="E272" s="2"/>
      <c r="F272" s="2"/>
      <c r="G272" s="2"/>
      <c r="H272" s="2"/>
      <c r="I272" s="2"/>
      <c r="J272" s="2"/>
      <c r="K272" s="2"/>
      <c r="L272" s="2"/>
      <c r="M272" s="2"/>
      <c r="N272" s="2"/>
      <c r="O272" s="2"/>
      <c r="P272" s="2"/>
      <c r="Q272" s="2"/>
      <c r="R272" s="2"/>
      <c r="S272" s="2"/>
      <c r="T272" s="2"/>
      <c r="U272" s="2"/>
      <c r="V272" s="2"/>
      <c r="W272" s="2"/>
      <c r="X272" s="2"/>
      <c r="Y272" s="2"/>
      <c r="Z272" s="2"/>
    </row>
    <row r="273" spans="1:26" ht="28.8">
      <c r="A273" s="6"/>
      <c r="B273" s="6"/>
      <c r="C273" s="8" t="s">
        <v>562</v>
      </c>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6"/>
      <c r="B274" s="6"/>
      <c r="C274" s="8" t="s">
        <v>564</v>
      </c>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6"/>
      <c r="B275" s="6"/>
      <c r="C275" s="8" t="s">
        <v>567</v>
      </c>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6"/>
      <c r="B276" s="6"/>
      <c r="C276" s="8" t="s">
        <v>568</v>
      </c>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6"/>
      <c r="B277" s="6"/>
      <c r="C277" s="8" t="s">
        <v>570</v>
      </c>
      <c r="D277" s="2"/>
      <c r="E277" s="2"/>
      <c r="F277" s="2"/>
      <c r="G277" s="2"/>
      <c r="H277" s="2"/>
      <c r="I277" s="2"/>
      <c r="J277" s="2"/>
      <c r="K277" s="2"/>
      <c r="L277" s="2"/>
      <c r="M277" s="2"/>
      <c r="N277" s="2"/>
      <c r="O277" s="2"/>
      <c r="P277" s="2"/>
      <c r="Q277" s="2"/>
      <c r="R277" s="2"/>
      <c r="S277" s="2"/>
      <c r="T277" s="2"/>
      <c r="U277" s="2"/>
      <c r="V277" s="2"/>
      <c r="W277" s="2"/>
      <c r="X277" s="2"/>
      <c r="Y277" s="2"/>
      <c r="Z277" s="2"/>
    </row>
    <row r="278" spans="1:26" ht="28.8">
      <c r="A278" s="6"/>
      <c r="B278" s="6"/>
      <c r="C278" s="8" t="s">
        <v>571</v>
      </c>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6"/>
      <c r="B279" s="6"/>
      <c r="C279" s="8" t="s">
        <v>572</v>
      </c>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6"/>
      <c r="B280" s="6"/>
      <c r="C280" s="8" t="s">
        <v>574</v>
      </c>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6"/>
      <c r="B281" s="6"/>
      <c r="C281" s="8" t="s">
        <v>576</v>
      </c>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6"/>
      <c r="B282" s="6"/>
      <c r="C282" s="8" t="s">
        <v>578</v>
      </c>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6"/>
      <c r="B283" s="6" t="s">
        <v>579</v>
      </c>
      <c r="C283" s="8" t="s">
        <v>580</v>
      </c>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6"/>
      <c r="B284" s="6"/>
      <c r="C284" s="8" t="s">
        <v>582</v>
      </c>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6"/>
      <c r="B285" s="6"/>
      <c r="C285" s="8" t="s">
        <v>583</v>
      </c>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6"/>
      <c r="B286" s="6"/>
      <c r="C286" s="8" t="s">
        <v>584</v>
      </c>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6"/>
      <c r="B287" s="6"/>
      <c r="C287" s="8" t="s">
        <v>587</v>
      </c>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6"/>
      <c r="B288" s="6"/>
      <c r="C288" s="8" t="s">
        <v>589</v>
      </c>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6"/>
      <c r="B289" s="6"/>
      <c r="C289" s="8" t="s">
        <v>590</v>
      </c>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6"/>
      <c r="B290" s="6"/>
      <c r="C290" s="8" t="s">
        <v>592</v>
      </c>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6"/>
      <c r="B291" s="6"/>
      <c r="C291" s="8" t="s">
        <v>593</v>
      </c>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8"/>
      <c r="B292" s="8"/>
      <c r="C292" s="8"/>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8"/>
      <c r="B293" s="8"/>
      <c r="C293" s="8"/>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8"/>
      <c r="B294" s="8"/>
      <c r="C294" s="8"/>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8"/>
      <c r="B295" s="8"/>
      <c r="C295" s="8"/>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8"/>
      <c r="B296" s="8"/>
      <c r="C296" s="8"/>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c r="A297" s="8"/>
      <c r="B297" s="8"/>
      <c r="C297" s="8"/>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8"/>
      <c r="B298" s="8"/>
      <c r="C298" s="8"/>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8"/>
      <c r="B299" s="8"/>
      <c r="C299" s="8"/>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8"/>
      <c r="B300" s="8"/>
      <c r="C300" s="8"/>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8"/>
      <c r="B301" s="8"/>
      <c r="C301" s="8"/>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8"/>
      <c r="B302" s="8"/>
      <c r="C302" s="8"/>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8"/>
      <c r="B303" s="8"/>
      <c r="C303" s="8"/>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8"/>
      <c r="B304" s="8"/>
      <c r="C304" s="8"/>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8"/>
      <c r="B305" s="8"/>
      <c r="C305" s="8"/>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8"/>
      <c r="B306" s="8"/>
      <c r="C306" s="8"/>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8"/>
      <c r="B307" s="8"/>
      <c r="C307" s="8"/>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8"/>
      <c r="B308" s="8"/>
      <c r="C308" s="8"/>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8"/>
      <c r="B309" s="8"/>
      <c r="C309" s="8"/>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8"/>
      <c r="B310" s="8"/>
      <c r="C310" s="8"/>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8"/>
      <c r="B311" s="8"/>
      <c r="C311" s="8"/>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8"/>
      <c r="B312" s="8"/>
      <c r="C312" s="8"/>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8"/>
      <c r="B313" s="8"/>
      <c r="C313" s="8"/>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8"/>
      <c r="B314" s="8"/>
      <c r="C314" s="8"/>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8"/>
      <c r="B315" s="8"/>
      <c r="C315" s="8"/>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8"/>
      <c r="B316" s="8"/>
      <c r="C316" s="8"/>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8"/>
      <c r="B317" s="8"/>
      <c r="C317" s="8"/>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8"/>
      <c r="B318" s="8"/>
      <c r="C318" s="8"/>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8"/>
      <c r="B319" s="8"/>
      <c r="C319" s="8"/>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8"/>
      <c r="B320" s="8"/>
      <c r="C320" s="8"/>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8"/>
      <c r="B321" s="8"/>
      <c r="C321" s="8"/>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8"/>
      <c r="B322" s="8"/>
      <c r="C322" s="8"/>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8"/>
      <c r="B323" s="8"/>
      <c r="C323" s="8"/>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8"/>
      <c r="B324" s="8"/>
      <c r="C324" s="8"/>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8"/>
      <c r="B325" s="8"/>
      <c r="C325" s="8"/>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8"/>
      <c r="B326" s="8"/>
      <c r="C326" s="8"/>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8"/>
      <c r="B327" s="8"/>
      <c r="C327" s="8"/>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8"/>
      <c r="B328" s="8"/>
      <c r="C328" s="8"/>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c r="A329" s="8"/>
      <c r="B329" s="8"/>
      <c r="C329" s="8"/>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8"/>
      <c r="B330" s="8"/>
      <c r="C330" s="8"/>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8"/>
      <c r="B331" s="8"/>
      <c r="C331" s="8"/>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8"/>
      <c r="B332" s="8"/>
      <c r="C332" s="8"/>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8"/>
      <c r="B333" s="8"/>
      <c r="C333" s="8"/>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8"/>
      <c r="B334" s="8"/>
      <c r="C334" s="8"/>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8"/>
      <c r="B335" s="8"/>
      <c r="C335" s="8"/>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c r="A336" s="8"/>
      <c r="B336" s="8"/>
      <c r="C336" s="8"/>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8"/>
      <c r="B337" s="8"/>
      <c r="C337" s="8"/>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8"/>
      <c r="B338" s="8"/>
      <c r="C338" s="8"/>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8"/>
      <c r="B339" s="8"/>
      <c r="C339" s="8"/>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8"/>
      <c r="B340" s="8"/>
      <c r="C340" s="8"/>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8"/>
      <c r="B341" s="8"/>
      <c r="C341" s="8"/>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8"/>
      <c r="B342" s="8"/>
      <c r="C342" s="8"/>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8"/>
      <c r="B343" s="8"/>
      <c r="C343" s="8"/>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8"/>
      <c r="B344" s="8"/>
      <c r="C344" s="8"/>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8"/>
      <c r="B345" s="8"/>
      <c r="C345" s="8"/>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8"/>
      <c r="B346" s="8"/>
      <c r="C346" s="8"/>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8"/>
      <c r="B347" s="8"/>
      <c r="C347" s="8"/>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8"/>
      <c r="B348" s="8"/>
      <c r="C348" s="8"/>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8"/>
      <c r="B349" s="8"/>
      <c r="C349" s="8"/>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8"/>
      <c r="B350" s="8"/>
      <c r="C350" s="8"/>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8"/>
      <c r="B351" s="8"/>
      <c r="C351" s="8"/>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8"/>
      <c r="B352" s="8"/>
      <c r="C352" s="8"/>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8"/>
      <c r="B353" s="8"/>
      <c r="C353" s="8"/>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8"/>
      <c r="B354" s="8"/>
      <c r="C354" s="8"/>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8"/>
      <c r="B355" s="8"/>
      <c r="C355" s="8"/>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8"/>
      <c r="B356" s="8"/>
      <c r="C356" s="8"/>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8"/>
      <c r="B357" s="8"/>
      <c r="C357" s="8"/>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8"/>
      <c r="B358" s="8"/>
      <c r="C358" s="8"/>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8"/>
      <c r="B359" s="8"/>
      <c r="C359" s="8"/>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8"/>
      <c r="B360" s="8"/>
      <c r="C360" s="8"/>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8"/>
      <c r="B361" s="8"/>
      <c r="C361" s="8"/>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8"/>
      <c r="B362" s="8"/>
      <c r="C362" s="8"/>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8"/>
      <c r="B363" s="8"/>
      <c r="C363" s="8"/>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8"/>
      <c r="B364" s="8"/>
      <c r="C364" s="8"/>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8"/>
      <c r="B365" s="8"/>
      <c r="C365" s="8"/>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8"/>
      <c r="B366" s="8"/>
      <c r="C366" s="8"/>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8"/>
      <c r="B367" s="8"/>
      <c r="C367" s="8"/>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8"/>
      <c r="B368" s="8"/>
      <c r="C368" s="8"/>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8"/>
      <c r="B369" s="8"/>
      <c r="C369" s="8"/>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8"/>
      <c r="B370" s="8"/>
      <c r="C370" s="8"/>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c r="A371" s="8"/>
      <c r="B371" s="8"/>
      <c r="C371" s="8"/>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8"/>
      <c r="B372" s="8"/>
      <c r="C372" s="8"/>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8"/>
      <c r="B373" s="8"/>
      <c r="C373" s="8"/>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8"/>
      <c r="B374" s="8"/>
      <c r="C374" s="8"/>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8"/>
      <c r="B375" s="8"/>
      <c r="C375" s="8"/>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8"/>
      <c r="B376" s="8"/>
      <c r="C376" s="8"/>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8"/>
      <c r="B377" s="8"/>
      <c r="C377" s="8"/>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8"/>
      <c r="B378" s="8"/>
      <c r="C378" s="8"/>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8"/>
      <c r="B379" s="8"/>
      <c r="C379" s="8"/>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8"/>
      <c r="B380" s="8"/>
      <c r="C380" s="8"/>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8"/>
      <c r="B381" s="8"/>
      <c r="C381" s="8"/>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8"/>
      <c r="B382" s="8"/>
      <c r="C382" s="8"/>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8"/>
      <c r="B383" s="8"/>
      <c r="C383" s="8"/>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8"/>
      <c r="B384" s="8"/>
      <c r="C384" s="8"/>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8"/>
      <c r="B385" s="8"/>
      <c r="C385" s="8"/>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8"/>
      <c r="B386" s="8"/>
      <c r="C386" s="8"/>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8"/>
      <c r="B387" s="8"/>
      <c r="C387" s="8"/>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8"/>
      <c r="B388" s="8"/>
      <c r="C388" s="8"/>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8"/>
      <c r="B389" s="8"/>
      <c r="C389" s="8"/>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8"/>
      <c r="B390" s="8"/>
      <c r="C390" s="8"/>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8"/>
      <c r="B391" s="8"/>
      <c r="C391" s="8"/>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8"/>
      <c r="B392" s="8"/>
      <c r="C392" s="8"/>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8"/>
      <c r="B393" s="8"/>
      <c r="C393" s="8"/>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8"/>
      <c r="B394" s="8"/>
      <c r="C394" s="8"/>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8"/>
      <c r="B395" s="8"/>
      <c r="C395" s="8"/>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8"/>
      <c r="B396" s="8"/>
      <c r="C396" s="8"/>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8"/>
      <c r="B397" s="8"/>
      <c r="C397" s="8"/>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8"/>
      <c r="B398" s="8"/>
      <c r="C398" s="8"/>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8"/>
      <c r="B399" s="8"/>
      <c r="C399" s="8"/>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8"/>
      <c r="B400" s="8"/>
      <c r="C400" s="8"/>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8"/>
      <c r="B401" s="8"/>
      <c r="C401" s="8"/>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8"/>
      <c r="B402" s="8"/>
      <c r="C402" s="8"/>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8"/>
      <c r="B403" s="8"/>
      <c r="C403" s="8"/>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c r="A404" s="8"/>
      <c r="B404" s="8"/>
      <c r="C404" s="8"/>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8"/>
      <c r="B405" s="8"/>
      <c r="C405" s="8"/>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8"/>
      <c r="B406" s="8"/>
      <c r="C406" s="8"/>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8"/>
      <c r="B407" s="8"/>
      <c r="C407" s="8"/>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8"/>
      <c r="B408" s="8"/>
      <c r="C408" s="8"/>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8"/>
      <c r="B409" s="8"/>
      <c r="C409" s="8"/>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8"/>
      <c r="B410" s="8"/>
      <c r="C410" s="8"/>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8"/>
      <c r="B411" s="8"/>
      <c r="C411" s="8"/>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8"/>
      <c r="B412" s="8"/>
      <c r="C412" s="8"/>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8"/>
      <c r="B413" s="8"/>
      <c r="C413" s="8"/>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8"/>
      <c r="B414" s="8"/>
      <c r="C414" s="8"/>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8"/>
      <c r="B415" s="8"/>
      <c r="C415" s="8"/>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c r="A416" s="8"/>
      <c r="B416" s="8"/>
      <c r="C416" s="8"/>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8"/>
      <c r="B417" s="8"/>
      <c r="C417" s="8"/>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8"/>
      <c r="B418" s="8"/>
      <c r="C418" s="8"/>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8"/>
      <c r="B419" s="8"/>
      <c r="C419" s="8"/>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8"/>
      <c r="B420" s="8"/>
      <c r="C420" s="8"/>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8"/>
      <c r="B421" s="8"/>
      <c r="C421" s="8"/>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8"/>
      <c r="B422" s="8"/>
      <c r="C422" s="8"/>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8"/>
      <c r="B423" s="8"/>
      <c r="C423" s="8"/>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8"/>
      <c r="B424" s="8"/>
      <c r="C424" s="8"/>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8"/>
      <c r="B425" s="8"/>
      <c r="C425" s="8"/>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8"/>
      <c r="B426" s="8"/>
      <c r="C426" s="8"/>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8"/>
      <c r="B427" s="8"/>
      <c r="C427" s="8"/>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8"/>
      <c r="B428" s="8"/>
      <c r="C428" s="8"/>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8"/>
      <c r="B429" s="8"/>
      <c r="C429" s="8"/>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8"/>
      <c r="B430" s="8"/>
      <c r="C430" s="8"/>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8"/>
      <c r="B431" s="8"/>
      <c r="C431" s="8"/>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8"/>
      <c r="B432" s="8"/>
      <c r="C432" s="8"/>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8"/>
      <c r="B433" s="8"/>
      <c r="C433" s="8"/>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8"/>
      <c r="B434" s="8"/>
      <c r="C434" s="8"/>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8"/>
      <c r="B435" s="8"/>
      <c r="C435" s="8"/>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8"/>
      <c r="B436" s="8"/>
      <c r="C436" s="8"/>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8"/>
      <c r="B437" s="8"/>
      <c r="C437" s="8"/>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8"/>
      <c r="B438" s="8"/>
      <c r="C438" s="8"/>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8"/>
      <c r="B439" s="8"/>
      <c r="C439" s="8"/>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8"/>
      <c r="B440" s="8"/>
      <c r="C440" s="8"/>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8"/>
      <c r="B441" s="8"/>
      <c r="C441" s="8"/>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8"/>
      <c r="B442" s="8"/>
      <c r="C442" s="8"/>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8"/>
      <c r="B443" s="8"/>
      <c r="C443" s="8"/>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8"/>
      <c r="B444" s="8"/>
      <c r="C444" s="8"/>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8"/>
      <c r="B445" s="8"/>
      <c r="C445" s="8"/>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8"/>
      <c r="B446" s="8"/>
      <c r="C446" s="8"/>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8"/>
      <c r="B447" s="8"/>
      <c r="C447" s="8"/>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8"/>
      <c r="B448" s="8"/>
      <c r="C448" s="8"/>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8"/>
      <c r="B449" s="8"/>
      <c r="C449" s="8"/>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8"/>
      <c r="B450" s="8"/>
      <c r="C450" s="8"/>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8"/>
      <c r="B451" s="8"/>
      <c r="C451" s="8"/>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8"/>
      <c r="B452" s="8"/>
      <c r="C452" s="8"/>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8"/>
      <c r="B453" s="8"/>
      <c r="C453" s="8"/>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8"/>
      <c r="B454" s="8"/>
      <c r="C454" s="8"/>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8"/>
      <c r="B455" s="8"/>
      <c r="C455" s="8"/>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8"/>
      <c r="B456" s="8"/>
      <c r="C456" s="8"/>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8"/>
      <c r="B457" s="8"/>
      <c r="C457" s="8"/>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8"/>
      <c r="B458" s="8"/>
      <c r="C458" s="8"/>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8"/>
      <c r="B459" s="8"/>
      <c r="C459" s="8"/>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8"/>
      <c r="B460" s="8"/>
      <c r="C460" s="8"/>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8"/>
      <c r="B461" s="8"/>
      <c r="C461" s="8"/>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8"/>
      <c r="B462" s="8"/>
      <c r="C462" s="8"/>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8"/>
      <c r="B463" s="8"/>
      <c r="C463" s="8"/>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8"/>
      <c r="B464" s="8"/>
      <c r="C464" s="8"/>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8"/>
      <c r="B465" s="8"/>
      <c r="C465" s="8"/>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8"/>
      <c r="B466" s="8"/>
      <c r="C466" s="8"/>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8"/>
      <c r="B467" s="8"/>
      <c r="C467" s="8"/>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8"/>
      <c r="B468" s="8"/>
      <c r="C468" s="8"/>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8"/>
      <c r="B469" s="8"/>
      <c r="C469" s="8"/>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8"/>
      <c r="B470" s="8"/>
      <c r="C470" s="8"/>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8"/>
      <c r="B471" s="8"/>
      <c r="C471" s="8"/>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8"/>
      <c r="B472" s="8"/>
      <c r="C472" s="8"/>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c r="A473" s="8"/>
      <c r="B473" s="8"/>
      <c r="C473" s="8"/>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8"/>
      <c r="B474" s="8"/>
      <c r="C474" s="8"/>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8"/>
      <c r="B475" s="8"/>
      <c r="C475" s="8"/>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8"/>
      <c r="B476" s="8"/>
      <c r="C476" s="8"/>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8"/>
      <c r="B477" s="8"/>
      <c r="C477" s="8"/>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8"/>
      <c r="B478" s="8"/>
      <c r="C478" s="8"/>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8"/>
      <c r="B479" s="8"/>
      <c r="C479" s="8"/>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8"/>
      <c r="B480" s="8"/>
      <c r="C480" s="8"/>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8"/>
      <c r="B481" s="8"/>
      <c r="C481" s="8"/>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8"/>
      <c r="B482" s="8"/>
      <c r="C482" s="8"/>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8"/>
      <c r="B483" s="8"/>
      <c r="C483" s="8"/>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8"/>
      <c r="B484" s="8"/>
      <c r="C484" s="8"/>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8"/>
      <c r="B485" s="8"/>
      <c r="C485" s="8"/>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8"/>
      <c r="B486" s="8"/>
      <c r="C486" s="8"/>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8"/>
      <c r="B487" s="8"/>
      <c r="C487" s="8"/>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8"/>
      <c r="B488" s="8"/>
      <c r="C488" s="8"/>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8"/>
      <c r="B489" s="8"/>
      <c r="C489" s="8"/>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8"/>
      <c r="B490" s="8"/>
      <c r="C490" s="8"/>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8"/>
      <c r="B491" s="8"/>
      <c r="C491" s="8"/>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8"/>
      <c r="B492" s="8"/>
      <c r="C492" s="8"/>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8"/>
      <c r="B493" s="8"/>
      <c r="C493" s="8"/>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8"/>
      <c r="B494" s="8"/>
      <c r="C494" s="8"/>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8"/>
      <c r="B495" s="8"/>
      <c r="C495" s="8"/>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8"/>
      <c r="B496" s="8"/>
      <c r="C496" s="8"/>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8"/>
      <c r="B497" s="8"/>
      <c r="C497" s="8"/>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8"/>
      <c r="B498" s="8"/>
      <c r="C498" s="8"/>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8"/>
      <c r="B499" s="8"/>
      <c r="C499" s="8"/>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8"/>
      <c r="B500" s="8"/>
      <c r="C500" s="8"/>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8"/>
      <c r="B501" s="8"/>
      <c r="C501" s="8"/>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8"/>
      <c r="B502" s="8"/>
      <c r="C502" s="8"/>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8"/>
      <c r="B503" s="8"/>
      <c r="C503" s="8"/>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8"/>
      <c r="B504" s="8"/>
      <c r="C504" s="8"/>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8"/>
      <c r="B505" s="8"/>
      <c r="C505" s="8"/>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8"/>
      <c r="B506" s="8"/>
      <c r="C506" s="8"/>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8"/>
      <c r="B507" s="8"/>
      <c r="C507" s="8"/>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8"/>
      <c r="B508" s="8"/>
      <c r="C508" s="8"/>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8"/>
      <c r="B509" s="8"/>
      <c r="C509" s="8"/>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8"/>
      <c r="B510" s="8"/>
      <c r="C510" s="8"/>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8"/>
      <c r="B511" s="8"/>
      <c r="C511" s="8"/>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8"/>
      <c r="B512" s="8"/>
      <c r="C512" s="8"/>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8"/>
      <c r="B513" s="8"/>
      <c r="C513" s="8"/>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8"/>
      <c r="B514" s="8"/>
      <c r="C514" s="8"/>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8"/>
      <c r="B515" s="8"/>
      <c r="C515" s="8"/>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8"/>
      <c r="B516" s="8"/>
      <c r="C516" s="8"/>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8"/>
      <c r="B517" s="8"/>
      <c r="C517" s="8"/>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8"/>
      <c r="B518" s="8"/>
      <c r="C518" s="8"/>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8"/>
      <c r="B519" s="8"/>
      <c r="C519" s="8"/>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8"/>
      <c r="B520" s="8"/>
      <c r="C520" s="8"/>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8"/>
      <c r="B521" s="8"/>
      <c r="C521" s="8"/>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8"/>
      <c r="B522" s="8"/>
      <c r="C522" s="8"/>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8"/>
      <c r="B523" s="8"/>
      <c r="C523" s="8"/>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8"/>
      <c r="B524" s="8"/>
      <c r="C524" s="8"/>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8"/>
      <c r="B525" s="8"/>
      <c r="C525" s="8"/>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8"/>
      <c r="B526" s="8"/>
      <c r="C526" s="8"/>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8"/>
      <c r="B527" s="8"/>
      <c r="C527" s="8"/>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8"/>
      <c r="B528" s="8"/>
      <c r="C528" s="8"/>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8"/>
      <c r="B529" s="8"/>
      <c r="C529" s="8"/>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8"/>
      <c r="B530" s="8"/>
      <c r="C530" s="8"/>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8"/>
      <c r="B531" s="8"/>
      <c r="C531" s="8"/>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8"/>
      <c r="B532" s="8"/>
      <c r="C532" s="8"/>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8"/>
      <c r="B533" s="8"/>
      <c r="C533" s="8"/>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8"/>
      <c r="B534" s="8"/>
      <c r="C534" s="8"/>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8"/>
      <c r="B535" s="8"/>
      <c r="C535" s="8"/>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8"/>
      <c r="B536" s="8"/>
      <c r="C536" s="8"/>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8"/>
      <c r="B537" s="8"/>
      <c r="C537" s="8"/>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8"/>
      <c r="B538" s="8"/>
      <c r="C538" s="8"/>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8"/>
      <c r="B539" s="8"/>
      <c r="C539" s="8"/>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8"/>
      <c r="B540" s="8"/>
      <c r="C540" s="8"/>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8"/>
      <c r="B541" s="8"/>
      <c r="C541" s="8"/>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8"/>
      <c r="B542" s="8"/>
      <c r="C542" s="8"/>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8"/>
      <c r="B543" s="8"/>
      <c r="C543" s="8"/>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8"/>
      <c r="B544" s="8"/>
      <c r="C544" s="8"/>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8"/>
      <c r="B545" s="8"/>
      <c r="C545" s="8"/>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8"/>
      <c r="B546" s="8"/>
      <c r="C546" s="8"/>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8"/>
      <c r="B547" s="8"/>
      <c r="C547" s="8"/>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8"/>
      <c r="B548" s="8"/>
      <c r="C548" s="8"/>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8"/>
      <c r="B549" s="8"/>
      <c r="C549" s="8"/>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8"/>
      <c r="B550" s="8"/>
      <c r="C550" s="8"/>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8"/>
      <c r="B551" s="8"/>
      <c r="C551" s="8"/>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8"/>
      <c r="B552" s="8"/>
      <c r="C552" s="8"/>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8"/>
      <c r="B553" s="8"/>
      <c r="C553" s="8"/>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8"/>
      <c r="B554" s="8"/>
      <c r="C554" s="8"/>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8"/>
      <c r="B555" s="8"/>
      <c r="C555" s="8"/>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8"/>
      <c r="B556" s="8"/>
      <c r="C556" s="8"/>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8"/>
      <c r="B557" s="8"/>
      <c r="C557" s="8"/>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8"/>
      <c r="B558" s="8"/>
      <c r="C558" s="8"/>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8"/>
      <c r="B559" s="8"/>
      <c r="C559" s="8"/>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8"/>
      <c r="B560" s="8"/>
      <c r="C560" s="8"/>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8"/>
      <c r="B561" s="8"/>
      <c r="C561" s="8"/>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8"/>
      <c r="B562" s="8"/>
      <c r="C562" s="8"/>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8"/>
      <c r="B563" s="8"/>
      <c r="C563" s="8"/>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8"/>
      <c r="B564" s="8"/>
      <c r="C564" s="8"/>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8"/>
      <c r="B565" s="8"/>
      <c r="C565" s="8"/>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8"/>
      <c r="B566" s="8"/>
      <c r="C566" s="8"/>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8"/>
      <c r="B567" s="8"/>
      <c r="C567" s="8"/>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8"/>
      <c r="B568" s="8"/>
      <c r="C568" s="8"/>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8"/>
      <c r="B569" s="8"/>
      <c r="C569" s="8"/>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8"/>
      <c r="B570" s="8"/>
      <c r="C570" s="8"/>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8"/>
      <c r="B571" s="8"/>
      <c r="C571" s="8"/>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8"/>
      <c r="B572" s="8"/>
      <c r="C572" s="8"/>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8"/>
      <c r="B573" s="8"/>
      <c r="C573" s="8"/>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8"/>
      <c r="B574" s="8"/>
      <c r="C574" s="8"/>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8"/>
      <c r="B575" s="8"/>
      <c r="C575" s="8"/>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8"/>
      <c r="B576" s="8"/>
      <c r="C576" s="8"/>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8"/>
      <c r="B577" s="8"/>
      <c r="C577" s="8"/>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8"/>
      <c r="B578" s="8"/>
      <c r="C578" s="8"/>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8"/>
      <c r="B579" s="8"/>
      <c r="C579" s="8"/>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8"/>
      <c r="B580" s="8"/>
      <c r="C580" s="8"/>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8"/>
      <c r="B581" s="8"/>
      <c r="C581" s="8"/>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8"/>
      <c r="B582" s="8"/>
      <c r="C582" s="8"/>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8"/>
      <c r="B583" s="8"/>
      <c r="C583" s="8"/>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8"/>
      <c r="B584" s="8"/>
      <c r="C584" s="8"/>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8"/>
      <c r="B585" s="8"/>
      <c r="C585" s="8"/>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8"/>
      <c r="B586" s="8"/>
      <c r="C586" s="8"/>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8"/>
      <c r="B587" s="8"/>
      <c r="C587" s="8"/>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8"/>
      <c r="B588" s="8"/>
      <c r="C588" s="8"/>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8"/>
      <c r="B589" s="8"/>
      <c r="C589" s="8"/>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8"/>
      <c r="B590" s="8"/>
      <c r="C590" s="8"/>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8"/>
      <c r="B591" s="8"/>
      <c r="C591" s="8"/>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8"/>
      <c r="B592" s="8"/>
      <c r="C592" s="8"/>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8"/>
      <c r="B593" s="8"/>
      <c r="C593" s="8"/>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8"/>
      <c r="B594" s="8"/>
      <c r="C594" s="8"/>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8"/>
      <c r="B595" s="8"/>
      <c r="C595" s="8"/>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8"/>
      <c r="B596" s="8"/>
      <c r="C596" s="8"/>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8"/>
      <c r="B597" s="8"/>
      <c r="C597" s="8"/>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8"/>
      <c r="B598" s="8"/>
      <c r="C598" s="8"/>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8"/>
      <c r="B599" s="8"/>
      <c r="C599" s="8"/>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8"/>
      <c r="B600" s="8"/>
      <c r="C600" s="8"/>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8"/>
      <c r="B601" s="8"/>
      <c r="C601" s="8"/>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8"/>
      <c r="B602" s="8"/>
      <c r="C602" s="8"/>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8"/>
      <c r="B603" s="8"/>
      <c r="C603" s="8"/>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8"/>
      <c r="B604" s="8"/>
      <c r="C604" s="8"/>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8"/>
      <c r="B605" s="8"/>
      <c r="C605" s="8"/>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8"/>
      <c r="B606" s="8"/>
      <c r="C606" s="8"/>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8"/>
      <c r="B607" s="8"/>
      <c r="C607" s="8"/>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8"/>
      <c r="B608" s="8"/>
      <c r="C608" s="8"/>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8"/>
      <c r="B609" s="8"/>
      <c r="C609" s="8"/>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8"/>
      <c r="B610" s="8"/>
      <c r="C610" s="8"/>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8"/>
      <c r="B611" s="8"/>
      <c r="C611" s="8"/>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8"/>
      <c r="B612" s="8"/>
      <c r="C612" s="8"/>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8"/>
      <c r="B613" s="8"/>
      <c r="C613" s="8"/>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8"/>
      <c r="B614" s="8"/>
      <c r="C614" s="8"/>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8"/>
      <c r="B615" s="8"/>
      <c r="C615" s="8"/>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8"/>
      <c r="B616" s="8"/>
      <c r="C616" s="8"/>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8"/>
      <c r="B617" s="8"/>
      <c r="C617" s="8"/>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8"/>
      <c r="B618" s="8"/>
      <c r="C618" s="8"/>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8"/>
      <c r="B619" s="8"/>
      <c r="C619" s="8"/>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8"/>
      <c r="B620" s="8"/>
      <c r="C620" s="8"/>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8"/>
      <c r="B621" s="8"/>
      <c r="C621" s="8"/>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8"/>
      <c r="B622" s="8"/>
      <c r="C622" s="8"/>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8"/>
      <c r="B623" s="8"/>
      <c r="C623" s="8"/>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8"/>
      <c r="B624" s="8"/>
      <c r="C624" s="8"/>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8"/>
      <c r="B625" s="8"/>
      <c r="C625" s="8"/>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8"/>
      <c r="B626" s="8"/>
      <c r="C626" s="8"/>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8"/>
      <c r="B627" s="8"/>
      <c r="C627" s="8"/>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8"/>
      <c r="B628" s="8"/>
      <c r="C628" s="8"/>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8"/>
      <c r="B629" s="8"/>
      <c r="C629" s="8"/>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8"/>
      <c r="B630" s="8"/>
      <c r="C630" s="8"/>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8"/>
      <c r="B631" s="8"/>
      <c r="C631" s="8"/>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8"/>
      <c r="B632" s="8"/>
      <c r="C632" s="8"/>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8"/>
      <c r="B633" s="8"/>
      <c r="C633" s="8"/>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8"/>
      <c r="B634" s="8"/>
      <c r="C634" s="8"/>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8"/>
      <c r="B635" s="8"/>
      <c r="C635" s="8"/>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8"/>
      <c r="B636" s="8"/>
      <c r="C636" s="8"/>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8"/>
      <c r="B637" s="8"/>
      <c r="C637" s="8"/>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8"/>
      <c r="B638" s="8"/>
      <c r="C638" s="8"/>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8"/>
      <c r="B639" s="8"/>
      <c r="C639" s="8"/>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8"/>
      <c r="B640" s="8"/>
      <c r="C640" s="8"/>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8"/>
      <c r="B641" s="8"/>
      <c r="C641" s="8"/>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8"/>
      <c r="B642" s="8"/>
      <c r="C642" s="8"/>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8"/>
      <c r="B643" s="8"/>
      <c r="C643" s="8"/>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8"/>
      <c r="B644" s="8"/>
      <c r="C644" s="8"/>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8"/>
      <c r="B645" s="8"/>
      <c r="C645" s="8"/>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8"/>
      <c r="B646" s="8"/>
      <c r="C646" s="8"/>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8"/>
      <c r="B647" s="8"/>
      <c r="C647" s="8"/>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8"/>
      <c r="B648" s="8"/>
      <c r="C648" s="8"/>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8"/>
      <c r="B649" s="8"/>
      <c r="C649" s="8"/>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8"/>
      <c r="B650" s="8"/>
      <c r="C650" s="8"/>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8"/>
      <c r="B651" s="8"/>
      <c r="C651" s="8"/>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8"/>
      <c r="B652" s="8"/>
      <c r="C652" s="8"/>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8"/>
      <c r="B653" s="8"/>
      <c r="C653" s="8"/>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8"/>
      <c r="B654" s="8"/>
      <c r="C654" s="8"/>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8"/>
      <c r="B655" s="8"/>
      <c r="C655" s="8"/>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8"/>
      <c r="B656" s="8"/>
      <c r="C656" s="8"/>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8"/>
      <c r="B657" s="8"/>
      <c r="C657" s="8"/>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8"/>
      <c r="B658" s="8"/>
      <c r="C658" s="8"/>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8"/>
      <c r="B659" s="8"/>
      <c r="C659" s="8"/>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8"/>
      <c r="B660" s="8"/>
      <c r="C660" s="8"/>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8"/>
      <c r="B661" s="8"/>
      <c r="C661" s="8"/>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8"/>
      <c r="B662" s="8"/>
      <c r="C662" s="8"/>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8"/>
      <c r="B663" s="8"/>
      <c r="C663" s="8"/>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8"/>
      <c r="B664" s="8"/>
      <c r="C664" s="8"/>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8"/>
      <c r="B665" s="8"/>
      <c r="C665" s="8"/>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8"/>
      <c r="B666" s="8"/>
      <c r="C666" s="8"/>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8"/>
      <c r="B667" s="8"/>
      <c r="C667" s="8"/>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8"/>
      <c r="B668" s="8"/>
      <c r="C668" s="8"/>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8"/>
      <c r="B669" s="8"/>
      <c r="C669" s="8"/>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8"/>
      <c r="B670" s="8"/>
      <c r="C670" s="8"/>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8"/>
      <c r="B671" s="8"/>
      <c r="C671" s="8"/>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8"/>
      <c r="B672" s="8"/>
      <c r="C672" s="8"/>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8"/>
      <c r="B673" s="8"/>
      <c r="C673" s="8"/>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8"/>
      <c r="B674" s="8"/>
      <c r="C674" s="8"/>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8"/>
      <c r="B675" s="8"/>
      <c r="C675" s="8"/>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8"/>
      <c r="B676" s="8"/>
      <c r="C676" s="8"/>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8"/>
      <c r="B677" s="8"/>
      <c r="C677" s="8"/>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8"/>
      <c r="B678" s="8"/>
      <c r="C678" s="8"/>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8"/>
      <c r="B679" s="8"/>
      <c r="C679" s="8"/>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8"/>
      <c r="B680" s="8"/>
      <c r="C680" s="8"/>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8"/>
      <c r="B681" s="8"/>
      <c r="C681" s="8"/>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8"/>
      <c r="B682" s="8"/>
      <c r="C682" s="8"/>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8"/>
      <c r="B683" s="8"/>
      <c r="C683" s="8"/>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8"/>
      <c r="B684" s="8"/>
      <c r="C684" s="8"/>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8"/>
      <c r="B685" s="8"/>
      <c r="C685" s="8"/>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8"/>
      <c r="B686" s="8"/>
      <c r="C686" s="8"/>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8"/>
      <c r="B687" s="8"/>
      <c r="C687" s="8"/>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8"/>
      <c r="B688" s="8"/>
      <c r="C688" s="8"/>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8"/>
      <c r="B689" s="8"/>
      <c r="C689" s="8"/>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8"/>
      <c r="B690" s="8"/>
      <c r="C690" s="8"/>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8"/>
      <c r="B691" s="8"/>
      <c r="C691" s="8"/>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8"/>
      <c r="B692" s="8"/>
      <c r="C692" s="8"/>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8"/>
      <c r="B693" s="8"/>
      <c r="C693" s="8"/>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8"/>
      <c r="B694" s="8"/>
      <c r="C694" s="8"/>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8"/>
      <c r="B695" s="8"/>
      <c r="C695" s="8"/>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8"/>
      <c r="B696" s="8"/>
      <c r="C696" s="8"/>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8"/>
      <c r="B697" s="8"/>
      <c r="C697" s="8"/>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8"/>
      <c r="B698" s="8"/>
      <c r="C698" s="8"/>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8"/>
      <c r="B699" s="8"/>
      <c r="C699" s="8"/>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8"/>
      <c r="B700" s="8"/>
      <c r="C700" s="8"/>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8"/>
      <c r="B701" s="8"/>
      <c r="C701" s="8"/>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8"/>
      <c r="B702" s="8"/>
      <c r="C702" s="8"/>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8"/>
      <c r="B703" s="8"/>
      <c r="C703" s="8"/>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8"/>
      <c r="B704" s="8"/>
      <c r="C704" s="8"/>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8"/>
      <c r="B705" s="8"/>
      <c r="C705" s="8"/>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8"/>
      <c r="B706" s="8"/>
      <c r="C706" s="8"/>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8"/>
      <c r="B707" s="8"/>
      <c r="C707" s="8"/>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8"/>
      <c r="B708" s="8"/>
      <c r="C708" s="8"/>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8"/>
      <c r="B709" s="8"/>
      <c r="C709" s="8"/>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8"/>
      <c r="B710" s="8"/>
      <c r="C710" s="8"/>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8"/>
      <c r="B711" s="8"/>
      <c r="C711" s="8"/>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8"/>
      <c r="B712" s="8"/>
      <c r="C712" s="8"/>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8"/>
      <c r="B713" s="8"/>
      <c r="C713" s="8"/>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8"/>
      <c r="B714" s="8"/>
      <c r="C714" s="8"/>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8"/>
      <c r="B715" s="8"/>
      <c r="C715" s="8"/>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8"/>
      <c r="B716" s="8"/>
      <c r="C716" s="8"/>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8"/>
      <c r="B717" s="8"/>
      <c r="C717" s="8"/>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8"/>
      <c r="B718" s="8"/>
      <c r="C718" s="8"/>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8"/>
      <c r="B719" s="8"/>
      <c r="C719" s="8"/>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8"/>
      <c r="B720" s="8"/>
      <c r="C720" s="8"/>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8"/>
      <c r="B721" s="8"/>
      <c r="C721" s="8"/>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8"/>
      <c r="B722" s="8"/>
      <c r="C722" s="8"/>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8"/>
      <c r="B723" s="8"/>
      <c r="C723" s="8"/>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8"/>
      <c r="B724" s="8"/>
      <c r="C724" s="8"/>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8"/>
      <c r="B725" s="8"/>
      <c r="C725" s="8"/>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8"/>
      <c r="B726" s="8"/>
      <c r="C726" s="8"/>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8"/>
      <c r="B727" s="8"/>
      <c r="C727" s="8"/>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8"/>
      <c r="B728" s="8"/>
      <c r="C728" s="8"/>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8"/>
      <c r="B729" s="8"/>
      <c r="C729" s="8"/>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8"/>
      <c r="B730" s="8"/>
      <c r="C730" s="8"/>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8"/>
      <c r="B731" s="8"/>
      <c r="C731" s="8"/>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8"/>
      <c r="B732" s="8"/>
      <c r="C732" s="8"/>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8"/>
      <c r="B733" s="8"/>
      <c r="C733" s="8"/>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8"/>
      <c r="B734" s="8"/>
      <c r="C734" s="8"/>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8"/>
      <c r="B735" s="8"/>
      <c r="C735" s="8"/>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8"/>
      <c r="B736" s="8"/>
      <c r="C736" s="8"/>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8"/>
      <c r="B737" s="8"/>
      <c r="C737" s="8"/>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8"/>
      <c r="B738" s="8"/>
      <c r="C738" s="8"/>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8"/>
      <c r="B739" s="8"/>
      <c r="C739" s="8"/>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8"/>
      <c r="B740" s="8"/>
      <c r="C740" s="8"/>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8"/>
      <c r="B741" s="8"/>
      <c r="C741" s="8"/>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8"/>
      <c r="B742" s="8"/>
      <c r="C742" s="8"/>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8"/>
      <c r="B743" s="8"/>
      <c r="C743" s="8"/>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8"/>
      <c r="B744" s="8"/>
      <c r="C744" s="8"/>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8"/>
      <c r="B745" s="8"/>
      <c r="C745" s="8"/>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8"/>
      <c r="B746" s="8"/>
      <c r="C746" s="8"/>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8"/>
      <c r="B747" s="8"/>
      <c r="C747" s="8"/>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8"/>
      <c r="B748" s="8"/>
      <c r="C748" s="8"/>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8"/>
      <c r="B749" s="8"/>
      <c r="C749" s="8"/>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8"/>
      <c r="B750" s="8"/>
      <c r="C750" s="8"/>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8"/>
      <c r="B751" s="8"/>
      <c r="C751" s="8"/>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8"/>
      <c r="B752" s="8"/>
      <c r="C752" s="8"/>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8"/>
      <c r="B753" s="8"/>
      <c r="C753" s="8"/>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8"/>
      <c r="B754" s="8"/>
      <c r="C754" s="8"/>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8"/>
      <c r="B755" s="8"/>
      <c r="C755" s="8"/>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8"/>
      <c r="B756" s="8"/>
      <c r="C756" s="8"/>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8"/>
      <c r="B757" s="8"/>
      <c r="C757" s="8"/>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8"/>
      <c r="B758" s="8"/>
      <c r="C758" s="8"/>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8"/>
      <c r="B759" s="8"/>
      <c r="C759" s="8"/>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8"/>
      <c r="B760" s="8"/>
      <c r="C760" s="8"/>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8"/>
      <c r="B761" s="8"/>
      <c r="C761" s="8"/>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8"/>
      <c r="B762" s="8"/>
      <c r="C762" s="8"/>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8"/>
      <c r="B763" s="8"/>
      <c r="C763" s="8"/>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8"/>
      <c r="B764" s="8"/>
      <c r="C764" s="8"/>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8"/>
      <c r="B765" s="8"/>
      <c r="C765" s="8"/>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8"/>
      <c r="B766" s="8"/>
      <c r="C766" s="8"/>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8"/>
      <c r="B767" s="8"/>
      <c r="C767" s="8"/>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8"/>
      <c r="B768" s="8"/>
      <c r="C768" s="8"/>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8"/>
      <c r="B769" s="8"/>
      <c r="C769" s="8"/>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8"/>
      <c r="B770" s="8"/>
      <c r="C770" s="8"/>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8"/>
      <c r="B771" s="8"/>
      <c r="C771" s="8"/>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8"/>
      <c r="B772" s="8"/>
      <c r="C772" s="8"/>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8"/>
      <c r="B773" s="8"/>
      <c r="C773" s="8"/>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8"/>
      <c r="B774" s="8"/>
      <c r="C774" s="8"/>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8"/>
      <c r="B775" s="8"/>
      <c r="C775" s="8"/>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8"/>
      <c r="B776" s="8"/>
      <c r="C776" s="8"/>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8"/>
      <c r="B777" s="8"/>
      <c r="C777" s="8"/>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8"/>
      <c r="B778" s="8"/>
      <c r="C778" s="8"/>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8"/>
      <c r="B779" s="8"/>
      <c r="C779" s="8"/>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8"/>
      <c r="B780" s="8"/>
      <c r="C780" s="8"/>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8"/>
      <c r="B781" s="8"/>
      <c r="C781" s="8"/>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8"/>
      <c r="B782" s="8"/>
      <c r="C782" s="8"/>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8"/>
      <c r="B783" s="8"/>
      <c r="C783" s="8"/>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8"/>
      <c r="B784" s="8"/>
      <c r="C784" s="8"/>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8"/>
      <c r="B785" s="8"/>
      <c r="C785" s="8"/>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8"/>
      <c r="B786" s="8"/>
      <c r="C786" s="8"/>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8"/>
      <c r="B787" s="8"/>
      <c r="C787" s="8"/>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8"/>
      <c r="B788" s="8"/>
      <c r="C788" s="8"/>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8"/>
      <c r="B789" s="8"/>
      <c r="C789" s="8"/>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8"/>
      <c r="B790" s="8"/>
      <c r="C790" s="8"/>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8"/>
      <c r="B791" s="8"/>
      <c r="C791" s="8"/>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8"/>
      <c r="B792" s="8"/>
      <c r="C792" s="8"/>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8"/>
      <c r="B793" s="8"/>
      <c r="C793" s="8"/>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8"/>
      <c r="B794" s="8"/>
      <c r="C794" s="8"/>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8"/>
      <c r="B795" s="8"/>
      <c r="C795" s="8"/>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8"/>
      <c r="B796" s="8"/>
      <c r="C796" s="8"/>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8"/>
      <c r="B797" s="8"/>
      <c r="C797" s="8"/>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8"/>
      <c r="B798" s="8"/>
      <c r="C798" s="8"/>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8"/>
      <c r="B799" s="8"/>
      <c r="C799" s="8"/>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8"/>
      <c r="B800" s="8"/>
      <c r="C800" s="8"/>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8"/>
      <c r="B801" s="8"/>
      <c r="C801" s="8"/>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8"/>
      <c r="B802" s="8"/>
      <c r="C802" s="8"/>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8"/>
      <c r="B803" s="8"/>
      <c r="C803" s="8"/>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8"/>
      <c r="B804" s="8"/>
      <c r="C804" s="8"/>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8"/>
      <c r="B805" s="8"/>
      <c r="C805" s="8"/>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8"/>
      <c r="B806" s="8"/>
      <c r="C806" s="8"/>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8"/>
      <c r="B807" s="8"/>
      <c r="C807" s="8"/>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8"/>
      <c r="B808" s="8"/>
      <c r="C808" s="8"/>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8"/>
      <c r="B809" s="8"/>
      <c r="C809" s="8"/>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8"/>
      <c r="B810" s="8"/>
      <c r="C810" s="8"/>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8"/>
      <c r="B811" s="8"/>
      <c r="C811" s="8"/>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8"/>
      <c r="B812" s="8"/>
      <c r="C812" s="8"/>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8"/>
      <c r="B813" s="8"/>
      <c r="C813" s="8"/>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8"/>
      <c r="B814" s="8"/>
      <c r="C814" s="8"/>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8"/>
      <c r="B815" s="8"/>
      <c r="C815" s="8"/>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8"/>
      <c r="B816" s="8"/>
      <c r="C816" s="8"/>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8"/>
      <c r="B817" s="8"/>
      <c r="C817" s="8"/>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8"/>
      <c r="B818" s="8"/>
      <c r="C818" s="8"/>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8"/>
      <c r="B819" s="8"/>
      <c r="C819" s="8"/>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8"/>
      <c r="B820" s="8"/>
      <c r="C820" s="8"/>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8"/>
      <c r="B821" s="8"/>
      <c r="C821" s="8"/>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8"/>
      <c r="B822" s="8"/>
      <c r="C822" s="8"/>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8"/>
      <c r="B823" s="8"/>
      <c r="C823" s="8"/>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8"/>
      <c r="B824" s="8"/>
      <c r="C824" s="8"/>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8"/>
      <c r="B825" s="8"/>
      <c r="C825" s="8"/>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8"/>
      <c r="B826" s="8"/>
      <c r="C826" s="8"/>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8"/>
      <c r="B827" s="8"/>
      <c r="C827" s="8"/>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8"/>
      <c r="B828" s="8"/>
      <c r="C828" s="8"/>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8"/>
      <c r="B829" s="8"/>
      <c r="C829" s="8"/>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8"/>
      <c r="B830" s="8"/>
      <c r="C830" s="8"/>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8"/>
      <c r="B831" s="8"/>
      <c r="C831" s="8"/>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8"/>
      <c r="B832" s="8"/>
      <c r="C832" s="8"/>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8"/>
      <c r="B833" s="8"/>
      <c r="C833" s="8"/>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8"/>
      <c r="B834" s="8"/>
      <c r="C834" s="8"/>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8"/>
      <c r="B835" s="8"/>
      <c r="C835" s="8"/>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8"/>
      <c r="B836" s="8"/>
      <c r="C836" s="8"/>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8"/>
      <c r="B837" s="8"/>
      <c r="C837" s="8"/>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8"/>
      <c r="B838" s="8"/>
      <c r="C838" s="8"/>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8"/>
      <c r="B839" s="8"/>
      <c r="C839" s="8"/>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8"/>
      <c r="B840" s="8"/>
      <c r="C840" s="8"/>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8"/>
      <c r="B841" s="8"/>
      <c r="C841" s="8"/>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8"/>
      <c r="B842" s="8"/>
      <c r="C842" s="8"/>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8"/>
      <c r="B843" s="8"/>
      <c r="C843" s="8"/>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8"/>
      <c r="B844" s="8"/>
      <c r="C844" s="8"/>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8"/>
      <c r="B845" s="8"/>
      <c r="C845" s="8"/>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8"/>
      <c r="B846" s="8"/>
      <c r="C846" s="8"/>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8"/>
      <c r="B847" s="8"/>
      <c r="C847" s="8"/>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8"/>
      <c r="B848" s="8"/>
      <c r="C848" s="8"/>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8"/>
      <c r="B849" s="8"/>
      <c r="C849" s="8"/>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8"/>
      <c r="B850" s="8"/>
      <c r="C850" s="8"/>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8"/>
      <c r="B851" s="8"/>
      <c r="C851" s="8"/>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8"/>
      <c r="B852" s="8"/>
      <c r="C852" s="8"/>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8"/>
      <c r="B853" s="8"/>
      <c r="C853" s="8"/>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8"/>
      <c r="B854" s="8"/>
      <c r="C854" s="8"/>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8"/>
      <c r="B855" s="8"/>
      <c r="C855" s="8"/>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8"/>
      <c r="B856" s="8"/>
      <c r="C856" s="8"/>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8"/>
      <c r="B857" s="8"/>
      <c r="C857" s="8"/>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8"/>
      <c r="B858" s="8"/>
      <c r="C858" s="8"/>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8"/>
      <c r="B859" s="8"/>
      <c r="C859" s="8"/>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8"/>
      <c r="B860" s="8"/>
      <c r="C860" s="8"/>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8"/>
      <c r="B861" s="8"/>
      <c r="C861" s="8"/>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8"/>
      <c r="B862" s="8"/>
      <c r="C862" s="8"/>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8"/>
      <c r="B863" s="8"/>
      <c r="C863" s="8"/>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8"/>
      <c r="B864" s="8"/>
      <c r="C864" s="8"/>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8"/>
      <c r="B865" s="8"/>
      <c r="C865" s="8"/>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8"/>
      <c r="B866" s="8"/>
      <c r="C866" s="8"/>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8"/>
      <c r="B867" s="8"/>
      <c r="C867" s="8"/>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8"/>
      <c r="B868" s="8"/>
      <c r="C868" s="8"/>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8"/>
      <c r="B869" s="8"/>
      <c r="C869" s="8"/>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8"/>
      <c r="B870" s="8"/>
      <c r="C870" s="8"/>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8"/>
      <c r="B871" s="8"/>
      <c r="C871" s="8"/>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8"/>
      <c r="B872" s="8"/>
      <c r="C872" s="8"/>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8"/>
      <c r="B873" s="8"/>
      <c r="C873" s="8"/>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8"/>
      <c r="B874" s="8"/>
      <c r="C874" s="8"/>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8"/>
      <c r="B875" s="8"/>
      <c r="C875" s="8"/>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8"/>
      <c r="B876" s="8"/>
      <c r="C876" s="8"/>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8"/>
      <c r="B877" s="8"/>
      <c r="C877" s="8"/>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8"/>
      <c r="B878" s="8"/>
      <c r="C878" s="8"/>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8"/>
      <c r="B879" s="8"/>
      <c r="C879" s="8"/>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8"/>
      <c r="B880" s="8"/>
      <c r="C880" s="8"/>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8"/>
      <c r="B881" s="8"/>
      <c r="C881" s="8"/>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8"/>
      <c r="B882" s="8"/>
      <c r="C882" s="8"/>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8"/>
      <c r="B883" s="8"/>
      <c r="C883" s="8"/>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8"/>
      <c r="B884" s="8"/>
      <c r="C884" s="8"/>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8"/>
      <c r="B885" s="8"/>
      <c r="C885" s="8"/>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8"/>
      <c r="B886" s="8"/>
      <c r="C886" s="8"/>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8"/>
      <c r="B887" s="8"/>
      <c r="C887" s="8"/>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8"/>
      <c r="B888" s="8"/>
      <c r="C888" s="8"/>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8"/>
      <c r="B889" s="8"/>
      <c r="C889" s="8"/>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8"/>
      <c r="B890" s="8"/>
      <c r="C890" s="8"/>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8"/>
      <c r="B891" s="8"/>
      <c r="C891" s="8"/>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8"/>
      <c r="B892" s="8"/>
      <c r="C892" s="8"/>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8"/>
      <c r="B893" s="8"/>
      <c r="C893" s="8"/>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8"/>
      <c r="B894" s="8"/>
      <c r="C894" s="8"/>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8"/>
      <c r="B895" s="8"/>
      <c r="C895" s="8"/>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8"/>
      <c r="B896" s="8"/>
      <c r="C896" s="8"/>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8"/>
      <c r="B897" s="8"/>
      <c r="C897" s="8"/>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8"/>
      <c r="B898" s="8"/>
      <c r="C898" s="8"/>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8"/>
      <c r="B899" s="8"/>
      <c r="C899" s="8"/>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8"/>
      <c r="B900" s="8"/>
      <c r="C900" s="8"/>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8"/>
      <c r="B901" s="8"/>
      <c r="C901" s="8"/>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8"/>
      <c r="B902" s="8"/>
      <c r="C902" s="8"/>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8"/>
      <c r="B903" s="8"/>
      <c r="C903" s="8"/>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8"/>
      <c r="B904" s="8"/>
      <c r="C904" s="8"/>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8"/>
      <c r="B905" s="8"/>
      <c r="C905" s="8"/>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8"/>
      <c r="B906" s="8"/>
      <c r="C906" s="8"/>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8"/>
      <c r="B907" s="8"/>
      <c r="C907" s="8"/>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8"/>
      <c r="B908" s="8"/>
      <c r="C908" s="8"/>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8"/>
      <c r="B909" s="8"/>
      <c r="C909" s="8"/>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8"/>
      <c r="B910" s="8"/>
      <c r="C910" s="8"/>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8"/>
      <c r="B911" s="8"/>
      <c r="C911" s="8"/>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8"/>
      <c r="B912" s="8"/>
      <c r="C912" s="8"/>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8"/>
      <c r="B913" s="8"/>
      <c r="C913" s="8"/>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8"/>
      <c r="B914" s="8"/>
      <c r="C914" s="8"/>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8"/>
      <c r="B915" s="8"/>
      <c r="C915" s="8"/>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8"/>
      <c r="B916" s="8"/>
      <c r="C916" s="8"/>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8"/>
      <c r="B917" s="8"/>
      <c r="C917" s="8"/>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8"/>
      <c r="B918" s="8"/>
      <c r="C918" s="8"/>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8"/>
      <c r="B919" s="8"/>
      <c r="C919" s="8"/>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8"/>
      <c r="B920" s="8"/>
      <c r="C920" s="8"/>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8"/>
      <c r="B921" s="8"/>
      <c r="C921" s="8"/>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8"/>
      <c r="B922" s="8"/>
      <c r="C922" s="8"/>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8"/>
      <c r="B923" s="8"/>
      <c r="C923" s="8"/>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8"/>
      <c r="B924" s="8"/>
      <c r="C924" s="8"/>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8"/>
      <c r="B925" s="8"/>
      <c r="C925" s="8"/>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8"/>
      <c r="B926" s="8"/>
      <c r="C926" s="8"/>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8"/>
      <c r="B927" s="8"/>
      <c r="C927" s="8"/>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8"/>
      <c r="B928" s="8"/>
      <c r="C928" s="8"/>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8"/>
      <c r="B929" s="8"/>
      <c r="C929" s="8"/>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8"/>
      <c r="B930" s="8"/>
      <c r="C930" s="8"/>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8"/>
      <c r="B931" s="8"/>
      <c r="C931" s="8"/>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8"/>
      <c r="B932" s="8"/>
      <c r="C932" s="8"/>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8"/>
      <c r="B933" s="8"/>
      <c r="C933" s="8"/>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8"/>
      <c r="B934" s="8"/>
      <c r="C934" s="8"/>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8"/>
      <c r="B935" s="8"/>
      <c r="C935" s="8"/>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8"/>
      <c r="B936" s="8"/>
      <c r="C936" s="8"/>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8"/>
      <c r="B937" s="8"/>
      <c r="C937" s="8"/>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8"/>
      <c r="B938" s="8"/>
      <c r="C938" s="8"/>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8"/>
      <c r="B939" s="8"/>
      <c r="C939" s="8"/>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8"/>
      <c r="B940" s="8"/>
      <c r="C940" s="8"/>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8"/>
      <c r="B941" s="8"/>
      <c r="C941" s="8"/>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8"/>
      <c r="B942" s="8"/>
      <c r="C942" s="8"/>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8"/>
      <c r="B943" s="8"/>
      <c r="C943" s="8"/>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8"/>
      <c r="B944" s="8"/>
      <c r="C944" s="8"/>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8"/>
      <c r="B945" s="8"/>
      <c r="C945" s="8"/>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8"/>
      <c r="B946" s="8"/>
      <c r="C946" s="8"/>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8"/>
      <c r="B947" s="8"/>
      <c r="C947" s="8"/>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8"/>
      <c r="B948" s="8"/>
      <c r="C948" s="8"/>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8"/>
      <c r="B949" s="8"/>
      <c r="C949" s="8"/>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8"/>
      <c r="B950" s="8"/>
      <c r="C950" s="8"/>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8"/>
      <c r="B951" s="8"/>
      <c r="C951" s="8"/>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8"/>
      <c r="B952" s="8"/>
      <c r="C952" s="8"/>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8"/>
      <c r="B953" s="8"/>
      <c r="C953" s="8"/>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8"/>
      <c r="B954" s="8"/>
      <c r="C954" s="8"/>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8"/>
      <c r="B955" s="8"/>
      <c r="C955" s="8"/>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8"/>
      <c r="B956" s="8"/>
      <c r="C956" s="8"/>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8"/>
      <c r="B957" s="8"/>
      <c r="C957" s="8"/>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8"/>
      <c r="B958" s="8"/>
      <c r="C958" s="8"/>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8"/>
      <c r="B959" s="8"/>
      <c r="C959" s="8"/>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8"/>
      <c r="B960" s="8"/>
      <c r="C960" s="8"/>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8"/>
      <c r="B961" s="8"/>
      <c r="C961" s="8"/>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8"/>
      <c r="B962" s="8"/>
      <c r="C962" s="8"/>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8"/>
      <c r="B963" s="8"/>
      <c r="C963" s="8"/>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8"/>
      <c r="B964" s="8"/>
      <c r="C964" s="8"/>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8"/>
      <c r="B965" s="8"/>
      <c r="C965" s="8"/>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8"/>
      <c r="B966" s="8"/>
      <c r="C966" s="8"/>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8"/>
      <c r="B967" s="8"/>
      <c r="C967" s="8"/>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8"/>
      <c r="B968" s="8"/>
      <c r="C968" s="8"/>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8"/>
      <c r="B969" s="8"/>
      <c r="C969" s="8"/>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8"/>
      <c r="B970" s="8"/>
      <c r="C970" s="8"/>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8"/>
      <c r="B971" s="8"/>
      <c r="C971" s="8"/>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8"/>
      <c r="B972" s="8"/>
      <c r="C972" s="8"/>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8"/>
      <c r="B973" s="8"/>
      <c r="C973" s="8"/>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8"/>
      <c r="B974" s="8"/>
      <c r="C974" s="8"/>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8"/>
      <c r="B975" s="8"/>
      <c r="C975" s="8"/>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8"/>
      <c r="B976" s="8"/>
      <c r="C976" s="8"/>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8"/>
      <c r="B977" s="8"/>
      <c r="C977" s="8"/>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c r="A978" s="8"/>
      <c r="B978" s="8"/>
      <c r="C978" s="8"/>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c r="A979" s="8"/>
      <c r="B979" s="8"/>
      <c r="C979" s="8"/>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c r="A980" s="8"/>
      <c r="B980" s="8"/>
      <c r="C980" s="8"/>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c r="A981" s="8"/>
      <c r="B981" s="8"/>
      <c r="C981" s="8"/>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c r="A982" s="8"/>
      <c r="B982" s="8"/>
      <c r="C982" s="8"/>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c r="A983" s="8"/>
      <c r="B983" s="8"/>
      <c r="C983" s="8"/>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c r="A984" s="8"/>
      <c r="B984" s="8"/>
      <c r="C984" s="8"/>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c r="A985" s="8"/>
      <c r="B985" s="8"/>
      <c r="C985" s="8"/>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c r="A986" s="8"/>
      <c r="B986" s="8"/>
      <c r="C986" s="8"/>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c r="A987" s="8"/>
      <c r="B987" s="8"/>
      <c r="C987" s="8"/>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c r="A988" s="8"/>
      <c r="B988" s="8"/>
      <c r="C988" s="8"/>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c r="A989" s="8"/>
      <c r="B989" s="8"/>
      <c r="C989" s="8"/>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c r="A990" s="8"/>
      <c r="B990" s="8"/>
      <c r="C990" s="8"/>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c r="A991" s="8"/>
      <c r="B991" s="8"/>
      <c r="C991" s="8"/>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c r="A992" s="8"/>
      <c r="B992" s="8"/>
      <c r="C992" s="8"/>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c r="A993" s="8"/>
      <c r="B993" s="8"/>
      <c r="C993" s="8"/>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c r="A994" s="8"/>
      <c r="B994" s="8"/>
      <c r="C994" s="8"/>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c r="A995" s="8"/>
      <c r="B995" s="8"/>
      <c r="C995" s="8"/>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c r="A996" s="8"/>
      <c r="B996" s="8"/>
      <c r="C996" s="8"/>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c r="A997" s="8"/>
      <c r="B997" s="8"/>
      <c r="C997" s="8"/>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c r="A998" s="8"/>
      <c r="B998" s="8"/>
      <c r="C998" s="8"/>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c r="A999" s="8"/>
      <c r="B999" s="8"/>
      <c r="C999" s="8"/>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c r="A1000" s="8"/>
      <c r="B1000" s="8"/>
      <c r="C1000" s="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AH92"/>
  <sheetViews>
    <sheetView workbookViewId="0">
      <pane ySplit="1" topLeftCell="A2" activePane="bottomLeft" state="frozen"/>
      <selection pane="bottomLeft" activeCell="B3" sqref="B3"/>
    </sheetView>
  </sheetViews>
  <sheetFormatPr defaultColWidth="14.44140625" defaultRowHeight="15" customHeight="1"/>
  <cols>
    <col min="1" max="1" width="8.88671875" customWidth="1"/>
    <col min="2" max="2" width="44.109375" customWidth="1"/>
    <col min="3" max="3" width="20.5546875" customWidth="1"/>
    <col min="4" max="4" width="34.44140625" customWidth="1"/>
  </cols>
  <sheetData>
    <row r="1" spans="1:34">
      <c r="A1" s="3" t="s">
        <v>1</v>
      </c>
      <c r="B1" s="5" t="s">
        <v>6</v>
      </c>
      <c r="C1" s="11" t="s">
        <v>3</v>
      </c>
      <c r="D1" s="11" t="s">
        <v>4</v>
      </c>
      <c r="E1" s="3" t="s">
        <v>8</v>
      </c>
      <c r="F1" s="3" t="s">
        <v>9</v>
      </c>
      <c r="G1" s="13" t="s">
        <v>12</v>
      </c>
      <c r="H1" s="10" t="s">
        <v>16</v>
      </c>
      <c r="I1" s="12" t="s">
        <v>25</v>
      </c>
      <c r="J1" s="3" t="s">
        <v>28</v>
      </c>
      <c r="K1" s="3" t="s">
        <v>30</v>
      </c>
      <c r="L1" s="3" t="s">
        <v>31</v>
      </c>
      <c r="M1" s="3" t="s">
        <v>32</v>
      </c>
      <c r="N1" s="3" t="s">
        <v>34</v>
      </c>
      <c r="O1" s="3" t="s">
        <v>21</v>
      </c>
      <c r="P1" s="3" t="s">
        <v>35</v>
      </c>
      <c r="Q1" s="3" t="s">
        <v>36</v>
      </c>
      <c r="R1" s="3" t="s">
        <v>38</v>
      </c>
      <c r="S1" s="3" t="s">
        <v>40</v>
      </c>
      <c r="T1" s="3" t="s">
        <v>41</v>
      </c>
      <c r="U1" s="3" t="s">
        <v>42</v>
      </c>
      <c r="V1" s="3" t="s">
        <v>43</v>
      </c>
      <c r="W1" s="3" t="s">
        <v>44</v>
      </c>
      <c r="X1" s="23" t="s">
        <v>45</v>
      </c>
      <c r="Y1" s="14"/>
      <c r="Z1" s="14"/>
      <c r="AA1" s="14"/>
      <c r="AB1" s="14"/>
      <c r="AC1" s="14"/>
      <c r="AD1" s="14"/>
      <c r="AE1" s="14"/>
      <c r="AF1" s="14"/>
      <c r="AG1" s="14"/>
      <c r="AH1" s="14"/>
    </row>
    <row r="2" spans="1:34">
      <c r="A2" s="25">
        <v>42842.804807638888</v>
      </c>
      <c r="B2" s="26" t="s">
        <v>81</v>
      </c>
      <c r="C2" s="28"/>
      <c r="D2" s="28"/>
      <c r="E2" s="29" t="s">
        <v>89</v>
      </c>
      <c r="F2" s="26" t="s">
        <v>95</v>
      </c>
      <c r="G2" s="30"/>
      <c r="H2" s="31">
        <v>38718</v>
      </c>
      <c r="I2" s="33" t="s">
        <v>100</v>
      </c>
      <c r="J2" s="26"/>
      <c r="K2" s="26"/>
      <c r="L2" s="26"/>
      <c r="M2" s="26"/>
      <c r="N2" s="34" t="s">
        <v>106</v>
      </c>
      <c r="O2" s="26" t="s">
        <v>109</v>
      </c>
      <c r="P2" s="26"/>
      <c r="Q2" s="26"/>
      <c r="R2" s="26"/>
      <c r="S2" s="26"/>
      <c r="T2" s="26" t="s">
        <v>112</v>
      </c>
      <c r="U2" s="26" t="s">
        <v>114</v>
      </c>
      <c r="V2" s="34"/>
      <c r="W2" s="35">
        <v>1207219100</v>
      </c>
      <c r="X2" s="28"/>
      <c r="Y2" s="28"/>
      <c r="Z2" s="28"/>
      <c r="AA2" s="28"/>
      <c r="AB2" s="28"/>
      <c r="AC2" s="28"/>
      <c r="AD2" s="28"/>
      <c r="AE2" s="28"/>
      <c r="AF2" s="28"/>
      <c r="AG2" s="28"/>
      <c r="AH2" s="28"/>
    </row>
    <row r="3" spans="1:34">
      <c r="A3" s="25">
        <v>42842.806196516205</v>
      </c>
      <c r="B3" s="26" t="s">
        <v>118</v>
      </c>
      <c r="C3" s="28"/>
      <c r="D3" s="28"/>
      <c r="E3" s="29" t="s">
        <v>89</v>
      </c>
      <c r="F3" s="26" t="s">
        <v>121</v>
      </c>
      <c r="G3" s="30"/>
      <c r="H3" s="31">
        <v>38718</v>
      </c>
      <c r="I3" s="33" t="s">
        <v>100</v>
      </c>
      <c r="J3" s="26"/>
      <c r="K3" s="26"/>
      <c r="L3" s="26"/>
      <c r="M3" s="26"/>
      <c r="N3" s="34" t="s">
        <v>124</v>
      </c>
      <c r="O3" s="26" t="s">
        <v>109</v>
      </c>
      <c r="P3" s="26"/>
      <c r="Q3" s="26"/>
      <c r="R3" s="26"/>
      <c r="S3" s="26"/>
      <c r="T3" s="26" t="s">
        <v>112</v>
      </c>
      <c r="U3" s="26" t="s">
        <v>114</v>
      </c>
      <c r="V3" s="34"/>
      <c r="W3" s="35">
        <v>1207219100</v>
      </c>
      <c r="X3" s="28"/>
      <c r="Y3" s="28"/>
      <c r="Z3" s="28"/>
      <c r="AA3" s="28"/>
      <c r="AB3" s="28"/>
      <c r="AC3" s="28"/>
      <c r="AD3" s="28"/>
      <c r="AE3" s="28"/>
      <c r="AF3" s="28"/>
      <c r="AG3" s="28"/>
      <c r="AH3" s="28"/>
    </row>
    <row r="4" spans="1:34">
      <c r="A4" s="25">
        <v>42842.807759247684</v>
      </c>
      <c r="B4" s="26" t="s">
        <v>130</v>
      </c>
      <c r="C4" s="28"/>
      <c r="D4" s="28"/>
      <c r="E4" s="29" t="s">
        <v>89</v>
      </c>
      <c r="F4" s="26" t="s">
        <v>131</v>
      </c>
      <c r="G4" s="30"/>
      <c r="H4" s="31">
        <v>38718</v>
      </c>
      <c r="I4" s="33" t="s">
        <v>100</v>
      </c>
      <c r="J4" s="26"/>
      <c r="K4" s="26"/>
      <c r="L4" s="26"/>
      <c r="M4" s="26"/>
      <c r="N4" s="34" t="s">
        <v>135</v>
      </c>
      <c r="O4" s="26" t="s">
        <v>109</v>
      </c>
      <c r="P4" s="26"/>
      <c r="Q4" s="26"/>
      <c r="R4" s="26"/>
      <c r="S4" s="26"/>
      <c r="T4" s="26" t="s">
        <v>112</v>
      </c>
      <c r="U4" s="26" t="s">
        <v>114</v>
      </c>
      <c r="V4" s="34"/>
      <c r="W4" s="35">
        <v>1207219100</v>
      </c>
      <c r="X4" s="28"/>
      <c r="Y4" s="28"/>
      <c r="Z4" s="28"/>
      <c r="AA4" s="28"/>
      <c r="AB4" s="28"/>
      <c r="AC4" s="28"/>
      <c r="AD4" s="28"/>
      <c r="AE4" s="28"/>
      <c r="AF4" s="28"/>
      <c r="AG4" s="28"/>
      <c r="AH4" s="28"/>
    </row>
    <row r="5" spans="1:34">
      <c r="A5" s="37">
        <v>42857.853916261578</v>
      </c>
      <c r="B5" s="38" t="s">
        <v>144</v>
      </c>
      <c r="C5" s="39"/>
      <c r="D5" s="39"/>
      <c r="E5" s="40" t="s">
        <v>147</v>
      </c>
      <c r="F5" s="38" t="s">
        <v>154</v>
      </c>
      <c r="G5" s="41"/>
      <c r="H5" s="42"/>
      <c r="I5" s="33" t="s">
        <v>159</v>
      </c>
      <c r="J5" s="38"/>
      <c r="K5" s="38"/>
      <c r="L5" s="38"/>
      <c r="M5" s="38"/>
      <c r="N5" s="43" t="s">
        <v>163</v>
      </c>
      <c r="O5" s="38" t="s">
        <v>166</v>
      </c>
      <c r="P5" s="38"/>
      <c r="Q5" s="38"/>
      <c r="R5" s="38"/>
      <c r="S5" s="38"/>
      <c r="T5" s="38" t="s">
        <v>75</v>
      </c>
      <c r="U5" s="38" t="s">
        <v>168</v>
      </c>
      <c r="V5" s="43"/>
      <c r="W5" s="44">
        <v>1205730691</v>
      </c>
      <c r="X5" s="39"/>
      <c r="Y5" s="39"/>
      <c r="Z5" s="39"/>
      <c r="AA5" s="39"/>
      <c r="AB5" s="39"/>
      <c r="AC5" s="39"/>
      <c r="AD5" s="39"/>
      <c r="AE5" s="39"/>
      <c r="AF5" s="39"/>
      <c r="AG5" s="39"/>
      <c r="AH5" s="39"/>
    </row>
    <row r="6" spans="1:34">
      <c r="A6" s="25">
        <v>42857.856642997685</v>
      </c>
      <c r="B6" s="26" t="s">
        <v>173</v>
      </c>
      <c r="C6" s="28"/>
      <c r="D6" s="28"/>
      <c r="E6" s="29" t="s">
        <v>147</v>
      </c>
      <c r="F6" s="26" t="s">
        <v>175</v>
      </c>
      <c r="G6" s="30"/>
      <c r="H6" s="45"/>
      <c r="I6" s="33" t="s">
        <v>159</v>
      </c>
      <c r="J6" s="26"/>
      <c r="K6" s="26"/>
      <c r="L6" s="26"/>
      <c r="M6" s="26"/>
      <c r="N6" s="34" t="s">
        <v>181</v>
      </c>
      <c r="O6" s="26" t="s">
        <v>166</v>
      </c>
      <c r="P6" s="26"/>
      <c r="Q6" s="26"/>
      <c r="R6" s="26"/>
      <c r="S6" s="26"/>
      <c r="T6" s="26" t="s">
        <v>75</v>
      </c>
      <c r="U6" s="26" t="s">
        <v>168</v>
      </c>
      <c r="V6" s="34"/>
      <c r="W6" s="35">
        <v>1205730691</v>
      </c>
      <c r="X6" s="28"/>
      <c r="Y6" s="28"/>
      <c r="Z6" s="28"/>
      <c r="AA6" s="28"/>
      <c r="AB6" s="28"/>
      <c r="AC6" s="28"/>
      <c r="AD6" s="28"/>
      <c r="AE6" s="28"/>
      <c r="AF6" s="28"/>
      <c r="AG6" s="28"/>
      <c r="AH6" s="28"/>
    </row>
    <row r="7" spans="1:34">
      <c r="A7" s="28"/>
      <c r="B7" s="28"/>
      <c r="C7" s="28"/>
      <c r="D7" s="28"/>
      <c r="E7" s="46"/>
      <c r="F7" s="28"/>
      <c r="G7" s="30"/>
      <c r="H7" s="47"/>
      <c r="I7" s="48"/>
      <c r="J7" s="28"/>
      <c r="K7" s="28"/>
      <c r="L7" s="28"/>
      <c r="M7" s="28"/>
      <c r="N7" s="46"/>
      <c r="O7" s="28"/>
      <c r="P7" s="28"/>
      <c r="Q7" s="28"/>
      <c r="R7" s="28"/>
      <c r="S7" s="28"/>
      <c r="T7" s="28"/>
      <c r="U7" s="28"/>
      <c r="V7" s="46"/>
      <c r="W7" s="28"/>
      <c r="X7" s="28"/>
      <c r="Y7" s="28"/>
      <c r="Z7" s="28"/>
      <c r="AA7" s="28"/>
      <c r="AB7" s="28"/>
      <c r="AC7" s="28"/>
      <c r="AD7" s="28"/>
      <c r="AE7" s="28"/>
      <c r="AF7" s="28"/>
      <c r="AG7" s="28"/>
      <c r="AH7" s="28"/>
    </row>
    <row r="8" spans="1:34">
      <c r="A8" s="28"/>
      <c r="B8" s="28"/>
      <c r="C8" s="28"/>
      <c r="D8" s="28"/>
      <c r="E8" s="46"/>
      <c r="F8" s="28"/>
      <c r="G8" s="30"/>
      <c r="H8" s="47"/>
      <c r="I8" s="48"/>
      <c r="J8" s="28"/>
      <c r="K8" s="28"/>
      <c r="L8" s="28"/>
      <c r="M8" s="28"/>
      <c r="N8" s="46"/>
      <c r="O8" s="28"/>
      <c r="P8" s="28"/>
      <c r="Q8" s="28"/>
      <c r="R8" s="28"/>
      <c r="S8" s="28"/>
      <c r="T8" s="28"/>
      <c r="U8" s="28"/>
      <c r="V8" s="46"/>
      <c r="W8" s="28"/>
      <c r="X8" s="28"/>
      <c r="Y8" s="28"/>
      <c r="Z8" s="28"/>
      <c r="AA8" s="28"/>
      <c r="AB8" s="28"/>
      <c r="AC8" s="28"/>
      <c r="AD8" s="28"/>
      <c r="AE8" s="28"/>
      <c r="AF8" s="28"/>
      <c r="AG8" s="28"/>
      <c r="AH8" s="28"/>
    </row>
    <row r="9" spans="1:34">
      <c r="A9" s="28"/>
      <c r="B9" s="28"/>
      <c r="C9" s="28"/>
      <c r="D9" s="28"/>
      <c r="E9" s="46"/>
      <c r="F9" s="28"/>
      <c r="G9" s="30"/>
      <c r="H9" s="47"/>
      <c r="I9" s="48"/>
      <c r="J9" s="28"/>
      <c r="K9" s="28"/>
      <c r="L9" s="28"/>
      <c r="M9" s="28"/>
      <c r="N9" s="46"/>
      <c r="O9" s="28"/>
      <c r="P9" s="28"/>
      <c r="Q9" s="28"/>
      <c r="R9" s="28"/>
      <c r="S9" s="28"/>
      <c r="T9" s="28"/>
      <c r="U9" s="28"/>
      <c r="V9" s="46"/>
      <c r="W9" s="28"/>
      <c r="X9" s="28"/>
      <c r="Y9" s="28"/>
      <c r="Z9" s="28"/>
      <c r="AA9" s="28"/>
      <c r="AB9" s="28"/>
      <c r="AC9" s="28"/>
      <c r="AD9" s="28"/>
      <c r="AE9" s="28"/>
      <c r="AF9" s="28"/>
      <c r="AG9" s="28"/>
      <c r="AH9" s="28"/>
    </row>
    <row r="10" spans="1:34">
      <c r="A10" s="28"/>
      <c r="B10" s="28"/>
      <c r="C10" s="28"/>
      <c r="D10" s="28"/>
      <c r="E10" s="46"/>
      <c r="F10" s="28"/>
      <c r="G10" s="30"/>
      <c r="H10" s="47"/>
      <c r="I10" s="48"/>
      <c r="J10" s="28"/>
      <c r="K10" s="28"/>
      <c r="L10" s="28"/>
      <c r="M10" s="28"/>
      <c r="N10" s="46"/>
      <c r="O10" s="28"/>
      <c r="P10" s="28"/>
      <c r="Q10" s="28"/>
      <c r="R10" s="28"/>
      <c r="S10" s="28"/>
      <c r="T10" s="28"/>
      <c r="U10" s="28"/>
      <c r="V10" s="46"/>
      <c r="W10" s="28"/>
      <c r="X10" s="28"/>
      <c r="Y10" s="28"/>
      <c r="Z10" s="28"/>
      <c r="AA10" s="28"/>
      <c r="AB10" s="28"/>
      <c r="AC10" s="28"/>
      <c r="AD10" s="28"/>
      <c r="AE10" s="28"/>
      <c r="AF10" s="28"/>
      <c r="AG10" s="28"/>
      <c r="AH10" s="28"/>
    </row>
    <row r="11" spans="1:34">
      <c r="A11" s="28"/>
      <c r="B11" s="28"/>
      <c r="C11" s="28"/>
      <c r="D11" s="28"/>
      <c r="E11" s="46"/>
      <c r="F11" s="28"/>
      <c r="G11" s="30"/>
      <c r="H11" s="47"/>
      <c r="I11" s="48"/>
      <c r="J11" s="28"/>
      <c r="K11" s="28"/>
      <c r="L11" s="28"/>
      <c r="M11" s="28"/>
      <c r="N11" s="46"/>
      <c r="O11" s="28"/>
      <c r="P11" s="28"/>
      <c r="Q11" s="28"/>
      <c r="R11" s="28"/>
      <c r="S11" s="28"/>
      <c r="T11" s="28"/>
      <c r="U11" s="28"/>
      <c r="V11" s="46"/>
      <c r="W11" s="28"/>
      <c r="X11" s="28"/>
      <c r="Y11" s="28"/>
      <c r="Z11" s="28"/>
      <c r="AA11" s="28"/>
      <c r="AB11" s="28"/>
      <c r="AC11" s="28"/>
      <c r="AD11" s="28"/>
      <c r="AE11" s="28"/>
      <c r="AF11" s="28"/>
      <c r="AG11" s="28"/>
      <c r="AH11" s="28"/>
    </row>
    <row r="12" spans="1:34">
      <c r="A12" s="28"/>
      <c r="B12" s="28"/>
      <c r="C12" s="28"/>
      <c r="D12" s="28"/>
      <c r="E12" s="46"/>
      <c r="F12" s="28"/>
      <c r="G12" s="30"/>
      <c r="H12" s="47"/>
      <c r="I12" s="48"/>
      <c r="J12" s="28"/>
      <c r="K12" s="28"/>
      <c r="L12" s="28"/>
      <c r="M12" s="28"/>
      <c r="N12" s="46"/>
      <c r="O12" s="28"/>
      <c r="P12" s="28"/>
      <c r="Q12" s="28"/>
      <c r="R12" s="28"/>
      <c r="S12" s="28"/>
      <c r="T12" s="28"/>
      <c r="U12" s="28"/>
      <c r="V12" s="46"/>
      <c r="W12" s="28"/>
      <c r="X12" s="28"/>
      <c r="Y12" s="28"/>
      <c r="Z12" s="28"/>
      <c r="AA12" s="28"/>
      <c r="AB12" s="28"/>
      <c r="AC12" s="28"/>
      <c r="AD12" s="28"/>
      <c r="AE12" s="28"/>
      <c r="AF12" s="28"/>
      <c r="AG12" s="28"/>
      <c r="AH12" s="28"/>
    </row>
    <row r="13" spans="1:34">
      <c r="A13" s="28"/>
      <c r="B13" s="28"/>
      <c r="C13" s="28"/>
      <c r="D13" s="28"/>
      <c r="E13" s="46"/>
      <c r="F13" s="28"/>
      <c r="G13" s="30"/>
      <c r="H13" s="47"/>
      <c r="I13" s="48"/>
      <c r="J13" s="28"/>
      <c r="K13" s="28"/>
      <c r="L13" s="28"/>
      <c r="M13" s="28"/>
      <c r="N13" s="46"/>
      <c r="O13" s="28"/>
      <c r="P13" s="28"/>
      <c r="Q13" s="28"/>
      <c r="R13" s="28"/>
      <c r="S13" s="28"/>
      <c r="T13" s="28"/>
      <c r="U13" s="28"/>
      <c r="V13" s="46"/>
      <c r="W13" s="28"/>
      <c r="X13" s="28"/>
      <c r="Y13" s="28"/>
      <c r="Z13" s="28"/>
      <c r="AA13" s="28"/>
      <c r="AB13" s="28"/>
      <c r="AC13" s="28"/>
      <c r="AD13" s="28"/>
      <c r="AE13" s="28"/>
      <c r="AF13" s="28"/>
      <c r="AG13" s="28"/>
      <c r="AH13" s="28"/>
    </row>
    <row r="14" spans="1:34">
      <c r="A14" s="28"/>
      <c r="B14" s="28"/>
      <c r="C14" s="28"/>
      <c r="D14" s="28"/>
      <c r="E14" s="46"/>
      <c r="F14" s="28"/>
      <c r="G14" s="30"/>
      <c r="H14" s="47"/>
      <c r="I14" s="48"/>
      <c r="J14" s="28"/>
      <c r="K14" s="28"/>
      <c r="L14" s="28"/>
      <c r="M14" s="28"/>
      <c r="N14" s="46"/>
      <c r="O14" s="28"/>
      <c r="P14" s="28"/>
      <c r="Q14" s="28"/>
      <c r="R14" s="28"/>
      <c r="S14" s="28"/>
      <c r="T14" s="28"/>
      <c r="U14" s="28"/>
      <c r="V14" s="46"/>
      <c r="W14" s="28"/>
      <c r="X14" s="28"/>
      <c r="Y14" s="28"/>
      <c r="Z14" s="28"/>
      <c r="AA14" s="28"/>
      <c r="AB14" s="28"/>
      <c r="AC14" s="28"/>
      <c r="AD14" s="28"/>
      <c r="AE14" s="28"/>
      <c r="AF14" s="28"/>
      <c r="AG14" s="28"/>
      <c r="AH14" s="28"/>
    </row>
    <row r="15" spans="1:34">
      <c r="A15" s="28"/>
      <c r="B15" s="28"/>
      <c r="C15" s="28"/>
      <c r="D15" s="28"/>
      <c r="E15" s="46"/>
      <c r="F15" s="28"/>
      <c r="G15" s="30"/>
      <c r="H15" s="47"/>
      <c r="I15" s="48"/>
      <c r="J15" s="28"/>
      <c r="K15" s="28"/>
      <c r="L15" s="28"/>
      <c r="M15" s="28"/>
      <c r="N15" s="46"/>
      <c r="O15" s="28"/>
      <c r="P15" s="28"/>
      <c r="Q15" s="28"/>
      <c r="R15" s="28"/>
      <c r="S15" s="28"/>
      <c r="T15" s="28"/>
      <c r="U15" s="28"/>
      <c r="V15" s="46"/>
      <c r="W15" s="28"/>
      <c r="X15" s="28"/>
      <c r="Y15" s="28"/>
      <c r="Z15" s="28"/>
      <c r="AA15" s="28"/>
      <c r="AB15" s="28"/>
      <c r="AC15" s="28"/>
      <c r="AD15" s="28"/>
      <c r="AE15" s="28"/>
      <c r="AF15" s="28"/>
      <c r="AG15" s="28"/>
      <c r="AH15" s="28"/>
    </row>
    <row r="16" spans="1:34">
      <c r="A16" s="28"/>
      <c r="B16" s="28"/>
      <c r="C16" s="28"/>
      <c r="D16" s="28"/>
      <c r="E16" s="46"/>
      <c r="F16" s="28"/>
      <c r="G16" s="30"/>
      <c r="H16" s="47"/>
      <c r="I16" s="48"/>
      <c r="J16" s="28"/>
      <c r="K16" s="28"/>
      <c r="L16" s="28"/>
      <c r="M16" s="28"/>
      <c r="N16" s="46"/>
      <c r="O16" s="28"/>
      <c r="P16" s="28"/>
      <c r="Q16" s="28"/>
      <c r="R16" s="28"/>
      <c r="S16" s="28"/>
      <c r="T16" s="28"/>
      <c r="U16" s="28"/>
      <c r="V16" s="46"/>
      <c r="W16" s="28"/>
      <c r="X16" s="28"/>
      <c r="Y16" s="28"/>
      <c r="Z16" s="28"/>
      <c r="AA16" s="28"/>
      <c r="AB16" s="28"/>
      <c r="AC16" s="28"/>
      <c r="AD16" s="28"/>
      <c r="AE16" s="28"/>
      <c r="AF16" s="28"/>
      <c r="AG16" s="28"/>
      <c r="AH16" s="28"/>
    </row>
    <row r="17" spans="1:34">
      <c r="A17" s="28"/>
      <c r="B17" s="28"/>
      <c r="C17" s="28"/>
      <c r="D17" s="28"/>
      <c r="E17" s="46"/>
      <c r="F17" s="28"/>
      <c r="G17" s="30"/>
      <c r="H17" s="47"/>
      <c r="I17" s="48"/>
      <c r="J17" s="28"/>
      <c r="K17" s="28"/>
      <c r="L17" s="28"/>
      <c r="M17" s="28"/>
      <c r="N17" s="46"/>
      <c r="O17" s="28"/>
      <c r="P17" s="28"/>
      <c r="Q17" s="28"/>
      <c r="R17" s="28"/>
      <c r="S17" s="28"/>
      <c r="T17" s="28"/>
      <c r="U17" s="28"/>
      <c r="V17" s="46"/>
      <c r="W17" s="28"/>
      <c r="X17" s="28"/>
      <c r="Y17" s="28"/>
      <c r="Z17" s="28"/>
      <c r="AA17" s="28"/>
      <c r="AB17" s="28"/>
      <c r="AC17" s="28"/>
      <c r="AD17" s="28"/>
      <c r="AE17" s="28"/>
      <c r="AF17" s="28"/>
      <c r="AG17" s="28"/>
      <c r="AH17" s="28"/>
    </row>
    <row r="18" spans="1:34">
      <c r="A18" s="28"/>
      <c r="B18" s="28"/>
      <c r="C18" s="28"/>
      <c r="D18" s="28"/>
      <c r="E18" s="46"/>
      <c r="F18" s="28"/>
      <c r="G18" s="30"/>
      <c r="H18" s="47"/>
      <c r="I18" s="48"/>
      <c r="J18" s="28"/>
      <c r="K18" s="28"/>
      <c r="L18" s="28"/>
      <c r="M18" s="28"/>
      <c r="N18" s="46"/>
      <c r="O18" s="28"/>
      <c r="P18" s="28"/>
      <c r="Q18" s="28"/>
      <c r="R18" s="28"/>
      <c r="S18" s="28"/>
      <c r="T18" s="28"/>
      <c r="U18" s="28"/>
      <c r="V18" s="46"/>
      <c r="W18" s="28"/>
      <c r="X18" s="28"/>
      <c r="Y18" s="28"/>
      <c r="Z18" s="28"/>
      <c r="AA18" s="28"/>
      <c r="AB18" s="28"/>
      <c r="AC18" s="28"/>
      <c r="AD18" s="28"/>
      <c r="AE18" s="28"/>
      <c r="AF18" s="28"/>
      <c r="AG18" s="28"/>
      <c r="AH18" s="28"/>
    </row>
    <row r="19" spans="1:34">
      <c r="A19" s="28"/>
      <c r="B19" s="28"/>
      <c r="C19" s="28"/>
      <c r="D19" s="28"/>
      <c r="E19" s="46"/>
      <c r="F19" s="28"/>
      <c r="G19" s="30"/>
      <c r="H19" s="47"/>
      <c r="I19" s="48"/>
      <c r="J19" s="28"/>
      <c r="K19" s="28"/>
      <c r="L19" s="28"/>
      <c r="M19" s="28"/>
      <c r="N19" s="46"/>
      <c r="O19" s="28"/>
      <c r="P19" s="28"/>
      <c r="Q19" s="28"/>
      <c r="R19" s="28"/>
      <c r="S19" s="28"/>
      <c r="T19" s="28"/>
      <c r="U19" s="28"/>
      <c r="V19" s="46"/>
      <c r="W19" s="28"/>
      <c r="X19" s="28"/>
      <c r="Y19" s="28"/>
      <c r="Z19" s="28"/>
      <c r="AA19" s="28"/>
      <c r="AB19" s="28"/>
      <c r="AC19" s="28"/>
      <c r="AD19" s="28"/>
      <c r="AE19" s="28"/>
      <c r="AF19" s="28"/>
      <c r="AG19" s="28"/>
      <c r="AH19" s="28"/>
    </row>
    <row r="20" spans="1:34">
      <c r="A20" s="28"/>
      <c r="B20" s="28"/>
      <c r="C20" s="28"/>
      <c r="D20" s="28"/>
      <c r="E20" s="46"/>
      <c r="F20" s="28"/>
      <c r="G20" s="30"/>
      <c r="H20" s="47"/>
      <c r="I20" s="48"/>
      <c r="J20" s="28"/>
      <c r="K20" s="28"/>
      <c r="L20" s="28"/>
      <c r="M20" s="28"/>
      <c r="N20" s="46"/>
      <c r="O20" s="28"/>
      <c r="P20" s="28"/>
      <c r="Q20" s="28"/>
      <c r="R20" s="28"/>
      <c r="S20" s="28"/>
      <c r="T20" s="28"/>
      <c r="U20" s="28"/>
      <c r="V20" s="46"/>
      <c r="W20" s="28"/>
      <c r="X20" s="28"/>
      <c r="Y20" s="28"/>
      <c r="Z20" s="28"/>
      <c r="AA20" s="28"/>
      <c r="AB20" s="28"/>
      <c r="AC20" s="28"/>
      <c r="AD20" s="28"/>
      <c r="AE20" s="28"/>
      <c r="AF20" s="28"/>
      <c r="AG20" s="28"/>
      <c r="AH20" s="28"/>
    </row>
    <row r="21" spans="1:34">
      <c r="A21" s="28"/>
      <c r="B21" s="28"/>
      <c r="C21" s="28"/>
      <c r="D21" s="28"/>
      <c r="E21" s="46"/>
      <c r="F21" s="28"/>
      <c r="G21" s="30"/>
      <c r="H21" s="47"/>
      <c r="I21" s="48"/>
      <c r="J21" s="28"/>
      <c r="K21" s="28"/>
      <c r="L21" s="28"/>
      <c r="M21" s="28"/>
      <c r="N21" s="46"/>
      <c r="O21" s="28"/>
      <c r="P21" s="28"/>
      <c r="Q21" s="28"/>
      <c r="R21" s="28"/>
      <c r="S21" s="28"/>
      <c r="T21" s="28"/>
      <c r="U21" s="28"/>
      <c r="V21" s="46"/>
      <c r="W21" s="28"/>
      <c r="X21" s="28"/>
      <c r="Y21" s="28"/>
      <c r="Z21" s="28"/>
      <c r="AA21" s="28"/>
      <c r="AB21" s="28"/>
      <c r="AC21" s="28"/>
      <c r="AD21" s="28"/>
      <c r="AE21" s="28"/>
      <c r="AF21" s="28"/>
      <c r="AG21" s="28"/>
      <c r="AH21" s="28"/>
    </row>
    <row r="22" spans="1:34">
      <c r="A22" s="28"/>
      <c r="B22" s="28"/>
      <c r="C22" s="28"/>
      <c r="D22" s="28"/>
      <c r="E22" s="46"/>
      <c r="F22" s="28"/>
      <c r="G22" s="30"/>
      <c r="H22" s="47"/>
      <c r="I22" s="48"/>
      <c r="J22" s="28"/>
      <c r="K22" s="28"/>
      <c r="L22" s="28"/>
      <c r="M22" s="28"/>
      <c r="N22" s="46"/>
      <c r="O22" s="28"/>
      <c r="P22" s="28"/>
      <c r="Q22" s="28"/>
      <c r="R22" s="28"/>
      <c r="S22" s="28"/>
      <c r="T22" s="28"/>
      <c r="U22" s="28"/>
      <c r="V22" s="46"/>
      <c r="W22" s="28"/>
      <c r="X22" s="28"/>
      <c r="Y22" s="28"/>
      <c r="Z22" s="28"/>
      <c r="AA22" s="28"/>
      <c r="AB22" s="28"/>
      <c r="AC22" s="28"/>
      <c r="AD22" s="28"/>
      <c r="AE22" s="28"/>
      <c r="AF22" s="28"/>
      <c r="AG22" s="28"/>
      <c r="AH22" s="28"/>
    </row>
    <row r="23" spans="1:34">
      <c r="A23" s="28"/>
      <c r="B23" s="28"/>
      <c r="C23" s="28"/>
      <c r="D23" s="28"/>
      <c r="E23" s="46"/>
      <c r="F23" s="28"/>
      <c r="G23" s="30"/>
      <c r="H23" s="47"/>
      <c r="I23" s="48"/>
      <c r="J23" s="28"/>
      <c r="K23" s="28"/>
      <c r="L23" s="28"/>
      <c r="M23" s="28"/>
      <c r="N23" s="46"/>
      <c r="O23" s="28"/>
      <c r="P23" s="28"/>
      <c r="Q23" s="28"/>
      <c r="R23" s="28"/>
      <c r="S23" s="28"/>
      <c r="T23" s="28"/>
      <c r="U23" s="28"/>
      <c r="V23" s="46"/>
      <c r="W23" s="28"/>
      <c r="X23" s="28"/>
      <c r="Y23" s="28"/>
      <c r="Z23" s="28"/>
      <c r="AA23" s="28"/>
      <c r="AB23" s="28"/>
      <c r="AC23" s="28"/>
      <c r="AD23" s="28"/>
      <c r="AE23" s="28"/>
      <c r="AF23" s="28"/>
      <c r="AG23" s="28"/>
      <c r="AH23" s="28"/>
    </row>
    <row r="24" spans="1:34">
      <c r="A24" s="28"/>
      <c r="B24" s="28"/>
      <c r="C24" s="28"/>
      <c r="D24" s="28"/>
      <c r="E24" s="46"/>
      <c r="F24" s="28"/>
      <c r="G24" s="30"/>
      <c r="H24" s="47"/>
      <c r="I24" s="48"/>
      <c r="J24" s="28"/>
      <c r="K24" s="28"/>
      <c r="L24" s="28"/>
      <c r="M24" s="28"/>
      <c r="N24" s="46"/>
      <c r="O24" s="28"/>
      <c r="P24" s="28"/>
      <c r="Q24" s="28"/>
      <c r="R24" s="28"/>
      <c r="S24" s="28"/>
      <c r="T24" s="28"/>
      <c r="U24" s="28"/>
      <c r="V24" s="46"/>
      <c r="W24" s="28"/>
      <c r="X24" s="28"/>
      <c r="Y24" s="28"/>
      <c r="Z24" s="28"/>
      <c r="AA24" s="28"/>
      <c r="AB24" s="28"/>
      <c r="AC24" s="28"/>
      <c r="AD24" s="28"/>
      <c r="AE24" s="28"/>
      <c r="AF24" s="28"/>
      <c r="AG24" s="28"/>
      <c r="AH24" s="28"/>
    </row>
    <row r="25" spans="1:34">
      <c r="A25" s="28"/>
      <c r="B25" s="28"/>
      <c r="C25" s="28"/>
      <c r="D25" s="28"/>
      <c r="E25" s="46"/>
      <c r="F25" s="28"/>
      <c r="G25" s="30"/>
      <c r="H25" s="47"/>
      <c r="I25" s="48"/>
      <c r="J25" s="28"/>
      <c r="K25" s="28"/>
      <c r="L25" s="28"/>
      <c r="M25" s="28"/>
      <c r="N25" s="46"/>
      <c r="O25" s="28"/>
      <c r="P25" s="28"/>
      <c r="Q25" s="28"/>
      <c r="R25" s="28"/>
      <c r="S25" s="28"/>
      <c r="T25" s="28"/>
      <c r="U25" s="28"/>
      <c r="V25" s="46"/>
      <c r="W25" s="28"/>
      <c r="X25" s="28"/>
      <c r="Y25" s="28"/>
      <c r="Z25" s="28"/>
      <c r="AA25" s="28"/>
      <c r="AB25" s="28"/>
      <c r="AC25" s="28"/>
      <c r="AD25" s="28"/>
      <c r="AE25" s="28"/>
      <c r="AF25" s="28"/>
      <c r="AG25" s="28"/>
      <c r="AH25" s="28"/>
    </row>
    <row r="26" spans="1:34">
      <c r="A26" s="28"/>
      <c r="B26" s="28"/>
      <c r="C26" s="28"/>
      <c r="D26" s="28"/>
      <c r="E26" s="46"/>
      <c r="F26" s="28"/>
      <c r="G26" s="30"/>
      <c r="H26" s="47"/>
      <c r="I26" s="48"/>
      <c r="J26" s="28"/>
      <c r="K26" s="28"/>
      <c r="L26" s="28"/>
      <c r="M26" s="28"/>
      <c r="N26" s="46"/>
      <c r="O26" s="28"/>
      <c r="P26" s="28"/>
      <c r="Q26" s="28"/>
      <c r="R26" s="28"/>
      <c r="S26" s="28"/>
      <c r="T26" s="28"/>
      <c r="U26" s="28"/>
      <c r="V26" s="46"/>
      <c r="W26" s="28"/>
      <c r="X26" s="28"/>
      <c r="Y26" s="28"/>
      <c r="Z26" s="28"/>
      <c r="AA26" s="28"/>
      <c r="AB26" s="28"/>
      <c r="AC26" s="28"/>
      <c r="AD26" s="28"/>
      <c r="AE26" s="28"/>
      <c r="AF26" s="28"/>
      <c r="AG26" s="28"/>
      <c r="AH26" s="28"/>
    </row>
    <row r="27" spans="1:34">
      <c r="A27" s="28"/>
      <c r="B27" s="28"/>
      <c r="C27" s="28"/>
      <c r="D27" s="28"/>
      <c r="E27" s="46"/>
      <c r="F27" s="28"/>
      <c r="G27" s="30"/>
      <c r="H27" s="47"/>
      <c r="I27" s="48"/>
      <c r="J27" s="28"/>
      <c r="K27" s="28"/>
      <c r="L27" s="28"/>
      <c r="M27" s="28"/>
      <c r="N27" s="46"/>
      <c r="O27" s="28"/>
      <c r="P27" s="28"/>
      <c r="Q27" s="28"/>
      <c r="R27" s="28"/>
      <c r="S27" s="28"/>
      <c r="T27" s="28"/>
      <c r="U27" s="28"/>
      <c r="V27" s="46"/>
      <c r="W27" s="28"/>
      <c r="X27" s="28"/>
      <c r="Y27" s="28"/>
      <c r="Z27" s="28"/>
      <c r="AA27" s="28"/>
      <c r="AB27" s="28"/>
      <c r="AC27" s="28"/>
      <c r="AD27" s="28"/>
      <c r="AE27" s="28"/>
      <c r="AF27" s="28"/>
      <c r="AG27" s="28"/>
      <c r="AH27" s="28"/>
    </row>
    <row r="28" spans="1:34">
      <c r="A28" s="28"/>
      <c r="B28" s="28"/>
      <c r="C28" s="28"/>
      <c r="D28" s="28"/>
      <c r="E28" s="46"/>
      <c r="F28" s="28"/>
      <c r="G28" s="30"/>
      <c r="H28" s="47"/>
      <c r="I28" s="48"/>
      <c r="J28" s="28"/>
      <c r="K28" s="28"/>
      <c r="L28" s="28"/>
      <c r="M28" s="28"/>
      <c r="N28" s="46"/>
      <c r="O28" s="28"/>
      <c r="P28" s="28"/>
      <c r="Q28" s="28"/>
      <c r="R28" s="28"/>
      <c r="S28" s="28"/>
      <c r="T28" s="28"/>
      <c r="U28" s="28"/>
      <c r="V28" s="46"/>
      <c r="W28" s="28"/>
      <c r="X28" s="28"/>
      <c r="Y28" s="28"/>
      <c r="Z28" s="28"/>
      <c r="AA28" s="28"/>
      <c r="AB28" s="28"/>
      <c r="AC28" s="28"/>
      <c r="AD28" s="28"/>
      <c r="AE28" s="28"/>
      <c r="AF28" s="28"/>
      <c r="AG28" s="28"/>
      <c r="AH28" s="28"/>
    </row>
    <row r="29" spans="1:34">
      <c r="A29" s="28"/>
      <c r="B29" s="28"/>
      <c r="C29" s="28"/>
      <c r="D29" s="28"/>
      <c r="E29" s="46"/>
      <c r="F29" s="28"/>
      <c r="G29" s="30"/>
      <c r="H29" s="47"/>
      <c r="I29" s="48"/>
      <c r="J29" s="28"/>
      <c r="K29" s="28"/>
      <c r="L29" s="28"/>
      <c r="M29" s="28"/>
      <c r="N29" s="46"/>
      <c r="O29" s="28"/>
      <c r="P29" s="28"/>
      <c r="Q29" s="28"/>
      <c r="R29" s="28"/>
      <c r="S29" s="28"/>
      <c r="T29" s="28"/>
      <c r="U29" s="28"/>
      <c r="V29" s="46"/>
      <c r="W29" s="28"/>
      <c r="X29" s="28"/>
      <c r="Y29" s="28"/>
      <c r="Z29" s="28"/>
      <c r="AA29" s="28"/>
      <c r="AB29" s="28"/>
      <c r="AC29" s="28"/>
      <c r="AD29" s="28"/>
      <c r="AE29" s="28"/>
      <c r="AF29" s="28"/>
      <c r="AG29" s="28"/>
      <c r="AH29" s="28"/>
    </row>
    <row r="30" spans="1:34">
      <c r="A30" s="28"/>
      <c r="B30" s="28"/>
      <c r="C30" s="28"/>
      <c r="D30" s="28"/>
      <c r="E30" s="46"/>
      <c r="F30" s="28"/>
      <c r="G30" s="30"/>
      <c r="H30" s="47"/>
      <c r="I30" s="48"/>
      <c r="J30" s="28"/>
      <c r="K30" s="28"/>
      <c r="L30" s="28"/>
      <c r="M30" s="28"/>
      <c r="N30" s="46"/>
      <c r="O30" s="28"/>
      <c r="P30" s="28"/>
      <c r="Q30" s="28"/>
      <c r="R30" s="28"/>
      <c r="S30" s="28"/>
      <c r="T30" s="28"/>
      <c r="U30" s="28"/>
      <c r="V30" s="46"/>
      <c r="W30" s="28"/>
      <c r="X30" s="28"/>
      <c r="Y30" s="28"/>
      <c r="Z30" s="28"/>
      <c r="AA30" s="28"/>
      <c r="AB30" s="28"/>
      <c r="AC30" s="28"/>
      <c r="AD30" s="28"/>
      <c r="AE30" s="28"/>
      <c r="AF30" s="28"/>
      <c r="AG30" s="28"/>
      <c r="AH30" s="28"/>
    </row>
    <row r="31" spans="1:34">
      <c r="A31" s="28"/>
      <c r="B31" s="28"/>
      <c r="C31" s="28"/>
      <c r="D31" s="28"/>
      <c r="E31" s="46"/>
      <c r="F31" s="28"/>
      <c r="G31" s="30"/>
      <c r="H31" s="47"/>
      <c r="I31" s="48"/>
      <c r="J31" s="28"/>
      <c r="K31" s="28"/>
      <c r="L31" s="28"/>
      <c r="M31" s="28"/>
      <c r="N31" s="46"/>
      <c r="O31" s="28"/>
      <c r="P31" s="28"/>
      <c r="Q31" s="28"/>
      <c r="R31" s="28"/>
      <c r="S31" s="28"/>
      <c r="T31" s="28"/>
      <c r="U31" s="28"/>
      <c r="V31" s="46"/>
      <c r="W31" s="28"/>
      <c r="X31" s="28"/>
      <c r="Y31" s="28"/>
      <c r="Z31" s="28"/>
      <c r="AA31" s="28"/>
      <c r="AB31" s="28"/>
      <c r="AC31" s="28"/>
      <c r="AD31" s="28"/>
      <c r="AE31" s="28"/>
      <c r="AF31" s="28"/>
      <c r="AG31" s="28"/>
      <c r="AH31" s="28"/>
    </row>
    <row r="32" spans="1:34">
      <c r="A32" s="28"/>
      <c r="B32" s="28"/>
      <c r="C32" s="28"/>
      <c r="D32" s="28"/>
      <c r="E32" s="46"/>
      <c r="F32" s="28"/>
      <c r="G32" s="30"/>
      <c r="H32" s="47"/>
      <c r="I32" s="48"/>
      <c r="J32" s="28"/>
      <c r="K32" s="28"/>
      <c r="L32" s="28"/>
      <c r="M32" s="28"/>
      <c r="N32" s="46"/>
      <c r="O32" s="28"/>
      <c r="P32" s="28"/>
      <c r="Q32" s="28"/>
      <c r="R32" s="28"/>
      <c r="S32" s="28"/>
      <c r="T32" s="28"/>
      <c r="U32" s="28"/>
      <c r="V32" s="46"/>
      <c r="W32" s="28"/>
      <c r="X32" s="28"/>
      <c r="Y32" s="28"/>
      <c r="Z32" s="28"/>
      <c r="AA32" s="28"/>
      <c r="AB32" s="28"/>
      <c r="AC32" s="28"/>
      <c r="AD32" s="28"/>
      <c r="AE32" s="28"/>
      <c r="AF32" s="28"/>
      <c r="AG32" s="28"/>
      <c r="AH32" s="28"/>
    </row>
    <row r="33" spans="1:34">
      <c r="A33" s="28"/>
      <c r="B33" s="28"/>
      <c r="C33" s="28"/>
      <c r="D33" s="28"/>
      <c r="E33" s="46"/>
      <c r="F33" s="28"/>
      <c r="G33" s="30"/>
      <c r="H33" s="47"/>
      <c r="I33" s="48"/>
      <c r="J33" s="28"/>
      <c r="K33" s="28"/>
      <c r="L33" s="28"/>
      <c r="M33" s="28"/>
      <c r="N33" s="46"/>
      <c r="O33" s="28"/>
      <c r="P33" s="28"/>
      <c r="Q33" s="28"/>
      <c r="R33" s="28"/>
      <c r="S33" s="28"/>
      <c r="T33" s="28"/>
      <c r="U33" s="28"/>
      <c r="V33" s="46"/>
      <c r="W33" s="28"/>
      <c r="X33" s="28"/>
      <c r="Y33" s="28"/>
      <c r="Z33" s="28"/>
      <c r="AA33" s="28"/>
      <c r="AB33" s="28"/>
      <c r="AC33" s="28"/>
      <c r="AD33" s="28"/>
      <c r="AE33" s="28"/>
      <c r="AF33" s="28"/>
      <c r="AG33" s="28"/>
      <c r="AH33" s="28"/>
    </row>
    <row r="34" spans="1:34">
      <c r="A34" s="28"/>
      <c r="B34" s="28"/>
      <c r="C34" s="28"/>
      <c r="D34" s="28"/>
      <c r="E34" s="46"/>
      <c r="F34" s="28"/>
      <c r="G34" s="30"/>
      <c r="H34" s="47"/>
      <c r="I34" s="48"/>
      <c r="J34" s="28"/>
      <c r="K34" s="28"/>
      <c r="L34" s="28"/>
      <c r="M34" s="28"/>
      <c r="N34" s="46"/>
      <c r="O34" s="28"/>
      <c r="P34" s="28"/>
      <c r="Q34" s="28"/>
      <c r="R34" s="28"/>
      <c r="S34" s="28"/>
      <c r="T34" s="28"/>
      <c r="U34" s="28"/>
      <c r="V34" s="46"/>
      <c r="W34" s="28"/>
      <c r="X34" s="28"/>
      <c r="Y34" s="28"/>
      <c r="Z34" s="28"/>
      <c r="AA34" s="28"/>
      <c r="AB34" s="28"/>
      <c r="AC34" s="28"/>
      <c r="AD34" s="28"/>
      <c r="AE34" s="28"/>
      <c r="AF34" s="28"/>
      <c r="AG34" s="28"/>
      <c r="AH34" s="28"/>
    </row>
    <row r="35" spans="1:34">
      <c r="A35" s="28"/>
      <c r="B35" s="28"/>
      <c r="C35" s="28"/>
      <c r="D35" s="28"/>
      <c r="E35" s="46"/>
      <c r="F35" s="28"/>
      <c r="G35" s="30"/>
      <c r="H35" s="47"/>
      <c r="I35" s="48"/>
      <c r="J35" s="28"/>
      <c r="K35" s="28"/>
      <c r="L35" s="28"/>
      <c r="M35" s="28"/>
      <c r="N35" s="46"/>
      <c r="O35" s="28"/>
      <c r="P35" s="28"/>
      <c r="Q35" s="28"/>
      <c r="R35" s="28"/>
      <c r="S35" s="28"/>
      <c r="T35" s="28"/>
      <c r="U35" s="28"/>
      <c r="V35" s="46"/>
      <c r="W35" s="28"/>
      <c r="X35" s="28"/>
      <c r="Y35" s="28"/>
      <c r="Z35" s="28"/>
      <c r="AA35" s="28"/>
      <c r="AB35" s="28"/>
      <c r="AC35" s="28"/>
      <c r="AD35" s="28"/>
      <c r="AE35" s="28"/>
      <c r="AF35" s="28"/>
      <c r="AG35" s="28"/>
      <c r="AH35" s="28"/>
    </row>
    <row r="36" spans="1:34">
      <c r="A36" s="28"/>
      <c r="B36" s="28"/>
      <c r="C36" s="28"/>
      <c r="D36" s="28"/>
      <c r="E36" s="46"/>
      <c r="F36" s="28"/>
      <c r="G36" s="30"/>
      <c r="H36" s="47"/>
      <c r="I36" s="48"/>
      <c r="J36" s="28"/>
      <c r="K36" s="28"/>
      <c r="L36" s="28"/>
      <c r="M36" s="28"/>
      <c r="N36" s="46"/>
      <c r="O36" s="28"/>
      <c r="P36" s="28"/>
      <c r="Q36" s="28"/>
      <c r="R36" s="28"/>
      <c r="S36" s="28"/>
      <c r="T36" s="28"/>
      <c r="U36" s="28"/>
      <c r="V36" s="46"/>
      <c r="W36" s="28"/>
      <c r="X36" s="28"/>
      <c r="Y36" s="28"/>
      <c r="Z36" s="28"/>
      <c r="AA36" s="28"/>
      <c r="AB36" s="28"/>
      <c r="AC36" s="28"/>
      <c r="AD36" s="28"/>
      <c r="AE36" s="28"/>
      <c r="AF36" s="28"/>
      <c r="AG36" s="28"/>
      <c r="AH36" s="28"/>
    </row>
    <row r="37" spans="1:34">
      <c r="A37" s="28"/>
      <c r="B37" s="28"/>
      <c r="C37" s="28"/>
      <c r="D37" s="28"/>
      <c r="E37" s="46"/>
      <c r="F37" s="28"/>
      <c r="G37" s="30"/>
      <c r="H37" s="47"/>
      <c r="I37" s="48"/>
      <c r="J37" s="28"/>
      <c r="K37" s="28"/>
      <c r="L37" s="28"/>
      <c r="M37" s="28"/>
      <c r="N37" s="46"/>
      <c r="O37" s="28"/>
      <c r="P37" s="28"/>
      <c r="Q37" s="28"/>
      <c r="R37" s="28"/>
      <c r="S37" s="28"/>
      <c r="T37" s="28"/>
      <c r="U37" s="28"/>
      <c r="V37" s="46"/>
      <c r="W37" s="28"/>
      <c r="X37" s="28"/>
      <c r="Y37" s="28"/>
      <c r="Z37" s="28"/>
      <c r="AA37" s="28"/>
      <c r="AB37" s="28"/>
      <c r="AC37" s="28"/>
      <c r="AD37" s="28"/>
      <c r="AE37" s="28"/>
      <c r="AF37" s="28"/>
      <c r="AG37" s="28"/>
      <c r="AH37" s="28"/>
    </row>
    <row r="38" spans="1:34">
      <c r="A38" s="28"/>
      <c r="B38" s="28"/>
      <c r="C38" s="28"/>
      <c r="D38" s="28"/>
      <c r="E38" s="46"/>
      <c r="F38" s="28"/>
      <c r="G38" s="30"/>
      <c r="H38" s="47"/>
      <c r="I38" s="48"/>
      <c r="J38" s="28"/>
      <c r="K38" s="28"/>
      <c r="L38" s="28"/>
      <c r="M38" s="28"/>
      <c r="N38" s="46"/>
      <c r="O38" s="28"/>
      <c r="P38" s="28"/>
      <c r="Q38" s="28"/>
      <c r="R38" s="28"/>
      <c r="S38" s="28"/>
      <c r="T38" s="28"/>
      <c r="U38" s="28"/>
      <c r="V38" s="46"/>
      <c r="W38" s="28"/>
      <c r="X38" s="28"/>
      <c r="Y38" s="28"/>
      <c r="Z38" s="28"/>
      <c r="AA38" s="28"/>
      <c r="AB38" s="28"/>
      <c r="AC38" s="28"/>
      <c r="AD38" s="28"/>
      <c r="AE38" s="28"/>
      <c r="AF38" s="28"/>
      <c r="AG38" s="28"/>
      <c r="AH38" s="28"/>
    </row>
    <row r="39" spans="1:34">
      <c r="A39" s="28"/>
      <c r="B39" s="28"/>
      <c r="C39" s="28"/>
      <c r="D39" s="28"/>
      <c r="E39" s="46"/>
      <c r="F39" s="28"/>
      <c r="G39" s="30"/>
      <c r="H39" s="47"/>
      <c r="I39" s="48"/>
      <c r="J39" s="28"/>
      <c r="K39" s="28"/>
      <c r="L39" s="28"/>
      <c r="M39" s="28"/>
      <c r="N39" s="46"/>
      <c r="O39" s="28"/>
      <c r="P39" s="28"/>
      <c r="Q39" s="28"/>
      <c r="R39" s="28"/>
      <c r="S39" s="28"/>
      <c r="T39" s="28"/>
      <c r="U39" s="28"/>
      <c r="V39" s="46"/>
      <c r="W39" s="28"/>
      <c r="X39" s="28"/>
      <c r="Y39" s="28"/>
      <c r="Z39" s="28"/>
      <c r="AA39" s="28"/>
      <c r="AB39" s="28"/>
      <c r="AC39" s="28"/>
      <c r="AD39" s="28"/>
      <c r="AE39" s="28"/>
      <c r="AF39" s="28"/>
      <c r="AG39" s="28"/>
      <c r="AH39" s="28"/>
    </row>
    <row r="40" spans="1:34">
      <c r="A40" s="28"/>
      <c r="B40" s="28"/>
      <c r="C40" s="28"/>
      <c r="D40" s="28"/>
      <c r="E40" s="46"/>
      <c r="F40" s="28"/>
      <c r="G40" s="30"/>
      <c r="H40" s="47"/>
      <c r="I40" s="48"/>
      <c r="J40" s="28"/>
      <c r="K40" s="28"/>
      <c r="L40" s="28"/>
      <c r="M40" s="28"/>
      <c r="N40" s="46"/>
      <c r="O40" s="28"/>
      <c r="P40" s="28"/>
      <c r="Q40" s="28"/>
      <c r="R40" s="28"/>
      <c r="S40" s="28"/>
      <c r="T40" s="28"/>
      <c r="U40" s="28"/>
      <c r="V40" s="46"/>
      <c r="W40" s="28"/>
      <c r="X40" s="28"/>
      <c r="Y40" s="28"/>
      <c r="Z40" s="28"/>
      <c r="AA40" s="28"/>
      <c r="AB40" s="28"/>
      <c r="AC40" s="28"/>
      <c r="AD40" s="28"/>
      <c r="AE40" s="28"/>
      <c r="AF40" s="28"/>
      <c r="AG40" s="28"/>
      <c r="AH40" s="28"/>
    </row>
    <row r="41" spans="1:34">
      <c r="A41" s="28"/>
      <c r="B41" s="28"/>
      <c r="C41" s="28"/>
      <c r="D41" s="28"/>
      <c r="E41" s="46"/>
      <c r="F41" s="28"/>
      <c r="G41" s="30"/>
      <c r="H41" s="47"/>
      <c r="I41" s="48"/>
      <c r="J41" s="28"/>
      <c r="K41" s="28"/>
      <c r="L41" s="28"/>
      <c r="M41" s="28"/>
      <c r="N41" s="46"/>
      <c r="O41" s="28"/>
      <c r="P41" s="28"/>
      <c r="Q41" s="28"/>
      <c r="R41" s="28"/>
      <c r="S41" s="28"/>
      <c r="T41" s="28"/>
      <c r="U41" s="28"/>
      <c r="V41" s="46"/>
      <c r="W41" s="28"/>
      <c r="X41" s="28"/>
      <c r="Y41" s="28"/>
      <c r="Z41" s="28"/>
      <c r="AA41" s="28"/>
      <c r="AB41" s="28"/>
      <c r="AC41" s="28"/>
      <c r="AD41" s="28"/>
      <c r="AE41" s="28"/>
      <c r="AF41" s="28"/>
      <c r="AG41" s="28"/>
      <c r="AH41" s="28"/>
    </row>
    <row r="42" spans="1:34">
      <c r="A42" s="28"/>
      <c r="B42" s="28"/>
      <c r="C42" s="28"/>
      <c r="D42" s="28"/>
      <c r="E42" s="46"/>
      <c r="F42" s="28"/>
      <c r="G42" s="30"/>
      <c r="H42" s="47"/>
      <c r="I42" s="48"/>
      <c r="J42" s="28"/>
      <c r="K42" s="28"/>
      <c r="L42" s="28"/>
      <c r="M42" s="28"/>
      <c r="N42" s="46"/>
      <c r="O42" s="28"/>
      <c r="P42" s="28"/>
      <c r="Q42" s="28"/>
      <c r="R42" s="28"/>
      <c r="S42" s="28"/>
      <c r="T42" s="28"/>
      <c r="U42" s="28"/>
      <c r="V42" s="46"/>
      <c r="W42" s="28"/>
      <c r="X42" s="28"/>
      <c r="Y42" s="28"/>
      <c r="Z42" s="28"/>
      <c r="AA42" s="28"/>
      <c r="AB42" s="28"/>
      <c r="AC42" s="28"/>
      <c r="AD42" s="28"/>
      <c r="AE42" s="28"/>
      <c r="AF42" s="28"/>
      <c r="AG42" s="28"/>
      <c r="AH42" s="28"/>
    </row>
    <row r="43" spans="1:34">
      <c r="A43" s="28"/>
      <c r="B43" s="28"/>
      <c r="C43" s="28"/>
      <c r="D43" s="28"/>
      <c r="E43" s="46"/>
      <c r="F43" s="28"/>
      <c r="G43" s="30"/>
      <c r="H43" s="47"/>
      <c r="I43" s="48"/>
      <c r="J43" s="28"/>
      <c r="K43" s="28"/>
      <c r="L43" s="28"/>
      <c r="M43" s="28"/>
      <c r="N43" s="46"/>
      <c r="O43" s="28"/>
      <c r="P43" s="28"/>
      <c r="Q43" s="28"/>
      <c r="R43" s="28"/>
      <c r="S43" s="28"/>
      <c r="T43" s="28"/>
      <c r="U43" s="28"/>
      <c r="V43" s="46"/>
      <c r="W43" s="28"/>
      <c r="X43" s="28"/>
      <c r="Y43" s="28"/>
      <c r="Z43" s="28"/>
      <c r="AA43" s="28"/>
      <c r="AB43" s="28"/>
      <c r="AC43" s="28"/>
      <c r="AD43" s="28"/>
      <c r="AE43" s="28"/>
      <c r="AF43" s="28"/>
      <c r="AG43" s="28"/>
      <c r="AH43" s="28"/>
    </row>
    <row r="44" spans="1:34">
      <c r="A44" s="28"/>
      <c r="B44" s="28"/>
      <c r="C44" s="28"/>
      <c r="D44" s="28"/>
      <c r="E44" s="46"/>
      <c r="F44" s="28"/>
      <c r="G44" s="30"/>
      <c r="H44" s="47"/>
      <c r="I44" s="48"/>
      <c r="J44" s="28"/>
      <c r="K44" s="28"/>
      <c r="L44" s="28"/>
      <c r="M44" s="28"/>
      <c r="N44" s="46"/>
      <c r="O44" s="28"/>
      <c r="P44" s="28"/>
      <c r="Q44" s="28"/>
      <c r="R44" s="28"/>
      <c r="S44" s="28"/>
      <c r="T44" s="28"/>
      <c r="U44" s="28"/>
      <c r="V44" s="46"/>
      <c r="W44" s="28"/>
      <c r="X44" s="28"/>
      <c r="Y44" s="28"/>
      <c r="Z44" s="28"/>
      <c r="AA44" s="28"/>
      <c r="AB44" s="28"/>
      <c r="AC44" s="28"/>
      <c r="AD44" s="28"/>
      <c r="AE44" s="28"/>
      <c r="AF44" s="28"/>
      <c r="AG44" s="28"/>
      <c r="AH44" s="28"/>
    </row>
    <row r="45" spans="1:34">
      <c r="A45" s="28"/>
      <c r="B45" s="28"/>
      <c r="C45" s="28"/>
      <c r="D45" s="28"/>
      <c r="E45" s="46"/>
      <c r="F45" s="28"/>
      <c r="G45" s="30"/>
      <c r="H45" s="47"/>
      <c r="I45" s="48"/>
      <c r="J45" s="28"/>
      <c r="K45" s="28"/>
      <c r="L45" s="28"/>
      <c r="M45" s="28"/>
      <c r="N45" s="46"/>
      <c r="O45" s="28"/>
      <c r="P45" s="28"/>
      <c r="Q45" s="28"/>
      <c r="R45" s="28"/>
      <c r="S45" s="28"/>
      <c r="T45" s="28"/>
      <c r="U45" s="28"/>
      <c r="V45" s="46"/>
      <c r="W45" s="28"/>
      <c r="X45" s="28"/>
      <c r="Y45" s="28"/>
      <c r="Z45" s="28"/>
      <c r="AA45" s="28"/>
      <c r="AB45" s="28"/>
      <c r="AC45" s="28"/>
      <c r="AD45" s="28"/>
      <c r="AE45" s="28"/>
      <c r="AF45" s="28"/>
      <c r="AG45" s="28"/>
      <c r="AH45" s="28"/>
    </row>
    <row r="46" spans="1:34">
      <c r="A46" s="28"/>
      <c r="B46" s="28"/>
      <c r="C46" s="28"/>
      <c r="D46" s="28"/>
      <c r="E46" s="46"/>
      <c r="F46" s="28"/>
      <c r="G46" s="30"/>
      <c r="H46" s="47"/>
      <c r="I46" s="48"/>
      <c r="J46" s="28"/>
      <c r="K46" s="28"/>
      <c r="L46" s="28"/>
      <c r="M46" s="28"/>
      <c r="N46" s="46"/>
      <c r="O46" s="28"/>
      <c r="P46" s="28"/>
      <c r="Q46" s="28"/>
      <c r="R46" s="28"/>
      <c r="S46" s="28"/>
      <c r="T46" s="28"/>
      <c r="U46" s="28"/>
      <c r="V46" s="46"/>
      <c r="W46" s="28"/>
      <c r="X46" s="28"/>
      <c r="Y46" s="28"/>
      <c r="Z46" s="28"/>
      <c r="AA46" s="28"/>
      <c r="AB46" s="28"/>
      <c r="AC46" s="28"/>
      <c r="AD46" s="28"/>
      <c r="AE46" s="28"/>
      <c r="AF46" s="28"/>
      <c r="AG46" s="28"/>
      <c r="AH46" s="28"/>
    </row>
    <row r="47" spans="1:34">
      <c r="A47" s="28"/>
      <c r="B47" s="28"/>
      <c r="C47" s="28"/>
      <c r="D47" s="28"/>
      <c r="E47" s="46"/>
      <c r="F47" s="28"/>
      <c r="G47" s="30"/>
      <c r="H47" s="47"/>
      <c r="I47" s="48"/>
      <c r="J47" s="28"/>
      <c r="K47" s="28"/>
      <c r="L47" s="28"/>
      <c r="M47" s="28"/>
      <c r="N47" s="46"/>
      <c r="O47" s="28"/>
      <c r="P47" s="28"/>
      <c r="Q47" s="28"/>
      <c r="R47" s="28"/>
      <c r="S47" s="28"/>
      <c r="T47" s="28"/>
      <c r="U47" s="28"/>
      <c r="V47" s="46"/>
      <c r="W47" s="28"/>
      <c r="X47" s="28"/>
      <c r="Y47" s="28"/>
      <c r="Z47" s="28"/>
      <c r="AA47" s="28"/>
      <c r="AB47" s="28"/>
      <c r="AC47" s="28"/>
      <c r="AD47" s="28"/>
      <c r="AE47" s="28"/>
      <c r="AF47" s="28"/>
      <c r="AG47" s="28"/>
      <c r="AH47" s="28"/>
    </row>
    <row r="48" spans="1:34">
      <c r="A48" s="28"/>
      <c r="B48" s="28"/>
      <c r="C48" s="28"/>
      <c r="D48" s="28"/>
      <c r="E48" s="46"/>
      <c r="F48" s="28"/>
      <c r="G48" s="30"/>
      <c r="H48" s="47"/>
      <c r="I48" s="48"/>
      <c r="J48" s="28"/>
      <c r="K48" s="28"/>
      <c r="L48" s="28"/>
      <c r="M48" s="28"/>
      <c r="N48" s="46"/>
      <c r="O48" s="28"/>
      <c r="P48" s="28"/>
      <c r="Q48" s="28"/>
      <c r="R48" s="28"/>
      <c r="S48" s="28"/>
      <c r="T48" s="28"/>
      <c r="U48" s="28"/>
      <c r="V48" s="46"/>
      <c r="W48" s="28"/>
      <c r="X48" s="28"/>
      <c r="Y48" s="28"/>
      <c r="Z48" s="28"/>
      <c r="AA48" s="28"/>
      <c r="AB48" s="28"/>
      <c r="AC48" s="28"/>
      <c r="AD48" s="28"/>
      <c r="AE48" s="28"/>
      <c r="AF48" s="28"/>
      <c r="AG48" s="28"/>
      <c r="AH48" s="28"/>
    </row>
    <row r="49" spans="1:34">
      <c r="A49" s="28"/>
      <c r="B49" s="28"/>
      <c r="C49" s="28"/>
      <c r="D49" s="28"/>
      <c r="E49" s="46"/>
      <c r="F49" s="28"/>
      <c r="G49" s="30"/>
      <c r="H49" s="47"/>
      <c r="I49" s="48"/>
      <c r="J49" s="28"/>
      <c r="K49" s="28"/>
      <c r="L49" s="28"/>
      <c r="M49" s="28"/>
      <c r="N49" s="46"/>
      <c r="O49" s="28"/>
      <c r="P49" s="28"/>
      <c r="Q49" s="28"/>
      <c r="R49" s="28"/>
      <c r="S49" s="28"/>
      <c r="T49" s="28"/>
      <c r="U49" s="28"/>
      <c r="V49" s="46"/>
      <c r="W49" s="28"/>
      <c r="X49" s="28"/>
      <c r="Y49" s="28"/>
      <c r="Z49" s="28"/>
      <c r="AA49" s="28"/>
      <c r="AB49" s="28"/>
      <c r="AC49" s="28"/>
      <c r="AD49" s="28"/>
      <c r="AE49" s="28"/>
      <c r="AF49" s="28"/>
      <c r="AG49" s="28"/>
      <c r="AH49" s="28"/>
    </row>
    <row r="50" spans="1:34">
      <c r="A50" s="28"/>
      <c r="B50" s="28"/>
      <c r="C50" s="28"/>
      <c r="D50" s="28"/>
      <c r="E50" s="46"/>
      <c r="F50" s="28"/>
      <c r="G50" s="30"/>
      <c r="H50" s="47"/>
      <c r="I50" s="48"/>
      <c r="J50" s="28"/>
      <c r="K50" s="28"/>
      <c r="L50" s="28"/>
      <c r="M50" s="28"/>
      <c r="N50" s="46"/>
      <c r="O50" s="28"/>
      <c r="P50" s="28"/>
      <c r="Q50" s="28"/>
      <c r="R50" s="28"/>
      <c r="S50" s="28"/>
      <c r="T50" s="28"/>
      <c r="U50" s="28"/>
      <c r="V50" s="46"/>
      <c r="W50" s="28"/>
      <c r="X50" s="28"/>
      <c r="Y50" s="28"/>
      <c r="Z50" s="28"/>
      <c r="AA50" s="28"/>
      <c r="AB50" s="28"/>
      <c r="AC50" s="28"/>
      <c r="AD50" s="28"/>
      <c r="AE50" s="28"/>
      <c r="AF50" s="28"/>
      <c r="AG50" s="28"/>
      <c r="AH50" s="28"/>
    </row>
    <row r="51" spans="1:34">
      <c r="A51" s="28"/>
      <c r="B51" s="28"/>
      <c r="C51" s="28"/>
      <c r="D51" s="28"/>
      <c r="E51" s="46"/>
      <c r="F51" s="28"/>
      <c r="G51" s="30"/>
      <c r="H51" s="47"/>
      <c r="I51" s="48"/>
      <c r="J51" s="28"/>
      <c r="K51" s="28"/>
      <c r="L51" s="28"/>
      <c r="M51" s="28"/>
      <c r="N51" s="46"/>
      <c r="O51" s="28"/>
      <c r="P51" s="28"/>
      <c r="Q51" s="28"/>
      <c r="R51" s="28"/>
      <c r="S51" s="28"/>
      <c r="T51" s="28"/>
      <c r="U51" s="28"/>
      <c r="V51" s="46"/>
      <c r="W51" s="28"/>
      <c r="X51" s="28"/>
      <c r="Y51" s="28"/>
      <c r="Z51" s="28"/>
      <c r="AA51" s="28"/>
      <c r="AB51" s="28"/>
      <c r="AC51" s="28"/>
      <c r="AD51" s="28"/>
      <c r="AE51" s="28"/>
      <c r="AF51" s="28"/>
      <c r="AG51" s="28"/>
      <c r="AH51" s="28"/>
    </row>
    <row r="52" spans="1:34">
      <c r="A52" s="28"/>
      <c r="B52" s="28"/>
      <c r="C52" s="28"/>
      <c r="D52" s="28"/>
      <c r="E52" s="46"/>
      <c r="F52" s="28"/>
      <c r="G52" s="30"/>
      <c r="H52" s="47"/>
      <c r="I52" s="48"/>
      <c r="J52" s="28"/>
      <c r="K52" s="28"/>
      <c r="L52" s="28"/>
      <c r="M52" s="28"/>
      <c r="N52" s="46"/>
      <c r="O52" s="28"/>
      <c r="P52" s="28"/>
      <c r="Q52" s="28"/>
      <c r="R52" s="28"/>
      <c r="S52" s="28"/>
      <c r="T52" s="28"/>
      <c r="U52" s="28"/>
      <c r="V52" s="46"/>
      <c r="W52" s="28"/>
      <c r="X52" s="28"/>
      <c r="Y52" s="28"/>
      <c r="Z52" s="28"/>
      <c r="AA52" s="28"/>
      <c r="AB52" s="28"/>
      <c r="AC52" s="28"/>
      <c r="AD52" s="28"/>
      <c r="AE52" s="28"/>
      <c r="AF52" s="28"/>
      <c r="AG52" s="28"/>
      <c r="AH52" s="28"/>
    </row>
    <row r="53" spans="1:34">
      <c r="A53" s="28"/>
      <c r="B53" s="28"/>
      <c r="C53" s="28"/>
      <c r="D53" s="28"/>
      <c r="E53" s="46"/>
      <c r="F53" s="28"/>
      <c r="G53" s="30"/>
      <c r="H53" s="47"/>
      <c r="I53" s="48"/>
      <c r="J53" s="28"/>
      <c r="K53" s="28"/>
      <c r="L53" s="28"/>
      <c r="M53" s="28"/>
      <c r="N53" s="46"/>
      <c r="O53" s="28"/>
      <c r="P53" s="28"/>
      <c r="Q53" s="28"/>
      <c r="R53" s="28"/>
      <c r="S53" s="28"/>
      <c r="T53" s="28"/>
      <c r="U53" s="28"/>
      <c r="V53" s="46"/>
      <c r="W53" s="28"/>
      <c r="X53" s="28"/>
      <c r="Y53" s="28"/>
      <c r="Z53" s="28"/>
      <c r="AA53" s="28"/>
      <c r="AB53" s="28"/>
      <c r="AC53" s="28"/>
      <c r="AD53" s="28"/>
      <c r="AE53" s="28"/>
      <c r="AF53" s="28"/>
      <c r="AG53" s="28"/>
      <c r="AH53" s="28"/>
    </row>
    <row r="54" spans="1:34">
      <c r="A54" s="28"/>
      <c r="B54" s="28"/>
      <c r="C54" s="28"/>
      <c r="D54" s="28"/>
      <c r="E54" s="46"/>
      <c r="F54" s="28"/>
      <c r="G54" s="30"/>
      <c r="H54" s="47"/>
      <c r="I54" s="48"/>
      <c r="J54" s="28"/>
      <c r="K54" s="28"/>
      <c r="L54" s="28"/>
      <c r="M54" s="28"/>
      <c r="N54" s="46"/>
      <c r="O54" s="28"/>
      <c r="P54" s="28"/>
      <c r="Q54" s="28"/>
      <c r="R54" s="28"/>
      <c r="S54" s="28"/>
      <c r="T54" s="28"/>
      <c r="U54" s="28"/>
      <c r="V54" s="46"/>
      <c r="W54" s="28"/>
      <c r="X54" s="28"/>
      <c r="Y54" s="28"/>
      <c r="Z54" s="28"/>
      <c r="AA54" s="28"/>
      <c r="AB54" s="28"/>
      <c r="AC54" s="28"/>
      <c r="AD54" s="28"/>
      <c r="AE54" s="28"/>
      <c r="AF54" s="28"/>
      <c r="AG54" s="28"/>
      <c r="AH54" s="28"/>
    </row>
    <row r="55" spans="1:34">
      <c r="A55" s="28"/>
      <c r="B55" s="28"/>
      <c r="C55" s="28"/>
      <c r="D55" s="28"/>
      <c r="E55" s="46"/>
      <c r="F55" s="28"/>
      <c r="G55" s="30"/>
      <c r="H55" s="47"/>
      <c r="I55" s="48"/>
      <c r="J55" s="28"/>
      <c r="K55" s="28"/>
      <c r="L55" s="28"/>
      <c r="M55" s="28"/>
      <c r="N55" s="46"/>
      <c r="O55" s="28"/>
      <c r="P55" s="28"/>
      <c r="Q55" s="28"/>
      <c r="R55" s="28"/>
      <c r="S55" s="28"/>
      <c r="T55" s="28"/>
      <c r="U55" s="28"/>
      <c r="V55" s="46"/>
      <c r="W55" s="28"/>
      <c r="X55" s="28"/>
      <c r="Y55" s="28"/>
      <c r="Z55" s="28"/>
      <c r="AA55" s="28"/>
      <c r="AB55" s="28"/>
      <c r="AC55" s="28"/>
      <c r="AD55" s="28"/>
      <c r="AE55" s="28"/>
      <c r="AF55" s="28"/>
      <c r="AG55" s="28"/>
      <c r="AH55" s="28"/>
    </row>
    <row r="56" spans="1:34">
      <c r="A56" s="28"/>
      <c r="B56" s="28"/>
      <c r="C56" s="28"/>
      <c r="D56" s="28"/>
      <c r="E56" s="46"/>
      <c r="F56" s="28"/>
      <c r="G56" s="30"/>
      <c r="H56" s="47"/>
      <c r="I56" s="48"/>
      <c r="J56" s="28"/>
      <c r="K56" s="28"/>
      <c r="L56" s="28"/>
      <c r="M56" s="28"/>
      <c r="N56" s="46"/>
      <c r="O56" s="28"/>
      <c r="P56" s="28"/>
      <c r="Q56" s="28"/>
      <c r="R56" s="28"/>
      <c r="S56" s="28"/>
      <c r="T56" s="28"/>
      <c r="U56" s="28"/>
      <c r="V56" s="46"/>
      <c r="W56" s="28"/>
      <c r="X56" s="28"/>
      <c r="Y56" s="28"/>
      <c r="Z56" s="28"/>
      <c r="AA56" s="28"/>
      <c r="AB56" s="28"/>
      <c r="AC56" s="28"/>
      <c r="AD56" s="28"/>
      <c r="AE56" s="28"/>
      <c r="AF56" s="28"/>
      <c r="AG56" s="28"/>
      <c r="AH56" s="28"/>
    </row>
    <row r="57" spans="1:34">
      <c r="A57" s="28"/>
      <c r="B57" s="28"/>
      <c r="C57" s="28"/>
      <c r="D57" s="28"/>
      <c r="E57" s="46"/>
      <c r="F57" s="28"/>
      <c r="G57" s="30"/>
      <c r="H57" s="47"/>
      <c r="I57" s="48"/>
      <c r="J57" s="28"/>
      <c r="K57" s="28"/>
      <c r="L57" s="28"/>
      <c r="M57" s="28"/>
      <c r="N57" s="46"/>
      <c r="O57" s="28"/>
      <c r="P57" s="28"/>
      <c r="Q57" s="28"/>
      <c r="R57" s="28"/>
      <c r="S57" s="28"/>
      <c r="T57" s="28"/>
      <c r="U57" s="28"/>
      <c r="V57" s="46"/>
      <c r="W57" s="28"/>
      <c r="X57" s="28"/>
      <c r="Y57" s="28"/>
      <c r="Z57" s="28"/>
      <c r="AA57" s="28"/>
      <c r="AB57" s="28"/>
      <c r="AC57" s="28"/>
      <c r="AD57" s="28"/>
      <c r="AE57" s="28"/>
      <c r="AF57" s="28"/>
      <c r="AG57" s="28"/>
      <c r="AH57" s="28"/>
    </row>
    <row r="58" spans="1:34">
      <c r="A58" s="28"/>
      <c r="B58" s="28"/>
      <c r="C58" s="28"/>
      <c r="D58" s="28"/>
      <c r="E58" s="46"/>
      <c r="F58" s="28"/>
      <c r="G58" s="30"/>
      <c r="H58" s="47"/>
      <c r="I58" s="48"/>
      <c r="J58" s="28"/>
      <c r="K58" s="28"/>
      <c r="L58" s="28"/>
      <c r="M58" s="28"/>
      <c r="N58" s="46"/>
      <c r="O58" s="28"/>
      <c r="P58" s="28"/>
      <c r="Q58" s="28"/>
      <c r="R58" s="28"/>
      <c r="S58" s="28"/>
      <c r="T58" s="28"/>
      <c r="U58" s="28"/>
      <c r="V58" s="46"/>
      <c r="W58" s="28"/>
      <c r="X58" s="28"/>
      <c r="Y58" s="28"/>
      <c r="Z58" s="28"/>
      <c r="AA58" s="28"/>
      <c r="AB58" s="28"/>
      <c r="AC58" s="28"/>
      <c r="AD58" s="28"/>
      <c r="AE58" s="28"/>
      <c r="AF58" s="28"/>
      <c r="AG58" s="28"/>
      <c r="AH58" s="28"/>
    </row>
    <row r="59" spans="1:34">
      <c r="A59" s="28"/>
      <c r="B59" s="28"/>
      <c r="C59" s="28"/>
      <c r="D59" s="28"/>
      <c r="E59" s="46"/>
      <c r="F59" s="28"/>
      <c r="G59" s="30"/>
      <c r="H59" s="47"/>
      <c r="I59" s="48"/>
      <c r="J59" s="28"/>
      <c r="K59" s="28"/>
      <c r="L59" s="28"/>
      <c r="M59" s="28"/>
      <c r="N59" s="46"/>
      <c r="O59" s="28"/>
      <c r="P59" s="28"/>
      <c r="Q59" s="28"/>
      <c r="R59" s="28"/>
      <c r="S59" s="28"/>
      <c r="T59" s="28"/>
      <c r="U59" s="28"/>
      <c r="V59" s="46"/>
      <c r="W59" s="28"/>
      <c r="X59" s="28"/>
      <c r="Y59" s="28"/>
      <c r="Z59" s="28"/>
      <c r="AA59" s="28"/>
      <c r="AB59" s="28"/>
      <c r="AC59" s="28"/>
      <c r="AD59" s="28"/>
      <c r="AE59" s="28"/>
      <c r="AF59" s="28"/>
      <c r="AG59" s="28"/>
      <c r="AH59" s="28"/>
    </row>
    <row r="60" spans="1:34">
      <c r="A60" s="28"/>
      <c r="B60" s="28"/>
      <c r="C60" s="28"/>
      <c r="D60" s="28"/>
      <c r="E60" s="46"/>
      <c r="F60" s="28"/>
      <c r="G60" s="30"/>
      <c r="H60" s="47"/>
      <c r="I60" s="48"/>
      <c r="J60" s="28"/>
      <c r="K60" s="28"/>
      <c r="L60" s="28"/>
      <c r="M60" s="28"/>
      <c r="N60" s="46"/>
      <c r="O60" s="28"/>
      <c r="P60" s="28"/>
      <c r="Q60" s="28"/>
      <c r="R60" s="28"/>
      <c r="S60" s="28"/>
      <c r="T60" s="28"/>
      <c r="U60" s="28"/>
      <c r="V60" s="46"/>
      <c r="W60" s="28"/>
      <c r="X60" s="28"/>
      <c r="Y60" s="28"/>
      <c r="Z60" s="28"/>
      <c r="AA60" s="28"/>
      <c r="AB60" s="28"/>
      <c r="AC60" s="28"/>
      <c r="AD60" s="28"/>
      <c r="AE60" s="28"/>
      <c r="AF60" s="28"/>
      <c r="AG60" s="28"/>
      <c r="AH60" s="28"/>
    </row>
    <row r="61" spans="1:34">
      <c r="A61" s="28"/>
      <c r="B61" s="28"/>
      <c r="C61" s="28"/>
      <c r="D61" s="28"/>
      <c r="E61" s="46"/>
      <c r="F61" s="28"/>
      <c r="G61" s="30"/>
      <c r="H61" s="47"/>
      <c r="I61" s="48"/>
      <c r="J61" s="28"/>
      <c r="K61" s="28"/>
      <c r="L61" s="28"/>
      <c r="M61" s="28"/>
      <c r="N61" s="46"/>
      <c r="O61" s="28"/>
      <c r="P61" s="28"/>
      <c r="Q61" s="28"/>
      <c r="R61" s="28"/>
      <c r="S61" s="28"/>
      <c r="T61" s="28"/>
      <c r="U61" s="28"/>
      <c r="V61" s="46"/>
      <c r="W61" s="28"/>
      <c r="X61" s="28"/>
      <c r="Y61" s="28"/>
      <c r="Z61" s="28"/>
      <c r="AA61" s="28"/>
      <c r="AB61" s="28"/>
      <c r="AC61" s="28"/>
      <c r="AD61" s="28"/>
      <c r="AE61" s="28"/>
      <c r="AF61" s="28"/>
      <c r="AG61" s="28"/>
      <c r="AH61" s="28"/>
    </row>
    <row r="62" spans="1:34">
      <c r="A62" s="28"/>
      <c r="B62" s="28"/>
      <c r="C62" s="28"/>
      <c r="D62" s="28"/>
      <c r="E62" s="46"/>
      <c r="F62" s="28"/>
      <c r="G62" s="30"/>
      <c r="H62" s="47"/>
      <c r="I62" s="48"/>
      <c r="J62" s="28"/>
      <c r="K62" s="28"/>
      <c r="L62" s="28"/>
      <c r="M62" s="28"/>
      <c r="N62" s="46"/>
      <c r="O62" s="28"/>
      <c r="P62" s="28"/>
      <c r="Q62" s="28"/>
      <c r="R62" s="28"/>
      <c r="S62" s="28"/>
      <c r="T62" s="28"/>
      <c r="U62" s="28"/>
      <c r="V62" s="46"/>
      <c r="W62" s="28"/>
      <c r="X62" s="28"/>
      <c r="Y62" s="28"/>
      <c r="Z62" s="28"/>
      <c r="AA62" s="28"/>
      <c r="AB62" s="28"/>
      <c r="AC62" s="28"/>
      <c r="AD62" s="28"/>
      <c r="AE62" s="28"/>
      <c r="AF62" s="28"/>
      <c r="AG62" s="28"/>
      <c r="AH62" s="28"/>
    </row>
    <row r="63" spans="1:34">
      <c r="A63" s="28"/>
      <c r="B63" s="28"/>
      <c r="C63" s="28"/>
      <c r="D63" s="28"/>
      <c r="E63" s="46"/>
      <c r="F63" s="28"/>
      <c r="G63" s="30"/>
      <c r="H63" s="47"/>
      <c r="I63" s="48"/>
      <c r="J63" s="28"/>
      <c r="K63" s="28"/>
      <c r="L63" s="28"/>
      <c r="M63" s="28"/>
      <c r="N63" s="46"/>
      <c r="O63" s="28"/>
      <c r="P63" s="28"/>
      <c r="Q63" s="28"/>
      <c r="R63" s="28"/>
      <c r="S63" s="28"/>
      <c r="T63" s="28"/>
      <c r="U63" s="28"/>
      <c r="V63" s="46"/>
      <c r="W63" s="28"/>
      <c r="X63" s="28"/>
      <c r="Y63" s="28"/>
      <c r="Z63" s="28"/>
      <c r="AA63" s="28"/>
      <c r="AB63" s="28"/>
      <c r="AC63" s="28"/>
      <c r="AD63" s="28"/>
      <c r="AE63" s="28"/>
      <c r="AF63" s="28"/>
      <c r="AG63" s="28"/>
      <c r="AH63" s="28"/>
    </row>
    <row r="64" spans="1:34">
      <c r="A64" s="28"/>
      <c r="B64" s="28"/>
      <c r="C64" s="28"/>
      <c r="D64" s="28"/>
      <c r="E64" s="46"/>
      <c r="F64" s="28"/>
      <c r="G64" s="30"/>
      <c r="H64" s="47"/>
      <c r="I64" s="48"/>
      <c r="J64" s="28"/>
      <c r="K64" s="28"/>
      <c r="L64" s="28"/>
      <c r="M64" s="28"/>
      <c r="N64" s="46"/>
      <c r="O64" s="28"/>
      <c r="P64" s="28"/>
      <c r="Q64" s="28"/>
      <c r="R64" s="28"/>
      <c r="S64" s="28"/>
      <c r="T64" s="28"/>
      <c r="U64" s="28"/>
      <c r="V64" s="46"/>
      <c r="W64" s="28"/>
      <c r="X64" s="28"/>
      <c r="Y64" s="28"/>
      <c r="Z64" s="28"/>
      <c r="AA64" s="28"/>
      <c r="AB64" s="28"/>
      <c r="AC64" s="28"/>
      <c r="AD64" s="28"/>
      <c r="AE64" s="28"/>
      <c r="AF64" s="28"/>
      <c r="AG64" s="28"/>
      <c r="AH64" s="28"/>
    </row>
    <row r="65" spans="1:34">
      <c r="A65" s="28"/>
      <c r="B65" s="28"/>
      <c r="C65" s="28"/>
      <c r="D65" s="28"/>
      <c r="E65" s="46"/>
      <c r="F65" s="28"/>
      <c r="G65" s="30"/>
      <c r="H65" s="47"/>
      <c r="I65" s="48"/>
      <c r="J65" s="28"/>
      <c r="K65" s="28"/>
      <c r="L65" s="28"/>
      <c r="M65" s="28"/>
      <c r="N65" s="46"/>
      <c r="O65" s="28"/>
      <c r="P65" s="28"/>
      <c r="Q65" s="28"/>
      <c r="R65" s="28"/>
      <c r="S65" s="28"/>
      <c r="T65" s="28"/>
      <c r="U65" s="28"/>
      <c r="V65" s="46"/>
      <c r="W65" s="28"/>
      <c r="X65" s="28"/>
      <c r="Y65" s="28"/>
      <c r="Z65" s="28"/>
      <c r="AA65" s="28"/>
      <c r="AB65" s="28"/>
      <c r="AC65" s="28"/>
      <c r="AD65" s="28"/>
      <c r="AE65" s="28"/>
      <c r="AF65" s="28"/>
      <c r="AG65" s="28"/>
      <c r="AH65" s="28"/>
    </row>
    <row r="66" spans="1:34">
      <c r="A66" s="28"/>
      <c r="B66" s="28"/>
      <c r="C66" s="28"/>
      <c r="D66" s="28"/>
      <c r="E66" s="46"/>
      <c r="F66" s="28"/>
      <c r="G66" s="30"/>
      <c r="H66" s="47"/>
      <c r="I66" s="48"/>
      <c r="J66" s="28"/>
      <c r="K66" s="28"/>
      <c r="L66" s="28"/>
      <c r="M66" s="28"/>
      <c r="N66" s="46"/>
      <c r="O66" s="28"/>
      <c r="P66" s="28"/>
      <c r="Q66" s="28"/>
      <c r="R66" s="28"/>
      <c r="S66" s="28"/>
      <c r="T66" s="28"/>
      <c r="U66" s="28"/>
      <c r="V66" s="46"/>
      <c r="W66" s="28"/>
      <c r="X66" s="28"/>
      <c r="Y66" s="28"/>
      <c r="Z66" s="28"/>
      <c r="AA66" s="28"/>
      <c r="AB66" s="28"/>
      <c r="AC66" s="28"/>
      <c r="AD66" s="28"/>
      <c r="AE66" s="28"/>
      <c r="AF66" s="28"/>
      <c r="AG66" s="28"/>
      <c r="AH66" s="28"/>
    </row>
    <row r="67" spans="1:34">
      <c r="A67" s="28"/>
      <c r="B67" s="28"/>
      <c r="C67" s="28"/>
      <c r="D67" s="28"/>
      <c r="E67" s="46"/>
      <c r="F67" s="28"/>
      <c r="G67" s="30"/>
      <c r="H67" s="47"/>
      <c r="I67" s="48"/>
      <c r="J67" s="28"/>
      <c r="K67" s="28"/>
      <c r="L67" s="28"/>
      <c r="M67" s="28"/>
      <c r="N67" s="46"/>
      <c r="O67" s="28"/>
      <c r="P67" s="28"/>
      <c r="Q67" s="28"/>
      <c r="R67" s="28"/>
      <c r="S67" s="28"/>
      <c r="T67" s="28"/>
      <c r="U67" s="28"/>
      <c r="V67" s="46"/>
      <c r="W67" s="28"/>
      <c r="X67" s="28"/>
      <c r="Y67" s="28"/>
      <c r="Z67" s="28"/>
      <c r="AA67" s="28"/>
      <c r="AB67" s="28"/>
      <c r="AC67" s="28"/>
      <c r="AD67" s="28"/>
      <c r="AE67" s="28"/>
      <c r="AF67" s="28"/>
      <c r="AG67" s="28"/>
      <c r="AH67" s="28"/>
    </row>
    <row r="68" spans="1:34">
      <c r="A68" s="28"/>
      <c r="B68" s="28"/>
      <c r="C68" s="28"/>
      <c r="D68" s="28"/>
      <c r="E68" s="46"/>
      <c r="F68" s="28"/>
      <c r="G68" s="30"/>
      <c r="H68" s="47"/>
      <c r="I68" s="48"/>
      <c r="J68" s="28"/>
      <c r="K68" s="28"/>
      <c r="L68" s="28"/>
      <c r="M68" s="28"/>
      <c r="N68" s="46"/>
      <c r="O68" s="28"/>
      <c r="P68" s="28"/>
      <c r="Q68" s="28"/>
      <c r="R68" s="28"/>
      <c r="S68" s="28"/>
      <c r="T68" s="28"/>
      <c r="U68" s="28"/>
      <c r="V68" s="46"/>
      <c r="W68" s="28"/>
      <c r="X68" s="28"/>
      <c r="Y68" s="28"/>
      <c r="Z68" s="28"/>
      <c r="AA68" s="28"/>
      <c r="AB68" s="28"/>
      <c r="AC68" s="28"/>
      <c r="AD68" s="28"/>
      <c r="AE68" s="28"/>
      <c r="AF68" s="28"/>
      <c r="AG68" s="28"/>
      <c r="AH68" s="28"/>
    </row>
    <row r="69" spans="1:34">
      <c r="A69" s="28"/>
      <c r="B69" s="28"/>
      <c r="C69" s="28"/>
      <c r="D69" s="28"/>
      <c r="E69" s="46"/>
      <c r="F69" s="28"/>
      <c r="G69" s="30"/>
      <c r="H69" s="47"/>
      <c r="I69" s="48"/>
      <c r="J69" s="28"/>
      <c r="K69" s="28"/>
      <c r="L69" s="28"/>
      <c r="M69" s="28"/>
      <c r="N69" s="46"/>
      <c r="O69" s="28"/>
      <c r="P69" s="28"/>
      <c r="Q69" s="28"/>
      <c r="R69" s="28"/>
      <c r="S69" s="28"/>
      <c r="T69" s="28"/>
      <c r="U69" s="28"/>
      <c r="V69" s="46"/>
      <c r="W69" s="28"/>
      <c r="X69" s="28"/>
      <c r="Y69" s="28"/>
      <c r="Z69" s="28"/>
      <c r="AA69" s="28"/>
      <c r="AB69" s="28"/>
      <c r="AC69" s="28"/>
      <c r="AD69" s="28"/>
      <c r="AE69" s="28"/>
      <c r="AF69" s="28"/>
      <c r="AG69" s="28"/>
      <c r="AH69" s="28"/>
    </row>
    <row r="70" spans="1:34">
      <c r="A70" s="28"/>
      <c r="B70" s="28"/>
      <c r="C70" s="28"/>
      <c r="D70" s="28"/>
      <c r="E70" s="46"/>
      <c r="F70" s="28"/>
      <c r="G70" s="30"/>
      <c r="H70" s="47"/>
      <c r="I70" s="48"/>
      <c r="J70" s="28"/>
      <c r="K70" s="28"/>
      <c r="L70" s="28"/>
      <c r="M70" s="28"/>
      <c r="N70" s="46"/>
      <c r="O70" s="28"/>
      <c r="P70" s="28"/>
      <c r="Q70" s="28"/>
      <c r="R70" s="28"/>
      <c r="S70" s="28"/>
      <c r="T70" s="28"/>
      <c r="U70" s="28"/>
      <c r="V70" s="46"/>
      <c r="W70" s="28"/>
      <c r="X70" s="28"/>
      <c r="Y70" s="28"/>
      <c r="Z70" s="28"/>
      <c r="AA70" s="28"/>
      <c r="AB70" s="28"/>
      <c r="AC70" s="28"/>
      <c r="AD70" s="28"/>
      <c r="AE70" s="28"/>
      <c r="AF70" s="28"/>
      <c r="AG70" s="28"/>
      <c r="AH70" s="28"/>
    </row>
    <row r="71" spans="1:34">
      <c r="A71" s="28"/>
      <c r="B71" s="28"/>
      <c r="C71" s="28"/>
      <c r="D71" s="28"/>
      <c r="E71" s="46"/>
      <c r="F71" s="28"/>
      <c r="G71" s="30"/>
      <c r="H71" s="47"/>
      <c r="I71" s="48"/>
      <c r="J71" s="28"/>
      <c r="K71" s="28"/>
      <c r="L71" s="28"/>
      <c r="M71" s="28"/>
      <c r="N71" s="46"/>
      <c r="O71" s="28"/>
      <c r="P71" s="28"/>
      <c r="Q71" s="28"/>
      <c r="R71" s="28"/>
      <c r="S71" s="28"/>
      <c r="T71" s="28"/>
      <c r="U71" s="28"/>
      <c r="V71" s="46"/>
      <c r="W71" s="28"/>
      <c r="X71" s="28"/>
      <c r="Y71" s="28"/>
      <c r="Z71" s="28"/>
      <c r="AA71" s="28"/>
      <c r="AB71" s="28"/>
      <c r="AC71" s="28"/>
      <c r="AD71" s="28"/>
      <c r="AE71" s="28"/>
      <c r="AF71" s="28"/>
      <c r="AG71" s="28"/>
      <c r="AH71" s="28"/>
    </row>
    <row r="72" spans="1:34">
      <c r="A72" s="28"/>
      <c r="B72" s="28"/>
      <c r="C72" s="28"/>
      <c r="D72" s="28"/>
      <c r="E72" s="46"/>
      <c r="F72" s="28"/>
      <c r="G72" s="30"/>
      <c r="H72" s="47"/>
      <c r="I72" s="48"/>
      <c r="J72" s="28"/>
      <c r="K72" s="28"/>
      <c r="L72" s="28"/>
      <c r="M72" s="28"/>
      <c r="N72" s="46"/>
      <c r="O72" s="28"/>
      <c r="P72" s="28"/>
      <c r="Q72" s="28"/>
      <c r="R72" s="28"/>
      <c r="S72" s="28"/>
      <c r="T72" s="28"/>
      <c r="U72" s="28"/>
      <c r="V72" s="46"/>
      <c r="W72" s="28"/>
      <c r="X72" s="28"/>
      <c r="Y72" s="28"/>
      <c r="Z72" s="28"/>
      <c r="AA72" s="28"/>
      <c r="AB72" s="28"/>
      <c r="AC72" s="28"/>
      <c r="AD72" s="28"/>
      <c r="AE72" s="28"/>
      <c r="AF72" s="28"/>
      <c r="AG72" s="28"/>
      <c r="AH72" s="28"/>
    </row>
    <row r="73" spans="1:34">
      <c r="A73" s="28"/>
      <c r="B73" s="28"/>
      <c r="C73" s="28"/>
      <c r="D73" s="28"/>
      <c r="E73" s="46"/>
      <c r="F73" s="28"/>
      <c r="G73" s="30"/>
      <c r="H73" s="47"/>
      <c r="I73" s="48"/>
      <c r="J73" s="28"/>
      <c r="K73" s="28"/>
      <c r="L73" s="28"/>
      <c r="M73" s="28"/>
      <c r="N73" s="46"/>
      <c r="O73" s="28"/>
      <c r="P73" s="28"/>
      <c r="Q73" s="28"/>
      <c r="R73" s="28"/>
      <c r="S73" s="28"/>
      <c r="T73" s="28"/>
      <c r="U73" s="28"/>
      <c r="V73" s="46"/>
      <c r="W73" s="28"/>
      <c r="X73" s="28"/>
      <c r="Y73" s="28"/>
      <c r="Z73" s="28"/>
      <c r="AA73" s="28"/>
      <c r="AB73" s="28"/>
      <c r="AC73" s="28"/>
      <c r="AD73" s="28"/>
      <c r="AE73" s="28"/>
      <c r="AF73" s="28"/>
      <c r="AG73" s="28"/>
      <c r="AH73" s="28"/>
    </row>
    <row r="74" spans="1:34">
      <c r="A74" s="28"/>
      <c r="B74" s="28"/>
      <c r="C74" s="28"/>
      <c r="D74" s="28"/>
      <c r="E74" s="46"/>
      <c r="F74" s="28"/>
      <c r="G74" s="30"/>
      <c r="H74" s="47"/>
      <c r="I74" s="48"/>
      <c r="J74" s="28"/>
      <c r="K74" s="28"/>
      <c r="L74" s="28"/>
      <c r="M74" s="28"/>
      <c r="N74" s="46"/>
      <c r="O74" s="28"/>
      <c r="P74" s="28"/>
      <c r="Q74" s="28"/>
      <c r="R74" s="28"/>
      <c r="S74" s="28"/>
      <c r="T74" s="28"/>
      <c r="U74" s="28"/>
      <c r="V74" s="46"/>
      <c r="W74" s="28"/>
      <c r="X74" s="28"/>
      <c r="Y74" s="28"/>
      <c r="Z74" s="28"/>
      <c r="AA74" s="28"/>
      <c r="AB74" s="28"/>
      <c r="AC74" s="28"/>
      <c r="AD74" s="28"/>
      <c r="AE74" s="28"/>
      <c r="AF74" s="28"/>
      <c r="AG74" s="28"/>
      <c r="AH74" s="28"/>
    </row>
    <row r="75" spans="1:34">
      <c r="A75" s="28"/>
      <c r="B75" s="28"/>
      <c r="C75" s="28"/>
      <c r="D75" s="28"/>
      <c r="E75" s="46"/>
      <c r="F75" s="28"/>
      <c r="G75" s="30"/>
      <c r="H75" s="47"/>
      <c r="I75" s="48"/>
      <c r="J75" s="28"/>
      <c r="K75" s="28"/>
      <c r="L75" s="28"/>
      <c r="M75" s="28"/>
      <c r="N75" s="46"/>
      <c r="O75" s="28"/>
      <c r="P75" s="28"/>
      <c r="Q75" s="28"/>
      <c r="R75" s="28"/>
      <c r="S75" s="28"/>
      <c r="T75" s="28"/>
      <c r="U75" s="28"/>
      <c r="V75" s="46"/>
      <c r="W75" s="28"/>
      <c r="X75" s="28"/>
      <c r="Y75" s="28"/>
      <c r="Z75" s="28"/>
      <c r="AA75" s="28"/>
      <c r="AB75" s="28"/>
      <c r="AC75" s="28"/>
      <c r="AD75" s="28"/>
      <c r="AE75" s="28"/>
      <c r="AF75" s="28"/>
      <c r="AG75" s="28"/>
      <c r="AH75" s="28"/>
    </row>
    <row r="76" spans="1:34">
      <c r="A76" s="28"/>
      <c r="B76" s="28"/>
      <c r="C76" s="28"/>
      <c r="D76" s="28"/>
      <c r="E76" s="46"/>
      <c r="F76" s="28"/>
      <c r="G76" s="30"/>
      <c r="H76" s="47"/>
      <c r="I76" s="48"/>
      <c r="J76" s="28"/>
      <c r="K76" s="28"/>
      <c r="L76" s="28"/>
      <c r="M76" s="28"/>
      <c r="N76" s="46"/>
      <c r="O76" s="28"/>
      <c r="P76" s="28"/>
      <c r="Q76" s="28"/>
      <c r="R76" s="28"/>
      <c r="S76" s="28"/>
      <c r="T76" s="28"/>
      <c r="U76" s="28"/>
      <c r="V76" s="46"/>
      <c r="W76" s="28"/>
      <c r="X76" s="28"/>
      <c r="Y76" s="28"/>
      <c r="Z76" s="28"/>
      <c r="AA76" s="28"/>
      <c r="AB76" s="28"/>
      <c r="AC76" s="28"/>
      <c r="AD76" s="28"/>
      <c r="AE76" s="28"/>
      <c r="AF76" s="28"/>
      <c r="AG76" s="28"/>
      <c r="AH76" s="28"/>
    </row>
    <row r="77" spans="1:34">
      <c r="A77" s="28"/>
      <c r="B77" s="28"/>
      <c r="C77" s="28"/>
      <c r="D77" s="28"/>
      <c r="E77" s="46"/>
      <c r="F77" s="28"/>
      <c r="G77" s="30"/>
      <c r="H77" s="47"/>
      <c r="I77" s="48"/>
      <c r="J77" s="28"/>
      <c r="K77" s="28"/>
      <c r="L77" s="28"/>
      <c r="M77" s="28"/>
      <c r="N77" s="46"/>
      <c r="O77" s="28"/>
      <c r="P77" s="28"/>
      <c r="Q77" s="28"/>
      <c r="R77" s="28"/>
      <c r="S77" s="28"/>
      <c r="T77" s="28"/>
      <c r="U77" s="28"/>
      <c r="V77" s="46"/>
      <c r="W77" s="28"/>
      <c r="X77" s="28"/>
      <c r="Y77" s="28"/>
      <c r="Z77" s="28"/>
      <c r="AA77" s="28"/>
      <c r="AB77" s="28"/>
      <c r="AC77" s="28"/>
      <c r="AD77" s="28"/>
      <c r="AE77" s="28"/>
      <c r="AF77" s="28"/>
      <c r="AG77" s="28"/>
      <c r="AH77" s="28"/>
    </row>
    <row r="78" spans="1:34">
      <c r="A78" s="28"/>
      <c r="B78" s="28"/>
      <c r="C78" s="28"/>
      <c r="D78" s="28"/>
      <c r="E78" s="46"/>
      <c r="F78" s="28"/>
      <c r="G78" s="30"/>
      <c r="H78" s="47"/>
      <c r="I78" s="48"/>
      <c r="J78" s="28"/>
      <c r="K78" s="28"/>
      <c r="L78" s="28"/>
      <c r="M78" s="28"/>
      <c r="N78" s="46"/>
      <c r="O78" s="28"/>
      <c r="P78" s="28"/>
      <c r="Q78" s="28"/>
      <c r="R78" s="28"/>
      <c r="S78" s="28"/>
      <c r="T78" s="28"/>
      <c r="U78" s="28"/>
      <c r="V78" s="46"/>
      <c r="W78" s="28"/>
      <c r="X78" s="28"/>
      <c r="Y78" s="28"/>
      <c r="Z78" s="28"/>
      <c r="AA78" s="28"/>
      <c r="AB78" s="28"/>
      <c r="AC78" s="28"/>
      <c r="AD78" s="28"/>
      <c r="AE78" s="28"/>
      <c r="AF78" s="28"/>
      <c r="AG78" s="28"/>
      <c r="AH78" s="28"/>
    </row>
    <row r="79" spans="1:34">
      <c r="A79" s="28"/>
      <c r="B79" s="28"/>
      <c r="C79" s="28"/>
      <c r="D79" s="28"/>
      <c r="E79" s="46"/>
      <c r="F79" s="28"/>
      <c r="G79" s="30"/>
      <c r="H79" s="47"/>
      <c r="I79" s="48"/>
      <c r="J79" s="28"/>
      <c r="K79" s="28"/>
      <c r="L79" s="28"/>
      <c r="M79" s="28"/>
      <c r="N79" s="46"/>
      <c r="O79" s="28"/>
      <c r="P79" s="28"/>
      <c r="Q79" s="28"/>
      <c r="R79" s="28"/>
      <c r="S79" s="28"/>
      <c r="T79" s="28"/>
      <c r="U79" s="28"/>
      <c r="V79" s="46"/>
      <c r="W79" s="28"/>
      <c r="X79" s="28"/>
      <c r="Y79" s="28"/>
      <c r="Z79" s="28"/>
      <c r="AA79" s="28"/>
      <c r="AB79" s="28"/>
      <c r="AC79" s="28"/>
      <c r="AD79" s="28"/>
      <c r="AE79" s="28"/>
      <c r="AF79" s="28"/>
      <c r="AG79" s="28"/>
      <c r="AH79" s="28"/>
    </row>
    <row r="80" spans="1:34">
      <c r="A80" s="28"/>
      <c r="B80" s="28"/>
      <c r="C80" s="28"/>
      <c r="D80" s="28"/>
      <c r="E80" s="46"/>
      <c r="F80" s="28"/>
      <c r="G80" s="30"/>
      <c r="H80" s="47"/>
      <c r="I80" s="48"/>
      <c r="J80" s="28"/>
      <c r="K80" s="28"/>
      <c r="L80" s="28"/>
      <c r="M80" s="28"/>
      <c r="N80" s="46"/>
      <c r="O80" s="28"/>
      <c r="P80" s="28"/>
      <c r="Q80" s="28"/>
      <c r="R80" s="28"/>
      <c r="S80" s="28"/>
      <c r="T80" s="28"/>
      <c r="U80" s="28"/>
      <c r="V80" s="46"/>
      <c r="W80" s="28"/>
      <c r="X80" s="28"/>
      <c r="Y80" s="28"/>
      <c r="Z80" s="28"/>
      <c r="AA80" s="28"/>
      <c r="AB80" s="28"/>
      <c r="AC80" s="28"/>
      <c r="AD80" s="28"/>
      <c r="AE80" s="28"/>
      <c r="AF80" s="28"/>
      <c r="AG80" s="28"/>
      <c r="AH80" s="28"/>
    </row>
    <row r="81" spans="1:34">
      <c r="A81" s="28"/>
      <c r="B81" s="28"/>
      <c r="C81" s="28"/>
      <c r="D81" s="28"/>
      <c r="E81" s="46"/>
      <c r="F81" s="28"/>
      <c r="G81" s="30"/>
      <c r="H81" s="47"/>
      <c r="I81" s="48"/>
      <c r="J81" s="28"/>
      <c r="K81" s="28"/>
      <c r="L81" s="28"/>
      <c r="M81" s="28"/>
      <c r="N81" s="46"/>
      <c r="O81" s="28"/>
      <c r="P81" s="28"/>
      <c r="Q81" s="28"/>
      <c r="R81" s="28"/>
      <c r="S81" s="28"/>
      <c r="T81" s="28"/>
      <c r="U81" s="28"/>
      <c r="V81" s="46"/>
      <c r="W81" s="28"/>
      <c r="X81" s="28"/>
      <c r="Y81" s="28"/>
      <c r="Z81" s="28"/>
      <c r="AA81" s="28"/>
      <c r="AB81" s="28"/>
      <c r="AC81" s="28"/>
      <c r="AD81" s="28"/>
      <c r="AE81" s="28"/>
      <c r="AF81" s="28"/>
      <c r="AG81" s="28"/>
      <c r="AH81" s="28"/>
    </row>
    <row r="82" spans="1:34">
      <c r="A82" s="28"/>
      <c r="B82" s="28"/>
      <c r="C82" s="28"/>
      <c r="D82" s="28"/>
      <c r="E82" s="46"/>
      <c r="F82" s="28"/>
      <c r="G82" s="30"/>
      <c r="H82" s="47"/>
      <c r="I82" s="48"/>
      <c r="J82" s="28"/>
      <c r="K82" s="28"/>
      <c r="L82" s="28"/>
      <c r="M82" s="28"/>
      <c r="N82" s="46"/>
      <c r="O82" s="28"/>
      <c r="P82" s="28"/>
      <c r="Q82" s="28"/>
      <c r="R82" s="28"/>
      <c r="S82" s="28"/>
      <c r="T82" s="28"/>
      <c r="U82" s="28"/>
      <c r="V82" s="46"/>
      <c r="W82" s="28"/>
      <c r="X82" s="28"/>
      <c r="Y82" s="28"/>
      <c r="Z82" s="28"/>
      <c r="AA82" s="28"/>
      <c r="AB82" s="28"/>
      <c r="AC82" s="28"/>
      <c r="AD82" s="28"/>
      <c r="AE82" s="28"/>
      <c r="AF82" s="28"/>
      <c r="AG82" s="28"/>
      <c r="AH82" s="28"/>
    </row>
    <row r="83" spans="1:34">
      <c r="A83" s="28"/>
      <c r="B83" s="28"/>
      <c r="C83" s="28"/>
      <c r="D83" s="28"/>
      <c r="E83" s="46"/>
      <c r="F83" s="28"/>
      <c r="G83" s="30"/>
      <c r="H83" s="47"/>
      <c r="I83" s="48"/>
      <c r="J83" s="28"/>
      <c r="K83" s="28"/>
      <c r="L83" s="28"/>
      <c r="M83" s="28"/>
      <c r="N83" s="46"/>
      <c r="O83" s="28"/>
      <c r="P83" s="28"/>
      <c r="Q83" s="28"/>
      <c r="R83" s="28"/>
      <c r="S83" s="28"/>
      <c r="T83" s="28"/>
      <c r="U83" s="28"/>
      <c r="V83" s="46"/>
      <c r="W83" s="28"/>
      <c r="X83" s="28"/>
      <c r="Y83" s="28"/>
      <c r="Z83" s="28"/>
      <c r="AA83" s="28"/>
      <c r="AB83" s="28"/>
      <c r="AC83" s="28"/>
      <c r="AD83" s="28"/>
      <c r="AE83" s="28"/>
      <c r="AF83" s="28"/>
      <c r="AG83" s="28"/>
      <c r="AH83" s="28"/>
    </row>
    <row r="84" spans="1:34">
      <c r="A84" s="28"/>
      <c r="B84" s="28"/>
      <c r="C84" s="28"/>
      <c r="D84" s="28"/>
      <c r="E84" s="46"/>
      <c r="F84" s="28"/>
      <c r="G84" s="30"/>
      <c r="H84" s="47"/>
      <c r="I84" s="48"/>
      <c r="J84" s="28"/>
      <c r="K84" s="28"/>
      <c r="L84" s="28"/>
      <c r="M84" s="28"/>
      <c r="N84" s="46"/>
      <c r="O84" s="28"/>
      <c r="P84" s="28"/>
      <c r="Q84" s="28"/>
      <c r="R84" s="28"/>
      <c r="S84" s="28"/>
      <c r="T84" s="28"/>
      <c r="U84" s="28"/>
      <c r="V84" s="46"/>
      <c r="W84" s="28"/>
      <c r="X84" s="28"/>
      <c r="Y84" s="28"/>
      <c r="Z84" s="28"/>
      <c r="AA84" s="28"/>
      <c r="AB84" s="28"/>
      <c r="AC84" s="28"/>
      <c r="AD84" s="28"/>
      <c r="AE84" s="28"/>
      <c r="AF84" s="28"/>
      <c r="AG84" s="28"/>
      <c r="AH84" s="28"/>
    </row>
    <row r="85" spans="1:34">
      <c r="A85" s="28"/>
      <c r="B85" s="28"/>
      <c r="C85" s="28"/>
      <c r="D85" s="28"/>
      <c r="E85" s="46"/>
      <c r="F85" s="28"/>
      <c r="G85" s="30"/>
      <c r="H85" s="47"/>
      <c r="I85" s="48"/>
      <c r="J85" s="28"/>
      <c r="K85" s="28"/>
      <c r="L85" s="28"/>
      <c r="M85" s="28"/>
      <c r="N85" s="46"/>
      <c r="O85" s="28"/>
      <c r="P85" s="28"/>
      <c r="Q85" s="28"/>
      <c r="R85" s="28"/>
      <c r="S85" s="28"/>
      <c r="T85" s="28"/>
      <c r="U85" s="28"/>
      <c r="V85" s="46"/>
      <c r="W85" s="28"/>
      <c r="X85" s="28"/>
      <c r="Y85" s="28"/>
      <c r="Z85" s="28"/>
      <c r="AA85" s="28"/>
      <c r="AB85" s="28"/>
      <c r="AC85" s="28"/>
      <c r="AD85" s="28"/>
      <c r="AE85" s="28"/>
      <c r="AF85" s="28"/>
      <c r="AG85" s="28"/>
      <c r="AH85" s="28"/>
    </row>
    <row r="86" spans="1:34">
      <c r="A86" s="28"/>
      <c r="B86" s="28"/>
      <c r="C86" s="28"/>
      <c r="D86" s="28"/>
      <c r="E86" s="46"/>
      <c r="F86" s="28"/>
      <c r="G86" s="30"/>
      <c r="H86" s="47"/>
      <c r="I86" s="48"/>
      <c r="J86" s="28"/>
      <c r="K86" s="28"/>
      <c r="L86" s="28"/>
      <c r="M86" s="28"/>
      <c r="N86" s="46"/>
      <c r="O86" s="28"/>
      <c r="P86" s="28"/>
      <c r="Q86" s="28"/>
      <c r="R86" s="28"/>
      <c r="S86" s="28"/>
      <c r="T86" s="28"/>
      <c r="U86" s="28"/>
      <c r="V86" s="46"/>
      <c r="W86" s="28"/>
      <c r="X86" s="28"/>
      <c r="Y86" s="28"/>
      <c r="Z86" s="28"/>
      <c r="AA86" s="28"/>
      <c r="AB86" s="28"/>
      <c r="AC86" s="28"/>
      <c r="AD86" s="28"/>
      <c r="AE86" s="28"/>
      <c r="AF86" s="28"/>
      <c r="AG86" s="28"/>
      <c r="AH86" s="28"/>
    </row>
    <row r="87" spans="1:34">
      <c r="A87" s="28"/>
      <c r="B87" s="28"/>
      <c r="C87" s="28"/>
      <c r="D87" s="28"/>
      <c r="E87" s="46"/>
      <c r="F87" s="28"/>
      <c r="G87" s="30"/>
      <c r="H87" s="47"/>
      <c r="I87" s="48"/>
      <c r="J87" s="28"/>
      <c r="K87" s="28"/>
      <c r="L87" s="28"/>
      <c r="M87" s="28"/>
      <c r="N87" s="46"/>
      <c r="O87" s="28"/>
      <c r="P87" s="28"/>
      <c r="Q87" s="28"/>
      <c r="R87" s="28"/>
      <c r="S87" s="28"/>
      <c r="T87" s="28"/>
      <c r="U87" s="28"/>
      <c r="V87" s="46"/>
      <c r="W87" s="28"/>
      <c r="X87" s="28"/>
      <c r="Y87" s="28"/>
      <c r="Z87" s="28"/>
      <c r="AA87" s="28"/>
      <c r="AB87" s="28"/>
      <c r="AC87" s="28"/>
      <c r="AD87" s="28"/>
      <c r="AE87" s="28"/>
      <c r="AF87" s="28"/>
      <c r="AG87" s="28"/>
      <c r="AH87" s="28"/>
    </row>
    <row r="88" spans="1:34">
      <c r="A88" s="28"/>
      <c r="B88" s="28"/>
      <c r="C88" s="28"/>
      <c r="D88" s="28"/>
      <c r="E88" s="46"/>
      <c r="F88" s="28"/>
      <c r="G88" s="30"/>
      <c r="H88" s="47"/>
      <c r="I88" s="48"/>
      <c r="J88" s="28"/>
      <c r="K88" s="28"/>
      <c r="L88" s="28"/>
      <c r="M88" s="28"/>
      <c r="N88" s="46"/>
      <c r="O88" s="28"/>
      <c r="P88" s="28"/>
      <c r="Q88" s="28"/>
      <c r="R88" s="28"/>
      <c r="S88" s="28"/>
      <c r="T88" s="28"/>
      <c r="U88" s="28"/>
      <c r="V88" s="46"/>
      <c r="W88" s="28"/>
      <c r="X88" s="28"/>
      <c r="Y88" s="28"/>
      <c r="Z88" s="28"/>
      <c r="AA88" s="28"/>
      <c r="AB88" s="28"/>
      <c r="AC88" s="28"/>
      <c r="AD88" s="28"/>
      <c r="AE88" s="28"/>
      <c r="AF88" s="28"/>
      <c r="AG88" s="28"/>
      <c r="AH88" s="28"/>
    </row>
    <row r="89" spans="1:34">
      <c r="A89" s="28"/>
      <c r="B89" s="28"/>
      <c r="C89" s="28"/>
      <c r="D89" s="28"/>
      <c r="E89" s="46"/>
      <c r="F89" s="28"/>
      <c r="G89" s="30"/>
      <c r="H89" s="47"/>
      <c r="I89" s="48"/>
      <c r="J89" s="28"/>
      <c r="K89" s="28"/>
      <c r="L89" s="28"/>
      <c r="M89" s="28"/>
      <c r="N89" s="46"/>
      <c r="O89" s="28"/>
      <c r="P89" s="28"/>
      <c r="Q89" s="28"/>
      <c r="R89" s="28"/>
      <c r="S89" s="28"/>
      <c r="T89" s="28"/>
      <c r="U89" s="28"/>
      <c r="V89" s="46"/>
      <c r="W89" s="28"/>
      <c r="X89" s="28"/>
      <c r="Y89" s="28"/>
      <c r="Z89" s="28"/>
      <c r="AA89" s="28"/>
      <c r="AB89" s="28"/>
      <c r="AC89" s="28"/>
      <c r="AD89" s="28"/>
      <c r="AE89" s="28"/>
      <c r="AF89" s="28"/>
      <c r="AG89" s="28"/>
      <c r="AH89" s="28"/>
    </row>
    <row r="90" spans="1:34">
      <c r="A90" s="28"/>
      <c r="B90" s="28"/>
      <c r="C90" s="28"/>
      <c r="D90" s="28"/>
      <c r="E90" s="46"/>
      <c r="F90" s="28"/>
      <c r="G90" s="30"/>
      <c r="H90" s="47"/>
      <c r="I90" s="48"/>
      <c r="J90" s="28"/>
      <c r="K90" s="28"/>
      <c r="L90" s="28"/>
      <c r="M90" s="28"/>
      <c r="N90" s="46"/>
      <c r="O90" s="28"/>
      <c r="P90" s="28"/>
      <c r="Q90" s="28"/>
      <c r="R90" s="28"/>
      <c r="S90" s="28"/>
      <c r="T90" s="28"/>
      <c r="U90" s="28"/>
      <c r="V90" s="46"/>
      <c r="W90" s="28"/>
      <c r="X90" s="28"/>
      <c r="Y90" s="28"/>
      <c r="Z90" s="28"/>
      <c r="AA90" s="28"/>
      <c r="AB90" s="28"/>
      <c r="AC90" s="28"/>
      <c r="AD90" s="28"/>
      <c r="AE90" s="28"/>
      <c r="AF90" s="28"/>
      <c r="AG90" s="28"/>
      <c r="AH90" s="28"/>
    </row>
    <row r="91" spans="1:34">
      <c r="A91" s="28"/>
      <c r="B91" s="28"/>
      <c r="C91" s="28"/>
      <c r="D91" s="28"/>
      <c r="E91" s="46"/>
      <c r="F91" s="28"/>
      <c r="G91" s="30"/>
      <c r="H91" s="47"/>
      <c r="I91" s="48"/>
      <c r="J91" s="28"/>
      <c r="K91" s="28"/>
      <c r="L91" s="28"/>
      <c r="M91" s="28"/>
      <c r="N91" s="46"/>
      <c r="O91" s="28"/>
      <c r="P91" s="28"/>
      <c r="Q91" s="28"/>
      <c r="R91" s="28"/>
      <c r="S91" s="28"/>
      <c r="T91" s="28"/>
      <c r="U91" s="28"/>
      <c r="V91" s="46"/>
      <c r="W91" s="28"/>
      <c r="X91" s="28"/>
      <c r="Y91" s="28"/>
      <c r="Z91" s="28"/>
      <c r="AA91" s="28"/>
      <c r="AB91" s="28"/>
      <c r="AC91" s="28"/>
      <c r="AD91" s="28"/>
      <c r="AE91" s="28"/>
      <c r="AF91" s="28"/>
      <c r="AG91" s="28"/>
      <c r="AH91" s="28"/>
    </row>
    <row r="92" spans="1:34">
      <c r="A92" s="28"/>
      <c r="B92" s="28"/>
      <c r="C92" s="28"/>
      <c r="D92" s="28"/>
      <c r="E92" s="46"/>
      <c r="F92" s="28"/>
      <c r="G92" s="30"/>
      <c r="H92" s="47"/>
      <c r="I92" s="48"/>
      <c r="J92" s="28"/>
      <c r="K92" s="28"/>
      <c r="L92" s="28"/>
      <c r="M92" s="28"/>
      <c r="N92" s="46"/>
      <c r="O92" s="28"/>
      <c r="P92" s="28"/>
      <c r="Q92" s="28"/>
      <c r="R92" s="28"/>
      <c r="S92" s="28"/>
      <c r="T92" s="28"/>
      <c r="U92" s="28"/>
      <c r="V92" s="46"/>
      <c r="W92" s="28"/>
      <c r="X92" s="28"/>
      <c r="Y92" s="28"/>
      <c r="Z92" s="28"/>
      <c r="AA92" s="28"/>
      <c r="AB92" s="28"/>
      <c r="AC92" s="28"/>
      <c r="AD92" s="28"/>
      <c r="AE92" s="28"/>
      <c r="AF92" s="28"/>
      <c r="AG92" s="28"/>
      <c r="AH92" s="28"/>
    </row>
  </sheetData>
  <dataValidations count="4">
    <dataValidation type="list" allowBlank="1" sqref="O1:O92">
      <formula1>"Chuuk,Federated States of Micronesia,Kosrae,Pohnpei,Samoa,Tonga,Vanuatu,Yap"</formula1>
    </dataValidation>
    <dataValidation type="list" allowBlank="1" sqref="T1:T92">
      <formula1>"Bislama,Chuukese,English,Kosraean,Pohnpeian,Samoan,Tongan,Yapese"</formula1>
    </dataValidation>
    <dataValidation type="list" allowBlank="1" sqref="J1:M92">
      <formula1>"Addition,Advanced Students,Agriculture,Anatomy,Arithmetic,Basic Skills,Biology,Chemistry,Climate,Conservation (Environment),Division,Earth Science,Educational Resources,Engineering,English Instruction,Environment,Fractions,Geography,Grammar,Health,Health "&amp;"Activities,Language Arts,Local Issues,Maps,Mathematics,Microbiology,Multiplication,Natural Disasters,Physics,Picture Books,Reference Materials,Safety,Safety Education,Sciences,Space Sciences,Subtraction,Time,Wildlife,Zoology"</formula1>
    </dataValidation>
    <dataValidation type="list" allowBlank="1" sqref="P1:S92">
      <formula1>"Agriculture,Community Economic Development,Education,Environment,Health,Youth in Development"</formula1>
    </dataValidation>
  </dataValidations>
  <hyperlinks>
    <hyperlink ref="E2" r:id="rId1"/>
    <hyperlink ref="E3" r:id="rId2"/>
    <hyperlink ref="E4" r:id="rId3"/>
    <hyperlink ref="E5" r:id="rId4"/>
    <hyperlink ref="E6"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A1010"/>
  <sheetViews>
    <sheetView workbookViewId="0">
      <selection activeCell="B6" sqref="B6"/>
    </sheetView>
  </sheetViews>
  <sheetFormatPr defaultColWidth="14.44140625" defaultRowHeight="15" customHeight="1"/>
  <sheetData>
    <row r="1" spans="1:1">
      <c r="A1" s="71" t="s">
        <v>641</v>
      </c>
    </row>
    <row r="2" spans="1:1">
      <c r="A2" s="71" t="s">
        <v>643</v>
      </c>
    </row>
    <row r="3" spans="1:1">
      <c r="A3" s="71" t="s">
        <v>272</v>
      </c>
    </row>
    <row r="4" spans="1:1">
      <c r="A4" s="71" t="s">
        <v>644</v>
      </c>
    </row>
    <row r="5" spans="1:1">
      <c r="A5" s="71" t="s">
        <v>645</v>
      </c>
    </row>
    <row r="6" spans="1:1">
      <c r="A6" s="71" t="s">
        <v>646</v>
      </c>
    </row>
    <row r="7" spans="1:1">
      <c r="A7" s="71" t="s">
        <v>90</v>
      </c>
    </row>
    <row r="8" spans="1:1">
      <c r="A8" s="71" t="s">
        <v>647</v>
      </c>
    </row>
    <row r="9" spans="1:1">
      <c r="A9" s="71" t="s">
        <v>648</v>
      </c>
    </row>
    <row r="10" spans="1:1">
      <c r="A10" s="71" t="s">
        <v>66</v>
      </c>
    </row>
    <row r="11" spans="1:1">
      <c r="A11" s="71" t="s">
        <v>69</v>
      </c>
    </row>
    <row r="12" spans="1:1">
      <c r="A12" s="71" t="s">
        <v>649</v>
      </c>
    </row>
    <row r="13" spans="1:1">
      <c r="A13" s="71" t="s">
        <v>650</v>
      </c>
    </row>
    <row r="14" spans="1:1">
      <c r="A14" s="71" t="s">
        <v>70</v>
      </c>
    </row>
    <row r="15" spans="1:1">
      <c r="A15" s="71" t="s">
        <v>651</v>
      </c>
    </row>
    <row r="16" spans="1:1">
      <c r="A16" s="71" t="s">
        <v>364</v>
      </c>
    </row>
    <row r="17" spans="1:1">
      <c r="A17" s="71" t="s">
        <v>652</v>
      </c>
    </row>
    <row r="18" spans="1:1">
      <c r="A18" s="71" t="s">
        <v>653</v>
      </c>
    </row>
    <row r="19" spans="1:1">
      <c r="A19" s="71" t="s">
        <v>62</v>
      </c>
    </row>
    <row r="20" spans="1:1">
      <c r="A20" s="71" t="s">
        <v>654</v>
      </c>
    </row>
    <row r="21" spans="1:1">
      <c r="A21" s="71" t="s">
        <v>655</v>
      </c>
    </row>
    <row r="22" spans="1:1">
      <c r="A22" s="71" t="s">
        <v>656</v>
      </c>
    </row>
    <row r="23" spans="1:1">
      <c r="A23" s="71" t="s">
        <v>657</v>
      </c>
    </row>
    <row r="24" spans="1:1">
      <c r="A24" s="71" t="s">
        <v>73</v>
      </c>
    </row>
    <row r="25" spans="1:1">
      <c r="A25" s="71" t="s">
        <v>658</v>
      </c>
    </row>
    <row r="26" spans="1:1">
      <c r="A26" s="71" t="s">
        <v>659</v>
      </c>
    </row>
    <row r="27" spans="1:1">
      <c r="A27" s="71" t="s">
        <v>660</v>
      </c>
    </row>
    <row r="28" spans="1:1">
      <c r="A28" s="71" t="s">
        <v>92</v>
      </c>
    </row>
    <row r="29" spans="1:1">
      <c r="A29" s="71" t="s">
        <v>510</v>
      </c>
    </row>
    <row r="30" spans="1:1">
      <c r="A30" s="71" t="s">
        <v>661</v>
      </c>
    </row>
    <row r="31" spans="1:1">
      <c r="A31" s="71" t="s">
        <v>662</v>
      </c>
    </row>
    <row r="32" spans="1:1">
      <c r="A32" s="71" t="s">
        <v>663</v>
      </c>
    </row>
    <row r="33" spans="1:1">
      <c r="A33" s="71" t="s">
        <v>353</v>
      </c>
    </row>
    <row r="34" spans="1:1">
      <c r="A34" s="71" t="s">
        <v>664</v>
      </c>
    </row>
    <row r="35" spans="1:1">
      <c r="A35" s="71" t="s">
        <v>665</v>
      </c>
    </row>
    <row r="36" spans="1:1">
      <c r="A36" s="71" t="s">
        <v>666</v>
      </c>
    </row>
    <row r="37" spans="1:1">
      <c r="A37" s="71" t="s">
        <v>667</v>
      </c>
    </row>
    <row r="38" spans="1:1">
      <c r="A38" s="71" t="s">
        <v>668</v>
      </c>
    </row>
    <row r="39" spans="1:1">
      <c r="A39" s="71" t="s">
        <v>669</v>
      </c>
    </row>
    <row r="40" spans="1:1">
      <c r="A40" s="71" t="s">
        <v>232</v>
      </c>
    </row>
    <row r="41" spans="1:1">
      <c r="A41" s="71" t="s">
        <v>170</v>
      </c>
    </row>
    <row r="42" spans="1:1">
      <c r="A42" s="71" t="s">
        <v>512</v>
      </c>
    </row>
    <row r="43" spans="1:1">
      <c r="A43" s="71" t="s">
        <v>671</v>
      </c>
    </row>
    <row r="44" spans="1:1">
      <c r="A44" s="71" t="s">
        <v>672</v>
      </c>
    </row>
    <row r="45" spans="1:1">
      <c r="A45" s="71" t="s">
        <v>673</v>
      </c>
    </row>
    <row r="46" spans="1:1">
      <c r="A46" s="71" t="s">
        <v>674</v>
      </c>
    </row>
    <row r="47" spans="1:1">
      <c r="A47" s="71" t="s">
        <v>675</v>
      </c>
    </row>
    <row r="48" spans="1:1">
      <c r="A48" s="71" t="s">
        <v>324</v>
      </c>
    </row>
    <row r="49" spans="1:1">
      <c r="A49" s="71" t="s">
        <v>676</v>
      </c>
    </row>
    <row r="50" spans="1:1">
      <c r="A50" s="72"/>
    </row>
    <row r="51" spans="1:1">
      <c r="A51" s="72"/>
    </row>
    <row r="52" spans="1:1">
      <c r="A52" s="72"/>
    </row>
    <row r="53" spans="1:1">
      <c r="A53" s="72"/>
    </row>
    <row r="54" spans="1:1">
      <c r="A54" s="72"/>
    </row>
    <row r="55" spans="1:1">
      <c r="A55" s="72"/>
    </row>
    <row r="56" spans="1:1">
      <c r="A56" s="72"/>
    </row>
    <row r="57" spans="1:1">
      <c r="A57" s="72"/>
    </row>
    <row r="58" spans="1:1">
      <c r="A58" s="72"/>
    </row>
    <row r="59" spans="1:1">
      <c r="A59" s="72"/>
    </row>
    <row r="60" spans="1:1">
      <c r="A60" s="72"/>
    </row>
    <row r="61" spans="1:1">
      <c r="A61" s="72"/>
    </row>
    <row r="62" spans="1:1">
      <c r="A62" s="72"/>
    </row>
    <row r="63" spans="1:1">
      <c r="A63" s="72"/>
    </row>
    <row r="64" spans="1:1">
      <c r="A64" s="72"/>
    </row>
    <row r="65" spans="1:1">
      <c r="A65" s="72"/>
    </row>
    <row r="66" spans="1:1">
      <c r="A66" s="72"/>
    </row>
    <row r="67" spans="1:1">
      <c r="A67" s="72"/>
    </row>
    <row r="68" spans="1:1">
      <c r="A68" s="72"/>
    </row>
    <row r="69" spans="1:1">
      <c r="A69" s="72"/>
    </row>
    <row r="70" spans="1:1">
      <c r="A70" s="72"/>
    </row>
    <row r="71" spans="1:1">
      <c r="A71" s="72"/>
    </row>
    <row r="72" spans="1:1">
      <c r="A72" s="72"/>
    </row>
    <row r="73" spans="1:1">
      <c r="A73" s="72"/>
    </row>
    <row r="74" spans="1:1">
      <c r="A74" s="72"/>
    </row>
    <row r="75" spans="1:1">
      <c r="A75" s="72"/>
    </row>
    <row r="76" spans="1:1">
      <c r="A76" s="72"/>
    </row>
    <row r="77" spans="1:1">
      <c r="A77" s="72"/>
    </row>
    <row r="78" spans="1:1">
      <c r="A78" s="72"/>
    </row>
    <row r="79" spans="1:1">
      <c r="A79" s="72"/>
    </row>
    <row r="80" spans="1:1">
      <c r="A80" s="72"/>
    </row>
    <row r="81" spans="1:1">
      <c r="A81" s="72"/>
    </row>
    <row r="82" spans="1:1">
      <c r="A82" s="72"/>
    </row>
    <row r="83" spans="1:1">
      <c r="A83" s="72"/>
    </row>
    <row r="84" spans="1:1">
      <c r="A84" s="72"/>
    </row>
    <row r="85" spans="1:1">
      <c r="A85" s="72"/>
    </row>
    <row r="86" spans="1:1">
      <c r="A86" s="72"/>
    </row>
    <row r="87" spans="1:1">
      <c r="A87" s="72"/>
    </row>
    <row r="88" spans="1:1">
      <c r="A88" s="72"/>
    </row>
    <row r="89" spans="1:1">
      <c r="A89" s="72"/>
    </row>
    <row r="90" spans="1:1">
      <c r="A90" s="72"/>
    </row>
    <row r="91" spans="1:1">
      <c r="A91" s="72"/>
    </row>
    <row r="92" spans="1:1">
      <c r="A92" s="72"/>
    </row>
    <row r="93" spans="1:1">
      <c r="A93" s="72"/>
    </row>
    <row r="94" spans="1:1">
      <c r="A94" s="72"/>
    </row>
    <row r="95" spans="1:1">
      <c r="A95" s="72"/>
    </row>
    <row r="96" spans="1:1">
      <c r="A96" s="72"/>
    </row>
    <row r="97" spans="1:1">
      <c r="A97" s="72"/>
    </row>
    <row r="98" spans="1:1">
      <c r="A98" s="72"/>
    </row>
    <row r="99" spans="1:1">
      <c r="A99" s="72"/>
    </row>
    <row r="100" spans="1:1">
      <c r="A100" s="72"/>
    </row>
    <row r="101" spans="1:1">
      <c r="A101" s="72"/>
    </row>
    <row r="102" spans="1:1">
      <c r="A102" s="72"/>
    </row>
    <row r="103" spans="1:1">
      <c r="A103" s="72"/>
    </row>
    <row r="104" spans="1:1">
      <c r="A104" s="72"/>
    </row>
    <row r="105" spans="1:1">
      <c r="A105" s="72"/>
    </row>
    <row r="106" spans="1:1">
      <c r="A106" s="72"/>
    </row>
    <row r="107" spans="1:1">
      <c r="A107" s="72"/>
    </row>
    <row r="108" spans="1:1">
      <c r="A108" s="72"/>
    </row>
    <row r="109" spans="1:1">
      <c r="A109" s="72"/>
    </row>
    <row r="110" spans="1:1">
      <c r="A110" s="72"/>
    </row>
    <row r="111" spans="1:1">
      <c r="A111" s="72"/>
    </row>
    <row r="112" spans="1:1">
      <c r="A112" s="72"/>
    </row>
    <row r="113" spans="1:1">
      <c r="A113" s="72"/>
    </row>
    <row r="114" spans="1:1">
      <c r="A114" s="72"/>
    </row>
    <row r="115" spans="1:1">
      <c r="A115" s="72"/>
    </row>
    <row r="116" spans="1:1">
      <c r="A116" s="72"/>
    </row>
    <row r="117" spans="1:1">
      <c r="A117" s="72"/>
    </row>
    <row r="118" spans="1:1">
      <c r="A118" s="72"/>
    </row>
    <row r="119" spans="1:1">
      <c r="A119" s="72"/>
    </row>
    <row r="120" spans="1:1">
      <c r="A120" s="72"/>
    </row>
    <row r="121" spans="1:1">
      <c r="A121" s="72"/>
    </row>
    <row r="122" spans="1:1">
      <c r="A122" s="72"/>
    </row>
    <row r="123" spans="1:1">
      <c r="A123" s="72"/>
    </row>
    <row r="124" spans="1:1">
      <c r="A124" s="72"/>
    </row>
    <row r="125" spans="1:1">
      <c r="A125" s="72"/>
    </row>
    <row r="126" spans="1:1">
      <c r="A126" s="72"/>
    </row>
    <row r="127" spans="1:1">
      <c r="A127" s="72"/>
    </row>
    <row r="128" spans="1:1">
      <c r="A128" s="72"/>
    </row>
    <row r="129" spans="1:1">
      <c r="A129" s="72"/>
    </row>
    <row r="130" spans="1:1">
      <c r="A130" s="72"/>
    </row>
    <row r="131" spans="1:1">
      <c r="A131" s="72"/>
    </row>
    <row r="132" spans="1:1">
      <c r="A132" s="72"/>
    </row>
    <row r="133" spans="1:1">
      <c r="A133" s="72"/>
    </row>
    <row r="134" spans="1:1">
      <c r="A134" s="72"/>
    </row>
    <row r="135" spans="1:1">
      <c r="A135" s="72"/>
    </row>
    <row r="136" spans="1:1">
      <c r="A136" s="72"/>
    </row>
    <row r="137" spans="1:1">
      <c r="A137" s="72"/>
    </row>
    <row r="138" spans="1:1">
      <c r="A138" s="72"/>
    </row>
    <row r="139" spans="1:1">
      <c r="A139" s="72"/>
    </row>
    <row r="140" spans="1:1">
      <c r="A140" s="72"/>
    </row>
    <row r="141" spans="1:1">
      <c r="A141" s="72"/>
    </row>
    <row r="142" spans="1:1">
      <c r="A142" s="72"/>
    </row>
    <row r="143" spans="1:1">
      <c r="A143" s="72"/>
    </row>
    <row r="144" spans="1:1">
      <c r="A144" s="72"/>
    </row>
    <row r="145" spans="1:1">
      <c r="A145" s="72"/>
    </row>
    <row r="146" spans="1:1">
      <c r="A146" s="72"/>
    </row>
    <row r="147" spans="1:1">
      <c r="A147" s="72"/>
    </row>
    <row r="148" spans="1:1">
      <c r="A148" s="72"/>
    </row>
    <row r="149" spans="1:1">
      <c r="A149" s="72"/>
    </row>
    <row r="150" spans="1:1">
      <c r="A150" s="72"/>
    </row>
    <row r="151" spans="1:1">
      <c r="A151" s="72"/>
    </row>
    <row r="152" spans="1:1">
      <c r="A152" s="72"/>
    </row>
    <row r="153" spans="1:1">
      <c r="A153" s="72"/>
    </row>
    <row r="154" spans="1:1">
      <c r="A154" s="72"/>
    </row>
    <row r="155" spans="1:1">
      <c r="A155" s="72"/>
    </row>
    <row r="156" spans="1:1">
      <c r="A156" s="72"/>
    </row>
    <row r="157" spans="1:1">
      <c r="A157" s="72"/>
    </row>
    <row r="158" spans="1:1">
      <c r="A158" s="72"/>
    </row>
    <row r="159" spans="1:1">
      <c r="A159" s="72"/>
    </row>
    <row r="160" spans="1:1">
      <c r="A160" s="72"/>
    </row>
    <row r="161" spans="1:1">
      <c r="A161" s="72"/>
    </row>
    <row r="162" spans="1:1">
      <c r="A162" s="72"/>
    </row>
    <row r="163" spans="1:1">
      <c r="A163" s="72"/>
    </row>
    <row r="164" spans="1:1">
      <c r="A164" s="72"/>
    </row>
    <row r="165" spans="1:1">
      <c r="A165" s="72"/>
    </row>
    <row r="166" spans="1:1">
      <c r="A166" s="72"/>
    </row>
    <row r="167" spans="1:1">
      <c r="A167" s="72"/>
    </row>
    <row r="168" spans="1:1">
      <c r="A168" s="72"/>
    </row>
    <row r="169" spans="1:1">
      <c r="A169" s="72"/>
    </row>
    <row r="170" spans="1:1">
      <c r="A170" s="72"/>
    </row>
    <row r="171" spans="1:1">
      <c r="A171" s="72"/>
    </row>
    <row r="172" spans="1:1">
      <c r="A172" s="72"/>
    </row>
    <row r="173" spans="1:1">
      <c r="A173" s="72"/>
    </row>
    <row r="174" spans="1:1">
      <c r="A174" s="72"/>
    </row>
    <row r="175" spans="1:1">
      <c r="A175" s="72"/>
    </row>
    <row r="176" spans="1:1">
      <c r="A176" s="72"/>
    </row>
    <row r="177" spans="1:1">
      <c r="A177" s="72"/>
    </row>
    <row r="178" spans="1:1">
      <c r="A178" s="72"/>
    </row>
    <row r="179" spans="1:1">
      <c r="A179" s="72"/>
    </row>
    <row r="180" spans="1:1">
      <c r="A180" s="72"/>
    </row>
    <row r="181" spans="1:1">
      <c r="A181" s="72"/>
    </row>
    <row r="182" spans="1:1">
      <c r="A182" s="72"/>
    </row>
    <row r="183" spans="1:1">
      <c r="A183" s="72"/>
    </row>
    <row r="184" spans="1:1">
      <c r="A184" s="72"/>
    </row>
    <row r="185" spans="1:1">
      <c r="A185" s="72"/>
    </row>
    <row r="186" spans="1:1">
      <c r="A186" s="72"/>
    </row>
    <row r="187" spans="1:1">
      <c r="A187" s="72"/>
    </row>
    <row r="188" spans="1:1">
      <c r="A188" s="72"/>
    </row>
    <row r="189" spans="1:1">
      <c r="A189" s="72"/>
    </row>
    <row r="190" spans="1:1">
      <c r="A190" s="72"/>
    </row>
    <row r="191" spans="1:1">
      <c r="A191" s="72"/>
    </row>
    <row r="192" spans="1:1">
      <c r="A192" s="72"/>
    </row>
    <row r="193" spans="1:1">
      <c r="A193" s="72"/>
    </row>
    <row r="194" spans="1:1">
      <c r="A194" s="72"/>
    </row>
    <row r="195" spans="1:1">
      <c r="A195" s="72"/>
    </row>
    <row r="196" spans="1:1">
      <c r="A196" s="72"/>
    </row>
    <row r="197" spans="1:1">
      <c r="A197" s="72"/>
    </row>
    <row r="198" spans="1:1">
      <c r="A198" s="72"/>
    </row>
    <row r="199" spans="1:1">
      <c r="A199" s="72"/>
    </row>
    <row r="200" spans="1:1">
      <c r="A200" s="72"/>
    </row>
    <row r="201" spans="1:1">
      <c r="A201" s="72"/>
    </row>
    <row r="202" spans="1:1">
      <c r="A202" s="72"/>
    </row>
    <row r="203" spans="1:1">
      <c r="A203" s="72"/>
    </row>
    <row r="204" spans="1:1">
      <c r="A204" s="72"/>
    </row>
    <row r="205" spans="1:1">
      <c r="A205" s="72"/>
    </row>
    <row r="206" spans="1:1">
      <c r="A206" s="72"/>
    </row>
    <row r="207" spans="1:1">
      <c r="A207" s="72"/>
    </row>
    <row r="208" spans="1:1">
      <c r="A208" s="72"/>
    </row>
    <row r="209" spans="1:1">
      <c r="A209" s="72"/>
    </row>
    <row r="210" spans="1:1">
      <c r="A210" s="72"/>
    </row>
    <row r="211" spans="1:1">
      <c r="A211" s="72"/>
    </row>
    <row r="212" spans="1:1">
      <c r="A212" s="72"/>
    </row>
    <row r="213" spans="1:1">
      <c r="A213" s="72"/>
    </row>
    <row r="214" spans="1:1">
      <c r="A214" s="72"/>
    </row>
    <row r="215" spans="1:1">
      <c r="A215" s="72"/>
    </row>
    <row r="216" spans="1:1">
      <c r="A216" s="72"/>
    </row>
    <row r="217" spans="1:1">
      <c r="A217" s="72"/>
    </row>
    <row r="218" spans="1:1">
      <c r="A218" s="72"/>
    </row>
    <row r="219" spans="1:1">
      <c r="A219" s="72"/>
    </row>
    <row r="220" spans="1:1">
      <c r="A220" s="72"/>
    </row>
    <row r="221" spans="1:1">
      <c r="A221" s="72"/>
    </row>
    <row r="222" spans="1:1">
      <c r="A222" s="72"/>
    </row>
    <row r="223" spans="1:1">
      <c r="A223" s="72"/>
    </row>
    <row r="224" spans="1:1">
      <c r="A224" s="72"/>
    </row>
    <row r="225" spans="1:1">
      <c r="A225" s="72"/>
    </row>
    <row r="226" spans="1:1">
      <c r="A226" s="72"/>
    </row>
    <row r="227" spans="1:1">
      <c r="A227" s="72"/>
    </row>
    <row r="228" spans="1:1">
      <c r="A228" s="72"/>
    </row>
    <row r="229" spans="1:1">
      <c r="A229" s="72"/>
    </row>
    <row r="230" spans="1:1">
      <c r="A230" s="72"/>
    </row>
    <row r="231" spans="1:1">
      <c r="A231" s="72"/>
    </row>
    <row r="232" spans="1:1">
      <c r="A232" s="72"/>
    </row>
    <row r="233" spans="1:1">
      <c r="A233" s="72"/>
    </row>
    <row r="234" spans="1:1">
      <c r="A234" s="72"/>
    </row>
    <row r="235" spans="1:1">
      <c r="A235" s="72"/>
    </row>
    <row r="236" spans="1:1">
      <c r="A236" s="72"/>
    </row>
    <row r="237" spans="1:1">
      <c r="A237" s="72"/>
    </row>
    <row r="238" spans="1:1">
      <c r="A238" s="72"/>
    </row>
    <row r="239" spans="1:1">
      <c r="A239" s="72"/>
    </row>
    <row r="240" spans="1:1">
      <c r="A240" s="72"/>
    </row>
    <row r="241" spans="1:1">
      <c r="A241" s="72"/>
    </row>
    <row r="242" spans="1:1">
      <c r="A242" s="72"/>
    </row>
    <row r="243" spans="1:1">
      <c r="A243" s="72"/>
    </row>
    <row r="244" spans="1:1">
      <c r="A244" s="72"/>
    </row>
    <row r="245" spans="1:1">
      <c r="A245" s="72"/>
    </row>
    <row r="246" spans="1:1">
      <c r="A246" s="72"/>
    </row>
    <row r="247" spans="1:1">
      <c r="A247" s="72"/>
    </row>
    <row r="248" spans="1:1">
      <c r="A248" s="72"/>
    </row>
    <row r="249" spans="1:1">
      <c r="A249" s="72"/>
    </row>
    <row r="250" spans="1:1">
      <c r="A250" s="72"/>
    </row>
    <row r="251" spans="1:1">
      <c r="A251" s="72"/>
    </row>
    <row r="252" spans="1:1">
      <c r="A252" s="72"/>
    </row>
    <row r="253" spans="1:1">
      <c r="A253" s="72"/>
    </row>
    <row r="254" spans="1:1">
      <c r="A254" s="72"/>
    </row>
    <row r="255" spans="1:1">
      <c r="A255" s="72"/>
    </row>
    <row r="256" spans="1:1">
      <c r="A256" s="72"/>
    </row>
    <row r="257" spans="1:1">
      <c r="A257" s="72"/>
    </row>
    <row r="258" spans="1:1">
      <c r="A258" s="72"/>
    </row>
    <row r="259" spans="1:1">
      <c r="A259" s="72"/>
    </row>
    <row r="260" spans="1:1">
      <c r="A260" s="72"/>
    </row>
    <row r="261" spans="1:1">
      <c r="A261" s="72"/>
    </row>
    <row r="262" spans="1:1">
      <c r="A262" s="72"/>
    </row>
    <row r="263" spans="1:1">
      <c r="A263" s="72"/>
    </row>
    <row r="264" spans="1:1">
      <c r="A264" s="72"/>
    </row>
    <row r="265" spans="1:1">
      <c r="A265" s="72"/>
    </row>
    <row r="266" spans="1:1">
      <c r="A266" s="72"/>
    </row>
    <row r="267" spans="1:1">
      <c r="A267" s="72"/>
    </row>
    <row r="268" spans="1:1">
      <c r="A268" s="72"/>
    </row>
    <row r="269" spans="1:1">
      <c r="A269" s="72"/>
    </row>
    <row r="270" spans="1:1">
      <c r="A270" s="72"/>
    </row>
    <row r="271" spans="1:1">
      <c r="A271" s="72"/>
    </row>
    <row r="272" spans="1:1">
      <c r="A272" s="72"/>
    </row>
    <row r="273" spans="1:1">
      <c r="A273" s="72"/>
    </row>
    <row r="274" spans="1:1">
      <c r="A274" s="72"/>
    </row>
    <row r="275" spans="1:1">
      <c r="A275" s="72"/>
    </row>
    <row r="276" spans="1:1">
      <c r="A276" s="72"/>
    </row>
    <row r="277" spans="1:1">
      <c r="A277" s="72"/>
    </row>
    <row r="278" spans="1:1">
      <c r="A278" s="72"/>
    </row>
    <row r="279" spans="1:1">
      <c r="A279" s="72"/>
    </row>
    <row r="280" spans="1:1">
      <c r="A280" s="72"/>
    </row>
    <row r="281" spans="1:1">
      <c r="A281" s="72"/>
    </row>
    <row r="282" spans="1:1">
      <c r="A282" s="72"/>
    </row>
    <row r="283" spans="1:1">
      <c r="A283" s="72"/>
    </row>
    <row r="284" spans="1:1">
      <c r="A284" s="72"/>
    </row>
    <row r="285" spans="1:1">
      <c r="A285" s="72"/>
    </row>
    <row r="286" spans="1:1">
      <c r="A286" s="72"/>
    </row>
    <row r="287" spans="1:1">
      <c r="A287" s="72"/>
    </row>
    <row r="288" spans="1:1">
      <c r="A288" s="72"/>
    </row>
    <row r="289" spans="1:1">
      <c r="A289" s="72"/>
    </row>
    <row r="290" spans="1:1">
      <c r="A290" s="72"/>
    </row>
    <row r="291" spans="1:1">
      <c r="A291" s="72"/>
    </row>
    <row r="292" spans="1:1">
      <c r="A292" s="72"/>
    </row>
    <row r="293" spans="1:1">
      <c r="A293" s="72"/>
    </row>
    <row r="294" spans="1:1">
      <c r="A294" s="72"/>
    </row>
    <row r="295" spans="1:1">
      <c r="A295" s="72"/>
    </row>
    <row r="296" spans="1:1">
      <c r="A296" s="72"/>
    </row>
    <row r="297" spans="1:1">
      <c r="A297" s="72"/>
    </row>
    <row r="298" spans="1:1">
      <c r="A298" s="72"/>
    </row>
    <row r="299" spans="1:1">
      <c r="A299" s="72"/>
    </row>
    <row r="300" spans="1:1">
      <c r="A300" s="72"/>
    </row>
    <row r="301" spans="1:1">
      <c r="A301" s="72"/>
    </row>
    <row r="302" spans="1:1">
      <c r="A302" s="72"/>
    </row>
    <row r="303" spans="1:1">
      <c r="A303" s="72"/>
    </row>
    <row r="304" spans="1:1">
      <c r="A304" s="72"/>
    </row>
    <row r="305" spans="1:1">
      <c r="A305" s="72"/>
    </row>
    <row r="306" spans="1:1">
      <c r="A306" s="72"/>
    </row>
    <row r="307" spans="1:1">
      <c r="A307" s="72"/>
    </row>
    <row r="308" spans="1:1">
      <c r="A308" s="72"/>
    </row>
    <row r="309" spans="1:1">
      <c r="A309" s="72"/>
    </row>
    <row r="310" spans="1:1">
      <c r="A310" s="72"/>
    </row>
    <row r="311" spans="1:1">
      <c r="A311" s="72"/>
    </row>
    <row r="312" spans="1:1">
      <c r="A312" s="72"/>
    </row>
    <row r="313" spans="1:1">
      <c r="A313" s="72"/>
    </row>
    <row r="314" spans="1:1">
      <c r="A314" s="72"/>
    </row>
    <row r="315" spans="1:1">
      <c r="A315" s="72"/>
    </row>
    <row r="316" spans="1:1">
      <c r="A316" s="72"/>
    </row>
    <row r="317" spans="1:1">
      <c r="A317" s="72"/>
    </row>
    <row r="318" spans="1:1">
      <c r="A318" s="72"/>
    </row>
    <row r="319" spans="1:1">
      <c r="A319" s="72"/>
    </row>
    <row r="320" spans="1:1">
      <c r="A320" s="72"/>
    </row>
    <row r="321" spans="1:1">
      <c r="A321" s="72"/>
    </row>
    <row r="322" spans="1:1">
      <c r="A322" s="72"/>
    </row>
    <row r="323" spans="1:1">
      <c r="A323" s="72"/>
    </row>
    <row r="324" spans="1:1">
      <c r="A324" s="72"/>
    </row>
    <row r="325" spans="1:1">
      <c r="A325" s="72"/>
    </row>
    <row r="326" spans="1:1">
      <c r="A326" s="72"/>
    </row>
    <row r="327" spans="1:1">
      <c r="A327" s="72"/>
    </row>
    <row r="328" spans="1:1">
      <c r="A328" s="72"/>
    </row>
    <row r="329" spans="1:1">
      <c r="A329" s="72"/>
    </row>
    <row r="330" spans="1:1">
      <c r="A330" s="72"/>
    </row>
    <row r="331" spans="1:1">
      <c r="A331" s="72"/>
    </row>
    <row r="332" spans="1:1">
      <c r="A332" s="72"/>
    </row>
    <row r="333" spans="1:1">
      <c r="A333" s="72"/>
    </row>
    <row r="334" spans="1:1">
      <c r="A334" s="72"/>
    </row>
    <row r="335" spans="1:1">
      <c r="A335" s="72"/>
    </row>
    <row r="336" spans="1:1">
      <c r="A336" s="72"/>
    </row>
    <row r="337" spans="1:1">
      <c r="A337" s="72"/>
    </row>
    <row r="338" spans="1:1">
      <c r="A338" s="72"/>
    </row>
    <row r="339" spans="1:1">
      <c r="A339" s="72"/>
    </row>
    <row r="340" spans="1:1">
      <c r="A340" s="72"/>
    </row>
    <row r="341" spans="1:1">
      <c r="A341" s="72"/>
    </row>
    <row r="342" spans="1:1">
      <c r="A342" s="72"/>
    </row>
    <row r="343" spans="1:1">
      <c r="A343" s="72"/>
    </row>
    <row r="344" spans="1:1">
      <c r="A344" s="72"/>
    </row>
    <row r="345" spans="1:1">
      <c r="A345" s="72"/>
    </row>
    <row r="346" spans="1:1">
      <c r="A346" s="72"/>
    </row>
    <row r="347" spans="1:1">
      <c r="A347" s="72"/>
    </row>
    <row r="348" spans="1:1">
      <c r="A348" s="72"/>
    </row>
    <row r="349" spans="1:1">
      <c r="A349" s="72"/>
    </row>
    <row r="350" spans="1:1">
      <c r="A350" s="72"/>
    </row>
    <row r="351" spans="1:1">
      <c r="A351" s="72"/>
    </row>
    <row r="352" spans="1:1">
      <c r="A352" s="72"/>
    </row>
    <row r="353" spans="1:1">
      <c r="A353" s="72"/>
    </row>
    <row r="354" spans="1:1">
      <c r="A354" s="72"/>
    </row>
    <row r="355" spans="1:1">
      <c r="A355" s="72"/>
    </row>
    <row r="356" spans="1:1">
      <c r="A356" s="72"/>
    </row>
    <row r="357" spans="1:1">
      <c r="A357" s="72"/>
    </row>
    <row r="358" spans="1:1">
      <c r="A358" s="72"/>
    </row>
    <row r="359" spans="1:1">
      <c r="A359" s="72"/>
    </row>
    <row r="360" spans="1:1">
      <c r="A360" s="72"/>
    </row>
    <row r="361" spans="1:1">
      <c r="A361" s="72"/>
    </row>
    <row r="362" spans="1:1">
      <c r="A362" s="72"/>
    </row>
    <row r="363" spans="1:1">
      <c r="A363" s="72"/>
    </row>
    <row r="364" spans="1:1">
      <c r="A364" s="72"/>
    </row>
    <row r="365" spans="1:1">
      <c r="A365" s="72"/>
    </row>
    <row r="366" spans="1:1">
      <c r="A366" s="72"/>
    </row>
    <row r="367" spans="1:1">
      <c r="A367" s="72"/>
    </row>
    <row r="368" spans="1:1">
      <c r="A368" s="72"/>
    </row>
    <row r="369" spans="1:1">
      <c r="A369" s="72"/>
    </row>
    <row r="370" spans="1:1">
      <c r="A370" s="72"/>
    </row>
    <row r="371" spans="1:1">
      <c r="A371" s="72"/>
    </row>
    <row r="372" spans="1:1">
      <c r="A372" s="72"/>
    </row>
    <row r="373" spans="1:1">
      <c r="A373" s="72"/>
    </row>
    <row r="374" spans="1:1">
      <c r="A374" s="72"/>
    </row>
    <row r="375" spans="1:1">
      <c r="A375" s="72"/>
    </row>
    <row r="376" spans="1:1">
      <c r="A376" s="72"/>
    </row>
    <row r="377" spans="1:1">
      <c r="A377" s="72"/>
    </row>
    <row r="378" spans="1:1">
      <c r="A378" s="72"/>
    </row>
    <row r="379" spans="1:1">
      <c r="A379" s="72"/>
    </row>
    <row r="380" spans="1:1">
      <c r="A380" s="72"/>
    </row>
    <row r="381" spans="1:1">
      <c r="A381" s="72"/>
    </row>
    <row r="382" spans="1:1">
      <c r="A382" s="72"/>
    </row>
    <row r="383" spans="1:1">
      <c r="A383" s="72"/>
    </row>
    <row r="384" spans="1:1">
      <c r="A384" s="72"/>
    </row>
    <row r="385" spans="1:1">
      <c r="A385" s="72"/>
    </row>
    <row r="386" spans="1:1">
      <c r="A386" s="72"/>
    </row>
    <row r="387" spans="1:1">
      <c r="A387" s="72"/>
    </row>
    <row r="388" spans="1:1">
      <c r="A388" s="72"/>
    </row>
    <row r="389" spans="1:1">
      <c r="A389" s="72"/>
    </row>
    <row r="390" spans="1:1">
      <c r="A390" s="72"/>
    </row>
    <row r="391" spans="1:1">
      <c r="A391" s="72"/>
    </row>
    <row r="392" spans="1:1">
      <c r="A392" s="72"/>
    </row>
    <row r="393" spans="1:1">
      <c r="A393" s="72"/>
    </row>
    <row r="394" spans="1:1">
      <c r="A394" s="72"/>
    </row>
    <row r="395" spans="1:1">
      <c r="A395" s="72"/>
    </row>
    <row r="396" spans="1:1">
      <c r="A396" s="72"/>
    </row>
    <row r="397" spans="1:1">
      <c r="A397" s="72"/>
    </row>
    <row r="398" spans="1:1">
      <c r="A398" s="72"/>
    </row>
    <row r="399" spans="1:1">
      <c r="A399" s="72"/>
    </row>
    <row r="400" spans="1:1">
      <c r="A400" s="72"/>
    </row>
    <row r="401" spans="1:1">
      <c r="A401" s="72"/>
    </row>
    <row r="402" spans="1:1">
      <c r="A402" s="72"/>
    </row>
    <row r="403" spans="1:1">
      <c r="A403" s="72"/>
    </row>
    <row r="404" spans="1:1">
      <c r="A404" s="72"/>
    </row>
    <row r="405" spans="1:1">
      <c r="A405" s="72"/>
    </row>
    <row r="406" spans="1:1">
      <c r="A406" s="72"/>
    </row>
    <row r="407" spans="1:1">
      <c r="A407" s="72"/>
    </row>
    <row r="408" spans="1:1">
      <c r="A408" s="72"/>
    </row>
    <row r="409" spans="1:1">
      <c r="A409" s="72"/>
    </row>
    <row r="410" spans="1:1">
      <c r="A410" s="72"/>
    </row>
    <row r="411" spans="1:1">
      <c r="A411" s="72"/>
    </row>
    <row r="412" spans="1:1">
      <c r="A412" s="72"/>
    </row>
    <row r="413" spans="1:1">
      <c r="A413" s="72"/>
    </row>
    <row r="414" spans="1:1">
      <c r="A414" s="72"/>
    </row>
    <row r="415" spans="1:1">
      <c r="A415" s="72"/>
    </row>
    <row r="416" spans="1:1">
      <c r="A416" s="72"/>
    </row>
    <row r="417" spans="1:1">
      <c r="A417" s="72"/>
    </row>
    <row r="418" spans="1:1">
      <c r="A418" s="72"/>
    </row>
    <row r="419" spans="1:1">
      <c r="A419" s="72"/>
    </row>
    <row r="420" spans="1:1">
      <c r="A420" s="72"/>
    </row>
    <row r="421" spans="1:1">
      <c r="A421" s="72"/>
    </row>
    <row r="422" spans="1:1">
      <c r="A422" s="72"/>
    </row>
    <row r="423" spans="1:1">
      <c r="A423" s="72"/>
    </row>
    <row r="424" spans="1:1">
      <c r="A424" s="72"/>
    </row>
    <row r="425" spans="1:1">
      <c r="A425" s="72"/>
    </row>
    <row r="426" spans="1:1">
      <c r="A426" s="72"/>
    </row>
    <row r="427" spans="1:1">
      <c r="A427" s="72"/>
    </row>
    <row r="428" spans="1:1">
      <c r="A428" s="72"/>
    </row>
    <row r="429" spans="1:1">
      <c r="A429" s="72"/>
    </row>
    <row r="430" spans="1:1">
      <c r="A430" s="72"/>
    </row>
    <row r="431" spans="1:1">
      <c r="A431" s="72"/>
    </row>
    <row r="432" spans="1:1">
      <c r="A432" s="72"/>
    </row>
    <row r="433" spans="1:1">
      <c r="A433" s="72"/>
    </row>
    <row r="434" spans="1:1">
      <c r="A434" s="72"/>
    </row>
    <row r="435" spans="1:1">
      <c r="A435" s="72"/>
    </row>
    <row r="436" spans="1:1">
      <c r="A436" s="72"/>
    </row>
    <row r="437" spans="1:1">
      <c r="A437" s="72"/>
    </row>
    <row r="438" spans="1:1">
      <c r="A438" s="72"/>
    </row>
    <row r="439" spans="1:1">
      <c r="A439" s="72"/>
    </row>
    <row r="440" spans="1:1">
      <c r="A440" s="72"/>
    </row>
    <row r="441" spans="1:1">
      <c r="A441" s="72"/>
    </row>
    <row r="442" spans="1:1">
      <c r="A442" s="72"/>
    </row>
    <row r="443" spans="1:1">
      <c r="A443" s="72"/>
    </row>
    <row r="444" spans="1:1">
      <c r="A444" s="72"/>
    </row>
    <row r="445" spans="1:1">
      <c r="A445" s="72"/>
    </row>
    <row r="446" spans="1:1">
      <c r="A446" s="72"/>
    </row>
    <row r="447" spans="1:1">
      <c r="A447" s="72"/>
    </row>
    <row r="448" spans="1:1">
      <c r="A448" s="72"/>
    </row>
    <row r="449" spans="1:1">
      <c r="A449" s="72"/>
    </row>
    <row r="450" spans="1:1">
      <c r="A450" s="72"/>
    </row>
    <row r="451" spans="1:1">
      <c r="A451" s="72"/>
    </row>
    <row r="452" spans="1:1">
      <c r="A452" s="72"/>
    </row>
    <row r="453" spans="1:1">
      <c r="A453" s="72"/>
    </row>
    <row r="454" spans="1:1">
      <c r="A454" s="72"/>
    </row>
    <row r="455" spans="1:1">
      <c r="A455" s="72"/>
    </row>
    <row r="456" spans="1:1">
      <c r="A456" s="72"/>
    </row>
    <row r="457" spans="1:1">
      <c r="A457" s="72"/>
    </row>
    <row r="458" spans="1:1">
      <c r="A458" s="72"/>
    </row>
    <row r="459" spans="1:1">
      <c r="A459" s="72"/>
    </row>
    <row r="460" spans="1:1">
      <c r="A460" s="72"/>
    </row>
    <row r="461" spans="1:1">
      <c r="A461" s="72"/>
    </row>
    <row r="462" spans="1:1">
      <c r="A462" s="72"/>
    </row>
    <row r="463" spans="1:1">
      <c r="A463" s="72"/>
    </row>
    <row r="464" spans="1:1">
      <c r="A464" s="72"/>
    </row>
    <row r="465" spans="1:1">
      <c r="A465" s="72"/>
    </row>
    <row r="466" spans="1:1">
      <c r="A466" s="72"/>
    </row>
    <row r="467" spans="1:1">
      <c r="A467" s="72"/>
    </row>
    <row r="468" spans="1:1">
      <c r="A468" s="72"/>
    </row>
    <row r="469" spans="1:1">
      <c r="A469" s="72"/>
    </row>
    <row r="470" spans="1:1">
      <c r="A470" s="72"/>
    </row>
    <row r="471" spans="1:1">
      <c r="A471" s="72"/>
    </row>
    <row r="472" spans="1:1">
      <c r="A472" s="72"/>
    </row>
    <row r="473" spans="1:1">
      <c r="A473" s="72"/>
    </row>
    <row r="474" spans="1:1">
      <c r="A474" s="72"/>
    </row>
    <row r="475" spans="1:1">
      <c r="A475" s="72"/>
    </row>
    <row r="476" spans="1:1">
      <c r="A476" s="72"/>
    </row>
    <row r="477" spans="1:1">
      <c r="A477" s="72"/>
    </row>
    <row r="478" spans="1:1">
      <c r="A478" s="72"/>
    </row>
    <row r="479" spans="1:1">
      <c r="A479" s="72"/>
    </row>
    <row r="480" spans="1:1">
      <c r="A480" s="72"/>
    </row>
    <row r="481" spans="1:1">
      <c r="A481" s="72"/>
    </row>
    <row r="482" spans="1:1">
      <c r="A482" s="72"/>
    </row>
    <row r="483" spans="1:1">
      <c r="A483" s="72"/>
    </row>
    <row r="484" spans="1:1">
      <c r="A484" s="72"/>
    </row>
    <row r="485" spans="1:1">
      <c r="A485" s="72"/>
    </row>
    <row r="486" spans="1:1">
      <c r="A486" s="72"/>
    </row>
    <row r="487" spans="1:1">
      <c r="A487" s="72"/>
    </row>
    <row r="488" spans="1:1">
      <c r="A488" s="72"/>
    </row>
    <row r="489" spans="1:1">
      <c r="A489" s="72"/>
    </row>
    <row r="490" spans="1:1">
      <c r="A490" s="72"/>
    </row>
    <row r="491" spans="1:1">
      <c r="A491" s="72"/>
    </row>
    <row r="492" spans="1:1">
      <c r="A492" s="72"/>
    </row>
    <row r="493" spans="1:1">
      <c r="A493" s="72"/>
    </row>
    <row r="494" spans="1:1">
      <c r="A494" s="72"/>
    </row>
    <row r="495" spans="1:1">
      <c r="A495" s="72"/>
    </row>
    <row r="496" spans="1:1">
      <c r="A496" s="72"/>
    </row>
    <row r="497" spans="1:1">
      <c r="A497" s="72"/>
    </row>
    <row r="498" spans="1:1">
      <c r="A498" s="72"/>
    </row>
    <row r="499" spans="1:1">
      <c r="A499" s="72"/>
    </row>
    <row r="500" spans="1:1">
      <c r="A500" s="72"/>
    </row>
    <row r="501" spans="1:1">
      <c r="A501" s="72"/>
    </row>
    <row r="502" spans="1:1">
      <c r="A502" s="72"/>
    </row>
    <row r="503" spans="1:1">
      <c r="A503" s="72"/>
    </row>
    <row r="504" spans="1:1">
      <c r="A504" s="72"/>
    </row>
    <row r="505" spans="1:1">
      <c r="A505" s="72"/>
    </row>
    <row r="506" spans="1:1">
      <c r="A506" s="72"/>
    </row>
    <row r="507" spans="1:1">
      <c r="A507" s="72"/>
    </row>
    <row r="508" spans="1:1">
      <c r="A508" s="72"/>
    </row>
    <row r="509" spans="1:1">
      <c r="A509" s="72"/>
    </row>
    <row r="510" spans="1:1">
      <c r="A510" s="72"/>
    </row>
    <row r="511" spans="1:1">
      <c r="A511" s="72"/>
    </row>
    <row r="512" spans="1:1">
      <c r="A512" s="72"/>
    </row>
    <row r="513" spans="1:1">
      <c r="A513" s="72"/>
    </row>
    <row r="514" spans="1:1">
      <c r="A514" s="72"/>
    </row>
    <row r="515" spans="1:1">
      <c r="A515" s="72"/>
    </row>
    <row r="516" spans="1:1">
      <c r="A516" s="72"/>
    </row>
    <row r="517" spans="1:1">
      <c r="A517" s="72"/>
    </row>
    <row r="518" spans="1:1">
      <c r="A518" s="72"/>
    </row>
    <row r="519" spans="1:1">
      <c r="A519" s="72"/>
    </row>
    <row r="520" spans="1:1">
      <c r="A520" s="72"/>
    </row>
    <row r="521" spans="1:1">
      <c r="A521" s="72"/>
    </row>
    <row r="522" spans="1:1">
      <c r="A522" s="72"/>
    </row>
    <row r="523" spans="1:1">
      <c r="A523" s="72"/>
    </row>
    <row r="524" spans="1:1">
      <c r="A524" s="72"/>
    </row>
    <row r="525" spans="1:1">
      <c r="A525" s="72"/>
    </row>
    <row r="526" spans="1:1">
      <c r="A526" s="72"/>
    </row>
    <row r="527" spans="1:1">
      <c r="A527" s="72"/>
    </row>
    <row r="528" spans="1:1">
      <c r="A528" s="72"/>
    </row>
    <row r="529" spans="1:1">
      <c r="A529" s="72"/>
    </row>
    <row r="530" spans="1:1">
      <c r="A530" s="72"/>
    </row>
    <row r="531" spans="1:1">
      <c r="A531" s="72"/>
    </row>
    <row r="532" spans="1:1">
      <c r="A532" s="72"/>
    </row>
    <row r="533" spans="1:1">
      <c r="A533" s="72"/>
    </row>
    <row r="534" spans="1:1">
      <c r="A534" s="72"/>
    </row>
    <row r="535" spans="1:1">
      <c r="A535" s="72"/>
    </row>
    <row r="536" spans="1:1">
      <c r="A536" s="72"/>
    </row>
    <row r="537" spans="1:1">
      <c r="A537" s="72"/>
    </row>
    <row r="538" spans="1:1">
      <c r="A538" s="72"/>
    </row>
    <row r="539" spans="1:1">
      <c r="A539" s="72"/>
    </row>
    <row r="540" spans="1:1">
      <c r="A540" s="72"/>
    </row>
    <row r="541" spans="1:1">
      <c r="A541" s="72"/>
    </row>
    <row r="542" spans="1:1">
      <c r="A542" s="72"/>
    </row>
    <row r="543" spans="1:1">
      <c r="A543" s="72"/>
    </row>
    <row r="544" spans="1:1">
      <c r="A544" s="72"/>
    </row>
    <row r="545" spans="1:1">
      <c r="A545" s="72"/>
    </row>
    <row r="546" spans="1:1">
      <c r="A546" s="72"/>
    </row>
    <row r="547" spans="1:1">
      <c r="A547" s="72"/>
    </row>
    <row r="548" spans="1:1">
      <c r="A548" s="72"/>
    </row>
    <row r="549" spans="1:1">
      <c r="A549" s="72"/>
    </row>
    <row r="550" spans="1:1">
      <c r="A550" s="72"/>
    </row>
    <row r="551" spans="1:1">
      <c r="A551" s="72"/>
    </row>
    <row r="552" spans="1:1">
      <c r="A552" s="72"/>
    </row>
    <row r="553" spans="1:1">
      <c r="A553" s="72"/>
    </row>
    <row r="554" spans="1:1">
      <c r="A554" s="72"/>
    </row>
    <row r="555" spans="1:1">
      <c r="A555" s="72"/>
    </row>
    <row r="556" spans="1:1">
      <c r="A556" s="72"/>
    </row>
    <row r="557" spans="1:1">
      <c r="A557" s="72"/>
    </row>
    <row r="558" spans="1:1">
      <c r="A558" s="72"/>
    </row>
    <row r="559" spans="1:1">
      <c r="A559" s="72"/>
    </row>
    <row r="560" spans="1:1">
      <c r="A560" s="72"/>
    </row>
    <row r="561" spans="1:1">
      <c r="A561" s="72"/>
    </row>
    <row r="562" spans="1:1">
      <c r="A562" s="72"/>
    </row>
    <row r="563" spans="1:1">
      <c r="A563" s="72"/>
    </row>
    <row r="564" spans="1:1">
      <c r="A564" s="72"/>
    </row>
    <row r="565" spans="1:1">
      <c r="A565" s="72"/>
    </row>
    <row r="566" spans="1:1">
      <c r="A566" s="72"/>
    </row>
    <row r="567" spans="1:1">
      <c r="A567" s="72"/>
    </row>
    <row r="568" spans="1:1">
      <c r="A568" s="72"/>
    </row>
    <row r="569" spans="1:1">
      <c r="A569" s="72"/>
    </row>
    <row r="570" spans="1:1">
      <c r="A570" s="72"/>
    </row>
    <row r="571" spans="1:1">
      <c r="A571" s="72"/>
    </row>
    <row r="572" spans="1:1">
      <c r="A572" s="72"/>
    </row>
    <row r="573" spans="1:1">
      <c r="A573" s="72"/>
    </row>
    <row r="574" spans="1:1">
      <c r="A574" s="72"/>
    </row>
    <row r="575" spans="1:1">
      <c r="A575" s="72"/>
    </row>
    <row r="576" spans="1:1">
      <c r="A576" s="72"/>
    </row>
    <row r="577" spans="1:1">
      <c r="A577" s="72"/>
    </row>
    <row r="578" spans="1:1">
      <c r="A578" s="72"/>
    </row>
    <row r="579" spans="1:1">
      <c r="A579" s="72"/>
    </row>
    <row r="580" spans="1:1">
      <c r="A580" s="72"/>
    </row>
    <row r="581" spans="1:1">
      <c r="A581" s="72"/>
    </row>
    <row r="582" spans="1:1">
      <c r="A582" s="72"/>
    </row>
    <row r="583" spans="1:1">
      <c r="A583" s="72"/>
    </row>
    <row r="584" spans="1:1">
      <c r="A584" s="72"/>
    </row>
    <row r="585" spans="1:1">
      <c r="A585" s="72"/>
    </row>
    <row r="586" spans="1:1">
      <c r="A586" s="72"/>
    </row>
    <row r="587" spans="1:1">
      <c r="A587" s="72"/>
    </row>
    <row r="588" spans="1:1">
      <c r="A588" s="72"/>
    </row>
    <row r="589" spans="1:1">
      <c r="A589" s="72"/>
    </row>
    <row r="590" spans="1:1">
      <c r="A590" s="72"/>
    </row>
    <row r="591" spans="1:1">
      <c r="A591" s="72"/>
    </row>
    <row r="592" spans="1:1">
      <c r="A592" s="72"/>
    </row>
    <row r="593" spans="1:1">
      <c r="A593" s="72"/>
    </row>
    <row r="594" spans="1:1">
      <c r="A594" s="72"/>
    </row>
    <row r="595" spans="1:1">
      <c r="A595" s="72"/>
    </row>
    <row r="596" spans="1:1">
      <c r="A596" s="72"/>
    </row>
    <row r="597" spans="1:1">
      <c r="A597" s="72"/>
    </row>
    <row r="598" spans="1:1">
      <c r="A598" s="72"/>
    </row>
    <row r="599" spans="1:1">
      <c r="A599" s="72"/>
    </row>
    <row r="600" spans="1:1">
      <c r="A600" s="72"/>
    </row>
    <row r="601" spans="1:1">
      <c r="A601" s="72"/>
    </row>
    <row r="602" spans="1:1">
      <c r="A602" s="72"/>
    </row>
    <row r="603" spans="1:1">
      <c r="A603" s="72"/>
    </row>
    <row r="604" spans="1:1">
      <c r="A604" s="72"/>
    </row>
    <row r="605" spans="1:1">
      <c r="A605" s="72"/>
    </row>
    <row r="606" spans="1:1">
      <c r="A606" s="72"/>
    </row>
    <row r="607" spans="1:1">
      <c r="A607" s="72"/>
    </row>
    <row r="608" spans="1:1">
      <c r="A608" s="72"/>
    </row>
    <row r="609" spans="1:1">
      <c r="A609" s="72"/>
    </row>
    <row r="610" spans="1:1">
      <c r="A610" s="72"/>
    </row>
    <row r="611" spans="1:1">
      <c r="A611" s="72"/>
    </row>
    <row r="612" spans="1:1">
      <c r="A612" s="72"/>
    </row>
    <row r="613" spans="1:1">
      <c r="A613" s="72"/>
    </row>
    <row r="614" spans="1:1">
      <c r="A614" s="72"/>
    </row>
    <row r="615" spans="1:1">
      <c r="A615" s="72"/>
    </row>
    <row r="616" spans="1:1">
      <c r="A616" s="72"/>
    </row>
    <row r="617" spans="1:1">
      <c r="A617" s="72"/>
    </row>
    <row r="618" spans="1:1">
      <c r="A618" s="72"/>
    </row>
    <row r="619" spans="1:1">
      <c r="A619" s="72"/>
    </row>
    <row r="620" spans="1:1">
      <c r="A620" s="72"/>
    </row>
    <row r="621" spans="1:1">
      <c r="A621" s="72"/>
    </row>
    <row r="622" spans="1:1">
      <c r="A622" s="72"/>
    </row>
    <row r="623" spans="1:1">
      <c r="A623" s="72"/>
    </row>
    <row r="624" spans="1:1">
      <c r="A624" s="72"/>
    </row>
    <row r="625" spans="1:1">
      <c r="A625" s="72"/>
    </row>
    <row r="626" spans="1:1">
      <c r="A626" s="72"/>
    </row>
    <row r="627" spans="1:1">
      <c r="A627" s="72"/>
    </row>
    <row r="628" spans="1:1">
      <c r="A628" s="72"/>
    </row>
    <row r="629" spans="1:1">
      <c r="A629" s="72"/>
    </row>
    <row r="630" spans="1:1">
      <c r="A630" s="72"/>
    </row>
    <row r="631" spans="1:1">
      <c r="A631" s="72"/>
    </row>
    <row r="632" spans="1:1">
      <c r="A632" s="72"/>
    </row>
    <row r="633" spans="1:1">
      <c r="A633" s="72"/>
    </row>
    <row r="634" spans="1:1">
      <c r="A634" s="72"/>
    </row>
    <row r="635" spans="1:1">
      <c r="A635" s="72"/>
    </row>
    <row r="636" spans="1:1">
      <c r="A636" s="72"/>
    </row>
    <row r="637" spans="1:1">
      <c r="A637" s="72"/>
    </row>
    <row r="638" spans="1:1">
      <c r="A638" s="72"/>
    </row>
    <row r="639" spans="1:1">
      <c r="A639" s="72"/>
    </row>
    <row r="640" spans="1:1">
      <c r="A640" s="72"/>
    </row>
    <row r="641" spans="1:1">
      <c r="A641" s="72"/>
    </row>
    <row r="642" spans="1:1">
      <c r="A642" s="72"/>
    </row>
    <row r="643" spans="1:1">
      <c r="A643" s="72"/>
    </row>
    <row r="644" spans="1:1">
      <c r="A644" s="72"/>
    </row>
    <row r="645" spans="1:1">
      <c r="A645" s="72"/>
    </row>
    <row r="646" spans="1:1">
      <c r="A646" s="72"/>
    </row>
    <row r="647" spans="1:1">
      <c r="A647" s="72"/>
    </row>
    <row r="648" spans="1:1">
      <c r="A648" s="72"/>
    </row>
    <row r="649" spans="1:1">
      <c r="A649" s="72"/>
    </row>
    <row r="650" spans="1:1">
      <c r="A650" s="72"/>
    </row>
    <row r="651" spans="1:1">
      <c r="A651" s="72"/>
    </row>
    <row r="652" spans="1:1">
      <c r="A652" s="72"/>
    </row>
    <row r="653" spans="1:1">
      <c r="A653" s="72"/>
    </row>
    <row r="654" spans="1:1">
      <c r="A654" s="72"/>
    </row>
    <row r="655" spans="1:1">
      <c r="A655" s="72"/>
    </row>
    <row r="656" spans="1:1">
      <c r="A656" s="72"/>
    </row>
    <row r="657" spans="1:1">
      <c r="A657" s="72"/>
    </row>
    <row r="658" spans="1:1">
      <c r="A658" s="72"/>
    </row>
    <row r="659" spans="1:1">
      <c r="A659" s="72"/>
    </row>
    <row r="660" spans="1:1">
      <c r="A660" s="72"/>
    </row>
    <row r="661" spans="1:1">
      <c r="A661" s="72"/>
    </row>
    <row r="662" spans="1:1">
      <c r="A662" s="72"/>
    </row>
    <row r="663" spans="1:1">
      <c r="A663" s="72"/>
    </row>
    <row r="664" spans="1:1">
      <c r="A664" s="72"/>
    </row>
    <row r="665" spans="1:1">
      <c r="A665" s="72"/>
    </row>
    <row r="666" spans="1:1">
      <c r="A666" s="72"/>
    </row>
    <row r="667" spans="1:1">
      <c r="A667" s="72"/>
    </row>
    <row r="668" spans="1:1">
      <c r="A668" s="72"/>
    </row>
    <row r="669" spans="1:1">
      <c r="A669" s="72"/>
    </row>
    <row r="670" spans="1:1">
      <c r="A670" s="72"/>
    </row>
    <row r="671" spans="1:1">
      <c r="A671" s="72"/>
    </row>
    <row r="672" spans="1:1">
      <c r="A672" s="72"/>
    </row>
    <row r="673" spans="1:1">
      <c r="A673" s="72"/>
    </row>
    <row r="674" spans="1:1">
      <c r="A674" s="72"/>
    </row>
    <row r="675" spans="1:1">
      <c r="A675" s="72"/>
    </row>
    <row r="676" spans="1:1">
      <c r="A676" s="72"/>
    </row>
    <row r="677" spans="1:1">
      <c r="A677" s="72"/>
    </row>
    <row r="678" spans="1:1">
      <c r="A678" s="72"/>
    </row>
    <row r="679" spans="1:1">
      <c r="A679" s="72"/>
    </row>
    <row r="680" spans="1:1">
      <c r="A680" s="72"/>
    </row>
    <row r="681" spans="1:1">
      <c r="A681" s="72"/>
    </row>
    <row r="682" spans="1:1">
      <c r="A682" s="72"/>
    </row>
    <row r="683" spans="1:1">
      <c r="A683" s="72"/>
    </row>
    <row r="684" spans="1:1">
      <c r="A684" s="72"/>
    </row>
    <row r="685" spans="1:1">
      <c r="A685" s="72"/>
    </row>
    <row r="686" spans="1:1">
      <c r="A686" s="72"/>
    </row>
    <row r="687" spans="1:1">
      <c r="A687" s="72"/>
    </row>
    <row r="688" spans="1:1">
      <c r="A688" s="72"/>
    </row>
    <row r="689" spans="1:1">
      <c r="A689" s="72"/>
    </row>
    <row r="690" spans="1:1">
      <c r="A690" s="72"/>
    </row>
    <row r="691" spans="1:1">
      <c r="A691" s="72"/>
    </row>
    <row r="692" spans="1:1">
      <c r="A692" s="72"/>
    </row>
    <row r="693" spans="1:1">
      <c r="A693" s="72"/>
    </row>
    <row r="694" spans="1:1">
      <c r="A694" s="72"/>
    </row>
    <row r="695" spans="1:1">
      <c r="A695" s="72"/>
    </row>
    <row r="696" spans="1:1">
      <c r="A696" s="72"/>
    </row>
    <row r="697" spans="1:1">
      <c r="A697" s="72"/>
    </row>
    <row r="698" spans="1:1">
      <c r="A698" s="72"/>
    </row>
    <row r="699" spans="1:1">
      <c r="A699" s="72"/>
    </row>
    <row r="700" spans="1:1">
      <c r="A700" s="72"/>
    </row>
    <row r="701" spans="1:1">
      <c r="A701" s="72"/>
    </row>
    <row r="702" spans="1:1">
      <c r="A702" s="72"/>
    </row>
    <row r="703" spans="1:1">
      <c r="A703" s="72"/>
    </row>
    <row r="704" spans="1:1">
      <c r="A704" s="72"/>
    </row>
    <row r="705" spans="1:1">
      <c r="A705" s="72"/>
    </row>
    <row r="706" spans="1:1">
      <c r="A706" s="72"/>
    </row>
    <row r="707" spans="1:1">
      <c r="A707" s="72"/>
    </row>
    <row r="708" spans="1:1">
      <c r="A708" s="72"/>
    </row>
    <row r="709" spans="1:1">
      <c r="A709" s="72"/>
    </row>
    <row r="710" spans="1:1">
      <c r="A710" s="72"/>
    </row>
    <row r="711" spans="1:1">
      <c r="A711" s="72"/>
    </row>
    <row r="712" spans="1:1">
      <c r="A712" s="72"/>
    </row>
    <row r="713" spans="1:1">
      <c r="A713" s="72"/>
    </row>
    <row r="714" spans="1:1">
      <c r="A714" s="72"/>
    </row>
    <row r="715" spans="1:1">
      <c r="A715" s="72"/>
    </row>
    <row r="716" spans="1:1">
      <c r="A716" s="72"/>
    </row>
    <row r="717" spans="1:1">
      <c r="A717" s="72"/>
    </row>
    <row r="718" spans="1:1">
      <c r="A718" s="72"/>
    </row>
    <row r="719" spans="1:1">
      <c r="A719" s="72"/>
    </row>
    <row r="720" spans="1:1">
      <c r="A720" s="72"/>
    </row>
    <row r="721" spans="1:1">
      <c r="A721" s="72"/>
    </row>
    <row r="722" spans="1:1">
      <c r="A722" s="72"/>
    </row>
    <row r="723" spans="1:1">
      <c r="A723" s="72"/>
    </row>
    <row r="724" spans="1:1">
      <c r="A724" s="72"/>
    </row>
    <row r="725" spans="1:1">
      <c r="A725" s="72"/>
    </row>
    <row r="726" spans="1:1">
      <c r="A726" s="72"/>
    </row>
    <row r="727" spans="1:1">
      <c r="A727" s="72"/>
    </row>
    <row r="728" spans="1:1">
      <c r="A728" s="72"/>
    </row>
    <row r="729" spans="1:1">
      <c r="A729" s="72"/>
    </row>
    <row r="730" spans="1:1">
      <c r="A730" s="72"/>
    </row>
    <row r="731" spans="1:1">
      <c r="A731" s="72"/>
    </row>
    <row r="732" spans="1:1">
      <c r="A732" s="72"/>
    </row>
    <row r="733" spans="1:1">
      <c r="A733" s="72"/>
    </row>
    <row r="734" spans="1:1">
      <c r="A734" s="72"/>
    </row>
    <row r="735" spans="1:1">
      <c r="A735" s="72"/>
    </row>
    <row r="736" spans="1:1">
      <c r="A736" s="72"/>
    </row>
    <row r="737" spans="1:1">
      <c r="A737" s="72"/>
    </row>
    <row r="738" spans="1:1">
      <c r="A738" s="72"/>
    </row>
    <row r="739" spans="1:1">
      <c r="A739" s="72"/>
    </row>
    <row r="740" spans="1:1">
      <c r="A740" s="72"/>
    </row>
    <row r="741" spans="1:1">
      <c r="A741" s="72"/>
    </row>
    <row r="742" spans="1:1">
      <c r="A742" s="72"/>
    </row>
    <row r="743" spans="1:1">
      <c r="A743" s="72"/>
    </row>
    <row r="744" spans="1:1">
      <c r="A744" s="72"/>
    </row>
    <row r="745" spans="1:1">
      <c r="A745" s="72"/>
    </row>
    <row r="746" spans="1:1">
      <c r="A746" s="72"/>
    </row>
    <row r="747" spans="1:1">
      <c r="A747" s="72"/>
    </row>
    <row r="748" spans="1:1">
      <c r="A748" s="72"/>
    </row>
    <row r="749" spans="1:1">
      <c r="A749" s="72"/>
    </row>
    <row r="750" spans="1:1">
      <c r="A750" s="72"/>
    </row>
    <row r="751" spans="1:1">
      <c r="A751" s="72"/>
    </row>
    <row r="752" spans="1:1">
      <c r="A752" s="72"/>
    </row>
    <row r="753" spans="1:1">
      <c r="A753" s="72"/>
    </row>
    <row r="754" spans="1:1">
      <c r="A754" s="72"/>
    </row>
    <row r="755" spans="1:1">
      <c r="A755" s="72"/>
    </row>
    <row r="756" spans="1:1">
      <c r="A756" s="72"/>
    </row>
    <row r="757" spans="1:1">
      <c r="A757" s="72"/>
    </row>
    <row r="758" spans="1:1">
      <c r="A758" s="72"/>
    </row>
    <row r="759" spans="1:1">
      <c r="A759" s="72"/>
    </row>
    <row r="760" spans="1:1">
      <c r="A760" s="72"/>
    </row>
    <row r="761" spans="1:1">
      <c r="A761" s="72"/>
    </row>
    <row r="762" spans="1:1">
      <c r="A762" s="72"/>
    </row>
    <row r="763" spans="1:1">
      <c r="A763" s="72"/>
    </row>
    <row r="764" spans="1:1">
      <c r="A764" s="72"/>
    </row>
    <row r="765" spans="1:1">
      <c r="A765" s="72"/>
    </row>
    <row r="766" spans="1:1">
      <c r="A766" s="72"/>
    </row>
    <row r="767" spans="1:1">
      <c r="A767" s="72"/>
    </row>
    <row r="768" spans="1:1">
      <c r="A768" s="72"/>
    </row>
    <row r="769" spans="1:1">
      <c r="A769" s="72"/>
    </row>
    <row r="770" spans="1:1">
      <c r="A770" s="72"/>
    </row>
    <row r="771" spans="1:1">
      <c r="A771" s="72"/>
    </row>
    <row r="772" spans="1:1">
      <c r="A772" s="72"/>
    </row>
    <row r="773" spans="1:1">
      <c r="A773" s="72"/>
    </row>
    <row r="774" spans="1:1">
      <c r="A774" s="72"/>
    </row>
    <row r="775" spans="1:1">
      <c r="A775" s="72"/>
    </row>
    <row r="776" spans="1:1">
      <c r="A776" s="72"/>
    </row>
    <row r="777" spans="1:1">
      <c r="A777" s="72"/>
    </row>
    <row r="778" spans="1:1">
      <c r="A778" s="72"/>
    </row>
    <row r="779" spans="1:1">
      <c r="A779" s="72"/>
    </row>
    <row r="780" spans="1:1">
      <c r="A780" s="72"/>
    </row>
    <row r="781" spans="1:1">
      <c r="A781" s="72"/>
    </row>
    <row r="782" spans="1:1">
      <c r="A782" s="72"/>
    </row>
    <row r="783" spans="1:1">
      <c r="A783" s="72"/>
    </row>
    <row r="784" spans="1:1">
      <c r="A784" s="72"/>
    </row>
    <row r="785" spans="1:1">
      <c r="A785" s="72"/>
    </row>
    <row r="786" spans="1:1">
      <c r="A786" s="72"/>
    </row>
    <row r="787" spans="1:1">
      <c r="A787" s="72"/>
    </row>
    <row r="788" spans="1:1">
      <c r="A788" s="72"/>
    </row>
    <row r="789" spans="1:1">
      <c r="A789" s="72"/>
    </row>
    <row r="790" spans="1:1">
      <c r="A790" s="72"/>
    </row>
    <row r="791" spans="1:1">
      <c r="A791" s="72"/>
    </row>
    <row r="792" spans="1:1">
      <c r="A792" s="72"/>
    </row>
    <row r="793" spans="1:1">
      <c r="A793" s="72"/>
    </row>
    <row r="794" spans="1:1">
      <c r="A794" s="72"/>
    </row>
    <row r="795" spans="1:1">
      <c r="A795" s="72"/>
    </row>
    <row r="796" spans="1:1">
      <c r="A796" s="72"/>
    </row>
    <row r="797" spans="1:1">
      <c r="A797" s="72"/>
    </row>
    <row r="798" spans="1:1">
      <c r="A798" s="72"/>
    </row>
    <row r="799" spans="1:1">
      <c r="A799" s="72"/>
    </row>
    <row r="800" spans="1:1">
      <c r="A800" s="72"/>
    </row>
    <row r="801" spans="1:1">
      <c r="A801" s="72"/>
    </row>
    <row r="802" spans="1:1">
      <c r="A802" s="72"/>
    </row>
    <row r="803" spans="1:1">
      <c r="A803" s="72"/>
    </row>
    <row r="804" spans="1:1">
      <c r="A804" s="72"/>
    </row>
    <row r="805" spans="1:1">
      <c r="A805" s="72"/>
    </row>
    <row r="806" spans="1:1">
      <c r="A806" s="72"/>
    </row>
    <row r="807" spans="1:1">
      <c r="A807" s="72"/>
    </row>
    <row r="808" spans="1:1">
      <c r="A808" s="72"/>
    </row>
    <row r="809" spans="1:1">
      <c r="A809" s="72"/>
    </row>
    <row r="810" spans="1:1">
      <c r="A810" s="72"/>
    </row>
    <row r="811" spans="1:1">
      <c r="A811" s="72"/>
    </row>
    <row r="812" spans="1:1">
      <c r="A812" s="72"/>
    </row>
    <row r="813" spans="1:1">
      <c r="A813" s="72"/>
    </row>
    <row r="814" spans="1:1">
      <c r="A814" s="72"/>
    </row>
    <row r="815" spans="1:1">
      <c r="A815" s="72"/>
    </row>
    <row r="816" spans="1:1">
      <c r="A816" s="72"/>
    </row>
    <row r="817" spans="1:1">
      <c r="A817" s="72"/>
    </row>
    <row r="818" spans="1:1">
      <c r="A818" s="72"/>
    </row>
    <row r="819" spans="1:1">
      <c r="A819" s="72"/>
    </row>
    <row r="820" spans="1:1">
      <c r="A820" s="72"/>
    </row>
    <row r="821" spans="1:1">
      <c r="A821" s="72"/>
    </row>
    <row r="822" spans="1:1">
      <c r="A822" s="72"/>
    </row>
    <row r="823" spans="1:1">
      <c r="A823" s="72"/>
    </row>
    <row r="824" spans="1:1">
      <c r="A824" s="72"/>
    </row>
    <row r="825" spans="1:1">
      <c r="A825" s="72"/>
    </row>
    <row r="826" spans="1:1">
      <c r="A826" s="72"/>
    </row>
    <row r="827" spans="1:1">
      <c r="A827" s="72"/>
    </row>
    <row r="828" spans="1:1">
      <c r="A828" s="72"/>
    </row>
    <row r="829" spans="1:1">
      <c r="A829" s="72"/>
    </row>
    <row r="830" spans="1:1">
      <c r="A830" s="72"/>
    </row>
    <row r="831" spans="1:1">
      <c r="A831" s="72"/>
    </row>
    <row r="832" spans="1:1">
      <c r="A832" s="72"/>
    </row>
    <row r="833" spans="1:1">
      <c r="A833" s="72"/>
    </row>
    <row r="834" spans="1:1">
      <c r="A834" s="72"/>
    </row>
    <row r="835" spans="1:1">
      <c r="A835" s="72"/>
    </row>
    <row r="836" spans="1:1">
      <c r="A836" s="72"/>
    </row>
    <row r="837" spans="1:1">
      <c r="A837" s="72"/>
    </row>
    <row r="838" spans="1:1">
      <c r="A838" s="72"/>
    </row>
    <row r="839" spans="1:1">
      <c r="A839" s="72"/>
    </row>
    <row r="840" spans="1:1">
      <c r="A840" s="72"/>
    </row>
    <row r="841" spans="1:1">
      <c r="A841" s="72"/>
    </row>
    <row r="842" spans="1:1">
      <c r="A842" s="72"/>
    </row>
    <row r="843" spans="1:1">
      <c r="A843" s="72"/>
    </row>
    <row r="844" spans="1:1">
      <c r="A844" s="72"/>
    </row>
    <row r="845" spans="1:1">
      <c r="A845" s="72"/>
    </row>
    <row r="846" spans="1:1">
      <c r="A846" s="72"/>
    </row>
    <row r="847" spans="1:1">
      <c r="A847" s="72"/>
    </row>
    <row r="848" spans="1:1">
      <c r="A848" s="72"/>
    </row>
    <row r="849" spans="1:1">
      <c r="A849" s="72"/>
    </row>
    <row r="850" spans="1:1">
      <c r="A850" s="72"/>
    </row>
    <row r="851" spans="1:1">
      <c r="A851" s="72"/>
    </row>
    <row r="852" spans="1:1">
      <c r="A852" s="72"/>
    </row>
    <row r="853" spans="1:1">
      <c r="A853" s="72"/>
    </row>
    <row r="854" spans="1:1">
      <c r="A854" s="72"/>
    </row>
    <row r="855" spans="1:1">
      <c r="A855" s="72"/>
    </row>
    <row r="856" spans="1:1">
      <c r="A856" s="72"/>
    </row>
    <row r="857" spans="1:1">
      <c r="A857" s="72"/>
    </row>
    <row r="858" spans="1:1">
      <c r="A858" s="72"/>
    </row>
    <row r="859" spans="1:1">
      <c r="A859" s="72"/>
    </row>
    <row r="860" spans="1:1">
      <c r="A860" s="72"/>
    </row>
    <row r="861" spans="1:1">
      <c r="A861" s="72"/>
    </row>
    <row r="862" spans="1:1">
      <c r="A862" s="72"/>
    </row>
    <row r="863" spans="1:1">
      <c r="A863" s="72"/>
    </row>
    <row r="864" spans="1:1">
      <c r="A864" s="72"/>
    </row>
    <row r="865" spans="1:1">
      <c r="A865" s="72"/>
    </row>
    <row r="866" spans="1:1">
      <c r="A866" s="72"/>
    </row>
    <row r="867" spans="1:1">
      <c r="A867" s="72"/>
    </row>
    <row r="868" spans="1:1">
      <c r="A868" s="72"/>
    </row>
    <row r="869" spans="1:1">
      <c r="A869" s="72"/>
    </row>
    <row r="870" spans="1:1">
      <c r="A870" s="72"/>
    </row>
    <row r="871" spans="1:1">
      <c r="A871" s="72"/>
    </row>
    <row r="872" spans="1:1">
      <c r="A872" s="72"/>
    </row>
    <row r="873" spans="1:1">
      <c r="A873" s="72"/>
    </row>
    <row r="874" spans="1:1">
      <c r="A874" s="72"/>
    </row>
    <row r="875" spans="1:1">
      <c r="A875" s="72"/>
    </row>
    <row r="876" spans="1:1">
      <c r="A876" s="72"/>
    </row>
    <row r="877" spans="1:1">
      <c r="A877" s="72"/>
    </row>
    <row r="878" spans="1:1">
      <c r="A878" s="72"/>
    </row>
    <row r="879" spans="1:1">
      <c r="A879" s="72"/>
    </row>
    <row r="880" spans="1:1">
      <c r="A880" s="72"/>
    </row>
    <row r="881" spans="1:1">
      <c r="A881" s="72"/>
    </row>
    <row r="882" spans="1:1">
      <c r="A882" s="72"/>
    </row>
    <row r="883" spans="1:1">
      <c r="A883" s="72"/>
    </row>
    <row r="884" spans="1:1">
      <c r="A884" s="72"/>
    </row>
    <row r="885" spans="1:1">
      <c r="A885" s="72"/>
    </row>
    <row r="886" spans="1:1">
      <c r="A886" s="72"/>
    </row>
    <row r="887" spans="1:1">
      <c r="A887" s="72"/>
    </row>
    <row r="888" spans="1:1">
      <c r="A888" s="72"/>
    </row>
    <row r="889" spans="1:1">
      <c r="A889" s="72"/>
    </row>
    <row r="890" spans="1:1">
      <c r="A890" s="72"/>
    </row>
    <row r="891" spans="1:1">
      <c r="A891" s="72"/>
    </row>
    <row r="892" spans="1:1">
      <c r="A892" s="72"/>
    </row>
    <row r="893" spans="1:1">
      <c r="A893" s="72"/>
    </row>
    <row r="894" spans="1:1">
      <c r="A894" s="72"/>
    </row>
    <row r="895" spans="1:1">
      <c r="A895" s="72"/>
    </row>
    <row r="896" spans="1:1">
      <c r="A896" s="72"/>
    </row>
    <row r="897" spans="1:1">
      <c r="A897" s="72"/>
    </row>
    <row r="898" spans="1:1">
      <c r="A898" s="72"/>
    </row>
    <row r="899" spans="1:1">
      <c r="A899" s="72"/>
    </row>
    <row r="900" spans="1:1">
      <c r="A900" s="72"/>
    </row>
    <row r="901" spans="1:1">
      <c r="A901" s="72"/>
    </row>
    <row r="902" spans="1:1">
      <c r="A902" s="72"/>
    </row>
    <row r="903" spans="1:1">
      <c r="A903" s="72"/>
    </row>
    <row r="904" spans="1:1">
      <c r="A904" s="72"/>
    </row>
    <row r="905" spans="1:1">
      <c r="A905" s="72"/>
    </row>
    <row r="906" spans="1:1">
      <c r="A906" s="72"/>
    </row>
    <row r="907" spans="1:1">
      <c r="A907" s="72"/>
    </row>
    <row r="908" spans="1:1">
      <c r="A908" s="72"/>
    </row>
    <row r="909" spans="1:1">
      <c r="A909" s="72"/>
    </row>
    <row r="910" spans="1:1">
      <c r="A910" s="72"/>
    </row>
    <row r="911" spans="1:1">
      <c r="A911" s="72"/>
    </row>
    <row r="912" spans="1:1">
      <c r="A912" s="72"/>
    </row>
    <row r="913" spans="1:1">
      <c r="A913" s="72"/>
    </row>
    <row r="914" spans="1:1">
      <c r="A914" s="72"/>
    </row>
    <row r="915" spans="1:1">
      <c r="A915" s="72"/>
    </row>
    <row r="916" spans="1:1">
      <c r="A916" s="72"/>
    </row>
    <row r="917" spans="1:1">
      <c r="A917" s="72"/>
    </row>
    <row r="918" spans="1:1">
      <c r="A918" s="72"/>
    </row>
    <row r="919" spans="1:1">
      <c r="A919" s="72"/>
    </row>
    <row r="920" spans="1:1">
      <c r="A920" s="72"/>
    </row>
    <row r="921" spans="1:1">
      <c r="A921" s="72"/>
    </row>
    <row r="922" spans="1:1">
      <c r="A922" s="72"/>
    </row>
    <row r="923" spans="1:1">
      <c r="A923" s="72"/>
    </row>
    <row r="924" spans="1:1">
      <c r="A924" s="72"/>
    </row>
    <row r="925" spans="1:1">
      <c r="A925" s="72"/>
    </row>
    <row r="926" spans="1:1">
      <c r="A926" s="72"/>
    </row>
    <row r="927" spans="1:1">
      <c r="A927" s="72"/>
    </row>
    <row r="928" spans="1:1">
      <c r="A928" s="72"/>
    </row>
    <row r="929" spans="1:1">
      <c r="A929" s="72"/>
    </row>
    <row r="930" spans="1:1">
      <c r="A930" s="72"/>
    </row>
    <row r="931" spans="1:1">
      <c r="A931" s="72"/>
    </row>
    <row r="932" spans="1:1">
      <c r="A932" s="72"/>
    </row>
    <row r="933" spans="1:1">
      <c r="A933" s="72"/>
    </row>
    <row r="934" spans="1:1">
      <c r="A934" s="72"/>
    </row>
    <row r="935" spans="1:1">
      <c r="A935" s="72"/>
    </row>
    <row r="936" spans="1:1">
      <c r="A936" s="72"/>
    </row>
    <row r="937" spans="1:1">
      <c r="A937" s="72"/>
    </row>
    <row r="938" spans="1:1">
      <c r="A938" s="72"/>
    </row>
    <row r="939" spans="1:1">
      <c r="A939" s="72"/>
    </row>
    <row r="940" spans="1:1">
      <c r="A940" s="72"/>
    </row>
    <row r="941" spans="1:1">
      <c r="A941" s="72"/>
    </row>
    <row r="942" spans="1:1">
      <c r="A942" s="72"/>
    </row>
    <row r="943" spans="1:1">
      <c r="A943" s="72"/>
    </row>
    <row r="944" spans="1:1">
      <c r="A944" s="72"/>
    </row>
    <row r="945" spans="1:1">
      <c r="A945" s="72"/>
    </row>
    <row r="946" spans="1:1">
      <c r="A946" s="72"/>
    </row>
    <row r="947" spans="1:1">
      <c r="A947" s="72"/>
    </row>
    <row r="948" spans="1:1">
      <c r="A948" s="72"/>
    </row>
    <row r="949" spans="1:1">
      <c r="A949" s="72"/>
    </row>
    <row r="950" spans="1:1">
      <c r="A950" s="72"/>
    </row>
    <row r="951" spans="1:1">
      <c r="A951" s="72"/>
    </row>
    <row r="952" spans="1:1">
      <c r="A952" s="72"/>
    </row>
    <row r="953" spans="1:1">
      <c r="A953" s="72"/>
    </row>
    <row r="954" spans="1:1">
      <c r="A954" s="72"/>
    </row>
    <row r="955" spans="1:1">
      <c r="A955" s="72"/>
    </row>
    <row r="956" spans="1:1">
      <c r="A956" s="72"/>
    </row>
    <row r="957" spans="1:1">
      <c r="A957" s="72"/>
    </row>
    <row r="958" spans="1:1">
      <c r="A958" s="72"/>
    </row>
    <row r="959" spans="1:1">
      <c r="A959" s="72"/>
    </row>
    <row r="960" spans="1:1">
      <c r="A960" s="72"/>
    </row>
    <row r="961" spans="1:1">
      <c r="A961" s="72"/>
    </row>
    <row r="962" spans="1:1">
      <c r="A962" s="72"/>
    </row>
    <row r="963" spans="1:1">
      <c r="A963" s="72"/>
    </row>
    <row r="964" spans="1:1">
      <c r="A964" s="72"/>
    </row>
    <row r="965" spans="1:1">
      <c r="A965" s="72"/>
    </row>
    <row r="966" spans="1:1">
      <c r="A966" s="72"/>
    </row>
    <row r="967" spans="1:1">
      <c r="A967" s="72"/>
    </row>
    <row r="968" spans="1:1">
      <c r="A968" s="72"/>
    </row>
    <row r="969" spans="1:1">
      <c r="A969" s="72"/>
    </row>
    <row r="970" spans="1:1">
      <c r="A970" s="72"/>
    </row>
    <row r="971" spans="1:1">
      <c r="A971" s="72"/>
    </row>
    <row r="972" spans="1:1">
      <c r="A972" s="72"/>
    </row>
    <row r="973" spans="1:1">
      <c r="A973" s="72"/>
    </row>
    <row r="974" spans="1:1">
      <c r="A974" s="72"/>
    </row>
    <row r="975" spans="1:1">
      <c r="A975" s="72"/>
    </row>
    <row r="976" spans="1:1">
      <c r="A976" s="72"/>
    </row>
    <row r="977" spans="1:1">
      <c r="A977" s="72"/>
    </row>
    <row r="978" spans="1:1">
      <c r="A978" s="72"/>
    </row>
    <row r="979" spans="1:1">
      <c r="A979" s="72"/>
    </row>
    <row r="980" spans="1:1">
      <c r="A980" s="72"/>
    </row>
    <row r="981" spans="1:1">
      <c r="A981" s="72"/>
    </row>
    <row r="982" spans="1:1">
      <c r="A982" s="72"/>
    </row>
    <row r="983" spans="1:1">
      <c r="A983" s="72"/>
    </row>
    <row r="984" spans="1:1">
      <c r="A984" s="72"/>
    </row>
    <row r="985" spans="1:1">
      <c r="A985" s="72"/>
    </row>
    <row r="986" spans="1:1">
      <c r="A986" s="72"/>
    </row>
    <row r="987" spans="1:1">
      <c r="A987" s="72"/>
    </row>
    <row r="988" spans="1:1">
      <c r="A988" s="72"/>
    </row>
    <row r="989" spans="1:1">
      <c r="A989" s="72"/>
    </row>
    <row r="990" spans="1:1">
      <c r="A990" s="72"/>
    </row>
    <row r="991" spans="1:1">
      <c r="A991" s="72"/>
    </row>
    <row r="992" spans="1:1">
      <c r="A992" s="72"/>
    </row>
    <row r="993" spans="1:1">
      <c r="A993" s="72"/>
    </row>
    <row r="994" spans="1:1">
      <c r="A994" s="72"/>
    </row>
    <row r="995" spans="1:1">
      <c r="A995" s="72"/>
    </row>
    <row r="996" spans="1:1">
      <c r="A996" s="72"/>
    </row>
    <row r="997" spans="1:1">
      <c r="A997" s="72"/>
    </row>
    <row r="998" spans="1:1">
      <c r="A998" s="72"/>
    </row>
    <row r="999" spans="1:1">
      <c r="A999" s="72"/>
    </row>
    <row r="1000" spans="1:1">
      <c r="A1000" s="72"/>
    </row>
    <row r="1001" spans="1:1">
      <c r="A1001" s="72"/>
    </row>
    <row r="1002" spans="1:1">
      <c r="A1002" s="72"/>
    </row>
    <row r="1003" spans="1:1">
      <c r="A1003" s="72"/>
    </row>
    <row r="1004" spans="1:1">
      <c r="A1004" s="72"/>
    </row>
    <row r="1005" spans="1:1">
      <c r="A1005" s="72"/>
    </row>
    <row r="1006" spans="1:1">
      <c r="A1006" s="72"/>
    </row>
    <row r="1007" spans="1:1">
      <c r="A1007" s="72"/>
    </row>
    <row r="1008" spans="1:1">
      <c r="A1008" s="72"/>
    </row>
    <row r="1009" spans="1:1">
      <c r="A1009" s="72"/>
    </row>
    <row r="1010" spans="1:1">
      <c r="A1010" s="7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A23"/>
  <sheetViews>
    <sheetView workbookViewId="0">
      <selection activeCell="C11" sqref="C11"/>
    </sheetView>
  </sheetViews>
  <sheetFormatPr defaultColWidth="14.44140625" defaultRowHeight="15" customHeight="1"/>
  <sheetData>
    <row r="1" spans="1:1">
      <c r="A1" s="73" t="s">
        <v>157</v>
      </c>
    </row>
    <row r="2" spans="1:1" s="155" customFormat="1">
      <c r="A2" s="203" t="s">
        <v>12568</v>
      </c>
    </row>
    <row r="3" spans="1:1">
      <c r="A3" s="73" t="s">
        <v>109</v>
      </c>
    </row>
    <row r="4" spans="1:1">
      <c r="A4" s="73" t="s">
        <v>61</v>
      </c>
    </row>
    <row r="5" spans="1:1">
      <c r="A5" s="73" t="s">
        <v>103</v>
      </c>
    </row>
    <row r="6" spans="1:1" s="205" customFormat="1">
      <c r="A6" s="58" t="s">
        <v>689</v>
      </c>
    </row>
    <row r="7" spans="1:1">
      <c r="A7" s="73" t="s">
        <v>308</v>
      </c>
    </row>
    <row r="8" spans="1:1">
      <c r="A8" s="73" t="s">
        <v>115</v>
      </c>
    </row>
    <row r="9" spans="1:1">
      <c r="A9" s="73" t="s">
        <v>753</v>
      </c>
    </row>
    <row r="10" spans="1:1">
      <c r="A10" s="73" t="s">
        <v>462</v>
      </c>
    </row>
    <row r="11" spans="1:1">
      <c r="A11" s="73" t="s">
        <v>87</v>
      </c>
    </row>
    <row r="12" spans="1:1">
      <c r="A12" s="73" t="s">
        <v>220</v>
      </c>
    </row>
    <row r="13" spans="1:1">
      <c r="A13" s="73" t="s">
        <v>128</v>
      </c>
    </row>
    <row r="14" spans="1:1">
      <c r="A14" s="73" t="s">
        <v>485</v>
      </c>
    </row>
    <row r="15" spans="1:1">
      <c r="A15" s="73" t="s">
        <v>438</v>
      </c>
    </row>
    <row r="16" spans="1:1">
      <c r="A16" s="73" t="s">
        <v>839</v>
      </c>
    </row>
    <row r="17" spans="1:1" s="155" customFormat="1">
      <c r="A17" s="203" t="s">
        <v>12567</v>
      </c>
    </row>
    <row r="18" spans="1:1">
      <c r="A18" s="73" t="s">
        <v>732</v>
      </c>
    </row>
    <row r="19" spans="1:1">
      <c r="A19" s="73" t="s">
        <v>801</v>
      </c>
    </row>
    <row r="20" spans="1:1">
      <c r="A20" s="73" t="s">
        <v>500</v>
      </c>
    </row>
    <row r="21" spans="1:1">
      <c r="A21" s="73" t="s">
        <v>142</v>
      </c>
    </row>
    <row r="22" spans="1:1">
      <c r="A22" s="73" t="s">
        <v>424</v>
      </c>
    </row>
    <row r="23" spans="1:1">
      <c r="A23" s="73"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A1:A6"/>
  <sheetViews>
    <sheetView workbookViewId="0"/>
  </sheetViews>
  <sheetFormatPr defaultColWidth="14.44140625" defaultRowHeight="15" customHeight="1"/>
  <cols>
    <col min="1" max="1" width="31.6640625" customWidth="1"/>
  </cols>
  <sheetData>
    <row r="1" spans="1:1">
      <c r="A1" s="58" t="s">
        <v>272</v>
      </c>
    </row>
    <row r="2" spans="1:1">
      <c r="A2" s="58" t="s">
        <v>411</v>
      </c>
    </row>
    <row r="3" spans="1:1">
      <c r="A3" s="58" t="s">
        <v>290</v>
      </c>
    </row>
    <row r="4" spans="1:1">
      <c r="A4" s="58" t="s">
        <v>62</v>
      </c>
    </row>
    <row r="5" spans="1:1">
      <c r="A5" s="58" t="s">
        <v>73</v>
      </c>
    </row>
    <row r="6" spans="1:1">
      <c r="A6" s="58" t="s">
        <v>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A10"/>
  <sheetViews>
    <sheetView workbookViewId="0">
      <selection activeCell="A7" sqref="A7"/>
    </sheetView>
  </sheetViews>
  <sheetFormatPr defaultColWidth="14.44140625" defaultRowHeight="15" customHeight="1"/>
  <sheetData>
    <row r="1" spans="1:1" ht="14.4">
      <c r="A1" s="58" t="s">
        <v>696</v>
      </c>
    </row>
    <row r="2" spans="1:1" ht="14.4">
      <c r="A2" s="58" t="s">
        <v>112</v>
      </c>
    </row>
    <row r="3" spans="1:1" ht="14.4">
      <c r="A3" s="58" t="s">
        <v>75</v>
      </c>
    </row>
    <row r="4" spans="1:1" ht="14.4">
      <c r="A4" s="58" t="s">
        <v>930</v>
      </c>
    </row>
    <row r="5" spans="1:1" ht="14.4">
      <c r="A5" s="58" t="s">
        <v>931</v>
      </c>
    </row>
    <row r="6" spans="1:1" ht="14.4">
      <c r="A6" s="58" t="s">
        <v>734</v>
      </c>
    </row>
    <row r="7" spans="1:1" s="155" customFormat="1" ht="14.4">
      <c r="A7" s="203" t="s">
        <v>12566</v>
      </c>
    </row>
    <row r="8" spans="1:1" ht="14.4">
      <c r="A8" s="58" t="s">
        <v>932</v>
      </c>
    </row>
    <row r="9" spans="1:1" ht="14.4">
      <c r="A9" s="58" t="s">
        <v>933</v>
      </c>
    </row>
    <row r="10" spans="1:1" ht="15" customHeight="1">
      <c r="A10" s="5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sheetPr>
  <dimension ref="A1:C1000"/>
  <sheetViews>
    <sheetView workbookViewId="0"/>
  </sheetViews>
  <sheetFormatPr defaultColWidth="14.44140625" defaultRowHeight="15" customHeight="1"/>
  <cols>
    <col min="1" max="1" width="49.33203125" customWidth="1"/>
    <col min="2" max="2" width="35.6640625" customWidth="1"/>
    <col min="3" max="3" width="71.6640625" customWidth="1"/>
    <col min="4" max="26" width="8.88671875" customWidth="1"/>
  </cols>
  <sheetData>
    <row r="1" spans="1:3" ht="37.5" customHeight="1">
      <c r="A1" s="265" t="s">
        <v>0</v>
      </c>
      <c r="B1" s="264"/>
      <c r="C1" s="264"/>
    </row>
    <row r="2" spans="1:3" ht="18.75" customHeight="1">
      <c r="A2" s="1" t="s">
        <v>3</v>
      </c>
      <c r="B2" s="1" t="s">
        <v>4</v>
      </c>
      <c r="C2" s="1" t="s">
        <v>5</v>
      </c>
    </row>
    <row r="3" spans="1:3" ht="30" customHeight="1">
      <c r="A3" s="6" t="s">
        <v>62</v>
      </c>
      <c r="B3" s="6" t="s">
        <v>64</v>
      </c>
      <c r="C3" s="8" t="s">
        <v>49</v>
      </c>
    </row>
    <row r="4" spans="1:3" ht="30" customHeight="1">
      <c r="A4" s="6"/>
      <c r="B4" s="6"/>
      <c r="C4" s="8" t="s">
        <v>80</v>
      </c>
    </row>
    <row r="5" spans="1:3" ht="14.4">
      <c r="A5" s="6"/>
      <c r="B5" s="6"/>
      <c r="C5" s="8" t="s">
        <v>96</v>
      </c>
    </row>
    <row r="6" spans="1:3" ht="14.4">
      <c r="A6" s="6"/>
      <c r="B6" s="6"/>
      <c r="C6" s="8" t="s">
        <v>110</v>
      </c>
    </row>
    <row r="7" spans="1:3" ht="14.4">
      <c r="A7" s="6"/>
      <c r="B7" s="6"/>
      <c r="C7" s="8" t="s">
        <v>125</v>
      </c>
    </row>
    <row r="8" spans="1:3" ht="14.4">
      <c r="A8" s="6"/>
      <c r="B8" s="6"/>
      <c r="C8" s="8" t="s">
        <v>136</v>
      </c>
    </row>
    <row r="9" spans="1:3" ht="14.4">
      <c r="A9" s="6"/>
      <c r="B9" s="6"/>
      <c r="C9" s="8" t="s">
        <v>150</v>
      </c>
    </row>
    <row r="10" spans="1:3" ht="14.4">
      <c r="A10" s="6"/>
      <c r="B10" s="6"/>
      <c r="C10" s="8" t="s">
        <v>164</v>
      </c>
    </row>
    <row r="11" spans="1:3" ht="14.4">
      <c r="A11" s="6"/>
      <c r="B11" s="6"/>
      <c r="C11" s="8" t="s">
        <v>178</v>
      </c>
    </row>
    <row r="12" spans="1:3" ht="14.4">
      <c r="A12" s="6"/>
      <c r="B12" s="6"/>
      <c r="C12" s="8" t="s">
        <v>188</v>
      </c>
    </row>
    <row r="13" spans="1:3" ht="14.4">
      <c r="A13" s="6"/>
      <c r="B13" s="6"/>
      <c r="C13" s="8" t="s">
        <v>199</v>
      </c>
    </row>
    <row r="14" spans="1:3" ht="14.4">
      <c r="A14" s="6"/>
      <c r="B14" s="6"/>
      <c r="C14" s="8" t="s">
        <v>214</v>
      </c>
    </row>
    <row r="15" spans="1:3" ht="14.4">
      <c r="A15" s="6"/>
      <c r="B15" s="6"/>
      <c r="C15" s="8" t="s">
        <v>227</v>
      </c>
    </row>
    <row r="16" spans="1:3" ht="14.4">
      <c r="A16" s="6"/>
      <c r="B16" s="6"/>
      <c r="C16" s="8" t="s">
        <v>238</v>
      </c>
    </row>
    <row r="17" spans="1:3" ht="14.4">
      <c r="A17" s="6"/>
      <c r="B17" s="6"/>
      <c r="C17" s="8" t="s">
        <v>246</v>
      </c>
    </row>
    <row r="18" spans="1:3" ht="14.4">
      <c r="A18" s="6"/>
      <c r="B18" s="6"/>
      <c r="C18" s="8" t="s">
        <v>254</v>
      </c>
    </row>
    <row r="19" spans="1:3" ht="14.4">
      <c r="A19" s="6"/>
      <c r="B19" s="6"/>
      <c r="C19" s="8" t="s">
        <v>264</v>
      </c>
    </row>
    <row r="20" spans="1:3" ht="14.4">
      <c r="A20" s="6"/>
      <c r="B20" s="6"/>
      <c r="C20" s="8" t="s">
        <v>275</v>
      </c>
    </row>
    <row r="21" spans="1:3" ht="14.4">
      <c r="A21" s="6"/>
      <c r="B21" s="6"/>
      <c r="C21" s="8" t="s">
        <v>285</v>
      </c>
    </row>
    <row r="22" spans="1:3" ht="14.4">
      <c r="A22" s="6"/>
      <c r="B22" s="6"/>
      <c r="C22" s="8" t="s">
        <v>293</v>
      </c>
    </row>
    <row r="23" spans="1:3" ht="14.4">
      <c r="A23" s="6"/>
      <c r="B23" s="6"/>
      <c r="C23" s="8" t="s">
        <v>304</v>
      </c>
    </row>
    <row r="24" spans="1:3" ht="14.4">
      <c r="A24" s="6"/>
      <c r="B24" s="6"/>
      <c r="C24" s="8" t="s">
        <v>313</v>
      </c>
    </row>
    <row r="25" spans="1:3" ht="14.4">
      <c r="A25" s="6"/>
      <c r="B25" s="6"/>
      <c r="C25" s="8" t="s">
        <v>321</v>
      </c>
    </row>
    <row r="26" spans="1:3" ht="14.4">
      <c r="A26" s="6"/>
      <c r="B26" s="6"/>
      <c r="C26" s="8" t="s">
        <v>328</v>
      </c>
    </row>
    <row r="27" spans="1:3" ht="14.4">
      <c r="A27" s="6"/>
      <c r="B27" s="6"/>
      <c r="C27" s="8" t="s">
        <v>337</v>
      </c>
    </row>
    <row r="28" spans="1:3" ht="14.4">
      <c r="A28" s="6"/>
      <c r="B28" s="6"/>
      <c r="C28" s="8" t="s">
        <v>345</v>
      </c>
    </row>
    <row r="29" spans="1:3" ht="14.4">
      <c r="A29" s="6"/>
      <c r="B29" s="6"/>
      <c r="C29" s="8" t="s">
        <v>359</v>
      </c>
    </row>
    <row r="30" spans="1:3" ht="14.4">
      <c r="A30" s="6"/>
      <c r="B30" s="6"/>
      <c r="C30" s="8" t="s">
        <v>368</v>
      </c>
    </row>
    <row r="31" spans="1:3" ht="14.4">
      <c r="A31" s="6"/>
      <c r="B31" s="6"/>
      <c r="C31" s="8" t="s">
        <v>375</v>
      </c>
    </row>
    <row r="32" spans="1:3" ht="14.4">
      <c r="A32" s="6"/>
      <c r="B32" s="6"/>
      <c r="C32" s="8" t="s">
        <v>383</v>
      </c>
    </row>
    <row r="33" spans="1:3" ht="14.4">
      <c r="A33" s="6"/>
      <c r="B33" s="6"/>
      <c r="C33" s="8" t="s">
        <v>391</v>
      </c>
    </row>
    <row r="34" spans="1:3" ht="14.4">
      <c r="A34" s="6"/>
      <c r="B34" s="6"/>
      <c r="C34" s="8" t="s">
        <v>400</v>
      </c>
    </row>
    <row r="35" spans="1:3" ht="14.4">
      <c r="A35" s="6"/>
      <c r="B35" s="6"/>
      <c r="C35" s="8" t="s">
        <v>406</v>
      </c>
    </row>
    <row r="36" spans="1:3" ht="14.4">
      <c r="A36" s="6"/>
      <c r="B36" s="6"/>
      <c r="C36" s="8" t="s">
        <v>413</v>
      </c>
    </row>
    <row r="37" spans="1:3" ht="14.4">
      <c r="A37" s="6"/>
      <c r="B37" s="6"/>
      <c r="C37" s="8" t="s">
        <v>420</v>
      </c>
    </row>
    <row r="38" spans="1:3" ht="14.4">
      <c r="A38" s="6"/>
      <c r="B38" s="6"/>
      <c r="C38" s="8" t="s">
        <v>428</v>
      </c>
    </row>
    <row r="39" spans="1:3" ht="14.4">
      <c r="A39" s="6"/>
      <c r="B39" s="6"/>
      <c r="C39" s="8" t="s">
        <v>435</v>
      </c>
    </row>
    <row r="40" spans="1:3" ht="14.4">
      <c r="A40" s="6"/>
      <c r="B40" s="6"/>
      <c r="C40" s="8" t="s">
        <v>442</v>
      </c>
    </row>
    <row r="41" spans="1:3" ht="14.4">
      <c r="A41" s="6"/>
      <c r="B41" s="6"/>
      <c r="C41" s="8" t="s">
        <v>450</v>
      </c>
    </row>
    <row r="42" spans="1:3" ht="14.4">
      <c r="A42" s="6"/>
      <c r="B42" s="6"/>
      <c r="C42" s="8" t="s">
        <v>459</v>
      </c>
    </row>
    <row r="43" spans="1:3" ht="14.4">
      <c r="A43" s="6"/>
      <c r="B43" s="6"/>
      <c r="C43" s="8" t="s">
        <v>468</v>
      </c>
    </row>
    <row r="44" spans="1:3" ht="14.4">
      <c r="A44" s="6"/>
      <c r="B44" s="6"/>
      <c r="C44" s="8" t="s">
        <v>482</v>
      </c>
    </row>
    <row r="45" spans="1:3" ht="14.4">
      <c r="A45" s="6"/>
      <c r="B45" s="6"/>
      <c r="C45" s="8" t="s">
        <v>490</v>
      </c>
    </row>
    <row r="46" spans="1:3" ht="14.4">
      <c r="A46" s="6"/>
      <c r="B46" s="6"/>
      <c r="C46" s="8" t="s">
        <v>496</v>
      </c>
    </row>
    <row r="47" spans="1:3" ht="14.4">
      <c r="A47" s="6"/>
      <c r="B47" s="6" t="s">
        <v>509</v>
      </c>
      <c r="C47" s="8" t="s">
        <v>505</v>
      </c>
    </row>
    <row r="48" spans="1:3" ht="28.8">
      <c r="A48" s="6"/>
      <c r="B48" s="6"/>
      <c r="C48" s="8" t="s">
        <v>518</v>
      </c>
    </row>
    <row r="49" spans="1:3" ht="14.4">
      <c r="A49" s="6"/>
      <c r="B49" s="6"/>
      <c r="C49" s="8" t="s">
        <v>526</v>
      </c>
    </row>
    <row r="50" spans="1:3" ht="14.4">
      <c r="A50" s="6"/>
      <c r="B50" s="6"/>
      <c r="C50" s="8" t="s">
        <v>534</v>
      </c>
    </row>
    <row r="51" spans="1:3" ht="14.4">
      <c r="A51" s="6"/>
      <c r="B51" s="6"/>
      <c r="C51" s="8" t="s">
        <v>542</v>
      </c>
    </row>
    <row r="52" spans="1:3" ht="14.4">
      <c r="A52" s="6"/>
      <c r="B52" s="6"/>
      <c r="C52" s="8" t="s">
        <v>553</v>
      </c>
    </row>
    <row r="53" spans="1:3" ht="14.4">
      <c r="A53" s="6"/>
      <c r="B53" s="6"/>
      <c r="C53" s="8" t="s">
        <v>563</v>
      </c>
    </row>
    <row r="54" spans="1:3" ht="14.4">
      <c r="A54" s="6"/>
      <c r="B54" s="6"/>
      <c r="C54" s="8" t="s">
        <v>573</v>
      </c>
    </row>
    <row r="55" spans="1:3" ht="14.4">
      <c r="A55" s="6"/>
      <c r="B55" s="6"/>
      <c r="C55" s="8" t="s">
        <v>585</v>
      </c>
    </row>
    <row r="56" spans="1:3" ht="14.4">
      <c r="A56" s="6"/>
      <c r="B56" s="6"/>
      <c r="C56" s="8" t="s">
        <v>595</v>
      </c>
    </row>
    <row r="57" spans="1:3" ht="14.4">
      <c r="A57" s="6"/>
      <c r="B57" s="6"/>
      <c r="C57" s="8" t="s">
        <v>599</v>
      </c>
    </row>
    <row r="58" spans="1:3" ht="14.4">
      <c r="A58" s="6"/>
      <c r="B58" s="6"/>
      <c r="C58" s="8" t="s">
        <v>604</v>
      </c>
    </row>
    <row r="59" spans="1:3" ht="14.4">
      <c r="A59" s="6"/>
      <c r="B59" s="6"/>
      <c r="C59" s="8" t="s">
        <v>607</v>
      </c>
    </row>
    <row r="60" spans="1:3" ht="28.8">
      <c r="A60" s="6"/>
      <c r="B60" s="6"/>
      <c r="C60" s="8" t="s">
        <v>611</v>
      </c>
    </row>
    <row r="61" spans="1:3" ht="14.4">
      <c r="A61" s="6"/>
      <c r="B61" s="6"/>
      <c r="C61" s="8" t="s">
        <v>614</v>
      </c>
    </row>
    <row r="62" spans="1:3" ht="14.4">
      <c r="A62" s="6"/>
      <c r="B62" s="6"/>
      <c r="C62" s="8" t="s">
        <v>618</v>
      </c>
    </row>
    <row r="63" spans="1:3" ht="14.4">
      <c r="A63" s="6"/>
      <c r="B63" s="6"/>
      <c r="C63" s="8" t="s">
        <v>621</v>
      </c>
    </row>
    <row r="64" spans="1:3" ht="14.4">
      <c r="A64" s="6"/>
      <c r="B64" s="6"/>
      <c r="C64" s="8" t="s">
        <v>625</v>
      </c>
    </row>
    <row r="65" spans="1:3" ht="14.4">
      <c r="A65" s="6"/>
      <c r="B65" s="6"/>
      <c r="C65" s="8" t="s">
        <v>627</v>
      </c>
    </row>
    <row r="66" spans="1:3" ht="14.4">
      <c r="A66" s="6"/>
      <c r="B66" s="6"/>
      <c r="C66" s="8" t="s">
        <v>631</v>
      </c>
    </row>
    <row r="67" spans="1:3" ht="14.4">
      <c r="A67" s="6"/>
      <c r="B67" s="6"/>
      <c r="C67" s="8" t="s">
        <v>634</v>
      </c>
    </row>
    <row r="68" spans="1:3" ht="14.4">
      <c r="A68" s="6"/>
      <c r="B68" s="6"/>
      <c r="C68" s="8" t="s">
        <v>637</v>
      </c>
    </row>
    <row r="69" spans="1:3" ht="14.4">
      <c r="A69" s="6"/>
      <c r="B69" s="6"/>
      <c r="C69" s="8" t="s">
        <v>640</v>
      </c>
    </row>
    <row r="70" spans="1:3" ht="14.4">
      <c r="A70" s="6"/>
      <c r="B70" s="6"/>
      <c r="C70" s="8" t="s">
        <v>677</v>
      </c>
    </row>
    <row r="71" spans="1:3" ht="14.4">
      <c r="A71" s="6"/>
      <c r="B71" s="6"/>
      <c r="C71" s="8" t="s">
        <v>680</v>
      </c>
    </row>
    <row r="72" spans="1:3" ht="14.4">
      <c r="A72" s="6"/>
      <c r="B72" s="6"/>
      <c r="C72" s="8" t="s">
        <v>683</v>
      </c>
    </row>
    <row r="73" spans="1:3" ht="28.8">
      <c r="A73" s="6"/>
      <c r="B73" s="6"/>
      <c r="C73" s="8" t="s">
        <v>686</v>
      </c>
    </row>
    <row r="74" spans="1:3" ht="14.4">
      <c r="A74" s="6"/>
      <c r="B74" s="6"/>
      <c r="C74" s="8" t="s">
        <v>692</v>
      </c>
    </row>
    <row r="75" spans="1:3" ht="14.4">
      <c r="A75" s="6"/>
      <c r="B75" s="6"/>
      <c r="C75" s="8" t="s">
        <v>698</v>
      </c>
    </row>
    <row r="76" spans="1:3" ht="14.4">
      <c r="A76" s="6"/>
      <c r="B76" s="6"/>
      <c r="C76" s="8" t="s">
        <v>701</v>
      </c>
    </row>
    <row r="77" spans="1:3" ht="14.4">
      <c r="A77" s="6"/>
      <c r="B77" s="6"/>
      <c r="C77" s="8" t="s">
        <v>705</v>
      </c>
    </row>
    <row r="78" spans="1:3" ht="14.4">
      <c r="A78" s="6"/>
      <c r="B78" s="6"/>
      <c r="C78" s="8" t="s">
        <v>710</v>
      </c>
    </row>
    <row r="79" spans="1:3" ht="14.4">
      <c r="A79" s="6"/>
      <c r="B79" s="6"/>
      <c r="C79" s="8" t="s">
        <v>714</v>
      </c>
    </row>
    <row r="80" spans="1:3" ht="14.4">
      <c r="A80" s="6"/>
      <c r="B80" s="6"/>
      <c r="C80" s="8" t="s">
        <v>717</v>
      </c>
    </row>
    <row r="81" spans="1:3" ht="14.4">
      <c r="A81" s="6"/>
      <c r="B81" s="6"/>
      <c r="C81" s="8" t="s">
        <v>720</v>
      </c>
    </row>
    <row r="82" spans="1:3" ht="14.4">
      <c r="A82" s="6"/>
      <c r="B82" s="6"/>
      <c r="C82" s="8" t="s">
        <v>725</v>
      </c>
    </row>
    <row r="83" spans="1:3" ht="14.4">
      <c r="A83" s="6"/>
      <c r="B83" s="6"/>
      <c r="C83" s="8" t="s">
        <v>730</v>
      </c>
    </row>
    <row r="84" spans="1:3" ht="14.4">
      <c r="A84" s="6"/>
      <c r="B84" s="6"/>
      <c r="C84" s="8" t="s">
        <v>737</v>
      </c>
    </row>
    <row r="85" spans="1:3" ht="14.4">
      <c r="A85" s="6"/>
      <c r="B85" s="6"/>
      <c r="C85" s="8" t="s">
        <v>741</v>
      </c>
    </row>
    <row r="86" spans="1:3" ht="14.4">
      <c r="A86" s="6"/>
      <c r="B86" s="6"/>
      <c r="C86" s="8" t="s">
        <v>747</v>
      </c>
    </row>
    <row r="87" spans="1:3" ht="14.4">
      <c r="A87" s="6"/>
      <c r="B87" s="6"/>
      <c r="C87" s="8" t="s">
        <v>751</v>
      </c>
    </row>
    <row r="88" spans="1:3" ht="14.4">
      <c r="A88" s="6"/>
      <c r="B88" s="6"/>
      <c r="C88" s="8" t="s">
        <v>756</v>
      </c>
    </row>
    <row r="89" spans="1:3" ht="14.4">
      <c r="A89" s="6"/>
      <c r="B89" s="6"/>
      <c r="C89" s="8" t="s">
        <v>760</v>
      </c>
    </row>
    <row r="90" spans="1:3" ht="14.4">
      <c r="A90" s="6"/>
      <c r="B90" s="6"/>
      <c r="C90" s="8" t="s">
        <v>763</v>
      </c>
    </row>
    <row r="91" spans="1:3" ht="14.4">
      <c r="A91" s="6"/>
      <c r="B91" s="6"/>
      <c r="C91" s="8" t="s">
        <v>766</v>
      </c>
    </row>
    <row r="92" spans="1:3" ht="14.4">
      <c r="A92" s="6"/>
      <c r="B92" s="6"/>
      <c r="C92" s="8" t="s">
        <v>770</v>
      </c>
    </row>
    <row r="93" spans="1:3" ht="14.4">
      <c r="A93" s="6"/>
      <c r="B93" s="6"/>
      <c r="C93" s="8" t="s">
        <v>773</v>
      </c>
    </row>
    <row r="94" spans="1:3" ht="14.4">
      <c r="A94" s="6"/>
      <c r="B94" s="6"/>
      <c r="C94" s="8" t="s">
        <v>777</v>
      </c>
    </row>
    <row r="95" spans="1:3" ht="14.4">
      <c r="A95" s="6"/>
      <c r="B95" s="6"/>
      <c r="C95" s="8" t="s">
        <v>781</v>
      </c>
    </row>
    <row r="96" spans="1:3" ht="14.4">
      <c r="A96" s="6"/>
      <c r="B96" s="6"/>
      <c r="C96" s="8" t="s">
        <v>786</v>
      </c>
    </row>
    <row r="97" spans="1:3" ht="14.4">
      <c r="A97" s="6"/>
      <c r="B97" s="6"/>
      <c r="C97" s="8" t="s">
        <v>792</v>
      </c>
    </row>
    <row r="98" spans="1:3" ht="14.4">
      <c r="A98" s="6"/>
      <c r="B98" s="6"/>
      <c r="C98" s="8" t="s">
        <v>795</v>
      </c>
    </row>
    <row r="99" spans="1:3" ht="14.4">
      <c r="A99" s="6"/>
      <c r="B99" s="6"/>
      <c r="C99" s="8" t="s">
        <v>798</v>
      </c>
    </row>
    <row r="100" spans="1:3" ht="14.4">
      <c r="A100" s="6"/>
      <c r="B100" s="6"/>
      <c r="C100" s="8" t="s">
        <v>803</v>
      </c>
    </row>
    <row r="101" spans="1:3" ht="14.4">
      <c r="A101" s="6"/>
      <c r="B101" s="6"/>
      <c r="C101" s="8" t="s">
        <v>807</v>
      </c>
    </row>
    <row r="102" spans="1:3" ht="14.4">
      <c r="A102" s="6"/>
      <c r="B102" s="6"/>
      <c r="C102" s="8" t="s">
        <v>811</v>
      </c>
    </row>
    <row r="103" spans="1:3" ht="14.4">
      <c r="A103" s="6"/>
      <c r="B103" s="6"/>
      <c r="C103" s="8" t="s">
        <v>815</v>
      </c>
    </row>
    <row r="104" spans="1:3" ht="14.4">
      <c r="A104" s="6"/>
      <c r="B104" s="6"/>
      <c r="C104" s="8" t="s">
        <v>821</v>
      </c>
    </row>
    <row r="105" spans="1:3" ht="14.4">
      <c r="A105" s="6"/>
      <c r="B105" s="6"/>
      <c r="C105" s="8" t="s">
        <v>824</v>
      </c>
    </row>
    <row r="106" spans="1:3" ht="14.4">
      <c r="A106" s="6"/>
      <c r="B106" s="6"/>
      <c r="C106" s="8" t="s">
        <v>828</v>
      </c>
    </row>
    <row r="107" spans="1:3" ht="14.4">
      <c r="A107" s="6"/>
      <c r="B107" s="6"/>
      <c r="C107" s="8" t="s">
        <v>832</v>
      </c>
    </row>
    <row r="108" spans="1:3" ht="14.4">
      <c r="A108" s="6"/>
      <c r="B108" s="6"/>
      <c r="C108" s="8" t="s">
        <v>835</v>
      </c>
    </row>
    <row r="109" spans="1:3" ht="14.4">
      <c r="A109" s="6"/>
      <c r="B109" s="6"/>
      <c r="C109" s="8" t="s">
        <v>843</v>
      </c>
    </row>
    <row r="110" spans="1:3" ht="14.4">
      <c r="A110" s="6"/>
      <c r="B110" s="6"/>
      <c r="C110" s="8" t="s">
        <v>847</v>
      </c>
    </row>
    <row r="111" spans="1:3" ht="14.4">
      <c r="A111" s="6"/>
      <c r="B111" s="6"/>
      <c r="C111" s="8" t="s">
        <v>850</v>
      </c>
    </row>
    <row r="112" spans="1:3" ht="14.4">
      <c r="A112" s="6"/>
      <c r="B112" s="6"/>
      <c r="C112" s="8" t="s">
        <v>854</v>
      </c>
    </row>
    <row r="113" spans="1:3" ht="14.4">
      <c r="A113" s="6"/>
      <c r="B113" s="6"/>
      <c r="C113" s="8" t="s">
        <v>1023</v>
      </c>
    </row>
    <row r="114" spans="1:3" ht="14.4">
      <c r="A114" s="6"/>
      <c r="B114" s="6"/>
      <c r="C114" s="8" t="s">
        <v>859</v>
      </c>
    </row>
    <row r="115" spans="1:3" ht="14.4">
      <c r="A115" s="6"/>
      <c r="B115" s="6"/>
      <c r="C115" s="8" t="s">
        <v>863</v>
      </c>
    </row>
    <row r="116" spans="1:3" ht="28.8">
      <c r="A116" s="6"/>
      <c r="B116" s="6"/>
      <c r="C116" s="8" t="s">
        <v>867</v>
      </c>
    </row>
    <row r="117" spans="1:3" ht="14.4">
      <c r="A117" s="6"/>
      <c r="B117" s="6"/>
      <c r="C117" s="8" t="s">
        <v>870</v>
      </c>
    </row>
    <row r="118" spans="1:3" ht="14.4">
      <c r="A118" s="6"/>
      <c r="B118" s="6"/>
      <c r="C118" s="8" t="s">
        <v>874</v>
      </c>
    </row>
    <row r="119" spans="1:3" ht="14.4">
      <c r="A119" s="6"/>
      <c r="B119" s="6"/>
      <c r="C119" s="8" t="s">
        <v>878</v>
      </c>
    </row>
    <row r="120" spans="1:3" ht="14.4">
      <c r="A120" s="6"/>
      <c r="B120" s="6"/>
      <c r="C120" s="8" t="s">
        <v>884</v>
      </c>
    </row>
    <row r="121" spans="1:3" ht="14.4">
      <c r="A121" s="6"/>
      <c r="B121" s="6"/>
      <c r="C121" s="8" t="s">
        <v>888</v>
      </c>
    </row>
    <row r="122" spans="1:3" ht="14.4">
      <c r="A122" s="6"/>
      <c r="B122" s="6"/>
      <c r="C122" s="8" t="s">
        <v>894</v>
      </c>
    </row>
    <row r="123" spans="1:3" ht="14.4">
      <c r="A123" s="6"/>
      <c r="B123" s="6"/>
      <c r="C123" s="8" t="s">
        <v>897</v>
      </c>
    </row>
    <row r="124" spans="1:3" ht="14.4">
      <c r="A124" s="6"/>
      <c r="B124" s="6" t="s">
        <v>905</v>
      </c>
      <c r="C124" s="8" t="s">
        <v>901</v>
      </c>
    </row>
    <row r="125" spans="1:3" ht="14.4">
      <c r="A125" s="6"/>
      <c r="B125" s="6"/>
      <c r="C125" s="8" t="s">
        <v>907</v>
      </c>
    </row>
    <row r="126" spans="1:3" ht="14.4">
      <c r="A126" s="6"/>
      <c r="B126" s="6"/>
      <c r="C126" s="8" t="s">
        <v>911</v>
      </c>
    </row>
    <row r="127" spans="1:3" ht="14.4">
      <c r="A127" s="6"/>
      <c r="B127" s="6"/>
      <c r="C127" s="8" t="s">
        <v>915</v>
      </c>
    </row>
    <row r="128" spans="1:3" ht="14.4">
      <c r="A128" s="6"/>
      <c r="B128" s="6"/>
      <c r="C128" s="8" t="s">
        <v>920</v>
      </c>
    </row>
    <row r="129" spans="1:3" ht="14.4">
      <c r="A129" s="6"/>
      <c r="B129" s="6" t="s">
        <v>928</v>
      </c>
      <c r="C129" s="8" t="s">
        <v>923</v>
      </c>
    </row>
    <row r="130" spans="1:3" ht="14.4">
      <c r="A130" s="6"/>
      <c r="B130" s="6"/>
      <c r="C130" s="8" t="s">
        <v>934</v>
      </c>
    </row>
    <row r="131" spans="1:3" ht="14.4">
      <c r="A131" s="6"/>
      <c r="B131" s="6"/>
      <c r="C131" s="8" t="s">
        <v>938</v>
      </c>
    </row>
    <row r="132" spans="1:3" ht="14.4">
      <c r="A132" s="6"/>
      <c r="B132" s="6"/>
      <c r="C132" s="8" t="s">
        <v>943</v>
      </c>
    </row>
    <row r="133" spans="1:3" ht="14.4">
      <c r="A133" s="6"/>
      <c r="B133" s="6"/>
      <c r="C133" s="8" t="s">
        <v>945</v>
      </c>
    </row>
    <row r="134" spans="1:3" ht="14.4">
      <c r="A134" s="6"/>
      <c r="B134" s="6"/>
      <c r="C134" s="8" t="s">
        <v>950</v>
      </c>
    </row>
    <row r="135" spans="1:3" ht="14.4">
      <c r="A135" s="6"/>
      <c r="B135" s="6"/>
      <c r="C135" s="8" t="s">
        <v>956</v>
      </c>
    </row>
    <row r="136" spans="1:3" ht="14.4">
      <c r="A136" s="6"/>
      <c r="B136" s="6"/>
      <c r="C136" s="8" t="s">
        <v>964</v>
      </c>
    </row>
    <row r="137" spans="1:3" ht="14.4">
      <c r="A137" s="6"/>
      <c r="B137" s="6"/>
      <c r="C137" s="8" t="s">
        <v>967</v>
      </c>
    </row>
    <row r="138" spans="1:3" ht="14.4">
      <c r="A138" s="6"/>
      <c r="B138" s="6"/>
      <c r="C138" s="8" t="s">
        <v>974</v>
      </c>
    </row>
    <row r="139" spans="1:3" ht="14.4">
      <c r="A139" s="6"/>
      <c r="B139" s="6"/>
      <c r="C139" s="8" t="s">
        <v>979</v>
      </c>
    </row>
    <row r="140" spans="1:3" ht="14.4">
      <c r="A140" s="6"/>
      <c r="B140" s="6"/>
      <c r="C140" s="8" t="s">
        <v>982</v>
      </c>
    </row>
    <row r="141" spans="1:3" ht="14.4">
      <c r="A141" s="6"/>
      <c r="B141" s="6"/>
      <c r="C141" s="8" t="s">
        <v>984</v>
      </c>
    </row>
    <row r="142" spans="1:3" ht="14.4">
      <c r="A142" s="6"/>
      <c r="B142" s="6"/>
      <c r="C142" s="8" t="s">
        <v>989</v>
      </c>
    </row>
    <row r="143" spans="1:3" ht="14.4">
      <c r="A143" s="6"/>
      <c r="B143" s="6"/>
      <c r="C143" s="8" t="s">
        <v>992</v>
      </c>
    </row>
    <row r="144" spans="1:3" ht="14.4">
      <c r="A144" s="6"/>
      <c r="B144" s="6"/>
      <c r="C144" s="8" t="s">
        <v>995</v>
      </c>
    </row>
    <row r="145" spans="1:3" ht="14.4">
      <c r="A145" s="6"/>
      <c r="B145" s="6"/>
      <c r="C145" s="8" t="s">
        <v>999</v>
      </c>
    </row>
    <row r="146" spans="1:3" ht="14.4">
      <c r="A146" s="6"/>
      <c r="B146" s="6"/>
      <c r="C146" s="8" t="s">
        <v>1003</v>
      </c>
    </row>
    <row r="147" spans="1:3" ht="14.4">
      <c r="A147" s="6"/>
      <c r="B147" s="6"/>
      <c r="C147" s="8" t="s">
        <v>1007</v>
      </c>
    </row>
    <row r="148" spans="1:3" ht="14.4">
      <c r="A148" s="6"/>
      <c r="B148" s="6"/>
      <c r="C148" s="8" t="s">
        <v>1011</v>
      </c>
    </row>
    <row r="149" spans="1:3" ht="14.4">
      <c r="A149" s="6"/>
      <c r="B149" s="6"/>
      <c r="C149" s="8" t="s">
        <v>1016</v>
      </c>
    </row>
    <row r="150" spans="1:3" ht="14.4">
      <c r="A150" s="6"/>
      <c r="B150" s="6"/>
      <c r="C150" s="8" t="s">
        <v>1020</v>
      </c>
    </row>
    <row r="151" spans="1:3" ht="14.4">
      <c r="A151" s="6"/>
      <c r="B151" s="6"/>
      <c r="C151" s="8" t="s">
        <v>1026</v>
      </c>
    </row>
    <row r="152" spans="1:3" ht="14.4">
      <c r="A152" s="6"/>
      <c r="B152" s="6"/>
      <c r="C152" s="8" t="s">
        <v>1030</v>
      </c>
    </row>
    <row r="153" spans="1:3" ht="14.4">
      <c r="A153" s="6"/>
      <c r="B153" s="6"/>
      <c r="C153" s="8" t="s">
        <v>1034</v>
      </c>
    </row>
    <row r="154" spans="1:3" ht="14.4">
      <c r="A154" s="6"/>
      <c r="B154" s="6"/>
      <c r="C154" s="8" t="s">
        <v>1038</v>
      </c>
    </row>
    <row r="155" spans="1:3" ht="14.4">
      <c r="A155" s="6"/>
      <c r="B155" s="6"/>
      <c r="C155" s="8" t="s">
        <v>1041</v>
      </c>
    </row>
    <row r="156" spans="1:3" ht="14.4">
      <c r="A156" s="6"/>
      <c r="B156" s="6"/>
      <c r="C156" s="8" t="s">
        <v>1043</v>
      </c>
    </row>
    <row r="157" spans="1:3" ht="14.4">
      <c r="A157" s="6"/>
      <c r="B157" s="6"/>
      <c r="C157" s="8" t="s">
        <v>1044</v>
      </c>
    </row>
    <row r="158" spans="1:3" ht="14.4">
      <c r="A158" s="6"/>
      <c r="B158" s="6"/>
      <c r="C158" s="8" t="s">
        <v>1046</v>
      </c>
    </row>
    <row r="159" spans="1:3" ht="14.4">
      <c r="A159" s="6"/>
      <c r="B159" s="6"/>
      <c r="C159" s="8" t="s">
        <v>1047</v>
      </c>
    </row>
    <row r="160" spans="1:3" ht="14.4">
      <c r="A160" s="6"/>
      <c r="B160" s="6"/>
      <c r="C160" s="8" t="s">
        <v>1049</v>
      </c>
    </row>
    <row r="161" spans="1:3" ht="14.4">
      <c r="A161" s="6"/>
      <c r="B161" s="6"/>
      <c r="C161" s="8" t="s">
        <v>1052</v>
      </c>
    </row>
    <row r="162" spans="1:3" ht="14.4">
      <c r="A162" s="6"/>
      <c r="B162" s="6"/>
      <c r="C162" s="8" t="s">
        <v>1054</v>
      </c>
    </row>
    <row r="163" spans="1:3" ht="14.4">
      <c r="A163" s="6"/>
      <c r="B163" s="6"/>
      <c r="C163" s="8" t="s">
        <v>1055</v>
      </c>
    </row>
    <row r="164" spans="1:3" ht="14.4">
      <c r="A164" s="6"/>
      <c r="B164" s="6"/>
      <c r="C164" s="8" t="s">
        <v>1056</v>
      </c>
    </row>
    <row r="165" spans="1:3" ht="14.4">
      <c r="A165" s="6"/>
      <c r="B165" s="6"/>
      <c r="C165" s="8" t="s">
        <v>1058</v>
      </c>
    </row>
    <row r="166" spans="1:3" ht="14.4">
      <c r="A166" s="6"/>
      <c r="B166" s="6"/>
      <c r="C166" s="8" t="s">
        <v>1060</v>
      </c>
    </row>
    <row r="167" spans="1:3" ht="14.4">
      <c r="A167" s="6"/>
      <c r="B167" s="6"/>
      <c r="C167" s="8" t="s">
        <v>1061</v>
      </c>
    </row>
    <row r="168" spans="1:3" ht="14.4">
      <c r="A168" s="6"/>
      <c r="B168" s="6"/>
      <c r="C168" s="8" t="s">
        <v>1063</v>
      </c>
    </row>
    <row r="169" spans="1:3" ht="14.4">
      <c r="A169" s="6"/>
      <c r="B169" s="6"/>
      <c r="C169" s="8" t="s">
        <v>1064</v>
      </c>
    </row>
    <row r="170" spans="1:3" ht="14.4">
      <c r="A170" s="6"/>
      <c r="B170" s="6"/>
      <c r="C170" s="8" t="s">
        <v>1065</v>
      </c>
    </row>
    <row r="171" spans="1:3" ht="14.4">
      <c r="A171" s="6"/>
      <c r="B171" s="6"/>
      <c r="C171" s="8" t="s">
        <v>1066</v>
      </c>
    </row>
    <row r="172" spans="1:3" ht="14.4">
      <c r="A172" s="6"/>
      <c r="B172" s="6"/>
      <c r="C172" s="8" t="s">
        <v>1069</v>
      </c>
    </row>
    <row r="173" spans="1:3" ht="14.4">
      <c r="A173" s="6"/>
      <c r="B173" s="6"/>
      <c r="C173" s="8" t="s">
        <v>1070</v>
      </c>
    </row>
    <row r="174" spans="1:3" ht="14.4">
      <c r="A174" s="6"/>
      <c r="B174" s="6"/>
      <c r="C174" s="8" t="s">
        <v>1071</v>
      </c>
    </row>
    <row r="175" spans="1:3" ht="14.4">
      <c r="A175" s="6"/>
      <c r="B175" s="6"/>
      <c r="C175" s="8" t="s">
        <v>1072</v>
      </c>
    </row>
    <row r="176" spans="1:3" ht="14.4">
      <c r="A176" s="6"/>
      <c r="B176" s="6"/>
      <c r="C176" s="8" t="s">
        <v>1073</v>
      </c>
    </row>
    <row r="177" spans="1:3" ht="14.4">
      <c r="A177" s="6"/>
      <c r="B177" s="6"/>
      <c r="C177" s="8" t="s">
        <v>1074</v>
      </c>
    </row>
    <row r="178" spans="1:3" ht="14.4">
      <c r="A178" s="6"/>
      <c r="B178" s="6"/>
      <c r="C178" s="8" t="s">
        <v>1075</v>
      </c>
    </row>
    <row r="179" spans="1:3" ht="14.4">
      <c r="A179" s="6"/>
      <c r="B179" s="6"/>
      <c r="C179" s="8" t="s">
        <v>1076</v>
      </c>
    </row>
    <row r="180" spans="1:3" ht="14.4">
      <c r="A180" s="6"/>
      <c r="B180" s="6"/>
      <c r="C180" s="8" t="s">
        <v>1077</v>
      </c>
    </row>
    <row r="181" spans="1:3" ht="14.4">
      <c r="A181" s="6"/>
      <c r="B181" s="6"/>
      <c r="C181" s="8" t="s">
        <v>1078</v>
      </c>
    </row>
    <row r="182" spans="1:3" ht="14.4">
      <c r="A182" s="6"/>
      <c r="B182" s="6"/>
      <c r="C182" s="8" t="s">
        <v>1079</v>
      </c>
    </row>
    <row r="183" spans="1:3" ht="14.4">
      <c r="A183" s="6"/>
      <c r="B183" s="6"/>
      <c r="C183" s="8" t="s">
        <v>1080</v>
      </c>
    </row>
    <row r="184" spans="1:3" ht="14.4">
      <c r="A184" s="6"/>
      <c r="B184" s="6"/>
      <c r="C184" s="8" t="s">
        <v>1082</v>
      </c>
    </row>
    <row r="185" spans="1:3" ht="14.4">
      <c r="A185" s="6"/>
      <c r="B185" s="6"/>
      <c r="C185" s="8" t="s">
        <v>1084</v>
      </c>
    </row>
    <row r="186" spans="1:3" ht="14.4">
      <c r="A186" s="6"/>
      <c r="B186" s="6"/>
      <c r="C186" s="8" t="s">
        <v>1085</v>
      </c>
    </row>
    <row r="187" spans="1:3" ht="14.4">
      <c r="A187" s="6"/>
      <c r="B187" s="6"/>
      <c r="C187" s="8" t="s">
        <v>1086</v>
      </c>
    </row>
    <row r="188" spans="1:3" ht="14.4">
      <c r="A188" s="6"/>
      <c r="B188" s="6"/>
      <c r="C188" s="8" t="s">
        <v>1087</v>
      </c>
    </row>
    <row r="189" spans="1:3" ht="14.4">
      <c r="A189" s="6"/>
      <c r="B189" s="6"/>
      <c r="C189" s="8" t="s">
        <v>1088</v>
      </c>
    </row>
    <row r="190" spans="1:3" ht="14.4">
      <c r="A190" s="6"/>
      <c r="B190" s="6"/>
      <c r="C190" s="8" t="s">
        <v>1089</v>
      </c>
    </row>
    <row r="191" spans="1:3" ht="14.4">
      <c r="A191" s="6"/>
      <c r="B191" s="6"/>
      <c r="C191" s="8" t="s">
        <v>1090</v>
      </c>
    </row>
    <row r="192" spans="1:3" ht="14.4">
      <c r="A192" s="6"/>
      <c r="B192" s="6"/>
      <c r="C192" s="8" t="s">
        <v>1092</v>
      </c>
    </row>
    <row r="193" spans="1:3" ht="14.4">
      <c r="A193" s="6"/>
      <c r="B193" s="6"/>
      <c r="C193" s="8" t="s">
        <v>1094</v>
      </c>
    </row>
    <row r="194" spans="1:3" ht="14.4">
      <c r="A194" s="6"/>
      <c r="B194" s="6" t="s">
        <v>1095</v>
      </c>
      <c r="C194" s="8" t="s">
        <v>1097</v>
      </c>
    </row>
    <row r="195" spans="1:3" ht="14.4">
      <c r="A195" s="6"/>
      <c r="B195" s="6"/>
      <c r="C195" s="8" t="s">
        <v>1098</v>
      </c>
    </row>
    <row r="196" spans="1:3" ht="14.4">
      <c r="A196" s="6"/>
      <c r="B196" s="6"/>
      <c r="C196" s="8" t="s">
        <v>1099</v>
      </c>
    </row>
    <row r="197" spans="1:3" ht="14.4">
      <c r="A197" s="6"/>
      <c r="B197" s="6"/>
      <c r="C197" s="8" t="s">
        <v>1100</v>
      </c>
    </row>
    <row r="198" spans="1:3" ht="14.4">
      <c r="A198" s="6"/>
      <c r="B198" s="6" t="s">
        <v>1101</v>
      </c>
      <c r="C198" s="8" t="s">
        <v>1102</v>
      </c>
    </row>
    <row r="199" spans="1:3" ht="14.4">
      <c r="A199" s="6"/>
      <c r="B199" s="6"/>
      <c r="C199" s="8" t="s">
        <v>1103</v>
      </c>
    </row>
    <row r="200" spans="1:3" ht="14.4">
      <c r="A200" s="6"/>
      <c r="B200" s="6"/>
      <c r="C200" s="8" t="s">
        <v>1104</v>
      </c>
    </row>
    <row r="201" spans="1:3" ht="14.4">
      <c r="A201" s="6"/>
      <c r="B201" s="6"/>
      <c r="C201" s="8" t="s">
        <v>1105</v>
      </c>
    </row>
    <row r="202" spans="1:3" ht="14.4">
      <c r="A202" s="6"/>
      <c r="B202" s="6"/>
      <c r="C202" s="8" t="s">
        <v>1106</v>
      </c>
    </row>
    <row r="203" spans="1:3" ht="14.4">
      <c r="A203" s="6"/>
      <c r="B203" s="6"/>
      <c r="C203" s="8" t="s">
        <v>1107</v>
      </c>
    </row>
    <row r="204" spans="1:3" ht="14.4">
      <c r="A204" s="6"/>
      <c r="B204" s="6"/>
      <c r="C204" s="8" t="s">
        <v>1108</v>
      </c>
    </row>
    <row r="205" spans="1:3" ht="14.4">
      <c r="A205" s="6"/>
      <c r="B205" s="6"/>
      <c r="C205" s="8" t="s">
        <v>1109</v>
      </c>
    </row>
    <row r="206" spans="1:3" ht="14.4">
      <c r="A206" s="6"/>
      <c r="B206" s="6"/>
      <c r="C206" s="8" t="s">
        <v>1110</v>
      </c>
    </row>
    <row r="207" spans="1:3" ht="14.4">
      <c r="A207" s="6"/>
      <c r="B207" s="6"/>
      <c r="C207" s="8" t="s">
        <v>1112</v>
      </c>
    </row>
    <row r="208" spans="1:3" ht="14.4">
      <c r="A208" s="6"/>
      <c r="B208" s="6"/>
      <c r="C208" s="8" t="s">
        <v>1113</v>
      </c>
    </row>
    <row r="209" spans="1:3" ht="14.4">
      <c r="A209" s="6"/>
      <c r="B209" s="6"/>
      <c r="C209" s="8" t="s">
        <v>1115</v>
      </c>
    </row>
    <row r="210" spans="1:3" ht="14.4">
      <c r="A210" s="6"/>
      <c r="B210" s="6"/>
      <c r="C210" s="8" t="s">
        <v>1116</v>
      </c>
    </row>
    <row r="211" spans="1:3" ht="14.4">
      <c r="A211" s="6"/>
      <c r="B211" s="6"/>
      <c r="C211" s="8" t="s">
        <v>1117</v>
      </c>
    </row>
    <row r="212" spans="1:3" ht="14.4">
      <c r="A212" s="6"/>
      <c r="B212" s="6"/>
      <c r="C212" s="8" t="s">
        <v>1118</v>
      </c>
    </row>
    <row r="213" spans="1:3" ht="14.4">
      <c r="A213" s="6"/>
      <c r="B213" s="6"/>
      <c r="C213" s="8" t="s">
        <v>1119</v>
      </c>
    </row>
    <row r="214" spans="1:3" ht="14.4">
      <c r="A214" s="6"/>
      <c r="B214" s="6"/>
      <c r="C214" s="8" t="s">
        <v>1120</v>
      </c>
    </row>
    <row r="215" spans="1:3" ht="14.4">
      <c r="A215" s="6"/>
      <c r="B215" s="6"/>
      <c r="C215" s="8" t="s">
        <v>1121</v>
      </c>
    </row>
    <row r="216" spans="1:3" ht="14.4">
      <c r="A216" s="6"/>
      <c r="B216" s="6"/>
      <c r="C216" s="8" t="s">
        <v>1122</v>
      </c>
    </row>
    <row r="217" spans="1:3" ht="14.4">
      <c r="A217" s="6"/>
      <c r="B217" s="6"/>
      <c r="C217" s="8" t="s">
        <v>1123</v>
      </c>
    </row>
    <row r="218" spans="1:3" ht="14.4">
      <c r="A218" s="6"/>
      <c r="B218" s="6"/>
      <c r="C218" s="8" t="s">
        <v>1124</v>
      </c>
    </row>
    <row r="219" spans="1:3" ht="14.4">
      <c r="A219" s="6"/>
      <c r="B219" s="6"/>
      <c r="C219" s="8" t="s">
        <v>1125</v>
      </c>
    </row>
    <row r="220" spans="1:3" ht="14.4">
      <c r="A220" s="6"/>
      <c r="B220" s="6"/>
      <c r="C220" s="8" t="s">
        <v>1127</v>
      </c>
    </row>
    <row r="221" spans="1:3" ht="14.4">
      <c r="A221" s="6"/>
      <c r="B221" s="6"/>
      <c r="C221" s="8" t="s">
        <v>1129</v>
      </c>
    </row>
    <row r="222" spans="1:3" ht="14.4">
      <c r="A222" s="6"/>
      <c r="B222" s="6"/>
      <c r="C222" s="8" t="s">
        <v>1130</v>
      </c>
    </row>
    <row r="223" spans="1:3" ht="14.4">
      <c r="A223" s="6"/>
      <c r="B223" s="6"/>
      <c r="C223" s="8" t="s">
        <v>1131</v>
      </c>
    </row>
    <row r="224" spans="1:3" ht="14.4">
      <c r="A224" s="6"/>
      <c r="B224" s="6"/>
      <c r="C224" s="8" t="s">
        <v>1132</v>
      </c>
    </row>
    <row r="225" spans="1:3" ht="14.4">
      <c r="A225" s="6"/>
      <c r="B225" s="6"/>
      <c r="C225" s="8" t="s">
        <v>1133</v>
      </c>
    </row>
    <row r="226" spans="1:3" ht="14.4">
      <c r="A226" s="6"/>
      <c r="B226" s="6"/>
      <c r="C226" s="8" t="s">
        <v>1134</v>
      </c>
    </row>
    <row r="227" spans="1:3" ht="14.4">
      <c r="A227" s="6"/>
      <c r="B227" s="6"/>
      <c r="C227" s="8" t="s">
        <v>1135</v>
      </c>
    </row>
    <row r="228" spans="1:3" ht="14.4">
      <c r="A228" s="6"/>
      <c r="B228" s="6"/>
      <c r="C228" s="8" t="s">
        <v>1136</v>
      </c>
    </row>
    <row r="229" spans="1:3" ht="14.4">
      <c r="A229" s="6"/>
      <c r="B229" s="6"/>
      <c r="C229" s="8" t="s">
        <v>1137</v>
      </c>
    </row>
    <row r="230" spans="1:3" ht="14.4">
      <c r="A230" s="6"/>
      <c r="B230" s="6"/>
      <c r="C230" s="8" t="s">
        <v>1139</v>
      </c>
    </row>
    <row r="231" spans="1:3" ht="14.4">
      <c r="A231" s="6"/>
      <c r="B231" s="6"/>
      <c r="C231" s="8" t="s">
        <v>1141</v>
      </c>
    </row>
    <row r="232" spans="1:3" ht="14.4">
      <c r="A232" s="6"/>
      <c r="B232" s="6"/>
      <c r="C232" s="8" t="s">
        <v>1142</v>
      </c>
    </row>
    <row r="233" spans="1:3" ht="14.4">
      <c r="A233" s="6"/>
      <c r="B233" s="6"/>
      <c r="C233" s="8" t="s">
        <v>1143</v>
      </c>
    </row>
    <row r="234" spans="1:3" ht="14.4">
      <c r="A234" s="6"/>
      <c r="B234" s="6"/>
      <c r="C234" s="8" t="s">
        <v>1144</v>
      </c>
    </row>
    <row r="235" spans="1:3" ht="14.4">
      <c r="A235" s="6"/>
      <c r="B235" s="6"/>
      <c r="C235" s="8" t="s">
        <v>1145</v>
      </c>
    </row>
    <row r="236" spans="1:3" ht="14.4">
      <c r="A236" s="6"/>
      <c r="B236" s="6"/>
      <c r="C236" s="8" t="s">
        <v>1146</v>
      </c>
    </row>
    <row r="237" spans="1:3" ht="14.4">
      <c r="A237" s="6"/>
      <c r="B237" s="6"/>
      <c r="C237" s="8" t="s">
        <v>1147</v>
      </c>
    </row>
    <row r="238" spans="1:3" ht="14.4">
      <c r="A238" s="6"/>
      <c r="B238" s="6"/>
      <c r="C238" s="8" t="s">
        <v>1148</v>
      </c>
    </row>
    <row r="239" spans="1:3" ht="14.4">
      <c r="A239" s="6"/>
      <c r="B239" s="6" t="s">
        <v>1149</v>
      </c>
      <c r="C239" s="8" t="s">
        <v>1150</v>
      </c>
    </row>
    <row r="240" spans="1:3" ht="14.4">
      <c r="A240" s="6"/>
      <c r="B240" s="6"/>
      <c r="C240" s="8" t="s">
        <v>1153</v>
      </c>
    </row>
    <row r="241" spans="1:3" ht="14.4">
      <c r="A241" s="6"/>
      <c r="B241" s="6"/>
      <c r="C241" s="8" t="s">
        <v>1154</v>
      </c>
    </row>
    <row r="242" spans="1:3" ht="14.4">
      <c r="A242" s="6"/>
      <c r="B242" s="6"/>
      <c r="C242" s="8" t="s">
        <v>1155</v>
      </c>
    </row>
    <row r="243" spans="1:3" ht="14.4">
      <c r="A243" s="6"/>
      <c r="B243" s="6"/>
      <c r="C243" s="8" t="s">
        <v>1156</v>
      </c>
    </row>
    <row r="244" spans="1:3" ht="14.4">
      <c r="A244" s="6"/>
      <c r="B244" s="6"/>
      <c r="C244" s="8" t="s">
        <v>1157</v>
      </c>
    </row>
    <row r="245" spans="1:3" ht="14.4">
      <c r="A245" s="6"/>
      <c r="B245" s="6" t="s">
        <v>1158</v>
      </c>
      <c r="C245" s="8" t="s">
        <v>1159</v>
      </c>
    </row>
    <row r="246" spans="1:3" ht="14.4">
      <c r="A246" s="6"/>
      <c r="B246" s="6"/>
      <c r="C246" s="8" t="s">
        <v>1160</v>
      </c>
    </row>
    <row r="247" spans="1:3" ht="14.4">
      <c r="A247" s="6"/>
      <c r="B247" s="6"/>
      <c r="C247" s="8" t="s">
        <v>1161</v>
      </c>
    </row>
    <row r="248" spans="1:3" ht="14.4">
      <c r="A248" s="6"/>
      <c r="B248" s="6"/>
      <c r="C248" s="8" t="s">
        <v>1162</v>
      </c>
    </row>
    <row r="249" spans="1:3" ht="14.4">
      <c r="A249" s="6"/>
      <c r="B249" s="6"/>
      <c r="C249" s="8" t="s">
        <v>1163</v>
      </c>
    </row>
    <row r="250" spans="1:3" ht="14.4">
      <c r="A250" s="6"/>
      <c r="B250" s="6"/>
      <c r="C250" s="8" t="s">
        <v>1164</v>
      </c>
    </row>
    <row r="251" spans="1:3" ht="14.4">
      <c r="A251" s="6"/>
      <c r="B251" s="6"/>
      <c r="C251" s="8" t="s">
        <v>1165</v>
      </c>
    </row>
    <row r="252" spans="1:3" ht="14.4">
      <c r="A252" s="6"/>
      <c r="B252" s="6"/>
      <c r="C252" s="8" t="s">
        <v>1166</v>
      </c>
    </row>
    <row r="253" spans="1:3" ht="14.4">
      <c r="A253" s="6"/>
      <c r="B253" s="6"/>
      <c r="C253" s="8" t="s">
        <v>1168</v>
      </c>
    </row>
    <row r="254" spans="1:3" ht="14.4">
      <c r="A254" s="6"/>
      <c r="B254" s="6"/>
      <c r="C254" s="8" t="s">
        <v>1170</v>
      </c>
    </row>
    <row r="255" spans="1:3" ht="14.4">
      <c r="A255" s="6"/>
      <c r="B255" s="6" t="s">
        <v>1171</v>
      </c>
      <c r="C255" s="8" t="s">
        <v>1172</v>
      </c>
    </row>
    <row r="256" spans="1:3" ht="14.4">
      <c r="A256" s="6"/>
      <c r="B256" s="6"/>
      <c r="C256" s="8" t="s">
        <v>1173</v>
      </c>
    </row>
    <row r="257" spans="1:3" ht="14.4">
      <c r="A257" s="6"/>
      <c r="B257" s="6"/>
      <c r="C257" s="8" t="s">
        <v>1174</v>
      </c>
    </row>
    <row r="258" spans="1:3" ht="14.4">
      <c r="A258" s="6"/>
      <c r="B258" s="6"/>
      <c r="C258" s="8" t="s">
        <v>1175</v>
      </c>
    </row>
    <row r="259" spans="1:3" ht="14.4">
      <c r="A259" s="6"/>
      <c r="B259" s="6"/>
      <c r="C259" s="8" t="s">
        <v>1176</v>
      </c>
    </row>
    <row r="260" spans="1:3" ht="14.4">
      <c r="A260" s="6"/>
      <c r="B260" s="6"/>
      <c r="C260" s="8" t="s">
        <v>1177</v>
      </c>
    </row>
    <row r="261" spans="1:3" ht="14.4">
      <c r="A261" s="6"/>
      <c r="B261" s="6"/>
      <c r="C261" s="8" t="s">
        <v>1178</v>
      </c>
    </row>
    <row r="262" spans="1:3" ht="14.4">
      <c r="A262" s="6"/>
      <c r="B262" s="6"/>
      <c r="C262" s="8" t="s">
        <v>1179</v>
      </c>
    </row>
    <row r="263" spans="1:3" ht="14.4">
      <c r="A263" s="6"/>
      <c r="B263" s="6" t="s">
        <v>1180</v>
      </c>
      <c r="C263" s="8" t="s">
        <v>1181</v>
      </c>
    </row>
    <row r="264" spans="1:3" ht="14.4">
      <c r="A264" s="6"/>
      <c r="B264" s="6"/>
      <c r="C264" s="8" t="s">
        <v>1182</v>
      </c>
    </row>
    <row r="265" spans="1:3" ht="14.4">
      <c r="A265" s="6"/>
      <c r="B265" s="6"/>
      <c r="C265" s="8" t="s">
        <v>1184</v>
      </c>
    </row>
    <row r="266" spans="1:3" ht="14.4">
      <c r="A266" s="6"/>
      <c r="B266" s="6"/>
      <c r="C266" s="8" t="s">
        <v>1186</v>
      </c>
    </row>
    <row r="267" spans="1:3" ht="14.4">
      <c r="A267" s="6"/>
      <c r="B267" s="6"/>
      <c r="C267" s="8" t="s">
        <v>1187</v>
      </c>
    </row>
    <row r="268" spans="1:3" ht="14.4">
      <c r="A268" s="6"/>
      <c r="B268" s="6"/>
      <c r="C268" s="8" t="s">
        <v>1188</v>
      </c>
    </row>
    <row r="269" spans="1:3" ht="14.4">
      <c r="A269" s="6"/>
      <c r="B269" s="6"/>
      <c r="C269" s="8" t="s">
        <v>1189</v>
      </c>
    </row>
    <row r="270" spans="1:3" ht="14.4">
      <c r="A270" s="6"/>
      <c r="B270" s="6"/>
      <c r="C270" s="8" t="s">
        <v>1190</v>
      </c>
    </row>
    <row r="271" spans="1:3" ht="14.4">
      <c r="A271" s="6"/>
      <c r="B271" s="6"/>
      <c r="C271" s="8" t="s">
        <v>1191</v>
      </c>
    </row>
    <row r="272" spans="1:3" ht="14.4">
      <c r="A272" s="6"/>
      <c r="B272" s="6"/>
      <c r="C272" s="8" t="s">
        <v>1192</v>
      </c>
    </row>
    <row r="273" spans="1:3" ht="14.4">
      <c r="A273" s="6"/>
      <c r="B273" s="6"/>
      <c r="C273" s="8" t="s">
        <v>1193</v>
      </c>
    </row>
    <row r="274" spans="1:3" ht="14.4">
      <c r="A274" s="6"/>
      <c r="B274" s="6"/>
      <c r="C274" s="8" t="s">
        <v>1194</v>
      </c>
    </row>
    <row r="275" spans="1:3" ht="14.4">
      <c r="A275" s="6"/>
      <c r="B275" s="6"/>
      <c r="C275" s="8" t="s">
        <v>1195</v>
      </c>
    </row>
    <row r="276" spans="1:3" ht="14.4">
      <c r="A276" s="6"/>
      <c r="B276" s="6"/>
      <c r="C276" s="8" t="s">
        <v>1196</v>
      </c>
    </row>
    <row r="277" spans="1:3" ht="14.4">
      <c r="A277" s="6"/>
      <c r="B277" s="6"/>
      <c r="C277" s="8" t="s">
        <v>1197</v>
      </c>
    </row>
    <row r="278" spans="1:3" ht="14.4">
      <c r="A278" s="6"/>
      <c r="B278" s="6"/>
      <c r="C278" s="8" t="s">
        <v>1198</v>
      </c>
    </row>
    <row r="279" spans="1:3" ht="14.4">
      <c r="A279" s="6"/>
      <c r="B279" s="6"/>
      <c r="C279" s="8" t="s">
        <v>1200</v>
      </c>
    </row>
    <row r="280" spans="1:3" ht="14.4">
      <c r="A280" s="6"/>
      <c r="B280" s="6"/>
      <c r="C280" s="8" t="s">
        <v>1201</v>
      </c>
    </row>
    <row r="281" spans="1:3" ht="14.4">
      <c r="A281" s="6"/>
      <c r="B281" s="6"/>
      <c r="C281" s="8" t="s">
        <v>1202</v>
      </c>
    </row>
    <row r="282" spans="1:3" ht="14.4">
      <c r="A282" s="6"/>
      <c r="B282" s="6" t="s">
        <v>1204</v>
      </c>
      <c r="C282" s="8" t="s">
        <v>1205</v>
      </c>
    </row>
    <row r="283" spans="1:3" ht="14.4">
      <c r="A283" s="6"/>
      <c r="B283" s="6"/>
      <c r="C283" s="8" t="s">
        <v>1206</v>
      </c>
    </row>
    <row r="284" spans="1:3" ht="14.4">
      <c r="A284" s="6"/>
      <c r="B284" s="6"/>
      <c r="C284" s="8" t="s">
        <v>1207</v>
      </c>
    </row>
    <row r="285" spans="1:3" ht="14.4">
      <c r="A285" s="6"/>
      <c r="B285" s="6"/>
      <c r="C285" s="8" t="s">
        <v>1208</v>
      </c>
    </row>
    <row r="286" spans="1:3" ht="14.4">
      <c r="A286" s="6"/>
      <c r="B286" s="6" t="s">
        <v>1209</v>
      </c>
      <c r="C286" s="8" t="s">
        <v>1210</v>
      </c>
    </row>
    <row r="287" spans="1:3" ht="14.4">
      <c r="A287" s="6"/>
      <c r="B287" s="6"/>
      <c r="C287" s="8" t="s">
        <v>1211</v>
      </c>
    </row>
    <row r="288" spans="1:3" ht="14.4">
      <c r="A288" s="6"/>
      <c r="B288" s="6"/>
      <c r="C288" s="8" t="s">
        <v>1212</v>
      </c>
    </row>
    <row r="289" spans="1:3" ht="14.4">
      <c r="A289" s="6"/>
      <c r="B289" s="6"/>
      <c r="C289" s="8" t="s">
        <v>1214</v>
      </c>
    </row>
    <row r="290" spans="1:3" ht="14.4">
      <c r="A290" s="6"/>
      <c r="B290" s="6"/>
      <c r="C290" s="8"/>
    </row>
    <row r="291" spans="1:3" ht="14.4">
      <c r="A291" s="6"/>
      <c r="B291" s="6"/>
      <c r="C291" s="8"/>
    </row>
    <row r="292" spans="1:3" ht="14.4">
      <c r="A292" s="6"/>
      <c r="B292" s="6"/>
      <c r="C292" s="8"/>
    </row>
    <row r="293" spans="1:3" ht="14.4">
      <c r="A293" s="6"/>
      <c r="B293" s="6"/>
      <c r="C293" s="8"/>
    </row>
    <row r="294" spans="1:3" ht="14.4">
      <c r="A294" s="6"/>
      <c r="B294" s="6"/>
      <c r="C294" s="8"/>
    </row>
    <row r="295" spans="1:3" ht="14.4">
      <c r="A295" s="6"/>
      <c r="B295" s="6"/>
      <c r="C295" s="8"/>
    </row>
    <row r="296" spans="1:3" ht="14.4">
      <c r="A296" s="6"/>
      <c r="B296" s="6"/>
      <c r="C296" s="8"/>
    </row>
    <row r="297" spans="1:3" ht="14.4">
      <c r="A297" s="6"/>
      <c r="B297" s="6"/>
      <c r="C297" s="8"/>
    </row>
    <row r="298" spans="1:3" ht="14.4">
      <c r="A298" s="6"/>
      <c r="B298" s="6"/>
      <c r="C298" s="8"/>
    </row>
    <row r="299" spans="1:3" ht="14.4">
      <c r="A299" s="6"/>
      <c r="B299" s="6"/>
      <c r="C299" s="8"/>
    </row>
    <row r="300" spans="1:3" ht="14.4">
      <c r="A300" s="6"/>
      <c r="B300" s="6"/>
      <c r="C300" s="8"/>
    </row>
    <row r="301" spans="1:3" ht="14.4">
      <c r="A301" s="6"/>
      <c r="B301" s="6"/>
      <c r="C301" s="8"/>
    </row>
    <row r="302" spans="1:3" ht="14.4">
      <c r="A302" s="6"/>
      <c r="B302" s="6"/>
      <c r="C302" s="8"/>
    </row>
    <row r="303" spans="1:3" ht="14.4">
      <c r="A303" s="6"/>
      <c r="B303" s="6"/>
      <c r="C303" s="8"/>
    </row>
    <row r="304" spans="1:3" ht="14.4">
      <c r="A304" s="6"/>
      <c r="B304" s="6"/>
      <c r="C304" s="8"/>
    </row>
    <row r="305" spans="1:3" ht="14.4">
      <c r="A305" s="6"/>
      <c r="B305" s="6"/>
      <c r="C305" s="8"/>
    </row>
    <row r="306" spans="1:3" ht="14.4">
      <c r="A306" s="6"/>
      <c r="B306" s="6"/>
      <c r="C306" s="8"/>
    </row>
    <row r="307" spans="1:3" ht="14.4">
      <c r="A307" s="6"/>
      <c r="B307" s="6"/>
      <c r="C307" s="8"/>
    </row>
    <row r="308" spans="1:3" ht="14.4">
      <c r="A308" s="6"/>
      <c r="B308" s="6"/>
      <c r="C308" s="8"/>
    </row>
    <row r="309" spans="1:3" ht="14.4">
      <c r="A309" s="6"/>
      <c r="B309" s="6"/>
      <c r="C309" s="8"/>
    </row>
    <row r="310" spans="1:3" ht="14.4">
      <c r="A310" s="6"/>
      <c r="B310" s="6"/>
      <c r="C310" s="8"/>
    </row>
    <row r="311" spans="1:3" ht="14.4">
      <c r="A311" s="6"/>
      <c r="B311" s="6"/>
      <c r="C311" s="8"/>
    </row>
    <row r="312" spans="1:3" ht="14.4">
      <c r="A312" s="6"/>
      <c r="B312" s="6"/>
      <c r="C312" s="8"/>
    </row>
    <row r="313" spans="1:3" ht="14.4">
      <c r="A313" s="6"/>
      <c r="B313" s="6"/>
      <c r="C313" s="8"/>
    </row>
    <row r="314" spans="1:3" ht="14.4">
      <c r="A314" s="6"/>
      <c r="B314" s="6"/>
      <c r="C314" s="8"/>
    </row>
    <row r="315" spans="1:3" ht="14.4">
      <c r="A315" s="6"/>
      <c r="B315" s="6"/>
      <c r="C315" s="8"/>
    </row>
    <row r="316" spans="1:3" ht="14.4">
      <c r="A316" s="6"/>
      <c r="B316" s="6"/>
      <c r="C316" s="8"/>
    </row>
    <row r="317" spans="1:3" ht="14.4">
      <c r="A317" s="6"/>
      <c r="B317" s="6"/>
      <c r="C317" s="8"/>
    </row>
    <row r="318" spans="1:3" ht="14.4">
      <c r="A318" s="6"/>
      <c r="B318" s="6"/>
      <c r="C318" s="8"/>
    </row>
    <row r="319" spans="1:3" ht="14.4">
      <c r="A319" s="6"/>
      <c r="B319" s="6"/>
      <c r="C319" s="8"/>
    </row>
    <row r="320" spans="1:3" ht="14.4">
      <c r="A320" s="6"/>
      <c r="B320" s="6"/>
      <c r="C320" s="8"/>
    </row>
    <row r="321" spans="1:3" ht="14.4">
      <c r="A321" s="6"/>
      <c r="B321" s="6"/>
      <c r="C321" s="8"/>
    </row>
    <row r="322" spans="1:3" ht="14.4">
      <c r="A322" s="6"/>
      <c r="B322" s="6"/>
      <c r="C322" s="8"/>
    </row>
    <row r="323" spans="1:3" ht="14.4">
      <c r="A323" s="6"/>
      <c r="B323" s="6"/>
      <c r="C323" s="8"/>
    </row>
    <row r="324" spans="1:3" ht="14.4">
      <c r="A324" s="6"/>
      <c r="B324" s="6"/>
      <c r="C324" s="8"/>
    </row>
    <row r="325" spans="1:3" ht="14.4">
      <c r="A325" s="6"/>
      <c r="B325" s="6"/>
      <c r="C325" s="8"/>
    </row>
    <row r="326" spans="1:3" ht="14.4">
      <c r="A326" s="6"/>
      <c r="B326" s="6"/>
      <c r="C326" s="8"/>
    </row>
    <row r="327" spans="1:3" ht="14.4">
      <c r="A327" s="6"/>
      <c r="B327" s="6"/>
      <c r="C327" s="8"/>
    </row>
    <row r="328" spans="1:3" ht="14.4">
      <c r="A328" s="6"/>
      <c r="B328" s="6"/>
      <c r="C328" s="8"/>
    </row>
    <row r="329" spans="1:3" ht="14.4">
      <c r="A329" s="6"/>
      <c r="B329" s="6"/>
      <c r="C329" s="8"/>
    </row>
    <row r="330" spans="1:3" ht="14.4">
      <c r="A330" s="6"/>
      <c r="B330" s="6"/>
      <c r="C330" s="8"/>
    </row>
    <row r="331" spans="1:3" ht="14.4">
      <c r="A331" s="6"/>
      <c r="B331" s="6"/>
      <c r="C331" s="8"/>
    </row>
    <row r="332" spans="1:3" ht="14.4">
      <c r="A332" s="6"/>
      <c r="B332" s="6"/>
      <c r="C332" s="8"/>
    </row>
    <row r="333" spans="1:3" ht="14.4">
      <c r="A333" s="6"/>
      <c r="B333" s="6"/>
      <c r="C333" s="8"/>
    </row>
    <row r="334" spans="1:3" ht="14.4">
      <c r="A334" s="6"/>
      <c r="B334" s="6"/>
      <c r="C334" s="8"/>
    </row>
    <row r="335" spans="1:3" ht="14.4">
      <c r="A335" s="6"/>
      <c r="B335" s="6"/>
      <c r="C335" s="8"/>
    </row>
    <row r="336" spans="1:3" ht="14.4">
      <c r="A336" s="6"/>
      <c r="B336" s="6"/>
      <c r="C336" s="8"/>
    </row>
    <row r="337" spans="1:3" ht="14.4">
      <c r="A337" s="6"/>
      <c r="B337" s="6"/>
      <c r="C337" s="8"/>
    </row>
    <row r="338" spans="1:3" ht="14.4">
      <c r="A338" s="6"/>
      <c r="B338" s="6"/>
      <c r="C338" s="8"/>
    </row>
    <row r="339" spans="1:3" ht="14.4">
      <c r="A339" s="6"/>
      <c r="B339" s="6"/>
      <c r="C339" s="8"/>
    </row>
    <row r="340" spans="1:3" ht="14.4">
      <c r="A340" s="6"/>
      <c r="B340" s="6"/>
      <c r="C340" s="8"/>
    </row>
    <row r="341" spans="1:3" ht="14.4">
      <c r="A341" s="6"/>
      <c r="B341" s="6"/>
      <c r="C341" s="8"/>
    </row>
    <row r="342" spans="1:3" ht="14.4">
      <c r="A342" s="6"/>
      <c r="B342" s="6"/>
      <c r="C342" s="8"/>
    </row>
    <row r="343" spans="1:3" ht="14.4">
      <c r="A343" s="6"/>
      <c r="B343" s="6"/>
      <c r="C343" s="8"/>
    </row>
    <row r="344" spans="1:3" ht="14.4">
      <c r="A344" s="6"/>
      <c r="B344" s="6"/>
      <c r="C344" s="8"/>
    </row>
    <row r="345" spans="1:3" ht="14.4">
      <c r="A345" s="6"/>
      <c r="B345" s="6"/>
      <c r="C345" s="8"/>
    </row>
    <row r="346" spans="1:3" ht="14.4">
      <c r="A346" s="6"/>
      <c r="B346" s="6"/>
      <c r="C346" s="8"/>
    </row>
    <row r="347" spans="1:3" ht="14.4">
      <c r="A347" s="6"/>
      <c r="B347" s="6"/>
      <c r="C347" s="8"/>
    </row>
    <row r="348" spans="1:3" ht="14.4">
      <c r="A348" s="6"/>
      <c r="B348" s="6"/>
      <c r="C348" s="8"/>
    </row>
    <row r="349" spans="1:3" ht="14.4">
      <c r="A349" s="6"/>
      <c r="B349" s="6"/>
      <c r="C349" s="8"/>
    </row>
    <row r="350" spans="1:3" ht="14.4">
      <c r="A350" s="6"/>
      <c r="B350" s="6"/>
      <c r="C350" s="8"/>
    </row>
    <row r="351" spans="1:3" ht="14.4">
      <c r="A351" s="6"/>
      <c r="B351" s="6"/>
      <c r="C351" s="8"/>
    </row>
    <row r="352" spans="1:3" ht="14.4">
      <c r="A352" s="6"/>
      <c r="B352" s="6"/>
      <c r="C352" s="8"/>
    </row>
    <row r="353" spans="1:3" ht="14.4">
      <c r="A353" s="6"/>
      <c r="B353" s="6"/>
      <c r="C353" s="8"/>
    </row>
    <row r="354" spans="1:3" ht="14.4">
      <c r="A354" s="6"/>
      <c r="B354" s="6"/>
      <c r="C354" s="8"/>
    </row>
    <row r="355" spans="1:3" ht="14.4">
      <c r="A355" s="6"/>
      <c r="B355" s="6"/>
      <c r="C355" s="8"/>
    </row>
    <row r="356" spans="1:3" ht="14.4">
      <c r="A356" s="6"/>
      <c r="B356" s="6"/>
      <c r="C356" s="8"/>
    </row>
    <row r="357" spans="1:3" ht="14.4">
      <c r="A357" s="6"/>
      <c r="B357" s="6"/>
      <c r="C357" s="8"/>
    </row>
    <row r="358" spans="1:3" ht="14.4">
      <c r="A358" s="6"/>
      <c r="B358" s="6"/>
      <c r="C358" s="8"/>
    </row>
    <row r="359" spans="1:3" ht="14.4">
      <c r="A359" s="6"/>
      <c r="B359" s="6"/>
      <c r="C359" s="8"/>
    </row>
    <row r="360" spans="1:3" ht="14.4">
      <c r="A360" s="6"/>
      <c r="B360" s="6"/>
      <c r="C360" s="8"/>
    </row>
    <row r="361" spans="1:3" ht="14.4">
      <c r="A361" s="6"/>
      <c r="B361" s="6"/>
      <c r="C361" s="8"/>
    </row>
    <row r="362" spans="1:3" ht="14.4">
      <c r="A362" s="6"/>
      <c r="B362" s="6"/>
      <c r="C362" s="8"/>
    </row>
    <row r="363" spans="1:3" ht="14.4">
      <c r="A363" s="6"/>
      <c r="B363" s="6"/>
      <c r="C363" s="8"/>
    </row>
    <row r="364" spans="1:3" ht="14.4">
      <c r="A364" s="6"/>
      <c r="B364" s="6"/>
      <c r="C364" s="8"/>
    </row>
    <row r="365" spans="1:3" ht="14.4">
      <c r="A365" s="6"/>
      <c r="B365" s="6"/>
      <c r="C365" s="8"/>
    </row>
    <row r="366" spans="1:3" ht="14.4">
      <c r="A366" s="6"/>
      <c r="B366" s="6"/>
      <c r="C366" s="8"/>
    </row>
    <row r="367" spans="1:3" ht="14.4">
      <c r="A367" s="6"/>
      <c r="B367" s="6"/>
      <c r="C367" s="8"/>
    </row>
    <row r="368" spans="1:3" ht="14.4">
      <c r="A368" s="6"/>
      <c r="B368" s="6"/>
      <c r="C368" s="8"/>
    </row>
    <row r="369" spans="1:3" ht="14.4">
      <c r="A369" s="6"/>
      <c r="B369" s="6"/>
      <c r="C369" s="8"/>
    </row>
    <row r="370" spans="1:3" ht="14.4">
      <c r="A370" s="6"/>
      <c r="B370" s="6"/>
      <c r="C370" s="8"/>
    </row>
    <row r="371" spans="1:3" ht="14.4">
      <c r="A371" s="6"/>
      <c r="B371" s="6"/>
      <c r="C371" s="8"/>
    </row>
    <row r="372" spans="1:3" ht="14.4">
      <c r="A372" s="6"/>
      <c r="B372" s="6"/>
      <c r="C372" s="8"/>
    </row>
    <row r="373" spans="1:3" ht="14.4">
      <c r="A373" s="6"/>
      <c r="B373" s="6"/>
      <c r="C373" s="8"/>
    </row>
    <row r="374" spans="1:3" ht="14.4">
      <c r="A374" s="6"/>
      <c r="B374" s="6"/>
      <c r="C374" s="8"/>
    </row>
    <row r="375" spans="1:3" ht="14.4">
      <c r="A375" s="6"/>
      <c r="B375" s="6"/>
      <c r="C375" s="8"/>
    </row>
    <row r="376" spans="1:3" ht="14.4">
      <c r="A376" s="6"/>
      <c r="B376" s="6"/>
      <c r="C376" s="8"/>
    </row>
    <row r="377" spans="1:3" ht="14.4">
      <c r="A377" s="6"/>
      <c r="B377" s="6"/>
      <c r="C377" s="8"/>
    </row>
    <row r="378" spans="1:3" ht="14.4">
      <c r="A378" s="6"/>
      <c r="B378" s="6"/>
      <c r="C378" s="8"/>
    </row>
    <row r="379" spans="1:3" ht="14.4">
      <c r="A379" s="6"/>
      <c r="B379" s="6"/>
      <c r="C379" s="8"/>
    </row>
    <row r="380" spans="1:3" ht="14.4">
      <c r="A380" s="6"/>
      <c r="B380" s="6"/>
      <c r="C380" s="8"/>
    </row>
    <row r="381" spans="1:3" ht="14.4">
      <c r="A381" s="6"/>
      <c r="B381" s="6"/>
      <c r="C381" s="8"/>
    </row>
    <row r="382" spans="1:3" ht="14.4">
      <c r="A382" s="6"/>
      <c r="B382" s="6"/>
      <c r="C382" s="8"/>
    </row>
    <row r="383" spans="1:3" ht="14.4">
      <c r="A383" s="6"/>
      <c r="B383" s="6"/>
      <c r="C383" s="8"/>
    </row>
    <row r="384" spans="1:3" ht="14.4">
      <c r="A384" s="6"/>
      <c r="B384" s="6"/>
      <c r="C384" s="8"/>
    </row>
    <row r="385" spans="1:3" ht="14.4">
      <c r="A385" s="6"/>
      <c r="B385" s="6"/>
      <c r="C385" s="8"/>
    </row>
    <row r="386" spans="1:3" ht="14.4">
      <c r="A386" s="6"/>
      <c r="B386" s="6"/>
      <c r="C386" s="8"/>
    </row>
    <row r="387" spans="1:3" ht="14.4">
      <c r="A387" s="6"/>
      <c r="B387" s="6"/>
      <c r="C387" s="8"/>
    </row>
    <row r="388" spans="1:3" ht="14.4">
      <c r="A388" s="6"/>
      <c r="B388" s="6"/>
      <c r="C388" s="8"/>
    </row>
    <row r="389" spans="1:3" ht="14.4">
      <c r="A389" s="6"/>
      <c r="B389" s="6"/>
      <c r="C389" s="8"/>
    </row>
    <row r="390" spans="1:3" ht="14.4">
      <c r="A390" s="6"/>
      <c r="B390" s="6"/>
      <c r="C390" s="8"/>
    </row>
    <row r="391" spans="1:3" ht="14.4">
      <c r="A391" s="6"/>
      <c r="B391" s="6"/>
      <c r="C391" s="8"/>
    </row>
    <row r="392" spans="1:3" ht="14.4">
      <c r="A392" s="6"/>
      <c r="B392" s="6"/>
      <c r="C392" s="8"/>
    </row>
    <row r="393" spans="1:3" ht="14.4">
      <c r="A393" s="6"/>
      <c r="B393" s="6"/>
      <c r="C393" s="8"/>
    </row>
    <row r="394" spans="1:3" ht="14.4">
      <c r="A394" s="6"/>
      <c r="B394" s="6"/>
      <c r="C394" s="8"/>
    </row>
    <row r="395" spans="1:3" ht="14.4">
      <c r="A395" s="6"/>
      <c r="B395" s="6"/>
      <c r="C395" s="8"/>
    </row>
    <row r="396" spans="1:3" ht="14.4">
      <c r="A396" s="6"/>
      <c r="B396" s="6"/>
      <c r="C396" s="8"/>
    </row>
    <row r="397" spans="1:3" ht="14.4">
      <c r="A397" s="6"/>
      <c r="B397" s="6"/>
      <c r="C397" s="8"/>
    </row>
    <row r="398" spans="1:3" ht="14.4">
      <c r="A398" s="6"/>
      <c r="B398" s="6"/>
      <c r="C398" s="8"/>
    </row>
    <row r="399" spans="1:3" ht="14.4">
      <c r="A399" s="6"/>
      <c r="B399" s="6"/>
      <c r="C399" s="8"/>
    </row>
    <row r="400" spans="1:3" ht="14.4">
      <c r="A400" s="6"/>
      <c r="B400" s="6"/>
      <c r="C400" s="8"/>
    </row>
    <row r="401" spans="1:3" ht="14.4">
      <c r="A401" s="6"/>
      <c r="B401" s="6"/>
      <c r="C401" s="8"/>
    </row>
    <row r="402" spans="1:3" ht="14.4">
      <c r="A402" s="6"/>
      <c r="B402" s="6"/>
      <c r="C402" s="8"/>
    </row>
    <row r="403" spans="1:3" ht="14.4">
      <c r="A403" s="6"/>
      <c r="B403" s="6"/>
      <c r="C403" s="8"/>
    </row>
    <row r="404" spans="1:3" ht="14.4">
      <c r="A404" s="6"/>
      <c r="B404" s="6"/>
      <c r="C404" s="8"/>
    </row>
    <row r="405" spans="1:3" ht="14.4">
      <c r="A405" s="6"/>
      <c r="B405" s="6"/>
      <c r="C405" s="8"/>
    </row>
    <row r="406" spans="1:3" ht="14.4">
      <c r="A406" s="6"/>
      <c r="B406" s="6"/>
      <c r="C406" s="8"/>
    </row>
    <row r="407" spans="1:3" ht="14.4">
      <c r="A407" s="6"/>
      <c r="B407" s="6"/>
      <c r="C407" s="8"/>
    </row>
    <row r="408" spans="1:3" ht="14.4">
      <c r="A408" s="6"/>
      <c r="B408" s="6"/>
      <c r="C408" s="8"/>
    </row>
    <row r="409" spans="1:3" ht="14.4">
      <c r="A409" s="6"/>
      <c r="B409" s="6"/>
      <c r="C409" s="8"/>
    </row>
    <row r="410" spans="1:3" ht="14.4">
      <c r="A410" s="6"/>
      <c r="B410" s="6"/>
      <c r="C410" s="8"/>
    </row>
    <row r="411" spans="1:3" ht="14.4">
      <c r="A411" s="6"/>
      <c r="B411" s="6"/>
      <c r="C411" s="8"/>
    </row>
    <row r="412" spans="1:3" ht="14.4">
      <c r="A412" s="6"/>
      <c r="B412" s="6"/>
      <c r="C412" s="8"/>
    </row>
    <row r="413" spans="1:3" ht="14.4">
      <c r="A413" s="6"/>
      <c r="B413" s="6"/>
      <c r="C413" s="8"/>
    </row>
    <row r="414" spans="1:3" ht="14.4">
      <c r="A414" s="6"/>
      <c r="B414" s="6"/>
      <c r="C414" s="8"/>
    </row>
    <row r="415" spans="1:3" ht="14.4">
      <c r="A415" s="6"/>
      <c r="B415" s="6"/>
      <c r="C415" s="8"/>
    </row>
    <row r="416" spans="1:3" ht="14.4">
      <c r="A416" s="6"/>
      <c r="B416" s="6"/>
      <c r="C416" s="8"/>
    </row>
    <row r="417" spans="1:3" ht="14.4">
      <c r="A417" s="6"/>
      <c r="B417" s="6"/>
      <c r="C417" s="8"/>
    </row>
    <row r="418" spans="1:3" ht="14.4">
      <c r="A418" s="6"/>
      <c r="B418" s="6"/>
      <c r="C418" s="8"/>
    </row>
    <row r="419" spans="1:3" ht="14.4">
      <c r="A419" s="6"/>
      <c r="B419" s="6"/>
      <c r="C419" s="8"/>
    </row>
    <row r="420" spans="1:3" ht="14.4">
      <c r="A420" s="6"/>
      <c r="B420" s="6"/>
      <c r="C420" s="8"/>
    </row>
    <row r="421" spans="1:3" ht="14.4">
      <c r="A421" s="6"/>
      <c r="B421" s="6"/>
      <c r="C421" s="8"/>
    </row>
    <row r="422" spans="1:3" ht="14.4">
      <c r="A422" s="6"/>
      <c r="B422" s="6"/>
      <c r="C422" s="8"/>
    </row>
    <row r="423" spans="1:3" ht="14.4">
      <c r="A423" s="6"/>
      <c r="B423" s="6"/>
      <c r="C423" s="8"/>
    </row>
    <row r="424" spans="1:3" ht="14.4">
      <c r="A424" s="6"/>
      <c r="B424" s="6"/>
      <c r="C424" s="8"/>
    </row>
    <row r="425" spans="1:3" ht="14.4">
      <c r="A425" s="6"/>
      <c r="B425" s="6"/>
      <c r="C425" s="8"/>
    </row>
    <row r="426" spans="1:3" ht="14.4">
      <c r="A426" s="6"/>
      <c r="B426" s="6"/>
      <c r="C426" s="8"/>
    </row>
    <row r="427" spans="1:3" ht="14.4">
      <c r="A427" s="6"/>
      <c r="B427" s="6"/>
      <c r="C427" s="8"/>
    </row>
    <row r="428" spans="1:3" ht="14.4">
      <c r="A428" s="6"/>
      <c r="B428" s="6"/>
      <c r="C428" s="8"/>
    </row>
    <row r="429" spans="1:3" ht="14.4">
      <c r="A429" s="6"/>
      <c r="B429" s="6"/>
      <c r="C429" s="8"/>
    </row>
    <row r="430" spans="1:3" ht="14.4">
      <c r="A430" s="6"/>
      <c r="B430" s="6"/>
      <c r="C430" s="8"/>
    </row>
    <row r="431" spans="1:3" ht="14.4">
      <c r="A431" s="6"/>
      <c r="B431" s="6"/>
      <c r="C431" s="8"/>
    </row>
    <row r="432" spans="1:3" ht="14.4">
      <c r="A432" s="6"/>
      <c r="B432" s="6"/>
      <c r="C432" s="8"/>
    </row>
    <row r="433" spans="1:3" ht="14.4">
      <c r="A433" s="6"/>
      <c r="B433" s="6"/>
      <c r="C433" s="8"/>
    </row>
    <row r="434" spans="1:3" ht="14.4">
      <c r="A434" s="6"/>
      <c r="B434" s="6"/>
      <c r="C434" s="8"/>
    </row>
    <row r="435" spans="1:3" ht="14.4">
      <c r="A435" s="6"/>
      <c r="B435" s="6"/>
      <c r="C435" s="8"/>
    </row>
    <row r="436" spans="1:3" ht="14.4">
      <c r="A436" s="6"/>
      <c r="B436" s="6"/>
      <c r="C436" s="8"/>
    </row>
    <row r="437" spans="1:3" ht="14.4">
      <c r="A437" s="6"/>
      <c r="B437" s="6"/>
      <c r="C437" s="8"/>
    </row>
    <row r="438" spans="1:3" ht="14.4">
      <c r="A438" s="6"/>
      <c r="B438" s="6"/>
      <c r="C438" s="8"/>
    </row>
    <row r="439" spans="1:3" ht="14.4">
      <c r="A439" s="6"/>
      <c r="B439" s="6"/>
      <c r="C439" s="8"/>
    </row>
    <row r="440" spans="1:3" ht="14.4">
      <c r="A440" s="6"/>
      <c r="B440" s="6"/>
      <c r="C440" s="8"/>
    </row>
    <row r="441" spans="1:3" ht="14.4">
      <c r="A441" s="6"/>
      <c r="B441" s="6"/>
      <c r="C441" s="8"/>
    </row>
    <row r="442" spans="1:3" ht="14.4">
      <c r="A442" s="6"/>
      <c r="B442" s="6"/>
      <c r="C442" s="8"/>
    </row>
    <row r="443" spans="1:3" ht="14.4">
      <c r="A443" s="6"/>
      <c r="B443" s="6"/>
      <c r="C443" s="8"/>
    </row>
    <row r="444" spans="1:3" ht="14.4">
      <c r="A444" s="6"/>
      <c r="B444" s="6"/>
      <c r="C444" s="8"/>
    </row>
    <row r="445" spans="1:3" ht="14.4">
      <c r="A445" s="6"/>
      <c r="B445" s="6"/>
      <c r="C445" s="8"/>
    </row>
    <row r="446" spans="1:3" ht="14.4">
      <c r="A446" s="6"/>
      <c r="B446" s="6"/>
      <c r="C446" s="8"/>
    </row>
    <row r="447" spans="1:3" ht="14.4">
      <c r="A447" s="6"/>
      <c r="B447" s="6"/>
      <c r="C447" s="8"/>
    </row>
    <row r="448" spans="1:3" ht="14.4">
      <c r="A448" s="6"/>
      <c r="B448" s="6"/>
      <c r="C448" s="8"/>
    </row>
    <row r="449" spans="1:3" ht="14.4">
      <c r="A449" s="6"/>
      <c r="B449" s="6"/>
      <c r="C449" s="8"/>
    </row>
    <row r="450" spans="1:3" ht="14.4">
      <c r="A450" s="6"/>
      <c r="B450" s="6"/>
      <c r="C450" s="8"/>
    </row>
    <row r="451" spans="1:3" ht="14.4">
      <c r="A451" s="6"/>
      <c r="B451" s="6"/>
      <c r="C451" s="8"/>
    </row>
    <row r="452" spans="1:3" ht="14.4">
      <c r="A452" s="6"/>
      <c r="B452" s="6"/>
      <c r="C452" s="8"/>
    </row>
    <row r="453" spans="1:3" ht="14.4">
      <c r="A453" s="6"/>
      <c r="B453" s="6"/>
      <c r="C453" s="8"/>
    </row>
    <row r="454" spans="1:3" ht="14.4">
      <c r="A454" s="6"/>
      <c r="B454" s="6"/>
      <c r="C454" s="8"/>
    </row>
    <row r="455" spans="1:3" ht="14.4">
      <c r="A455" s="6"/>
      <c r="B455" s="6"/>
      <c r="C455" s="8"/>
    </row>
    <row r="456" spans="1:3" ht="14.4">
      <c r="A456" s="6"/>
      <c r="B456" s="6"/>
      <c r="C456" s="8"/>
    </row>
    <row r="457" spans="1:3" ht="14.4">
      <c r="A457" s="6"/>
      <c r="B457" s="6"/>
      <c r="C457" s="8"/>
    </row>
    <row r="458" spans="1:3" ht="14.4">
      <c r="A458" s="6"/>
      <c r="B458" s="6"/>
      <c r="C458" s="8"/>
    </row>
    <row r="459" spans="1:3" ht="14.4">
      <c r="A459" s="6"/>
      <c r="B459" s="6"/>
      <c r="C459" s="8"/>
    </row>
    <row r="460" spans="1:3" ht="14.4">
      <c r="A460" s="6"/>
      <c r="B460" s="6"/>
      <c r="C460" s="8"/>
    </row>
    <row r="461" spans="1:3" ht="14.4">
      <c r="A461" s="6"/>
      <c r="B461" s="6"/>
      <c r="C461" s="8"/>
    </row>
    <row r="462" spans="1:3" ht="14.4">
      <c r="A462" s="6"/>
      <c r="B462" s="6"/>
      <c r="C462" s="8"/>
    </row>
    <row r="463" spans="1:3" ht="14.4">
      <c r="A463" s="6"/>
      <c r="B463" s="6"/>
      <c r="C463" s="8"/>
    </row>
    <row r="464" spans="1:3" ht="14.4">
      <c r="A464" s="6"/>
      <c r="B464" s="6"/>
      <c r="C464" s="8"/>
    </row>
    <row r="465" spans="1:3" ht="14.4">
      <c r="A465" s="6"/>
      <c r="B465" s="6"/>
      <c r="C465" s="8"/>
    </row>
    <row r="466" spans="1:3" ht="14.4">
      <c r="A466" s="6"/>
      <c r="B466" s="6"/>
      <c r="C466" s="8"/>
    </row>
    <row r="467" spans="1:3" ht="14.4">
      <c r="A467" s="6"/>
      <c r="B467" s="6"/>
      <c r="C467" s="8"/>
    </row>
    <row r="468" spans="1:3" ht="14.4">
      <c r="A468" s="6"/>
      <c r="B468" s="6"/>
      <c r="C468" s="8"/>
    </row>
    <row r="469" spans="1:3" ht="14.4">
      <c r="A469" s="6"/>
      <c r="B469" s="6"/>
      <c r="C469" s="8"/>
    </row>
    <row r="470" spans="1:3" ht="14.4">
      <c r="A470" s="6"/>
      <c r="B470" s="6"/>
      <c r="C470" s="8"/>
    </row>
    <row r="471" spans="1:3" ht="14.4">
      <c r="A471" s="6"/>
      <c r="B471" s="6"/>
      <c r="C471" s="8"/>
    </row>
    <row r="472" spans="1:3" ht="14.4">
      <c r="A472" s="6"/>
      <c r="B472" s="6"/>
      <c r="C472" s="8"/>
    </row>
    <row r="473" spans="1:3" ht="14.4">
      <c r="A473" s="6"/>
      <c r="B473" s="6"/>
      <c r="C473" s="8"/>
    </row>
    <row r="474" spans="1:3" ht="14.4">
      <c r="A474" s="6"/>
      <c r="B474" s="6"/>
      <c r="C474" s="8"/>
    </row>
    <row r="475" spans="1:3" ht="14.4">
      <c r="A475" s="6"/>
      <c r="B475" s="6"/>
      <c r="C475" s="8"/>
    </row>
    <row r="476" spans="1:3" ht="14.4">
      <c r="A476" s="6"/>
      <c r="B476" s="6"/>
      <c r="C476" s="8"/>
    </row>
    <row r="477" spans="1:3" ht="14.4">
      <c r="A477" s="6"/>
      <c r="B477" s="6"/>
      <c r="C477" s="8"/>
    </row>
    <row r="478" spans="1:3" ht="14.4">
      <c r="A478" s="6"/>
      <c r="B478" s="6"/>
      <c r="C478" s="8"/>
    </row>
    <row r="479" spans="1:3" ht="14.4">
      <c r="A479" s="6"/>
      <c r="B479" s="6"/>
      <c r="C479" s="8"/>
    </row>
    <row r="480" spans="1:3" ht="14.4">
      <c r="A480" s="6"/>
      <c r="B480" s="6"/>
      <c r="C480" s="8"/>
    </row>
    <row r="481" spans="1:3" ht="14.4">
      <c r="A481" s="6"/>
      <c r="B481" s="6"/>
      <c r="C481" s="8"/>
    </row>
    <row r="482" spans="1:3" ht="14.4">
      <c r="A482" s="6"/>
      <c r="B482" s="6"/>
      <c r="C482" s="8"/>
    </row>
    <row r="483" spans="1:3" ht="14.4">
      <c r="A483" s="6"/>
      <c r="B483" s="6"/>
      <c r="C483" s="8"/>
    </row>
    <row r="484" spans="1:3" ht="14.4">
      <c r="A484" s="6"/>
      <c r="B484" s="6"/>
      <c r="C484" s="8"/>
    </row>
    <row r="485" spans="1:3" ht="14.4">
      <c r="A485" s="6"/>
      <c r="B485" s="6"/>
      <c r="C485" s="8"/>
    </row>
    <row r="486" spans="1:3" ht="14.4">
      <c r="A486" s="6"/>
      <c r="B486" s="6"/>
      <c r="C486" s="8"/>
    </row>
    <row r="487" spans="1:3" ht="14.4">
      <c r="A487" s="6"/>
      <c r="B487" s="6"/>
      <c r="C487" s="8"/>
    </row>
    <row r="488" spans="1:3" ht="14.4">
      <c r="A488" s="6"/>
      <c r="B488" s="6"/>
      <c r="C488" s="8"/>
    </row>
    <row r="489" spans="1:3" ht="14.4">
      <c r="A489" s="6"/>
      <c r="B489" s="6"/>
      <c r="C489" s="8"/>
    </row>
    <row r="490" spans="1:3" ht="14.4">
      <c r="A490" s="6"/>
      <c r="B490" s="6"/>
      <c r="C490" s="8"/>
    </row>
    <row r="491" spans="1:3" ht="14.4">
      <c r="A491" s="6"/>
      <c r="B491" s="6"/>
      <c r="C491" s="8"/>
    </row>
    <row r="492" spans="1:3" ht="14.4">
      <c r="A492" s="6"/>
      <c r="B492" s="6"/>
      <c r="C492" s="8"/>
    </row>
    <row r="493" spans="1:3" ht="14.4">
      <c r="A493" s="6"/>
      <c r="B493" s="6"/>
      <c r="C493" s="8"/>
    </row>
    <row r="494" spans="1:3" ht="14.4">
      <c r="A494" s="6"/>
      <c r="B494" s="6"/>
      <c r="C494" s="8"/>
    </row>
    <row r="495" spans="1:3" ht="14.4">
      <c r="A495" s="6"/>
      <c r="B495" s="6"/>
      <c r="C495" s="8"/>
    </row>
    <row r="496" spans="1:3" ht="14.4">
      <c r="A496" s="6"/>
      <c r="B496" s="6"/>
      <c r="C496" s="8"/>
    </row>
    <row r="497" spans="1:3" ht="14.4">
      <c r="A497" s="6"/>
      <c r="B497" s="6"/>
      <c r="C497" s="8"/>
    </row>
    <row r="498" spans="1:3" ht="14.4">
      <c r="A498" s="6"/>
      <c r="B498" s="6"/>
      <c r="C498" s="8"/>
    </row>
    <row r="499" spans="1:3" ht="14.4">
      <c r="A499" s="6"/>
      <c r="B499" s="6"/>
      <c r="C499" s="8"/>
    </row>
    <row r="500" spans="1:3" ht="14.4">
      <c r="A500" s="6"/>
      <c r="B500" s="6"/>
      <c r="C500" s="8"/>
    </row>
    <row r="501" spans="1:3" ht="14.4">
      <c r="A501" s="6"/>
      <c r="B501" s="6"/>
      <c r="C501" s="8"/>
    </row>
    <row r="502" spans="1:3" ht="14.4">
      <c r="A502" s="6"/>
      <c r="B502" s="6"/>
      <c r="C502" s="8"/>
    </row>
    <row r="503" spans="1:3" ht="14.4">
      <c r="A503" s="6"/>
      <c r="B503" s="6"/>
      <c r="C503" s="8"/>
    </row>
    <row r="504" spans="1:3" ht="14.4">
      <c r="A504" s="6"/>
      <c r="B504" s="6"/>
      <c r="C504" s="8"/>
    </row>
    <row r="505" spans="1:3" ht="14.4">
      <c r="A505" s="6"/>
      <c r="B505" s="6"/>
      <c r="C505" s="8"/>
    </row>
    <row r="506" spans="1:3" ht="14.4">
      <c r="A506" s="6"/>
      <c r="B506" s="6"/>
      <c r="C506" s="8"/>
    </row>
    <row r="507" spans="1:3" ht="14.4">
      <c r="A507" s="6"/>
      <c r="B507" s="6"/>
      <c r="C507" s="8"/>
    </row>
    <row r="508" spans="1:3" ht="14.4">
      <c r="A508" s="6"/>
      <c r="B508" s="6"/>
      <c r="C508" s="8"/>
    </row>
    <row r="509" spans="1:3" ht="14.4">
      <c r="A509" s="6"/>
      <c r="B509" s="6"/>
      <c r="C509" s="8"/>
    </row>
    <row r="510" spans="1:3" ht="14.4">
      <c r="A510" s="6"/>
      <c r="B510" s="6"/>
      <c r="C510" s="8"/>
    </row>
    <row r="511" spans="1:3" ht="14.4">
      <c r="A511" s="6"/>
      <c r="B511" s="6"/>
      <c r="C511" s="8"/>
    </row>
    <row r="512" spans="1:3" ht="14.4">
      <c r="A512" s="6"/>
      <c r="B512" s="6"/>
      <c r="C512" s="8"/>
    </row>
    <row r="513" spans="1:3" ht="14.4">
      <c r="A513" s="6"/>
      <c r="B513" s="6"/>
      <c r="C513" s="8"/>
    </row>
    <row r="514" spans="1:3" ht="14.4">
      <c r="A514" s="6"/>
      <c r="B514" s="6"/>
      <c r="C514" s="8"/>
    </row>
    <row r="515" spans="1:3" ht="14.4">
      <c r="A515" s="6"/>
      <c r="B515" s="6"/>
      <c r="C515" s="8"/>
    </row>
    <row r="516" spans="1:3" ht="14.4">
      <c r="A516" s="6"/>
      <c r="B516" s="6"/>
      <c r="C516" s="8"/>
    </row>
    <row r="517" spans="1:3" ht="14.4">
      <c r="A517" s="6"/>
      <c r="B517" s="6"/>
      <c r="C517" s="8"/>
    </row>
    <row r="518" spans="1:3" ht="14.4">
      <c r="A518" s="6"/>
      <c r="B518" s="6"/>
      <c r="C518" s="8"/>
    </row>
    <row r="519" spans="1:3" ht="14.4">
      <c r="A519" s="6"/>
      <c r="B519" s="6"/>
      <c r="C519" s="8"/>
    </row>
    <row r="520" spans="1:3" ht="14.4">
      <c r="A520" s="6"/>
      <c r="B520" s="6"/>
      <c r="C520" s="8"/>
    </row>
    <row r="521" spans="1:3" ht="14.4">
      <c r="A521" s="6"/>
      <c r="B521" s="6"/>
      <c r="C521" s="8"/>
    </row>
    <row r="522" spans="1:3" ht="14.4">
      <c r="A522" s="6"/>
      <c r="B522" s="6"/>
      <c r="C522" s="8"/>
    </row>
    <row r="523" spans="1:3" ht="14.4">
      <c r="A523" s="6"/>
      <c r="B523" s="6"/>
      <c r="C523" s="8"/>
    </row>
    <row r="524" spans="1:3" ht="14.4">
      <c r="A524" s="6"/>
      <c r="B524" s="6"/>
      <c r="C524" s="8"/>
    </row>
    <row r="525" spans="1:3" ht="14.4">
      <c r="A525" s="6"/>
      <c r="B525" s="6"/>
      <c r="C525" s="8"/>
    </row>
    <row r="526" spans="1:3" ht="14.4">
      <c r="A526" s="6"/>
      <c r="B526" s="6"/>
      <c r="C526" s="8"/>
    </row>
    <row r="527" spans="1:3" ht="14.4">
      <c r="A527" s="6"/>
      <c r="B527" s="6"/>
      <c r="C527" s="8"/>
    </row>
    <row r="528" spans="1:3" ht="14.4">
      <c r="A528" s="6"/>
      <c r="B528" s="6"/>
      <c r="C528" s="8"/>
    </row>
    <row r="529" spans="1:3" ht="14.4">
      <c r="A529" s="6"/>
      <c r="B529" s="6"/>
      <c r="C529" s="8"/>
    </row>
    <row r="530" spans="1:3" ht="14.4">
      <c r="A530" s="6"/>
      <c r="B530" s="6"/>
      <c r="C530" s="8"/>
    </row>
    <row r="531" spans="1:3" ht="14.4">
      <c r="A531" s="6"/>
      <c r="B531" s="6"/>
      <c r="C531" s="8"/>
    </row>
    <row r="532" spans="1:3" ht="14.4">
      <c r="A532" s="6"/>
      <c r="B532" s="6"/>
      <c r="C532" s="8"/>
    </row>
    <row r="533" spans="1:3" ht="14.4">
      <c r="A533" s="6"/>
      <c r="B533" s="6"/>
      <c r="C533" s="8"/>
    </row>
    <row r="534" spans="1:3" ht="14.4">
      <c r="A534" s="6"/>
      <c r="B534" s="6"/>
      <c r="C534" s="8"/>
    </row>
    <row r="535" spans="1:3" ht="14.4">
      <c r="A535" s="6"/>
      <c r="B535" s="6"/>
      <c r="C535" s="8"/>
    </row>
    <row r="536" spans="1:3" ht="14.4">
      <c r="A536" s="6"/>
      <c r="B536" s="6"/>
      <c r="C536" s="8"/>
    </row>
    <row r="537" spans="1:3" ht="14.4">
      <c r="A537" s="6"/>
      <c r="B537" s="6"/>
      <c r="C537" s="8"/>
    </row>
    <row r="538" spans="1:3" ht="14.4">
      <c r="A538" s="6"/>
      <c r="B538" s="6"/>
      <c r="C538" s="8"/>
    </row>
    <row r="539" spans="1:3" ht="14.4">
      <c r="A539" s="6"/>
      <c r="B539" s="6"/>
      <c r="C539" s="8"/>
    </row>
    <row r="540" spans="1:3" ht="14.4">
      <c r="A540" s="6"/>
      <c r="B540" s="6"/>
      <c r="C540" s="8"/>
    </row>
    <row r="541" spans="1:3" ht="14.4">
      <c r="A541" s="6"/>
      <c r="B541" s="6"/>
      <c r="C541" s="8"/>
    </row>
    <row r="542" spans="1:3" ht="14.4">
      <c r="A542" s="6"/>
      <c r="B542" s="6"/>
      <c r="C542" s="8"/>
    </row>
    <row r="543" spans="1:3" ht="14.4">
      <c r="A543" s="6"/>
      <c r="B543" s="6"/>
      <c r="C543" s="8"/>
    </row>
    <row r="544" spans="1:3" ht="14.4">
      <c r="A544" s="6"/>
      <c r="B544" s="6"/>
      <c r="C544" s="8"/>
    </row>
    <row r="545" spans="1:3" ht="14.4">
      <c r="A545" s="6"/>
      <c r="B545" s="6"/>
      <c r="C545" s="8"/>
    </row>
    <row r="546" spans="1:3" ht="14.4">
      <c r="A546" s="6"/>
      <c r="B546" s="6"/>
      <c r="C546" s="8"/>
    </row>
    <row r="547" spans="1:3" ht="14.4">
      <c r="A547" s="6"/>
      <c r="B547" s="6"/>
      <c r="C547" s="8"/>
    </row>
    <row r="548" spans="1:3" ht="14.4">
      <c r="A548" s="6"/>
      <c r="B548" s="6"/>
      <c r="C548" s="8"/>
    </row>
    <row r="549" spans="1:3" ht="14.4">
      <c r="A549" s="6"/>
      <c r="B549" s="6"/>
      <c r="C549" s="8"/>
    </row>
    <row r="550" spans="1:3" ht="14.4">
      <c r="A550" s="6"/>
      <c r="B550" s="6"/>
      <c r="C550" s="8"/>
    </row>
    <row r="551" spans="1:3" ht="14.4">
      <c r="A551" s="6"/>
      <c r="B551" s="6"/>
      <c r="C551" s="8"/>
    </row>
    <row r="552" spans="1:3" ht="14.4">
      <c r="A552" s="6"/>
      <c r="B552" s="6"/>
      <c r="C552" s="8"/>
    </row>
    <row r="553" spans="1:3" ht="14.4">
      <c r="A553" s="6"/>
      <c r="B553" s="6"/>
      <c r="C553" s="8"/>
    </row>
    <row r="554" spans="1:3" ht="14.4">
      <c r="A554" s="6"/>
      <c r="B554" s="6"/>
      <c r="C554" s="8"/>
    </row>
    <row r="555" spans="1:3" ht="14.4">
      <c r="A555" s="6"/>
      <c r="B555" s="6"/>
      <c r="C555" s="8"/>
    </row>
    <row r="556" spans="1:3" ht="14.4">
      <c r="A556" s="6"/>
      <c r="B556" s="6"/>
      <c r="C556" s="8"/>
    </row>
    <row r="557" spans="1:3" ht="14.4">
      <c r="A557" s="6"/>
      <c r="B557" s="6"/>
      <c r="C557" s="8"/>
    </row>
    <row r="558" spans="1:3" ht="14.4">
      <c r="A558" s="6"/>
      <c r="B558" s="6"/>
      <c r="C558" s="8"/>
    </row>
    <row r="559" spans="1:3" ht="14.4">
      <c r="A559" s="6"/>
      <c r="B559" s="6"/>
      <c r="C559" s="8"/>
    </row>
    <row r="560" spans="1:3" ht="14.4">
      <c r="A560" s="6"/>
      <c r="B560" s="6"/>
      <c r="C560" s="8"/>
    </row>
    <row r="561" spans="1:3" ht="14.4">
      <c r="A561" s="6"/>
      <c r="B561" s="6"/>
      <c r="C561" s="8"/>
    </row>
    <row r="562" spans="1:3" ht="14.4">
      <c r="A562" s="6"/>
      <c r="B562" s="6"/>
      <c r="C562" s="8"/>
    </row>
    <row r="563" spans="1:3" ht="14.4">
      <c r="A563" s="6"/>
      <c r="B563" s="6"/>
      <c r="C563" s="8"/>
    </row>
    <row r="564" spans="1:3" ht="14.4">
      <c r="A564" s="6"/>
      <c r="B564" s="6"/>
      <c r="C564" s="8"/>
    </row>
    <row r="565" spans="1:3" ht="14.4">
      <c r="A565" s="6"/>
      <c r="B565" s="6"/>
      <c r="C565" s="8"/>
    </row>
    <row r="566" spans="1:3" ht="14.4">
      <c r="A566" s="6"/>
      <c r="B566" s="6"/>
      <c r="C566" s="8"/>
    </row>
    <row r="567" spans="1:3" ht="14.4">
      <c r="A567" s="6"/>
      <c r="B567" s="6"/>
      <c r="C567" s="8"/>
    </row>
    <row r="568" spans="1:3" ht="14.4">
      <c r="A568" s="6"/>
      <c r="B568" s="6"/>
      <c r="C568" s="8"/>
    </row>
    <row r="569" spans="1:3" ht="14.4">
      <c r="A569" s="6"/>
      <c r="B569" s="6"/>
      <c r="C569" s="8"/>
    </row>
    <row r="570" spans="1:3" ht="14.4">
      <c r="A570" s="6"/>
      <c r="B570" s="6"/>
      <c r="C570" s="8"/>
    </row>
    <row r="571" spans="1:3" ht="14.4">
      <c r="A571" s="6"/>
      <c r="B571" s="6"/>
      <c r="C571" s="8"/>
    </row>
    <row r="572" spans="1:3" ht="14.4">
      <c r="A572" s="6"/>
      <c r="B572" s="6"/>
      <c r="C572" s="8"/>
    </row>
    <row r="573" spans="1:3" ht="14.4">
      <c r="A573" s="6"/>
      <c r="B573" s="6"/>
      <c r="C573" s="8"/>
    </row>
    <row r="574" spans="1:3" ht="14.4">
      <c r="A574" s="6"/>
      <c r="B574" s="6"/>
      <c r="C574" s="8"/>
    </row>
    <row r="575" spans="1:3" ht="14.4">
      <c r="A575" s="6"/>
      <c r="B575" s="6"/>
      <c r="C575" s="8"/>
    </row>
    <row r="576" spans="1:3" ht="14.4">
      <c r="A576" s="6"/>
      <c r="B576" s="6"/>
      <c r="C576" s="8"/>
    </row>
    <row r="577" spans="1:3" ht="14.4">
      <c r="A577" s="6"/>
      <c r="B577" s="6"/>
      <c r="C577" s="8"/>
    </row>
    <row r="578" spans="1:3" ht="14.4">
      <c r="A578" s="6"/>
      <c r="B578" s="6"/>
      <c r="C578" s="8"/>
    </row>
    <row r="579" spans="1:3" ht="14.4">
      <c r="A579" s="6"/>
      <c r="B579" s="6"/>
      <c r="C579" s="8"/>
    </row>
    <row r="580" spans="1:3" ht="14.4">
      <c r="A580" s="6"/>
      <c r="B580" s="6"/>
      <c r="C580" s="8"/>
    </row>
    <row r="581" spans="1:3" ht="14.4">
      <c r="A581" s="6"/>
      <c r="B581" s="6"/>
      <c r="C581" s="8"/>
    </row>
    <row r="582" spans="1:3" ht="14.4">
      <c r="A582" s="6"/>
      <c r="B582" s="6"/>
      <c r="C582" s="8"/>
    </row>
    <row r="583" spans="1:3" ht="14.4">
      <c r="A583" s="6"/>
      <c r="B583" s="6"/>
      <c r="C583" s="8"/>
    </row>
    <row r="584" spans="1:3" ht="14.4">
      <c r="A584" s="6"/>
      <c r="B584" s="6"/>
      <c r="C584" s="8"/>
    </row>
    <row r="585" spans="1:3" ht="14.4">
      <c r="A585" s="6"/>
      <c r="B585" s="6"/>
      <c r="C585" s="8"/>
    </row>
    <row r="586" spans="1:3" ht="14.4">
      <c r="A586" s="6"/>
      <c r="B586" s="6"/>
      <c r="C586" s="8"/>
    </row>
    <row r="587" spans="1:3" ht="14.4">
      <c r="A587" s="6"/>
      <c r="B587" s="6"/>
      <c r="C587" s="8"/>
    </row>
    <row r="588" spans="1:3" ht="14.4">
      <c r="A588" s="6"/>
      <c r="B588" s="6"/>
      <c r="C588" s="8"/>
    </row>
    <row r="589" spans="1:3" ht="14.4">
      <c r="A589" s="6"/>
      <c r="B589" s="6"/>
      <c r="C589" s="8"/>
    </row>
    <row r="590" spans="1:3" ht="14.4">
      <c r="A590" s="6"/>
      <c r="B590" s="6"/>
      <c r="C590" s="8"/>
    </row>
    <row r="591" spans="1:3" ht="14.4">
      <c r="A591" s="6"/>
      <c r="B591" s="6"/>
      <c r="C591" s="8"/>
    </row>
    <row r="592" spans="1:3" ht="14.4">
      <c r="A592" s="6"/>
      <c r="B592" s="6"/>
      <c r="C592" s="8"/>
    </row>
    <row r="593" spans="1:3" ht="14.4">
      <c r="A593" s="6"/>
      <c r="B593" s="6"/>
      <c r="C593" s="8"/>
    </row>
    <row r="594" spans="1:3" ht="14.4">
      <c r="A594" s="6"/>
      <c r="B594" s="6"/>
      <c r="C594" s="8"/>
    </row>
    <row r="595" spans="1:3" ht="14.4">
      <c r="A595" s="6"/>
      <c r="B595" s="6"/>
      <c r="C595" s="8"/>
    </row>
    <row r="596" spans="1:3" ht="14.4">
      <c r="A596" s="6"/>
      <c r="B596" s="6"/>
      <c r="C596" s="8"/>
    </row>
    <row r="597" spans="1:3" ht="14.4">
      <c r="A597" s="6"/>
      <c r="B597" s="6"/>
      <c r="C597" s="8"/>
    </row>
    <row r="598" spans="1:3" ht="14.4">
      <c r="A598" s="6"/>
      <c r="B598" s="6"/>
      <c r="C598" s="8"/>
    </row>
    <row r="599" spans="1:3" ht="14.4">
      <c r="A599" s="6"/>
      <c r="B599" s="6"/>
      <c r="C599" s="8"/>
    </row>
    <row r="600" spans="1:3" ht="14.4">
      <c r="A600" s="6"/>
      <c r="B600" s="6"/>
      <c r="C600" s="8"/>
    </row>
    <row r="601" spans="1:3" ht="14.4">
      <c r="A601" s="6"/>
      <c r="B601" s="6"/>
      <c r="C601" s="8"/>
    </row>
    <row r="602" spans="1:3" ht="14.4">
      <c r="A602" s="6"/>
      <c r="B602" s="6"/>
      <c r="C602" s="8"/>
    </row>
    <row r="603" spans="1:3" ht="14.4">
      <c r="A603" s="6"/>
      <c r="B603" s="6"/>
      <c r="C603" s="8"/>
    </row>
    <row r="604" spans="1:3" ht="14.4">
      <c r="A604" s="6"/>
      <c r="B604" s="6"/>
      <c r="C604" s="8"/>
    </row>
    <row r="605" spans="1:3" ht="14.4">
      <c r="A605" s="6"/>
      <c r="B605" s="6"/>
      <c r="C605" s="8"/>
    </row>
    <row r="606" spans="1:3" ht="14.4">
      <c r="A606" s="6"/>
      <c r="B606" s="6"/>
      <c r="C606" s="8"/>
    </row>
    <row r="607" spans="1:3" ht="14.4">
      <c r="A607" s="6"/>
      <c r="B607" s="6"/>
      <c r="C607" s="8"/>
    </row>
    <row r="608" spans="1:3" ht="14.4">
      <c r="A608" s="6"/>
      <c r="B608" s="6"/>
      <c r="C608" s="8"/>
    </row>
    <row r="609" spans="1:3" ht="14.4">
      <c r="A609" s="6"/>
      <c r="B609" s="6"/>
      <c r="C609" s="8"/>
    </row>
    <row r="610" spans="1:3" ht="14.4">
      <c r="A610" s="6"/>
      <c r="B610" s="6"/>
      <c r="C610" s="8"/>
    </row>
    <row r="611" spans="1:3" ht="14.4">
      <c r="A611" s="6"/>
      <c r="B611" s="6"/>
      <c r="C611" s="8"/>
    </row>
    <row r="612" spans="1:3" ht="14.4">
      <c r="A612" s="6"/>
      <c r="B612" s="6"/>
      <c r="C612" s="8"/>
    </row>
    <row r="613" spans="1:3" ht="14.4">
      <c r="A613" s="6"/>
      <c r="B613" s="6"/>
      <c r="C613" s="8"/>
    </row>
    <row r="614" spans="1:3" ht="14.4">
      <c r="A614" s="6"/>
      <c r="B614" s="6"/>
      <c r="C614" s="8"/>
    </row>
    <row r="615" spans="1:3" ht="14.4">
      <c r="A615" s="6"/>
      <c r="B615" s="6"/>
      <c r="C615" s="8"/>
    </row>
    <row r="616" spans="1:3" ht="14.4">
      <c r="A616" s="6"/>
      <c r="B616" s="6"/>
      <c r="C616" s="8"/>
    </row>
    <row r="617" spans="1:3" ht="14.4">
      <c r="A617" s="6"/>
      <c r="B617" s="6"/>
      <c r="C617" s="8"/>
    </row>
    <row r="618" spans="1:3" ht="14.4">
      <c r="A618" s="6"/>
      <c r="B618" s="6"/>
      <c r="C618" s="8"/>
    </row>
    <row r="619" spans="1:3" ht="14.4">
      <c r="A619" s="6"/>
      <c r="B619" s="6"/>
      <c r="C619" s="8"/>
    </row>
    <row r="620" spans="1:3" ht="14.4">
      <c r="A620" s="6"/>
      <c r="B620" s="6"/>
      <c r="C620" s="8"/>
    </row>
    <row r="621" spans="1:3" ht="14.4">
      <c r="A621" s="6"/>
      <c r="B621" s="6"/>
      <c r="C621" s="8"/>
    </row>
    <row r="622" spans="1:3" ht="14.4">
      <c r="A622" s="6"/>
      <c r="B622" s="6"/>
      <c r="C622" s="8"/>
    </row>
    <row r="623" spans="1:3" ht="14.4">
      <c r="A623" s="6"/>
      <c r="B623" s="6"/>
      <c r="C623" s="8"/>
    </row>
    <row r="624" spans="1:3" ht="14.4">
      <c r="A624" s="6"/>
      <c r="B624" s="6"/>
      <c r="C624" s="8"/>
    </row>
    <row r="625" spans="1:3" ht="14.4">
      <c r="A625" s="6"/>
      <c r="B625" s="6"/>
      <c r="C625" s="8"/>
    </row>
    <row r="626" spans="1:3" ht="14.4">
      <c r="A626" s="6"/>
      <c r="B626" s="6"/>
      <c r="C626" s="8"/>
    </row>
    <row r="627" spans="1:3" ht="14.4">
      <c r="A627" s="6"/>
      <c r="B627" s="6"/>
      <c r="C627" s="8"/>
    </row>
    <row r="628" spans="1:3" ht="14.4">
      <c r="A628" s="6"/>
      <c r="B628" s="6"/>
      <c r="C628" s="8"/>
    </row>
    <row r="629" spans="1:3" ht="14.4">
      <c r="A629" s="6"/>
      <c r="B629" s="6"/>
      <c r="C629" s="8"/>
    </row>
    <row r="630" spans="1:3" ht="14.4">
      <c r="A630" s="6"/>
      <c r="B630" s="6"/>
      <c r="C630" s="8"/>
    </row>
    <row r="631" spans="1:3" ht="14.4">
      <c r="A631" s="6"/>
      <c r="B631" s="6"/>
      <c r="C631" s="8"/>
    </row>
    <row r="632" spans="1:3" ht="14.4">
      <c r="A632" s="6"/>
      <c r="B632" s="6"/>
      <c r="C632" s="8"/>
    </row>
    <row r="633" spans="1:3" ht="14.4">
      <c r="A633" s="6"/>
      <c r="B633" s="6"/>
      <c r="C633" s="8"/>
    </row>
    <row r="634" spans="1:3" ht="14.4">
      <c r="A634" s="6"/>
      <c r="B634" s="6"/>
      <c r="C634" s="8"/>
    </row>
    <row r="635" spans="1:3" ht="14.4">
      <c r="A635" s="6"/>
      <c r="B635" s="6"/>
      <c r="C635" s="8"/>
    </row>
    <row r="636" spans="1:3" ht="14.4">
      <c r="A636" s="6"/>
      <c r="B636" s="6"/>
      <c r="C636" s="8"/>
    </row>
    <row r="637" spans="1:3" ht="14.4">
      <c r="A637" s="6"/>
      <c r="B637" s="6"/>
      <c r="C637" s="8"/>
    </row>
    <row r="638" spans="1:3" ht="14.4">
      <c r="A638" s="6"/>
      <c r="B638" s="6"/>
      <c r="C638" s="8"/>
    </row>
    <row r="639" spans="1:3" ht="14.4">
      <c r="A639" s="6"/>
      <c r="B639" s="6"/>
      <c r="C639" s="8"/>
    </row>
    <row r="640" spans="1:3" ht="14.4">
      <c r="A640" s="6"/>
      <c r="B640" s="6"/>
      <c r="C640" s="8"/>
    </row>
    <row r="641" spans="1:3" ht="14.4">
      <c r="A641" s="6"/>
      <c r="B641" s="6"/>
      <c r="C641" s="8"/>
    </row>
    <row r="642" spans="1:3" ht="14.4">
      <c r="A642" s="6"/>
      <c r="B642" s="6"/>
      <c r="C642" s="8"/>
    </row>
    <row r="643" spans="1:3" ht="14.4">
      <c r="A643" s="6"/>
      <c r="B643" s="6"/>
      <c r="C643" s="8"/>
    </row>
    <row r="644" spans="1:3" ht="14.4">
      <c r="A644" s="6"/>
      <c r="B644" s="6"/>
      <c r="C644" s="8"/>
    </row>
    <row r="645" spans="1:3" ht="14.4">
      <c r="A645" s="6"/>
      <c r="B645" s="6"/>
      <c r="C645" s="8"/>
    </row>
    <row r="646" spans="1:3" ht="14.4">
      <c r="A646" s="6"/>
      <c r="B646" s="6"/>
      <c r="C646" s="8"/>
    </row>
    <row r="647" spans="1:3" ht="14.4">
      <c r="A647" s="6"/>
      <c r="B647" s="6"/>
      <c r="C647" s="8"/>
    </row>
    <row r="648" spans="1:3" ht="14.4">
      <c r="A648" s="6"/>
      <c r="B648" s="6"/>
      <c r="C648" s="8"/>
    </row>
    <row r="649" spans="1:3" ht="14.4">
      <c r="A649" s="6"/>
      <c r="B649" s="6"/>
      <c r="C649" s="8"/>
    </row>
    <row r="650" spans="1:3" ht="14.4">
      <c r="A650" s="6"/>
      <c r="B650" s="6"/>
      <c r="C650" s="8"/>
    </row>
    <row r="651" spans="1:3" ht="14.4">
      <c r="A651" s="6"/>
      <c r="B651" s="6"/>
      <c r="C651" s="8"/>
    </row>
    <row r="652" spans="1:3" ht="14.4">
      <c r="A652" s="6"/>
      <c r="B652" s="6"/>
      <c r="C652" s="8"/>
    </row>
    <row r="653" spans="1:3" ht="14.4">
      <c r="A653" s="6"/>
      <c r="B653" s="6"/>
      <c r="C653" s="8"/>
    </row>
    <row r="654" spans="1:3" ht="14.4">
      <c r="A654" s="6"/>
      <c r="B654" s="6"/>
      <c r="C654" s="8"/>
    </row>
    <row r="655" spans="1:3" ht="14.4">
      <c r="A655" s="6"/>
      <c r="B655" s="6"/>
      <c r="C655" s="8"/>
    </row>
    <row r="656" spans="1:3" ht="14.4">
      <c r="A656" s="6"/>
      <c r="B656" s="6"/>
      <c r="C656" s="8"/>
    </row>
    <row r="657" spans="1:3" ht="14.4">
      <c r="A657" s="6"/>
      <c r="B657" s="6"/>
      <c r="C657" s="8"/>
    </row>
    <row r="658" spans="1:3" ht="14.4">
      <c r="A658" s="6"/>
      <c r="B658" s="6"/>
      <c r="C658" s="8"/>
    </row>
    <row r="659" spans="1:3" ht="14.4">
      <c r="A659" s="6"/>
      <c r="B659" s="6"/>
      <c r="C659" s="8"/>
    </row>
    <row r="660" spans="1:3" ht="14.4">
      <c r="A660" s="6"/>
      <c r="B660" s="6"/>
      <c r="C660" s="8"/>
    </row>
    <row r="661" spans="1:3" ht="14.4">
      <c r="A661" s="6"/>
      <c r="B661" s="6"/>
      <c r="C661" s="8"/>
    </row>
    <row r="662" spans="1:3" ht="14.4">
      <c r="A662" s="6"/>
      <c r="B662" s="6"/>
      <c r="C662" s="8"/>
    </row>
    <row r="663" spans="1:3" ht="14.4">
      <c r="A663" s="6"/>
      <c r="B663" s="6"/>
      <c r="C663" s="8"/>
    </row>
    <row r="664" spans="1:3" ht="14.4">
      <c r="A664" s="6"/>
      <c r="B664" s="6"/>
      <c r="C664" s="8"/>
    </row>
    <row r="665" spans="1:3" ht="14.4">
      <c r="A665" s="6"/>
      <c r="B665" s="6"/>
      <c r="C665" s="8"/>
    </row>
    <row r="666" spans="1:3" ht="14.4">
      <c r="A666" s="6"/>
      <c r="B666" s="6"/>
      <c r="C666" s="8"/>
    </row>
    <row r="667" spans="1:3" ht="14.4">
      <c r="A667" s="6"/>
      <c r="B667" s="6"/>
      <c r="C667" s="8"/>
    </row>
    <row r="668" spans="1:3" ht="14.4">
      <c r="A668" s="6"/>
      <c r="B668" s="6"/>
      <c r="C668" s="8"/>
    </row>
    <row r="669" spans="1:3" ht="14.4">
      <c r="A669" s="6"/>
      <c r="B669" s="6"/>
      <c r="C669" s="8"/>
    </row>
    <row r="670" spans="1:3" ht="14.4">
      <c r="A670" s="6"/>
      <c r="B670" s="6"/>
      <c r="C670" s="8"/>
    </row>
    <row r="671" spans="1:3" ht="14.4">
      <c r="A671" s="6"/>
      <c r="B671" s="6"/>
      <c r="C671" s="8"/>
    </row>
    <row r="672" spans="1:3" ht="14.4">
      <c r="A672" s="6"/>
      <c r="B672" s="6"/>
      <c r="C672" s="8"/>
    </row>
    <row r="673" spans="1:3" ht="14.4">
      <c r="A673" s="6"/>
      <c r="B673" s="6"/>
      <c r="C673" s="8"/>
    </row>
    <row r="674" spans="1:3" ht="14.4">
      <c r="A674" s="6"/>
      <c r="B674" s="6"/>
      <c r="C674" s="8"/>
    </row>
    <row r="675" spans="1:3" ht="14.4">
      <c r="A675" s="6"/>
      <c r="B675" s="6"/>
      <c r="C675" s="8"/>
    </row>
    <row r="676" spans="1:3" ht="14.4">
      <c r="A676" s="6"/>
      <c r="B676" s="6"/>
      <c r="C676" s="8"/>
    </row>
    <row r="677" spans="1:3" ht="14.4">
      <c r="A677" s="6"/>
      <c r="B677" s="6"/>
      <c r="C677" s="8"/>
    </row>
    <row r="678" spans="1:3" ht="14.4">
      <c r="A678" s="6"/>
      <c r="B678" s="6"/>
      <c r="C678" s="8"/>
    </row>
    <row r="679" spans="1:3" ht="14.4">
      <c r="A679" s="6"/>
      <c r="B679" s="6"/>
      <c r="C679" s="8"/>
    </row>
    <row r="680" spans="1:3" ht="14.4">
      <c r="A680" s="6"/>
      <c r="B680" s="6"/>
      <c r="C680" s="8"/>
    </row>
    <row r="681" spans="1:3" ht="14.4">
      <c r="A681" s="6"/>
      <c r="B681" s="6"/>
      <c r="C681" s="8"/>
    </row>
    <row r="682" spans="1:3" ht="14.4">
      <c r="A682" s="6"/>
      <c r="B682" s="6"/>
      <c r="C682" s="8"/>
    </row>
    <row r="683" spans="1:3" ht="14.4">
      <c r="A683" s="6"/>
      <c r="B683" s="6"/>
      <c r="C683" s="8"/>
    </row>
    <row r="684" spans="1:3" ht="14.4">
      <c r="A684" s="6"/>
      <c r="B684" s="6"/>
      <c r="C684" s="8"/>
    </row>
    <row r="685" spans="1:3" ht="14.4">
      <c r="A685" s="6"/>
      <c r="B685" s="6"/>
      <c r="C685" s="8"/>
    </row>
    <row r="686" spans="1:3" ht="14.4">
      <c r="A686" s="6"/>
      <c r="B686" s="6"/>
      <c r="C686" s="8"/>
    </row>
    <row r="687" spans="1:3" ht="14.4">
      <c r="A687" s="6"/>
      <c r="B687" s="6"/>
      <c r="C687" s="8"/>
    </row>
    <row r="688" spans="1:3" ht="14.4">
      <c r="A688" s="6"/>
      <c r="B688" s="6"/>
      <c r="C688" s="8"/>
    </row>
    <row r="689" spans="1:3" ht="14.4">
      <c r="A689" s="6"/>
      <c r="B689" s="6"/>
      <c r="C689" s="8"/>
    </row>
    <row r="690" spans="1:3" ht="14.4">
      <c r="A690" s="6"/>
      <c r="B690" s="6"/>
      <c r="C690" s="8"/>
    </row>
    <row r="691" spans="1:3" ht="14.4">
      <c r="A691" s="6"/>
      <c r="B691" s="6"/>
      <c r="C691" s="8"/>
    </row>
    <row r="692" spans="1:3" ht="14.4">
      <c r="A692" s="6"/>
      <c r="B692" s="6"/>
      <c r="C692" s="8"/>
    </row>
    <row r="693" spans="1:3" ht="14.4">
      <c r="A693" s="6"/>
      <c r="B693" s="6"/>
      <c r="C693" s="8"/>
    </row>
    <row r="694" spans="1:3" ht="14.4">
      <c r="A694" s="6"/>
      <c r="B694" s="6"/>
      <c r="C694" s="8"/>
    </row>
    <row r="695" spans="1:3" ht="14.4">
      <c r="A695" s="6"/>
      <c r="B695" s="6"/>
      <c r="C695" s="8"/>
    </row>
    <row r="696" spans="1:3" ht="14.4">
      <c r="A696" s="6"/>
      <c r="B696" s="6"/>
      <c r="C696" s="8"/>
    </row>
    <row r="697" spans="1:3" ht="14.4">
      <c r="A697" s="6"/>
      <c r="B697" s="6"/>
      <c r="C697" s="8"/>
    </row>
    <row r="698" spans="1:3" ht="14.4">
      <c r="A698" s="6"/>
      <c r="B698" s="6"/>
      <c r="C698" s="8"/>
    </row>
    <row r="699" spans="1:3" ht="14.4">
      <c r="A699" s="6"/>
      <c r="B699" s="6"/>
      <c r="C699" s="8"/>
    </row>
    <row r="700" spans="1:3" ht="14.4">
      <c r="A700" s="6"/>
      <c r="B700" s="6"/>
      <c r="C700" s="8"/>
    </row>
    <row r="701" spans="1:3" ht="14.4">
      <c r="A701" s="6"/>
      <c r="B701" s="6"/>
      <c r="C701" s="8"/>
    </row>
    <row r="702" spans="1:3" ht="14.4">
      <c r="A702" s="6"/>
      <c r="B702" s="6"/>
      <c r="C702" s="8"/>
    </row>
    <row r="703" spans="1:3" ht="14.4">
      <c r="A703" s="6"/>
      <c r="B703" s="6"/>
      <c r="C703" s="8"/>
    </row>
    <row r="704" spans="1:3" ht="14.4">
      <c r="A704" s="6"/>
      <c r="B704" s="6"/>
      <c r="C704" s="8"/>
    </row>
    <row r="705" spans="1:3" ht="14.4">
      <c r="A705" s="6"/>
      <c r="B705" s="6"/>
      <c r="C705" s="8"/>
    </row>
    <row r="706" spans="1:3" ht="14.4">
      <c r="A706" s="6"/>
      <c r="B706" s="6"/>
      <c r="C706" s="8"/>
    </row>
    <row r="707" spans="1:3" ht="14.4">
      <c r="A707" s="6"/>
      <c r="B707" s="6"/>
      <c r="C707" s="8"/>
    </row>
    <row r="708" spans="1:3" ht="14.4">
      <c r="A708" s="6"/>
      <c r="B708" s="6"/>
      <c r="C708" s="8"/>
    </row>
    <row r="709" spans="1:3" ht="14.4">
      <c r="A709" s="6"/>
      <c r="B709" s="6"/>
      <c r="C709" s="8"/>
    </row>
    <row r="710" spans="1:3" ht="14.4">
      <c r="A710" s="6"/>
      <c r="B710" s="6"/>
      <c r="C710" s="8"/>
    </row>
    <row r="711" spans="1:3" ht="14.4">
      <c r="A711" s="6"/>
      <c r="B711" s="6"/>
      <c r="C711" s="8"/>
    </row>
    <row r="712" spans="1:3" ht="14.4">
      <c r="A712" s="6"/>
      <c r="B712" s="6"/>
      <c r="C712" s="8"/>
    </row>
    <row r="713" spans="1:3" ht="14.4">
      <c r="A713" s="6"/>
      <c r="B713" s="6"/>
      <c r="C713" s="8"/>
    </row>
    <row r="714" spans="1:3" ht="14.4">
      <c r="A714" s="6"/>
      <c r="B714" s="6"/>
      <c r="C714" s="8"/>
    </row>
    <row r="715" spans="1:3" ht="14.4">
      <c r="A715" s="6"/>
      <c r="B715" s="6"/>
      <c r="C715" s="8"/>
    </row>
    <row r="716" spans="1:3" ht="14.4">
      <c r="A716" s="6"/>
      <c r="B716" s="6"/>
      <c r="C716" s="8"/>
    </row>
    <row r="717" spans="1:3" ht="14.4">
      <c r="A717" s="6"/>
      <c r="B717" s="6"/>
      <c r="C717" s="8"/>
    </row>
    <row r="718" spans="1:3" ht="14.4">
      <c r="A718" s="6"/>
      <c r="B718" s="6"/>
      <c r="C718" s="8"/>
    </row>
    <row r="719" spans="1:3" ht="14.4">
      <c r="A719" s="6"/>
      <c r="B719" s="6"/>
      <c r="C719" s="8"/>
    </row>
    <row r="720" spans="1:3" ht="14.4">
      <c r="A720" s="6"/>
      <c r="B720" s="6"/>
      <c r="C720" s="8"/>
    </row>
    <row r="721" spans="1:3" ht="14.4">
      <c r="A721" s="6"/>
      <c r="B721" s="6"/>
      <c r="C721" s="8"/>
    </row>
    <row r="722" spans="1:3" ht="14.4">
      <c r="A722" s="6"/>
      <c r="B722" s="6"/>
      <c r="C722" s="8"/>
    </row>
    <row r="723" spans="1:3" ht="14.4">
      <c r="A723" s="6"/>
      <c r="B723" s="6"/>
      <c r="C723" s="8"/>
    </row>
    <row r="724" spans="1:3" ht="14.4">
      <c r="A724" s="6"/>
      <c r="B724" s="6"/>
      <c r="C724" s="8"/>
    </row>
    <row r="725" spans="1:3" ht="14.4">
      <c r="A725" s="6"/>
      <c r="B725" s="6"/>
      <c r="C725" s="8"/>
    </row>
    <row r="726" spans="1:3" ht="14.4">
      <c r="A726" s="6"/>
      <c r="B726" s="6"/>
      <c r="C726" s="8"/>
    </row>
    <row r="727" spans="1:3" ht="14.4">
      <c r="A727" s="6"/>
      <c r="B727" s="6"/>
      <c r="C727" s="8"/>
    </row>
    <row r="728" spans="1:3" ht="14.4">
      <c r="A728" s="6"/>
      <c r="B728" s="6"/>
      <c r="C728" s="8"/>
    </row>
    <row r="729" spans="1:3" ht="14.4">
      <c r="A729" s="6"/>
      <c r="B729" s="6"/>
      <c r="C729" s="8"/>
    </row>
    <row r="730" spans="1:3" ht="14.4">
      <c r="A730" s="6"/>
      <c r="B730" s="6"/>
      <c r="C730" s="8"/>
    </row>
    <row r="731" spans="1:3" ht="14.4">
      <c r="A731" s="6"/>
      <c r="B731" s="6"/>
      <c r="C731" s="8"/>
    </row>
    <row r="732" spans="1:3" ht="14.4">
      <c r="A732" s="6"/>
      <c r="B732" s="6"/>
      <c r="C732" s="8"/>
    </row>
    <row r="733" spans="1:3" ht="14.4">
      <c r="A733" s="6"/>
      <c r="B733" s="6"/>
      <c r="C733" s="8"/>
    </row>
    <row r="734" spans="1:3" ht="14.4">
      <c r="A734" s="6"/>
      <c r="B734" s="6"/>
      <c r="C734" s="8"/>
    </row>
    <row r="735" spans="1:3" ht="14.4">
      <c r="A735" s="6"/>
      <c r="B735" s="6"/>
      <c r="C735" s="8"/>
    </row>
    <row r="736" spans="1:3" ht="14.4">
      <c r="A736" s="6"/>
      <c r="B736" s="6"/>
      <c r="C736" s="8"/>
    </row>
    <row r="737" spans="1:3" ht="14.4">
      <c r="A737" s="6"/>
      <c r="B737" s="6"/>
      <c r="C737" s="8"/>
    </row>
    <row r="738" spans="1:3" ht="14.4">
      <c r="A738" s="6"/>
      <c r="B738" s="6"/>
      <c r="C738" s="8"/>
    </row>
    <row r="739" spans="1:3" ht="14.4">
      <c r="A739" s="6"/>
      <c r="B739" s="6"/>
      <c r="C739" s="8"/>
    </row>
    <row r="740" spans="1:3" ht="14.4">
      <c r="A740" s="6"/>
      <c r="B740" s="6"/>
      <c r="C740" s="8"/>
    </row>
    <row r="741" spans="1:3" ht="14.4">
      <c r="A741" s="6"/>
      <c r="B741" s="6"/>
      <c r="C741" s="8"/>
    </row>
    <row r="742" spans="1:3" ht="14.4">
      <c r="A742" s="6"/>
      <c r="B742" s="6"/>
      <c r="C742" s="8"/>
    </row>
    <row r="743" spans="1:3" ht="14.4">
      <c r="A743" s="6"/>
      <c r="B743" s="6"/>
      <c r="C743" s="8"/>
    </row>
    <row r="744" spans="1:3" ht="14.4">
      <c r="A744" s="6"/>
      <c r="B744" s="6"/>
      <c r="C744" s="8"/>
    </row>
    <row r="745" spans="1:3" ht="14.4">
      <c r="A745" s="6"/>
      <c r="B745" s="6"/>
      <c r="C745" s="8"/>
    </row>
    <row r="746" spans="1:3" ht="14.4">
      <c r="A746" s="6"/>
      <c r="B746" s="6"/>
      <c r="C746" s="8"/>
    </row>
    <row r="747" spans="1:3" ht="14.4">
      <c r="A747" s="6"/>
      <c r="B747" s="6"/>
      <c r="C747" s="8"/>
    </row>
    <row r="748" spans="1:3" ht="14.4">
      <c r="A748" s="6"/>
      <c r="B748" s="6"/>
      <c r="C748" s="8"/>
    </row>
    <row r="749" spans="1:3" ht="14.4">
      <c r="A749" s="6"/>
      <c r="B749" s="6"/>
      <c r="C749" s="8"/>
    </row>
    <row r="750" spans="1:3" ht="14.4">
      <c r="A750" s="6"/>
      <c r="B750" s="6"/>
      <c r="C750" s="8"/>
    </row>
    <row r="751" spans="1:3" ht="14.4">
      <c r="A751" s="6"/>
      <c r="B751" s="6"/>
      <c r="C751" s="8"/>
    </row>
    <row r="752" spans="1:3" ht="14.4">
      <c r="A752" s="6"/>
      <c r="B752" s="6"/>
      <c r="C752" s="8"/>
    </row>
    <row r="753" spans="1:3" ht="14.4">
      <c r="A753" s="6"/>
      <c r="B753" s="6"/>
      <c r="C753" s="8"/>
    </row>
    <row r="754" spans="1:3" ht="14.4">
      <c r="A754" s="6"/>
      <c r="B754" s="6"/>
      <c r="C754" s="8"/>
    </row>
    <row r="755" spans="1:3" ht="14.4">
      <c r="A755" s="6"/>
      <c r="B755" s="6"/>
      <c r="C755" s="8"/>
    </row>
    <row r="756" spans="1:3" ht="14.4">
      <c r="A756" s="6"/>
      <c r="B756" s="6"/>
      <c r="C756" s="8"/>
    </row>
    <row r="757" spans="1:3" ht="14.4">
      <c r="A757" s="6"/>
      <c r="B757" s="6"/>
      <c r="C757" s="8"/>
    </row>
    <row r="758" spans="1:3" ht="14.4">
      <c r="A758" s="6"/>
      <c r="B758" s="6"/>
      <c r="C758" s="8"/>
    </row>
    <row r="759" spans="1:3" ht="14.4">
      <c r="A759" s="6"/>
      <c r="B759" s="6"/>
      <c r="C759" s="8"/>
    </row>
    <row r="760" spans="1:3" ht="14.4">
      <c r="A760" s="6"/>
      <c r="B760" s="6"/>
      <c r="C760" s="8"/>
    </row>
    <row r="761" spans="1:3" ht="14.4">
      <c r="A761" s="6"/>
      <c r="B761" s="6"/>
      <c r="C761" s="8"/>
    </row>
    <row r="762" spans="1:3" ht="14.4">
      <c r="A762" s="6"/>
      <c r="B762" s="6"/>
      <c r="C762" s="8"/>
    </row>
    <row r="763" spans="1:3" ht="14.4">
      <c r="A763" s="6"/>
      <c r="B763" s="6"/>
      <c r="C763" s="8"/>
    </row>
    <row r="764" spans="1:3" ht="14.4">
      <c r="A764" s="6"/>
      <c r="B764" s="6"/>
      <c r="C764" s="8"/>
    </row>
    <row r="765" spans="1:3" ht="14.4">
      <c r="A765" s="6"/>
      <c r="B765" s="6"/>
      <c r="C765" s="8"/>
    </row>
    <row r="766" spans="1:3" ht="14.4">
      <c r="A766" s="6"/>
      <c r="B766" s="6"/>
      <c r="C766" s="8"/>
    </row>
    <row r="767" spans="1:3" ht="14.4">
      <c r="A767" s="6"/>
      <c r="B767" s="6"/>
      <c r="C767" s="8"/>
    </row>
    <row r="768" spans="1:3" ht="14.4">
      <c r="A768" s="6"/>
      <c r="B768" s="6"/>
      <c r="C768" s="8"/>
    </row>
    <row r="769" spans="1:3" ht="14.4">
      <c r="A769" s="6"/>
      <c r="B769" s="6"/>
      <c r="C769" s="8"/>
    </row>
    <row r="770" spans="1:3" ht="14.4">
      <c r="A770" s="6"/>
      <c r="B770" s="6"/>
      <c r="C770" s="8"/>
    </row>
    <row r="771" spans="1:3" ht="14.4">
      <c r="A771" s="6"/>
      <c r="B771" s="6"/>
      <c r="C771" s="8"/>
    </row>
    <row r="772" spans="1:3" ht="14.4">
      <c r="A772" s="6"/>
      <c r="B772" s="6"/>
      <c r="C772" s="8"/>
    </row>
    <row r="773" spans="1:3" ht="14.4">
      <c r="A773" s="6"/>
      <c r="B773" s="6"/>
      <c r="C773" s="8"/>
    </row>
    <row r="774" spans="1:3" ht="14.4">
      <c r="A774" s="6"/>
      <c r="B774" s="6"/>
      <c r="C774" s="8"/>
    </row>
    <row r="775" spans="1:3" ht="14.4">
      <c r="A775" s="6"/>
      <c r="B775" s="6"/>
      <c r="C775" s="8"/>
    </row>
    <row r="776" spans="1:3" ht="14.4">
      <c r="A776" s="6"/>
      <c r="B776" s="6"/>
      <c r="C776" s="8"/>
    </row>
    <row r="777" spans="1:3" ht="14.4">
      <c r="A777" s="6"/>
      <c r="B777" s="6"/>
      <c r="C777" s="8"/>
    </row>
    <row r="778" spans="1:3" ht="14.4">
      <c r="A778" s="6"/>
      <c r="B778" s="6"/>
      <c r="C778" s="8"/>
    </row>
    <row r="779" spans="1:3" ht="14.4">
      <c r="A779" s="6"/>
      <c r="B779" s="6"/>
      <c r="C779" s="8"/>
    </row>
    <row r="780" spans="1:3" ht="14.4">
      <c r="A780" s="6"/>
      <c r="B780" s="6"/>
      <c r="C780" s="8"/>
    </row>
    <row r="781" spans="1:3" ht="14.4">
      <c r="A781" s="6"/>
      <c r="B781" s="6"/>
      <c r="C781" s="8"/>
    </row>
    <row r="782" spans="1:3" ht="14.4">
      <c r="A782" s="6"/>
      <c r="B782" s="6"/>
      <c r="C782" s="8"/>
    </row>
    <row r="783" spans="1:3" ht="14.4">
      <c r="A783" s="6"/>
      <c r="B783" s="6"/>
      <c r="C783" s="8"/>
    </row>
    <row r="784" spans="1:3" ht="14.4">
      <c r="A784" s="6"/>
      <c r="B784" s="6"/>
      <c r="C784" s="8"/>
    </row>
    <row r="785" spans="1:3" ht="14.4">
      <c r="A785" s="6"/>
      <c r="B785" s="6"/>
      <c r="C785" s="8"/>
    </row>
    <row r="786" spans="1:3" ht="14.4">
      <c r="A786" s="6"/>
      <c r="B786" s="6"/>
      <c r="C786" s="8"/>
    </row>
    <row r="787" spans="1:3" ht="14.4">
      <c r="A787" s="6"/>
      <c r="B787" s="6"/>
      <c r="C787" s="8"/>
    </row>
    <row r="788" spans="1:3" ht="14.4">
      <c r="A788" s="6"/>
      <c r="B788" s="6"/>
      <c r="C788" s="8"/>
    </row>
    <row r="789" spans="1:3" ht="14.4">
      <c r="A789" s="6"/>
      <c r="B789" s="6"/>
      <c r="C789" s="8"/>
    </row>
    <row r="790" spans="1:3" ht="14.4">
      <c r="A790" s="6"/>
      <c r="B790" s="6"/>
      <c r="C790" s="8"/>
    </row>
    <row r="791" spans="1:3" ht="14.4">
      <c r="A791" s="6"/>
      <c r="B791" s="6"/>
      <c r="C791" s="8"/>
    </row>
    <row r="792" spans="1:3" ht="14.4">
      <c r="A792" s="6"/>
      <c r="B792" s="6"/>
      <c r="C792" s="8"/>
    </row>
    <row r="793" spans="1:3" ht="14.4">
      <c r="A793" s="6"/>
      <c r="B793" s="6"/>
      <c r="C793" s="8"/>
    </row>
    <row r="794" spans="1:3" ht="14.4">
      <c r="A794" s="6"/>
      <c r="B794" s="6"/>
      <c r="C794" s="8"/>
    </row>
    <row r="795" spans="1:3" ht="14.4">
      <c r="A795" s="6"/>
      <c r="B795" s="6"/>
      <c r="C795" s="8"/>
    </row>
    <row r="796" spans="1:3" ht="14.4">
      <c r="A796" s="6"/>
      <c r="B796" s="6"/>
      <c r="C796" s="8"/>
    </row>
    <row r="797" spans="1:3" ht="14.4">
      <c r="A797" s="6"/>
      <c r="B797" s="6"/>
      <c r="C797" s="8"/>
    </row>
    <row r="798" spans="1:3" ht="14.4">
      <c r="A798" s="6"/>
      <c r="B798" s="6"/>
      <c r="C798" s="8"/>
    </row>
    <row r="799" spans="1:3" ht="14.4">
      <c r="A799" s="6"/>
      <c r="B799" s="6"/>
      <c r="C799" s="8"/>
    </row>
    <row r="800" spans="1:3" ht="14.4">
      <c r="A800" s="6"/>
      <c r="B800" s="6"/>
      <c r="C800" s="8"/>
    </row>
    <row r="801" spans="1:3" ht="14.4">
      <c r="A801" s="6"/>
      <c r="B801" s="6"/>
      <c r="C801" s="8"/>
    </row>
    <row r="802" spans="1:3" ht="14.4">
      <c r="A802" s="6"/>
      <c r="B802" s="6"/>
      <c r="C802" s="8"/>
    </row>
    <row r="803" spans="1:3" ht="14.4">
      <c r="A803" s="6"/>
      <c r="B803" s="6"/>
      <c r="C803" s="8"/>
    </row>
    <row r="804" spans="1:3" ht="14.4">
      <c r="A804" s="6"/>
      <c r="B804" s="6"/>
      <c r="C804" s="8"/>
    </row>
    <row r="805" spans="1:3" ht="14.4">
      <c r="A805" s="6"/>
      <c r="B805" s="6"/>
      <c r="C805" s="8"/>
    </row>
    <row r="806" spans="1:3" ht="14.4">
      <c r="A806" s="6"/>
      <c r="B806" s="6"/>
      <c r="C806" s="8"/>
    </row>
    <row r="807" spans="1:3" ht="14.4">
      <c r="A807" s="6"/>
      <c r="B807" s="6"/>
      <c r="C807" s="8"/>
    </row>
    <row r="808" spans="1:3" ht="14.4">
      <c r="A808" s="6"/>
      <c r="B808" s="6"/>
      <c r="C808" s="8"/>
    </row>
    <row r="809" spans="1:3" ht="14.4">
      <c r="A809" s="6"/>
      <c r="B809" s="6"/>
      <c r="C809" s="8"/>
    </row>
    <row r="810" spans="1:3" ht="14.4">
      <c r="A810" s="6"/>
      <c r="B810" s="6"/>
      <c r="C810" s="8"/>
    </row>
    <row r="811" spans="1:3" ht="14.4">
      <c r="A811" s="6"/>
      <c r="B811" s="6"/>
      <c r="C811" s="8"/>
    </row>
    <row r="812" spans="1:3" ht="14.4">
      <c r="A812" s="6"/>
      <c r="B812" s="6"/>
      <c r="C812" s="8"/>
    </row>
    <row r="813" spans="1:3" ht="14.4">
      <c r="A813" s="6"/>
      <c r="B813" s="6"/>
      <c r="C813" s="8"/>
    </row>
    <row r="814" spans="1:3" ht="14.4">
      <c r="A814" s="6"/>
      <c r="B814" s="6"/>
      <c r="C814" s="8"/>
    </row>
    <row r="815" spans="1:3" ht="14.4">
      <c r="A815" s="6"/>
      <c r="B815" s="6"/>
      <c r="C815" s="8"/>
    </row>
    <row r="816" spans="1:3" ht="14.4">
      <c r="A816" s="6"/>
      <c r="B816" s="6"/>
      <c r="C816" s="8"/>
    </row>
    <row r="817" spans="1:3" ht="14.4">
      <c r="A817" s="6"/>
      <c r="B817" s="6"/>
      <c r="C817" s="8"/>
    </row>
    <row r="818" spans="1:3" ht="14.4">
      <c r="A818" s="6"/>
      <c r="B818" s="6"/>
      <c r="C818" s="8"/>
    </row>
    <row r="819" spans="1:3" ht="14.4">
      <c r="A819" s="6"/>
      <c r="B819" s="6"/>
      <c r="C819" s="8"/>
    </row>
    <row r="820" spans="1:3" ht="14.4">
      <c r="A820" s="6"/>
      <c r="B820" s="6"/>
      <c r="C820" s="8"/>
    </row>
    <row r="821" spans="1:3" ht="14.4">
      <c r="A821" s="6"/>
      <c r="B821" s="6"/>
      <c r="C821" s="8"/>
    </row>
    <row r="822" spans="1:3" ht="14.4">
      <c r="A822" s="6"/>
      <c r="B822" s="6"/>
      <c r="C822" s="8"/>
    </row>
    <row r="823" spans="1:3" ht="14.4">
      <c r="A823" s="6"/>
      <c r="B823" s="6"/>
      <c r="C823" s="8"/>
    </row>
    <row r="824" spans="1:3" ht="14.4">
      <c r="A824" s="6"/>
      <c r="B824" s="6"/>
      <c r="C824" s="8"/>
    </row>
    <row r="825" spans="1:3" ht="14.4">
      <c r="A825" s="6"/>
      <c r="B825" s="6"/>
      <c r="C825" s="8"/>
    </row>
    <row r="826" spans="1:3" ht="14.4">
      <c r="A826" s="6"/>
      <c r="B826" s="6"/>
      <c r="C826" s="8"/>
    </row>
    <row r="827" spans="1:3" ht="14.4">
      <c r="A827" s="6"/>
      <c r="B827" s="6"/>
      <c r="C827" s="8"/>
    </row>
    <row r="828" spans="1:3" ht="14.4">
      <c r="A828" s="6"/>
      <c r="B828" s="6"/>
      <c r="C828" s="8"/>
    </row>
    <row r="829" spans="1:3" ht="14.4">
      <c r="A829" s="6"/>
      <c r="B829" s="6"/>
      <c r="C829" s="8"/>
    </row>
    <row r="830" spans="1:3" ht="14.4">
      <c r="A830" s="6"/>
      <c r="B830" s="6"/>
      <c r="C830" s="8"/>
    </row>
    <row r="831" spans="1:3" ht="14.4">
      <c r="A831" s="6"/>
      <c r="B831" s="6"/>
      <c r="C831" s="8"/>
    </row>
    <row r="832" spans="1:3" ht="14.4">
      <c r="A832" s="6"/>
      <c r="B832" s="6"/>
      <c r="C832" s="8"/>
    </row>
    <row r="833" spans="1:3" ht="14.4">
      <c r="A833" s="6"/>
      <c r="B833" s="6"/>
      <c r="C833" s="8"/>
    </row>
    <row r="834" spans="1:3" ht="14.4">
      <c r="A834" s="6"/>
      <c r="B834" s="6"/>
      <c r="C834" s="8"/>
    </row>
    <row r="835" spans="1:3" ht="14.4">
      <c r="A835" s="6"/>
      <c r="B835" s="6"/>
      <c r="C835" s="8"/>
    </row>
    <row r="836" spans="1:3" ht="14.4">
      <c r="A836" s="6"/>
      <c r="B836" s="6"/>
      <c r="C836" s="8"/>
    </row>
    <row r="837" spans="1:3" ht="14.4">
      <c r="A837" s="6"/>
      <c r="B837" s="6"/>
      <c r="C837" s="8"/>
    </row>
    <row r="838" spans="1:3" ht="14.4">
      <c r="A838" s="6"/>
      <c r="B838" s="6"/>
      <c r="C838" s="8"/>
    </row>
    <row r="839" spans="1:3" ht="14.4">
      <c r="A839" s="6"/>
      <c r="B839" s="6"/>
      <c r="C839" s="8"/>
    </row>
    <row r="840" spans="1:3" ht="14.4">
      <c r="A840" s="6"/>
      <c r="B840" s="6"/>
      <c r="C840" s="8"/>
    </row>
    <row r="841" spans="1:3" ht="14.4">
      <c r="A841" s="6"/>
      <c r="B841" s="6"/>
      <c r="C841" s="8"/>
    </row>
    <row r="842" spans="1:3" ht="14.4">
      <c r="A842" s="6"/>
      <c r="B842" s="6"/>
      <c r="C842" s="8"/>
    </row>
    <row r="843" spans="1:3" ht="14.4">
      <c r="A843" s="6"/>
      <c r="B843" s="6"/>
      <c r="C843" s="8"/>
    </row>
    <row r="844" spans="1:3" ht="14.4">
      <c r="A844" s="6"/>
      <c r="B844" s="6"/>
      <c r="C844" s="8"/>
    </row>
    <row r="845" spans="1:3" ht="14.4">
      <c r="A845" s="6"/>
      <c r="B845" s="6"/>
      <c r="C845" s="8"/>
    </row>
    <row r="846" spans="1:3" ht="14.4">
      <c r="A846" s="6"/>
      <c r="B846" s="6"/>
      <c r="C846" s="8"/>
    </row>
    <row r="847" spans="1:3" ht="14.4">
      <c r="A847" s="6"/>
      <c r="B847" s="6"/>
      <c r="C847" s="8"/>
    </row>
    <row r="848" spans="1:3" ht="14.4">
      <c r="A848" s="6"/>
      <c r="B848" s="6"/>
      <c r="C848" s="8"/>
    </row>
    <row r="849" spans="1:3" ht="14.4">
      <c r="A849" s="6"/>
      <c r="B849" s="6"/>
      <c r="C849" s="8"/>
    </row>
    <row r="850" spans="1:3" ht="14.4">
      <c r="A850" s="6"/>
      <c r="B850" s="6"/>
      <c r="C850" s="8"/>
    </row>
    <row r="851" spans="1:3" ht="14.4">
      <c r="A851" s="6"/>
      <c r="B851" s="6"/>
      <c r="C851" s="8"/>
    </row>
    <row r="852" spans="1:3" ht="14.4">
      <c r="A852" s="6"/>
      <c r="B852" s="6"/>
      <c r="C852" s="8"/>
    </row>
    <row r="853" spans="1:3" ht="14.4">
      <c r="A853" s="6"/>
      <c r="B853" s="6"/>
      <c r="C853" s="8"/>
    </row>
    <row r="854" spans="1:3" ht="14.4">
      <c r="A854" s="6"/>
      <c r="B854" s="6"/>
      <c r="C854" s="8"/>
    </row>
    <row r="855" spans="1:3" ht="14.4">
      <c r="A855" s="6"/>
      <c r="B855" s="6"/>
      <c r="C855" s="8"/>
    </row>
    <row r="856" spans="1:3" ht="14.4">
      <c r="A856" s="6"/>
      <c r="B856" s="6"/>
      <c r="C856" s="8"/>
    </row>
    <row r="857" spans="1:3" ht="14.4">
      <c r="A857" s="6"/>
      <c r="B857" s="6"/>
      <c r="C857" s="8"/>
    </row>
    <row r="858" spans="1:3" ht="14.4">
      <c r="A858" s="6"/>
      <c r="B858" s="6"/>
      <c r="C858" s="8"/>
    </row>
    <row r="859" spans="1:3" ht="14.4">
      <c r="A859" s="6"/>
      <c r="B859" s="6"/>
      <c r="C859" s="8"/>
    </row>
    <row r="860" spans="1:3" ht="14.4">
      <c r="A860" s="6"/>
      <c r="B860" s="6"/>
      <c r="C860" s="8"/>
    </row>
    <row r="861" spans="1:3" ht="14.4">
      <c r="A861" s="6"/>
      <c r="B861" s="6"/>
      <c r="C861" s="8"/>
    </row>
    <row r="862" spans="1:3" ht="14.4">
      <c r="A862" s="6"/>
      <c r="B862" s="6"/>
      <c r="C862" s="8"/>
    </row>
    <row r="863" spans="1:3" ht="14.4">
      <c r="A863" s="6"/>
      <c r="B863" s="6"/>
      <c r="C863" s="8"/>
    </row>
    <row r="864" spans="1:3" ht="14.4">
      <c r="A864" s="6"/>
      <c r="B864" s="6"/>
      <c r="C864" s="8"/>
    </row>
    <row r="865" spans="1:3" ht="14.4">
      <c r="A865" s="6"/>
      <c r="B865" s="6"/>
      <c r="C865" s="8"/>
    </row>
    <row r="866" spans="1:3" ht="14.4">
      <c r="A866" s="6"/>
      <c r="B866" s="6"/>
      <c r="C866" s="8"/>
    </row>
    <row r="867" spans="1:3" ht="14.4">
      <c r="A867" s="6"/>
      <c r="B867" s="6"/>
      <c r="C867" s="8"/>
    </row>
    <row r="868" spans="1:3" ht="14.4">
      <c r="A868" s="6"/>
      <c r="B868" s="6"/>
      <c r="C868" s="8"/>
    </row>
    <row r="869" spans="1:3" ht="14.4">
      <c r="A869" s="6"/>
      <c r="B869" s="6"/>
      <c r="C869" s="8"/>
    </row>
    <row r="870" spans="1:3" ht="14.4">
      <c r="A870" s="6"/>
      <c r="B870" s="6"/>
      <c r="C870" s="8"/>
    </row>
    <row r="871" spans="1:3" ht="14.4">
      <c r="A871" s="6"/>
      <c r="B871" s="6"/>
      <c r="C871" s="8"/>
    </row>
    <row r="872" spans="1:3" ht="14.4">
      <c r="A872" s="6"/>
      <c r="B872" s="6"/>
      <c r="C872" s="8"/>
    </row>
    <row r="873" spans="1:3" ht="14.4">
      <c r="A873" s="6"/>
      <c r="B873" s="6"/>
      <c r="C873" s="8"/>
    </row>
    <row r="874" spans="1:3" ht="14.4">
      <c r="A874" s="6"/>
      <c r="B874" s="6"/>
      <c r="C874" s="8"/>
    </row>
    <row r="875" spans="1:3" ht="14.4">
      <c r="A875" s="6"/>
      <c r="B875" s="6"/>
      <c r="C875" s="8"/>
    </row>
    <row r="876" spans="1:3" ht="14.4">
      <c r="A876" s="6"/>
      <c r="B876" s="6"/>
      <c r="C876" s="8"/>
    </row>
    <row r="877" spans="1:3" ht="14.4">
      <c r="A877" s="6"/>
      <c r="B877" s="6"/>
      <c r="C877" s="8"/>
    </row>
    <row r="878" spans="1:3" ht="14.4">
      <c r="A878" s="6"/>
      <c r="B878" s="6"/>
      <c r="C878" s="8"/>
    </row>
    <row r="879" spans="1:3" ht="14.4">
      <c r="A879" s="6"/>
      <c r="B879" s="6"/>
      <c r="C879" s="8"/>
    </row>
    <row r="880" spans="1:3" ht="14.4">
      <c r="A880" s="6"/>
      <c r="B880" s="6"/>
      <c r="C880" s="8"/>
    </row>
    <row r="881" spans="1:3" ht="14.4">
      <c r="A881" s="6"/>
      <c r="B881" s="6"/>
      <c r="C881" s="8"/>
    </row>
    <row r="882" spans="1:3" ht="14.4">
      <c r="A882" s="6"/>
      <c r="B882" s="6"/>
      <c r="C882" s="8"/>
    </row>
    <row r="883" spans="1:3" ht="14.4">
      <c r="A883" s="6"/>
      <c r="B883" s="6"/>
      <c r="C883" s="8"/>
    </row>
    <row r="884" spans="1:3" ht="14.4">
      <c r="A884" s="6"/>
      <c r="B884" s="6"/>
      <c r="C884" s="8"/>
    </row>
    <row r="885" spans="1:3" ht="14.4">
      <c r="A885" s="6"/>
      <c r="B885" s="6"/>
      <c r="C885" s="8"/>
    </row>
    <row r="886" spans="1:3" ht="14.4">
      <c r="A886" s="6"/>
      <c r="B886" s="6"/>
      <c r="C886" s="8"/>
    </row>
    <row r="887" spans="1:3" ht="14.4">
      <c r="A887" s="6"/>
      <c r="B887" s="6"/>
      <c r="C887" s="8"/>
    </row>
    <row r="888" spans="1:3" ht="14.4">
      <c r="A888" s="6"/>
      <c r="B888" s="6"/>
      <c r="C888" s="8"/>
    </row>
    <row r="889" spans="1:3" ht="14.4">
      <c r="A889" s="6"/>
      <c r="B889" s="6"/>
      <c r="C889" s="8"/>
    </row>
    <row r="890" spans="1:3" ht="14.4">
      <c r="A890" s="6"/>
      <c r="B890" s="6"/>
      <c r="C890" s="8"/>
    </row>
    <row r="891" spans="1:3" ht="14.4">
      <c r="A891" s="6"/>
      <c r="B891" s="6"/>
      <c r="C891" s="8"/>
    </row>
    <row r="892" spans="1:3" ht="14.4">
      <c r="A892" s="6"/>
      <c r="B892" s="6"/>
      <c r="C892" s="8"/>
    </row>
    <row r="893" spans="1:3" ht="14.4">
      <c r="A893" s="6"/>
      <c r="B893" s="6"/>
      <c r="C893" s="8"/>
    </row>
    <row r="894" spans="1:3" ht="14.4">
      <c r="A894" s="6"/>
      <c r="B894" s="6"/>
      <c r="C894" s="8"/>
    </row>
    <row r="895" spans="1:3" ht="14.4">
      <c r="A895" s="6"/>
      <c r="B895" s="6"/>
      <c r="C895" s="8"/>
    </row>
    <row r="896" spans="1:3" ht="14.4">
      <c r="A896" s="6"/>
      <c r="B896" s="6"/>
      <c r="C896" s="8"/>
    </row>
    <row r="897" spans="1:3" ht="14.4">
      <c r="A897" s="6"/>
      <c r="B897" s="6"/>
      <c r="C897" s="8"/>
    </row>
    <row r="898" spans="1:3" ht="14.4">
      <c r="A898" s="6"/>
      <c r="B898" s="6"/>
      <c r="C898" s="8"/>
    </row>
    <row r="899" spans="1:3" ht="14.4">
      <c r="A899" s="6"/>
      <c r="B899" s="6"/>
      <c r="C899" s="8"/>
    </row>
    <row r="900" spans="1:3" ht="14.4">
      <c r="A900" s="6"/>
      <c r="B900" s="6"/>
      <c r="C900" s="8"/>
    </row>
    <row r="901" spans="1:3" ht="14.4">
      <c r="A901" s="6"/>
      <c r="B901" s="6"/>
      <c r="C901" s="8"/>
    </row>
    <row r="902" spans="1:3" ht="14.4">
      <c r="A902" s="6"/>
      <c r="B902" s="6"/>
      <c r="C902" s="8"/>
    </row>
    <row r="903" spans="1:3" ht="14.4">
      <c r="A903" s="6"/>
      <c r="B903" s="6"/>
      <c r="C903" s="8"/>
    </row>
    <row r="904" spans="1:3" ht="14.4">
      <c r="A904" s="6"/>
      <c r="B904" s="6"/>
      <c r="C904" s="8"/>
    </row>
    <row r="905" spans="1:3" ht="14.4">
      <c r="A905" s="6"/>
      <c r="B905" s="6"/>
      <c r="C905" s="8"/>
    </row>
    <row r="906" spans="1:3" ht="14.4">
      <c r="A906" s="6"/>
      <c r="B906" s="6"/>
      <c r="C906" s="8"/>
    </row>
    <row r="907" spans="1:3" ht="14.4">
      <c r="A907" s="6"/>
      <c r="B907" s="6"/>
      <c r="C907" s="8"/>
    </row>
    <row r="908" spans="1:3" ht="14.4">
      <c r="A908" s="6"/>
      <c r="B908" s="6"/>
      <c r="C908" s="8"/>
    </row>
    <row r="909" spans="1:3" ht="14.4">
      <c r="A909" s="6"/>
      <c r="B909" s="6"/>
      <c r="C909" s="8"/>
    </row>
    <row r="910" spans="1:3" ht="14.4">
      <c r="A910" s="6"/>
      <c r="B910" s="6"/>
      <c r="C910" s="8"/>
    </row>
    <row r="911" spans="1:3" ht="14.4">
      <c r="A911" s="6"/>
      <c r="B911" s="6"/>
      <c r="C911" s="8"/>
    </row>
    <row r="912" spans="1:3" ht="14.4">
      <c r="A912" s="6"/>
      <c r="B912" s="6"/>
      <c r="C912" s="8"/>
    </row>
    <row r="913" spans="1:3" ht="14.4">
      <c r="A913" s="6"/>
      <c r="B913" s="6"/>
      <c r="C913" s="8"/>
    </row>
    <row r="914" spans="1:3" ht="14.4">
      <c r="A914" s="6"/>
      <c r="B914" s="6"/>
      <c r="C914" s="8"/>
    </row>
    <row r="915" spans="1:3" ht="14.4">
      <c r="A915" s="6"/>
      <c r="B915" s="6"/>
      <c r="C915" s="8"/>
    </row>
    <row r="916" spans="1:3" ht="14.4">
      <c r="A916" s="6"/>
      <c r="B916" s="6"/>
      <c r="C916" s="8"/>
    </row>
    <row r="917" spans="1:3" ht="14.4">
      <c r="A917" s="6"/>
      <c r="B917" s="6"/>
      <c r="C917" s="8"/>
    </row>
    <row r="918" spans="1:3" ht="14.4">
      <c r="A918" s="6"/>
      <c r="B918" s="6"/>
      <c r="C918" s="8"/>
    </row>
    <row r="919" spans="1:3" ht="14.4">
      <c r="A919" s="6"/>
      <c r="B919" s="6"/>
      <c r="C919" s="8"/>
    </row>
    <row r="920" spans="1:3" ht="14.4">
      <c r="A920" s="6"/>
      <c r="B920" s="6"/>
      <c r="C920" s="8"/>
    </row>
    <row r="921" spans="1:3" ht="14.4">
      <c r="A921" s="6"/>
      <c r="B921" s="6"/>
      <c r="C921" s="8"/>
    </row>
    <row r="922" spans="1:3" ht="14.4">
      <c r="A922" s="6"/>
      <c r="B922" s="6"/>
      <c r="C922" s="8"/>
    </row>
    <row r="923" spans="1:3" ht="14.4">
      <c r="A923" s="6"/>
      <c r="B923" s="6"/>
      <c r="C923" s="8"/>
    </row>
    <row r="924" spans="1:3" ht="14.4">
      <c r="A924" s="6"/>
      <c r="B924" s="6"/>
      <c r="C924" s="8"/>
    </row>
    <row r="925" spans="1:3" ht="14.4">
      <c r="A925" s="6"/>
      <c r="B925" s="6"/>
      <c r="C925" s="8"/>
    </row>
    <row r="926" spans="1:3" ht="14.4">
      <c r="A926" s="6"/>
      <c r="B926" s="6"/>
      <c r="C926" s="8"/>
    </row>
    <row r="927" spans="1:3" ht="14.4">
      <c r="A927" s="6"/>
      <c r="B927" s="6"/>
      <c r="C927" s="8"/>
    </row>
    <row r="928" spans="1:3" ht="14.4">
      <c r="A928" s="6"/>
      <c r="B928" s="6"/>
      <c r="C928" s="8"/>
    </row>
    <row r="929" spans="1:3" ht="14.4">
      <c r="A929" s="6"/>
      <c r="B929" s="6"/>
      <c r="C929" s="8"/>
    </row>
    <row r="930" spans="1:3" ht="14.4">
      <c r="A930" s="6"/>
      <c r="B930" s="6"/>
      <c r="C930" s="8"/>
    </row>
    <row r="931" spans="1:3" ht="14.4">
      <c r="A931" s="6"/>
      <c r="B931" s="6"/>
      <c r="C931" s="8"/>
    </row>
    <row r="932" spans="1:3" ht="14.4">
      <c r="A932" s="6"/>
      <c r="B932" s="6"/>
      <c r="C932" s="8"/>
    </row>
    <row r="933" spans="1:3" ht="14.4">
      <c r="A933" s="6"/>
      <c r="B933" s="6"/>
      <c r="C933" s="8"/>
    </row>
    <row r="934" spans="1:3" ht="14.4">
      <c r="A934" s="6"/>
      <c r="B934" s="6"/>
      <c r="C934" s="8"/>
    </row>
    <row r="935" spans="1:3" ht="14.4">
      <c r="A935" s="6"/>
      <c r="B935" s="6"/>
      <c r="C935" s="8"/>
    </row>
    <row r="936" spans="1:3" ht="14.4">
      <c r="A936" s="6"/>
      <c r="B936" s="6"/>
      <c r="C936" s="8"/>
    </row>
    <row r="937" spans="1:3" ht="14.4">
      <c r="A937" s="6"/>
      <c r="B937" s="6"/>
      <c r="C937" s="8"/>
    </row>
    <row r="938" spans="1:3" ht="14.4">
      <c r="A938" s="6"/>
      <c r="B938" s="6"/>
      <c r="C938" s="8"/>
    </row>
    <row r="939" spans="1:3" ht="14.4">
      <c r="A939" s="6"/>
      <c r="B939" s="6"/>
      <c r="C939" s="8"/>
    </row>
    <row r="940" spans="1:3" ht="14.4">
      <c r="A940" s="6"/>
      <c r="B940" s="6"/>
      <c r="C940" s="8"/>
    </row>
    <row r="941" spans="1:3" ht="14.4">
      <c r="A941" s="6"/>
      <c r="B941" s="6"/>
      <c r="C941" s="8"/>
    </row>
    <row r="942" spans="1:3" ht="14.4">
      <c r="A942" s="6"/>
      <c r="B942" s="6"/>
      <c r="C942" s="8"/>
    </row>
    <row r="943" spans="1:3" ht="14.4">
      <c r="A943" s="6"/>
      <c r="B943" s="6"/>
      <c r="C943" s="8"/>
    </row>
    <row r="944" spans="1:3" ht="14.4">
      <c r="A944" s="6"/>
      <c r="B944" s="6"/>
      <c r="C944" s="8"/>
    </row>
    <row r="945" spans="1:3" ht="14.4">
      <c r="A945" s="6"/>
      <c r="B945" s="6"/>
      <c r="C945" s="8"/>
    </row>
    <row r="946" spans="1:3" ht="14.4">
      <c r="A946" s="6"/>
      <c r="B946" s="6"/>
      <c r="C946" s="8"/>
    </row>
    <row r="947" spans="1:3" ht="14.4">
      <c r="A947" s="6"/>
      <c r="B947" s="6"/>
      <c r="C947" s="8"/>
    </row>
    <row r="948" spans="1:3" ht="14.4">
      <c r="A948" s="6"/>
      <c r="B948" s="6"/>
      <c r="C948" s="8"/>
    </row>
    <row r="949" spans="1:3" ht="14.4">
      <c r="A949" s="6"/>
      <c r="B949" s="6"/>
      <c r="C949" s="8"/>
    </row>
    <row r="950" spans="1:3" ht="14.4">
      <c r="A950" s="6"/>
      <c r="B950" s="6"/>
      <c r="C950" s="8"/>
    </row>
    <row r="951" spans="1:3" ht="14.4">
      <c r="A951" s="6"/>
      <c r="B951" s="6"/>
      <c r="C951" s="8"/>
    </row>
    <row r="952" spans="1:3" ht="14.4">
      <c r="A952" s="6"/>
      <c r="B952" s="6"/>
      <c r="C952" s="8"/>
    </row>
    <row r="953" spans="1:3" ht="14.4">
      <c r="A953" s="6"/>
      <c r="B953" s="6"/>
      <c r="C953" s="8"/>
    </row>
    <row r="954" spans="1:3" ht="14.4">
      <c r="A954" s="6"/>
      <c r="B954" s="6"/>
      <c r="C954" s="8"/>
    </row>
    <row r="955" spans="1:3" ht="14.4">
      <c r="A955" s="6"/>
      <c r="B955" s="6"/>
      <c r="C955" s="8"/>
    </row>
    <row r="956" spans="1:3" ht="14.4">
      <c r="A956" s="6"/>
      <c r="B956" s="6"/>
      <c r="C956" s="8"/>
    </row>
    <row r="957" spans="1:3" ht="14.4">
      <c r="A957" s="6"/>
      <c r="B957" s="6"/>
      <c r="C957" s="8"/>
    </row>
    <row r="958" spans="1:3" ht="14.4">
      <c r="A958" s="6"/>
      <c r="B958" s="6"/>
      <c r="C958" s="8"/>
    </row>
    <row r="959" spans="1:3" ht="14.4">
      <c r="A959" s="6"/>
      <c r="B959" s="6"/>
      <c r="C959" s="8"/>
    </row>
    <row r="960" spans="1:3" ht="14.4">
      <c r="A960" s="6"/>
      <c r="B960" s="6"/>
      <c r="C960" s="8"/>
    </row>
    <row r="961" spans="1:3" ht="14.4">
      <c r="A961" s="6"/>
      <c r="B961" s="6"/>
      <c r="C961" s="8"/>
    </row>
    <row r="962" spans="1:3" ht="14.4">
      <c r="A962" s="6"/>
      <c r="B962" s="6"/>
      <c r="C962" s="8"/>
    </row>
    <row r="963" spans="1:3" ht="14.4">
      <c r="A963" s="6"/>
      <c r="B963" s="6"/>
      <c r="C963" s="8"/>
    </row>
    <row r="964" spans="1:3" ht="14.4">
      <c r="A964" s="6"/>
      <c r="B964" s="6"/>
      <c r="C964" s="8"/>
    </row>
    <row r="965" spans="1:3" ht="14.4">
      <c r="A965" s="6"/>
      <c r="B965" s="6"/>
      <c r="C965" s="8"/>
    </row>
    <row r="966" spans="1:3" ht="14.4">
      <c r="A966" s="6"/>
      <c r="B966" s="6"/>
      <c r="C966" s="8"/>
    </row>
    <row r="967" spans="1:3" ht="14.4">
      <c r="A967" s="6"/>
      <c r="B967" s="6"/>
      <c r="C967" s="8"/>
    </row>
    <row r="968" spans="1:3" ht="14.4">
      <c r="A968" s="6"/>
      <c r="B968" s="6"/>
      <c r="C968" s="8"/>
    </row>
    <row r="969" spans="1:3" ht="14.4">
      <c r="A969" s="6"/>
      <c r="B969" s="6"/>
      <c r="C969" s="8"/>
    </row>
    <row r="970" spans="1:3" ht="14.4">
      <c r="A970" s="6"/>
      <c r="B970" s="6"/>
      <c r="C970" s="8"/>
    </row>
    <row r="971" spans="1:3" ht="14.4">
      <c r="A971" s="6"/>
      <c r="B971" s="6"/>
      <c r="C971" s="8"/>
    </row>
    <row r="972" spans="1:3" ht="14.4">
      <c r="A972" s="6"/>
      <c r="B972" s="6"/>
      <c r="C972" s="8"/>
    </row>
    <row r="973" spans="1:3" ht="14.4">
      <c r="A973" s="6"/>
      <c r="B973" s="6"/>
      <c r="C973" s="8"/>
    </row>
    <row r="974" spans="1:3" ht="14.4">
      <c r="A974" s="6"/>
      <c r="B974" s="6"/>
      <c r="C974" s="8"/>
    </row>
    <row r="975" spans="1:3" ht="14.4">
      <c r="A975" s="6"/>
      <c r="B975" s="6"/>
      <c r="C975" s="8"/>
    </row>
    <row r="976" spans="1:3" ht="14.4">
      <c r="A976" s="6"/>
      <c r="B976" s="6"/>
      <c r="C976" s="8"/>
    </row>
    <row r="977" spans="1:3" ht="14.4">
      <c r="A977" s="6"/>
      <c r="B977" s="6"/>
      <c r="C977" s="8"/>
    </row>
    <row r="978" spans="1:3" ht="14.4">
      <c r="A978" s="6"/>
      <c r="B978" s="6"/>
      <c r="C978" s="8"/>
    </row>
    <row r="979" spans="1:3" ht="14.4">
      <c r="A979" s="6"/>
      <c r="B979" s="6"/>
      <c r="C979" s="8"/>
    </row>
    <row r="980" spans="1:3" ht="14.4">
      <c r="A980" s="6"/>
      <c r="B980" s="6"/>
      <c r="C980" s="8"/>
    </row>
    <row r="981" spans="1:3" ht="14.4">
      <c r="A981" s="6"/>
      <c r="B981" s="6"/>
      <c r="C981" s="8"/>
    </row>
    <row r="982" spans="1:3" ht="14.4">
      <c r="A982" s="6"/>
      <c r="B982" s="6"/>
      <c r="C982" s="8"/>
    </row>
    <row r="983" spans="1:3" ht="14.4">
      <c r="A983" s="6"/>
      <c r="B983" s="6"/>
      <c r="C983" s="8"/>
    </row>
    <row r="984" spans="1:3" ht="14.4">
      <c r="A984" s="6"/>
      <c r="B984" s="6"/>
      <c r="C984" s="8"/>
    </row>
    <row r="985" spans="1:3" ht="14.4">
      <c r="A985" s="6"/>
      <c r="B985" s="6"/>
      <c r="C985" s="8"/>
    </row>
    <row r="986" spans="1:3" ht="14.4">
      <c r="A986" s="6"/>
      <c r="B986" s="6"/>
      <c r="C986" s="8"/>
    </row>
    <row r="987" spans="1:3" ht="14.4">
      <c r="A987" s="6"/>
      <c r="B987" s="6"/>
      <c r="C987" s="8"/>
    </row>
    <row r="988" spans="1:3" ht="14.4">
      <c r="A988" s="6"/>
      <c r="B988" s="6"/>
      <c r="C988" s="8"/>
    </row>
    <row r="989" spans="1:3" ht="14.4">
      <c r="A989" s="6"/>
      <c r="B989" s="6"/>
      <c r="C989" s="8"/>
    </row>
    <row r="990" spans="1:3" ht="14.4">
      <c r="A990" s="6"/>
      <c r="B990" s="6"/>
      <c r="C990" s="8"/>
    </row>
    <row r="991" spans="1:3" ht="14.4">
      <c r="A991" s="6"/>
      <c r="B991" s="6"/>
      <c r="C991" s="8"/>
    </row>
    <row r="992" spans="1:3" ht="14.4">
      <c r="A992" s="6"/>
      <c r="B992" s="6"/>
      <c r="C992" s="8"/>
    </row>
    <row r="993" spans="1:3" ht="14.4">
      <c r="A993" s="6"/>
      <c r="B993" s="6"/>
      <c r="C993" s="8"/>
    </row>
    <row r="994" spans="1:3" ht="14.4">
      <c r="A994" s="6"/>
      <c r="B994" s="6"/>
      <c r="C994" s="8"/>
    </row>
    <row r="995" spans="1:3" ht="14.4">
      <c r="A995" s="6"/>
      <c r="B995" s="6"/>
      <c r="C995" s="8"/>
    </row>
    <row r="996" spans="1:3" ht="14.4">
      <c r="A996" s="6"/>
      <c r="B996" s="6"/>
      <c r="C996" s="8"/>
    </row>
    <row r="997" spans="1:3" ht="14.4">
      <c r="A997" s="6"/>
      <c r="B997" s="6"/>
      <c r="C997" s="8"/>
    </row>
    <row r="998" spans="1:3" ht="14.4">
      <c r="A998" s="6"/>
      <c r="B998" s="6"/>
      <c r="C998" s="8"/>
    </row>
    <row r="999" spans="1:3" ht="14.4">
      <c r="A999" s="6"/>
      <c r="B999" s="6"/>
      <c r="C999" s="8"/>
    </row>
    <row r="1000" spans="1:3" ht="14.4">
      <c r="A1000" s="6"/>
      <c r="B1000" s="6"/>
      <c r="C1000" s="8"/>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F1355"/>
  <sheetViews>
    <sheetView workbookViewId="0"/>
  </sheetViews>
  <sheetFormatPr defaultColWidth="14.44140625" defaultRowHeight="15" customHeight="1"/>
  <cols>
    <col min="1" max="2" width="35.6640625" customWidth="1"/>
    <col min="3" max="3" width="70.6640625" customWidth="1"/>
    <col min="4" max="26" width="8.88671875" customWidth="1"/>
  </cols>
  <sheetData>
    <row r="1" spans="1:3" ht="37.5" customHeight="1">
      <c r="A1" s="263" t="s">
        <v>0</v>
      </c>
      <c r="B1" s="264"/>
      <c r="C1" s="264"/>
    </row>
    <row r="2" spans="1:3" ht="18.75" customHeight="1">
      <c r="A2" s="1" t="s">
        <v>3</v>
      </c>
      <c r="B2" s="1" t="s">
        <v>4</v>
      </c>
      <c r="C2" s="1" t="s">
        <v>5</v>
      </c>
    </row>
    <row r="3" spans="1:3" ht="30" customHeight="1">
      <c r="A3" s="6" t="s">
        <v>660</v>
      </c>
      <c r="B3" s="6" t="s">
        <v>1292</v>
      </c>
      <c r="C3" s="8" t="s">
        <v>1293</v>
      </c>
    </row>
    <row r="4" spans="1:3" ht="14.4">
      <c r="A4" s="6"/>
      <c r="B4" s="6"/>
      <c r="C4" s="8" t="s">
        <v>1294</v>
      </c>
    </row>
    <row r="5" spans="1:3" ht="14.4">
      <c r="A5" s="6"/>
      <c r="B5" s="6"/>
      <c r="C5" s="8" t="s">
        <v>1296</v>
      </c>
    </row>
    <row r="6" spans="1:3" ht="14.4">
      <c r="A6" s="6"/>
      <c r="B6" s="6"/>
      <c r="C6" s="8" t="s">
        <v>1297</v>
      </c>
    </row>
    <row r="7" spans="1:3" ht="14.4">
      <c r="A7" s="6"/>
      <c r="B7" s="6"/>
      <c r="C7" s="8" t="s">
        <v>1298</v>
      </c>
    </row>
    <row r="8" spans="1:3" ht="14.4">
      <c r="A8" s="6"/>
      <c r="B8" s="6"/>
      <c r="C8" s="8" t="s">
        <v>1299</v>
      </c>
    </row>
    <row r="9" spans="1:3" ht="14.4">
      <c r="A9" s="6"/>
      <c r="B9" s="6"/>
      <c r="C9" s="8" t="s">
        <v>1301</v>
      </c>
    </row>
    <row r="10" spans="1:3" ht="14.4">
      <c r="A10" s="6"/>
      <c r="B10" s="6"/>
      <c r="C10" s="8" t="s">
        <v>1303</v>
      </c>
    </row>
    <row r="11" spans="1:3" ht="14.4">
      <c r="A11" s="6"/>
      <c r="B11" s="6"/>
      <c r="C11" s="8" t="s">
        <v>1304</v>
      </c>
    </row>
    <row r="12" spans="1:3" ht="14.4">
      <c r="A12" s="6"/>
      <c r="B12" s="6"/>
      <c r="C12" s="8" t="s">
        <v>1305</v>
      </c>
    </row>
    <row r="13" spans="1:3" ht="28.8">
      <c r="A13" s="6"/>
      <c r="B13" s="6" t="s">
        <v>1306</v>
      </c>
      <c r="C13" s="8" t="s">
        <v>1307</v>
      </c>
    </row>
    <row r="14" spans="1:3" ht="14.4">
      <c r="A14" s="6"/>
      <c r="B14" s="6"/>
      <c r="C14" s="8" t="s">
        <v>1308</v>
      </c>
    </row>
    <row r="15" spans="1:3" ht="14.4">
      <c r="A15" s="6"/>
      <c r="B15" s="6"/>
      <c r="C15" s="8" t="s">
        <v>1309</v>
      </c>
    </row>
    <row r="16" spans="1:3" ht="14.4">
      <c r="A16" s="6"/>
      <c r="B16" s="6"/>
      <c r="C16" s="8" t="s">
        <v>1310</v>
      </c>
    </row>
    <row r="17" spans="1:3" ht="14.4">
      <c r="A17" s="6"/>
      <c r="B17" s="6"/>
      <c r="C17" s="8" t="s">
        <v>1311</v>
      </c>
    </row>
    <row r="18" spans="1:3" ht="14.4">
      <c r="A18" s="6"/>
      <c r="B18" s="6" t="s">
        <v>1312</v>
      </c>
      <c r="C18" s="8" t="s">
        <v>1313</v>
      </c>
    </row>
    <row r="19" spans="1:3" ht="14.4">
      <c r="A19" s="6"/>
      <c r="B19" s="6"/>
      <c r="C19" s="8" t="s">
        <v>1314</v>
      </c>
    </row>
    <row r="20" spans="1:3" ht="14.4">
      <c r="A20" s="6"/>
      <c r="B20" s="6"/>
      <c r="C20" s="8" t="s">
        <v>1315</v>
      </c>
    </row>
    <row r="21" spans="1:3" ht="14.4">
      <c r="A21" s="6"/>
      <c r="B21" s="6"/>
      <c r="C21" s="8" t="s">
        <v>1316</v>
      </c>
    </row>
    <row r="22" spans="1:3" ht="14.4">
      <c r="A22" s="6"/>
      <c r="B22" s="6"/>
      <c r="C22" s="8" t="s">
        <v>1317</v>
      </c>
    </row>
    <row r="23" spans="1:3" ht="14.4">
      <c r="A23" s="6"/>
      <c r="B23" s="6"/>
      <c r="C23" s="8" t="s">
        <v>1319</v>
      </c>
    </row>
    <row r="24" spans="1:3" ht="14.4">
      <c r="A24" s="6"/>
      <c r="B24" s="6"/>
      <c r="C24" s="8" t="s">
        <v>1320</v>
      </c>
    </row>
    <row r="25" spans="1:3" ht="14.4">
      <c r="A25" s="6"/>
      <c r="B25" s="6"/>
      <c r="C25" s="8" t="s">
        <v>1321</v>
      </c>
    </row>
    <row r="26" spans="1:3" ht="14.4">
      <c r="A26" s="6"/>
      <c r="B26" s="6"/>
      <c r="C26" s="8" t="s">
        <v>1322</v>
      </c>
    </row>
    <row r="27" spans="1:3" ht="14.4">
      <c r="A27" s="6"/>
      <c r="B27" s="6"/>
      <c r="C27" s="8" t="s">
        <v>1323</v>
      </c>
    </row>
    <row r="28" spans="1:3" ht="14.4">
      <c r="A28" s="6"/>
      <c r="B28" s="6"/>
      <c r="C28" s="8" t="s">
        <v>1324</v>
      </c>
    </row>
    <row r="29" spans="1:3" ht="14.4">
      <c r="A29" s="6"/>
      <c r="B29" s="6" t="s">
        <v>1325</v>
      </c>
      <c r="C29" s="8" t="s">
        <v>1326</v>
      </c>
    </row>
    <row r="30" spans="1:3" ht="14.4">
      <c r="A30" s="6"/>
      <c r="B30" s="6"/>
      <c r="C30" s="8" t="s">
        <v>1327</v>
      </c>
    </row>
    <row r="31" spans="1:3" ht="14.4">
      <c r="A31" s="6"/>
      <c r="B31" s="6"/>
      <c r="C31" s="8" t="s">
        <v>1329</v>
      </c>
    </row>
    <row r="32" spans="1:3" ht="14.4">
      <c r="A32" s="6"/>
      <c r="B32" s="6"/>
      <c r="C32" s="8" t="s">
        <v>1331</v>
      </c>
    </row>
    <row r="33" spans="1:3" ht="14.4">
      <c r="A33" s="6"/>
      <c r="B33" s="6"/>
      <c r="C33" s="8" t="s">
        <v>1332</v>
      </c>
    </row>
    <row r="34" spans="1:3" ht="14.4">
      <c r="A34" s="6"/>
      <c r="B34" s="6"/>
      <c r="C34" s="8" t="s">
        <v>1333</v>
      </c>
    </row>
    <row r="35" spans="1:3" ht="14.4">
      <c r="A35" s="6"/>
      <c r="B35" s="6"/>
      <c r="C35" s="8" t="s">
        <v>1334</v>
      </c>
    </row>
    <row r="36" spans="1:3" ht="14.4">
      <c r="A36" s="6"/>
      <c r="B36" s="6"/>
      <c r="C36" s="8" t="s">
        <v>1335</v>
      </c>
    </row>
    <row r="37" spans="1:3" ht="14.4">
      <c r="A37" s="6"/>
      <c r="B37" s="6"/>
      <c r="C37" s="8" t="s">
        <v>1336</v>
      </c>
    </row>
    <row r="38" spans="1:3" ht="14.4">
      <c r="A38" s="6"/>
      <c r="B38" s="6"/>
      <c r="C38" s="8" t="s">
        <v>1337</v>
      </c>
    </row>
    <row r="39" spans="1:3" ht="14.4">
      <c r="A39" s="6"/>
      <c r="B39" s="6"/>
      <c r="C39" s="8" t="s">
        <v>1338</v>
      </c>
    </row>
    <row r="40" spans="1:3" ht="14.4">
      <c r="A40" s="6"/>
      <c r="B40" s="6"/>
      <c r="C40" s="8" t="s">
        <v>1340</v>
      </c>
    </row>
    <row r="41" spans="1:3" ht="14.4">
      <c r="A41" s="6"/>
      <c r="B41" s="6"/>
      <c r="C41" s="8" t="s">
        <v>1342</v>
      </c>
    </row>
    <row r="42" spans="1:3" ht="14.4">
      <c r="A42" s="6"/>
      <c r="B42" s="6"/>
      <c r="C42" s="8" t="s">
        <v>1343</v>
      </c>
    </row>
    <row r="43" spans="1:3" ht="14.4">
      <c r="A43" s="6"/>
      <c r="B43" s="6"/>
      <c r="C43" s="8" t="s">
        <v>1344</v>
      </c>
    </row>
    <row r="44" spans="1:3" ht="14.4">
      <c r="A44" s="6"/>
      <c r="B44" s="6"/>
      <c r="C44" s="8" t="s">
        <v>1345</v>
      </c>
    </row>
    <row r="45" spans="1:3" ht="14.4">
      <c r="A45" s="6"/>
      <c r="B45" s="6"/>
      <c r="C45" s="8" t="s">
        <v>1346</v>
      </c>
    </row>
    <row r="46" spans="1:3" ht="14.4">
      <c r="A46" s="6"/>
      <c r="B46" s="6"/>
      <c r="C46" s="8" t="s">
        <v>1347</v>
      </c>
    </row>
    <row r="47" spans="1:3" ht="14.4">
      <c r="A47" s="6"/>
      <c r="B47" s="6"/>
      <c r="C47" s="8" t="s">
        <v>1348</v>
      </c>
    </row>
    <row r="48" spans="1:3" ht="14.4">
      <c r="A48" s="6"/>
      <c r="B48" s="6"/>
      <c r="C48" s="8" t="s">
        <v>1349</v>
      </c>
    </row>
    <row r="49" spans="1:3" ht="14.4">
      <c r="A49" s="6"/>
      <c r="B49" s="6"/>
      <c r="C49" s="8" t="s">
        <v>1350</v>
      </c>
    </row>
    <row r="50" spans="1:3" ht="30" customHeight="1">
      <c r="A50" s="6"/>
      <c r="B50" s="6" t="s">
        <v>1351</v>
      </c>
      <c r="C50" s="8" t="s">
        <v>1352</v>
      </c>
    </row>
    <row r="51" spans="1:3" ht="28.8">
      <c r="A51" s="6"/>
      <c r="B51" s="6" t="s">
        <v>1353</v>
      </c>
      <c r="C51" s="8" t="s">
        <v>1355</v>
      </c>
    </row>
    <row r="52" spans="1:3" ht="14.4">
      <c r="A52" s="6"/>
      <c r="B52" s="6"/>
      <c r="C52" s="8" t="s">
        <v>1357</v>
      </c>
    </row>
    <row r="53" spans="1:3" ht="14.4">
      <c r="A53" s="6"/>
      <c r="B53" s="6"/>
      <c r="C53" s="8" t="s">
        <v>1358</v>
      </c>
    </row>
    <row r="54" spans="1:3" ht="14.4">
      <c r="A54" s="6"/>
      <c r="B54" s="6"/>
      <c r="C54" s="8" t="s">
        <v>1359</v>
      </c>
    </row>
    <row r="55" spans="1:3" ht="14.4">
      <c r="A55" s="6"/>
      <c r="B55" s="6"/>
      <c r="C55" s="8" t="s">
        <v>1360</v>
      </c>
    </row>
    <row r="56" spans="1:3" ht="14.4">
      <c r="A56" s="6"/>
      <c r="B56" s="6"/>
      <c r="C56" s="8" t="s">
        <v>1361</v>
      </c>
    </row>
    <row r="57" spans="1:3" ht="14.4">
      <c r="A57" s="6"/>
      <c r="B57" s="6"/>
      <c r="C57" s="8" t="s">
        <v>1362</v>
      </c>
    </row>
    <row r="58" spans="1:3" ht="14.4">
      <c r="A58" s="6"/>
      <c r="B58" s="6"/>
      <c r="C58" s="8" t="s">
        <v>1363</v>
      </c>
    </row>
    <row r="59" spans="1:3" ht="14.4">
      <c r="A59" s="6"/>
      <c r="B59" s="6"/>
      <c r="C59" s="8" t="s">
        <v>1364</v>
      </c>
    </row>
    <row r="60" spans="1:3" ht="14.4">
      <c r="A60" s="6"/>
      <c r="B60" s="6"/>
      <c r="C60" s="8" t="s">
        <v>1365</v>
      </c>
    </row>
    <row r="61" spans="1:3" ht="14.4">
      <c r="A61" s="6"/>
      <c r="B61" s="6"/>
      <c r="C61" s="8" t="s">
        <v>1366</v>
      </c>
    </row>
    <row r="62" spans="1:3" ht="14.4">
      <c r="A62" s="6"/>
      <c r="B62" s="6"/>
      <c r="C62" s="8" t="s">
        <v>1367</v>
      </c>
    </row>
    <row r="63" spans="1:3" ht="14.4">
      <c r="A63" s="6"/>
      <c r="B63" s="6"/>
      <c r="C63" s="8" t="s">
        <v>1368</v>
      </c>
    </row>
    <row r="64" spans="1:3" ht="14.4">
      <c r="A64" s="6"/>
      <c r="B64" s="6"/>
      <c r="C64" s="8" t="s">
        <v>1370</v>
      </c>
    </row>
    <row r="65" spans="1:3" ht="14.4">
      <c r="A65" s="6"/>
      <c r="B65" s="6"/>
      <c r="C65" s="8" t="s">
        <v>1372</v>
      </c>
    </row>
    <row r="66" spans="1:3" ht="14.4">
      <c r="A66" s="6"/>
      <c r="B66" s="6"/>
      <c r="C66" s="8" t="s">
        <v>1373</v>
      </c>
    </row>
    <row r="67" spans="1:3" ht="14.4">
      <c r="A67" s="6"/>
      <c r="B67" s="6"/>
      <c r="C67" s="8" t="s">
        <v>1374</v>
      </c>
    </row>
    <row r="68" spans="1:3" ht="14.4">
      <c r="A68" s="6"/>
      <c r="B68" s="6"/>
      <c r="C68" s="8" t="s">
        <v>1375</v>
      </c>
    </row>
    <row r="69" spans="1:3" ht="14.4">
      <c r="A69" s="6"/>
      <c r="B69" s="6"/>
      <c r="C69" s="8" t="s">
        <v>1376</v>
      </c>
    </row>
    <row r="70" spans="1:3" ht="14.4">
      <c r="A70" s="6"/>
      <c r="B70" s="6"/>
      <c r="C70" s="8" t="s">
        <v>1377</v>
      </c>
    </row>
    <row r="71" spans="1:3" ht="14.4">
      <c r="A71" s="6"/>
      <c r="B71" s="6"/>
      <c r="C71" s="8" t="s">
        <v>1378</v>
      </c>
    </row>
    <row r="72" spans="1:3" ht="14.4">
      <c r="A72" s="6"/>
      <c r="B72" s="6"/>
      <c r="C72" s="8" t="s">
        <v>1379</v>
      </c>
    </row>
    <row r="73" spans="1:3" ht="14.4">
      <c r="A73" s="6"/>
      <c r="B73" s="6"/>
      <c r="C73" s="8" t="s">
        <v>1380</v>
      </c>
    </row>
    <row r="74" spans="1:3" ht="14.4">
      <c r="A74" s="6"/>
      <c r="B74" s="6"/>
      <c r="C74" s="8" t="s">
        <v>1382</v>
      </c>
    </row>
    <row r="75" spans="1:3" ht="14.4">
      <c r="A75" s="6"/>
      <c r="B75" s="6"/>
      <c r="C75" s="8" t="s">
        <v>1384</v>
      </c>
    </row>
    <row r="76" spans="1:3" ht="14.4">
      <c r="A76" s="6"/>
      <c r="B76" s="6" t="s">
        <v>1385</v>
      </c>
      <c r="C76" s="8" t="s">
        <v>1386</v>
      </c>
    </row>
    <row r="77" spans="1:3" ht="14.4">
      <c r="A77" s="6"/>
      <c r="B77" s="6"/>
      <c r="C77" s="8" t="s">
        <v>1387</v>
      </c>
    </row>
    <row r="78" spans="1:3" ht="28.8">
      <c r="A78" s="6"/>
      <c r="B78" s="6" t="s">
        <v>1388</v>
      </c>
      <c r="C78" s="8" t="s">
        <v>1293</v>
      </c>
    </row>
    <row r="79" spans="1:3" ht="14.4">
      <c r="A79" s="6"/>
      <c r="B79" s="6"/>
      <c r="C79" s="8" t="s">
        <v>1297</v>
      </c>
    </row>
    <row r="80" spans="1:3" ht="14.4">
      <c r="A80" s="6"/>
      <c r="B80" s="6"/>
      <c r="C80" s="8" t="s">
        <v>1389</v>
      </c>
    </row>
    <row r="81" spans="1:3" ht="14.4">
      <c r="A81" s="6"/>
      <c r="B81" s="6"/>
      <c r="C81" s="8" t="s">
        <v>1390</v>
      </c>
    </row>
    <row r="82" spans="1:3" ht="14.4">
      <c r="A82" s="6"/>
      <c r="B82" s="6"/>
      <c r="C82" s="8" t="s">
        <v>1391</v>
      </c>
    </row>
    <row r="83" spans="1:3" ht="14.4">
      <c r="A83" s="6"/>
      <c r="B83" s="6"/>
      <c r="C83" s="8" t="s">
        <v>1392</v>
      </c>
    </row>
    <row r="84" spans="1:3" ht="14.4">
      <c r="A84" s="6"/>
      <c r="B84" s="6"/>
      <c r="C84" s="8" t="s">
        <v>1393</v>
      </c>
    </row>
    <row r="85" spans="1:3" ht="14.4">
      <c r="A85" s="6"/>
      <c r="B85" s="6"/>
      <c r="C85" s="8" t="s">
        <v>1394</v>
      </c>
    </row>
    <row r="86" spans="1:3" ht="14.4">
      <c r="A86" s="6"/>
      <c r="B86" s="6"/>
      <c r="C86" s="8" t="s">
        <v>1395</v>
      </c>
    </row>
    <row r="87" spans="1:3" ht="14.4">
      <c r="A87" s="6"/>
      <c r="B87" s="6"/>
      <c r="C87" s="8" t="s">
        <v>1299</v>
      </c>
    </row>
    <row r="88" spans="1:3" ht="14.4">
      <c r="A88" s="6"/>
      <c r="B88" s="6"/>
      <c r="C88" s="8" t="s">
        <v>1396</v>
      </c>
    </row>
    <row r="89" spans="1:3" ht="14.4">
      <c r="A89" s="6"/>
      <c r="B89" s="6"/>
      <c r="C89" s="8" t="s">
        <v>1301</v>
      </c>
    </row>
    <row r="90" spans="1:3" ht="14.4">
      <c r="A90" s="6"/>
      <c r="B90" s="6"/>
      <c r="C90" s="8" t="s">
        <v>1397</v>
      </c>
    </row>
    <row r="91" spans="1:3" ht="14.4">
      <c r="A91" s="6"/>
      <c r="B91" s="6"/>
      <c r="C91" s="8" t="s">
        <v>1398</v>
      </c>
    </row>
    <row r="92" spans="1:3" ht="14.4">
      <c r="A92" s="6"/>
      <c r="B92" s="6"/>
      <c r="C92" s="8" t="s">
        <v>1399</v>
      </c>
    </row>
    <row r="93" spans="1:3" ht="14.4">
      <c r="A93" s="6"/>
      <c r="B93" s="6"/>
      <c r="C93" s="8" t="s">
        <v>1311</v>
      </c>
    </row>
    <row r="94" spans="1:3" ht="14.4">
      <c r="A94" s="6"/>
      <c r="B94" s="6"/>
      <c r="C94" s="8" t="s">
        <v>1305</v>
      </c>
    </row>
    <row r="95" spans="1:3" ht="14.4">
      <c r="A95" s="6"/>
      <c r="B95" s="6"/>
      <c r="C95" s="8" t="s">
        <v>1402</v>
      </c>
    </row>
    <row r="96" spans="1:3" ht="14.4">
      <c r="A96" s="6"/>
      <c r="B96" s="6" t="s">
        <v>1403</v>
      </c>
      <c r="C96" s="8" t="s">
        <v>1404</v>
      </c>
    </row>
    <row r="97" spans="1:3" ht="14.4">
      <c r="A97" s="6"/>
      <c r="B97" s="6"/>
      <c r="C97" s="8" t="s">
        <v>1405</v>
      </c>
    </row>
    <row r="98" spans="1:3" ht="14.4">
      <c r="A98" s="6"/>
      <c r="B98" s="6"/>
      <c r="C98" s="8" t="s">
        <v>1406</v>
      </c>
    </row>
    <row r="99" spans="1:3" ht="14.4">
      <c r="A99" s="6"/>
      <c r="B99" s="6"/>
      <c r="C99" s="8" t="s">
        <v>1407</v>
      </c>
    </row>
    <row r="100" spans="1:3" ht="28.8">
      <c r="A100" s="6"/>
      <c r="B100" s="6" t="s">
        <v>1408</v>
      </c>
      <c r="C100" s="8" t="s">
        <v>1409</v>
      </c>
    </row>
    <row r="101" spans="1:3" ht="14.4">
      <c r="A101" s="6"/>
      <c r="B101" s="6"/>
      <c r="C101" s="8" t="s">
        <v>1410</v>
      </c>
    </row>
    <row r="102" spans="1:3" ht="14.4">
      <c r="A102" s="6"/>
      <c r="B102" s="6"/>
      <c r="C102" s="8" t="s">
        <v>1340</v>
      </c>
    </row>
    <row r="103" spans="1:3" ht="14.4">
      <c r="A103" s="6"/>
      <c r="B103" s="6"/>
      <c r="C103" s="8" t="s">
        <v>1412</v>
      </c>
    </row>
    <row r="104" spans="1:3" ht="14.4">
      <c r="A104" s="6"/>
      <c r="B104" s="6" t="s">
        <v>1414</v>
      </c>
      <c r="C104" s="8" t="s">
        <v>1415</v>
      </c>
    </row>
    <row r="105" spans="1:3" ht="14.4">
      <c r="A105" s="6"/>
      <c r="B105" s="6"/>
      <c r="C105" s="8" t="s">
        <v>1416</v>
      </c>
    </row>
    <row r="106" spans="1:3" ht="14.4">
      <c r="A106" s="6"/>
      <c r="B106" s="6"/>
      <c r="C106" s="8" t="s">
        <v>1417</v>
      </c>
    </row>
    <row r="107" spans="1:3" ht="14.4">
      <c r="A107" s="6"/>
      <c r="B107" s="6"/>
      <c r="C107" s="8" t="s">
        <v>1418</v>
      </c>
    </row>
    <row r="108" spans="1:3" ht="14.4">
      <c r="A108" s="6"/>
      <c r="B108" s="6" t="s">
        <v>1419</v>
      </c>
      <c r="C108" s="8" t="s">
        <v>1420</v>
      </c>
    </row>
    <row r="109" spans="1:3" ht="14.4">
      <c r="A109" s="6"/>
      <c r="B109" s="6"/>
      <c r="C109" s="8" t="s">
        <v>1421</v>
      </c>
    </row>
    <row r="110" spans="1:3" ht="14.4">
      <c r="A110" s="6"/>
      <c r="B110" s="6"/>
      <c r="C110" s="8" t="s">
        <v>1422</v>
      </c>
    </row>
    <row r="111" spans="1:3" ht="14.4">
      <c r="A111" s="6"/>
      <c r="B111" s="6"/>
      <c r="C111" s="8" t="s">
        <v>1423</v>
      </c>
    </row>
    <row r="112" spans="1:3" ht="14.4">
      <c r="A112" s="6"/>
      <c r="B112" s="6"/>
      <c r="C112" s="8" t="s">
        <v>1424</v>
      </c>
    </row>
    <row r="113" spans="1:3" ht="14.4">
      <c r="A113" s="6"/>
      <c r="B113" s="6"/>
      <c r="C113" s="8" t="s">
        <v>1426</v>
      </c>
    </row>
    <row r="114" spans="1:3" ht="14.4">
      <c r="A114" s="6"/>
      <c r="B114" s="6"/>
      <c r="C114" s="8" t="s">
        <v>1428</v>
      </c>
    </row>
    <row r="115" spans="1:3" ht="14.4">
      <c r="A115" s="6"/>
      <c r="B115" s="6"/>
      <c r="C115" s="8" t="s">
        <v>1429</v>
      </c>
    </row>
    <row r="116" spans="1:3" ht="14.4">
      <c r="A116" s="6"/>
      <c r="B116" s="6"/>
      <c r="C116" s="8" t="s">
        <v>1430</v>
      </c>
    </row>
    <row r="117" spans="1:3" ht="14.4">
      <c r="A117" s="6"/>
      <c r="B117" s="6" t="s">
        <v>1431</v>
      </c>
      <c r="C117" s="8" t="s">
        <v>1432</v>
      </c>
    </row>
    <row r="118" spans="1:3" ht="14.4">
      <c r="A118" s="6"/>
      <c r="B118" s="6"/>
      <c r="C118" s="8" t="s">
        <v>1433</v>
      </c>
    </row>
    <row r="119" spans="1:3" ht="14.4">
      <c r="A119" s="6"/>
      <c r="B119" s="6"/>
      <c r="C119" s="8" t="s">
        <v>1434</v>
      </c>
    </row>
    <row r="120" spans="1:3" ht="14.4">
      <c r="A120" s="6"/>
      <c r="B120" s="6"/>
      <c r="C120" s="8" t="s">
        <v>1435</v>
      </c>
    </row>
    <row r="121" spans="1:3" ht="14.4">
      <c r="A121" s="6"/>
      <c r="B121" s="6"/>
      <c r="C121" s="8" t="s">
        <v>1436</v>
      </c>
    </row>
    <row r="122" spans="1:3" ht="14.4">
      <c r="A122" s="6"/>
      <c r="B122" s="6"/>
      <c r="C122" s="8" t="s">
        <v>1438</v>
      </c>
    </row>
    <row r="123" spans="1:3" ht="14.4">
      <c r="A123" s="6"/>
      <c r="B123" s="6"/>
      <c r="C123" s="8" t="s">
        <v>1440</v>
      </c>
    </row>
    <row r="124" spans="1:3" ht="14.4">
      <c r="A124" s="6"/>
      <c r="B124" s="6"/>
      <c r="C124" s="8" t="s">
        <v>1442</v>
      </c>
    </row>
    <row r="125" spans="1:3" ht="14.4">
      <c r="A125" s="6"/>
      <c r="B125" s="6"/>
      <c r="C125" s="8" t="s">
        <v>1443</v>
      </c>
    </row>
    <row r="126" spans="1:3" ht="14.4">
      <c r="A126" s="6"/>
      <c r="B126" s="6"/>
      <c r="C126" s="8" t="s">
        <v>1444</v>
      </c>
    </row>
    <row r="127" spans="1:3" ht="14.4">
      <c r="A127" s="6"/>
      <c r="B127" s="6"/>
      <c r="C127" s="8" t="s">
        <v>1445</v>
      </c>
    </row>
    <row r="128" spans="1:3" ht="14.4">
      <c r="A128" s="6"/>
      <c r="B128" s="6"/>
      <c r="C128" s="8" t="s">
        <v>1446</v>
      </c>
    </row>
    <row r="129" spans="1:3" ht="14.4">
      <c r="A129" s="6"/>
      <c r="B129" s="6"/>
      <c r="C129" s="8" t="s">
        <v>1447</v>
      </c>
    </row>
    <row r="130" spans="1:3" ht="14.4">
      <c r="A130" s="6"/>
      <c r="B130" s="6"/>
      <c r="C130" s="8" t="s">
        <v>1448</v>
      </c>
    </row>
    <row r="131" spans="1:3" ht="14.4">
      <c r="A131" s="6"/>
      <c r="B131" s="6"/>
      <c r="C131" s="8" t="s">
        <v>1449</v>
      </c>
    </row>
    <row r="132" spans="1:3" ht="14.4">
      <c r="A132" s="6"/>
      <c r="B132" s="6"/>
      <c r="C132" s="8" t="s">
        <v>1450</v>
      </c>
    </row>
    <row r="133" spans="1:3" ht="14.4">
      <c r="A133" s="6"/>
      <c r="B133" s="6"/>
      <c r="C133" s="8" t="s">
        <v>1451</v>
      </c>
    </row>
    <row r="134" spans="1:3" ht="14.4">
      <c r="A134" s="6"/>
      <c r="B134" s="6"/>
      <c r="C134" s="8" t="s">
        <v>1453</v>
      </c>
    </row>
    <row r="135" spans="1:3" ht="14.4">
      <c r="A135" s="6"/>
      <c r="B135" s="6"/>
      <c r="C135" s="8" t="s">
        <v>1455</v>
      </c>
    </row>
    <row r="136" spans="1:3" ht="14.4">
      <c r="A136" s="6"/>
      <c r="B136" s="6"/>
      <c r="C136" s="8" t="s">
        <v>1456</v>
      </c>
    </row>
    <row r="137" spans="1:3" ht="14.4">
      <c r="A137" s="6"/>
      <c r="B137" s="6"/>
      <c r="C137" s="8" t="s">
        <v>1457</v>
      </c>
    </row>
    <row r="138" spans="1:3" ht="14.4">
      <c r="A138" s="6"/>
      <c r="B138" s="6"/>
      <c r="C138" s="8" t="s">
        <v>1458</v>
      </c>
    </row>
    <row r="139" spans="1:3" ht="14.4">
      <c r="A139" s="6"/>
      <c r="B139" s="6"/>
      <c r="C139" s="8" t="s">
        <v>1459</v>
      </c>
    </row>
    <row r="140" spans="1:3" ht="14.4">
      <c r="A140" s="6"/>
      <c r="B140" s="6"/>
      <c r="C140" s="8" t="s">
        <v>1460</v>
      </c>
    </row>
    <row r="141" spans="1:3" ht="14.4">
      <c r="A141" s="6"/>
      <c r="B141" s="6"/>
      <c r="C141" s="8" t="s">
        <v>1461</v>
      </c>
    </row>
    <row r="142" spans="1:3" ht="14.4">
      <c r="A142" s="6"/>
      <c r="B142" s="6"/>
      <c r="C142" s="8" t="s">
        <v>1462</v>
      </c>
    </row>
    <row r="143" spans="1:3" ht="14.4">
      <c r="A143" s="6"/>
      <c r="B143" s="6" t="s">
        <v>1463</v>
      </c>
      <c r="C143" s="8" t="s">
        <v>1464</v>
      </c>
    </row>
    <row r="144" spans="1:3" ht="14.4">
      <c r="A144" s="6"/>
      <c r="B144" s="6"/>
      <c r="C144" s="8" t="s">
        <v>1465</v>
      </c>
    </row>
    <row r="145" spans="1:3" ht="14.4">
      <c r="A145" s="6"/>
      <c r="B145" s="6"/>
      <c r="C145" s="8" t="s">
        <v>1466</v>
      </c>
    </row>
    <row r="146" spans="1:3" ht="14.4">
      <c r="A146" s="6"/>
      <c r="B146" s="6" t="s">
        <v>1467</v>
      </c>
      <c r="C146" s="8" t="s">
        <v>1468</v>
      </c>
    </row>
    <row r="147" spans="1:3" ht="14.4">
      <c r="A147" s="6"/>
      <c r="B147" s="6"/>
      <c r="C147" s="8" t="s">
        <v>1469</v>
      </c>
    </row>
    <row r="148" spans="1:3" ht="14.4">
      <c r="A148" s="6"/>
      <c r="B148" s="6"/>
      <c r="C148" s="8" t="s">
        <v>1471</v>
      </c>
    </row>
    <row r="149" spans="1:3" ht="14.4">
      <c r="A149" s="6"/>
      <c r="B149" s="6"/>
      <c r="C149" s="8" t="s">
        <v>1473</v>
      </c>
    </row>
    <row r="150" spans="1:3" ht="14.4">
      <c r="A150" s="6"/>
      <c r="B150" s="6"/>
      <c r="C150" s="8" t="s">
        <v>1474</v>
      </c>
    </row>
    <row r="151" spans="1:3" ht="14.4">
      <c r="A151" s="6"/>
      <c r="B151" s="6"/>
      <c r="C151" s="8" t="s">
        <v>1475</v>
      </c>
    </row>
    <row r="152" spans="1:3" ht="14.4">
      <c r="A152" s="6"/>
      <c r="B152" s="6"/>
      <c r="C152" s="8" t="s">
        <v>1476</v>
      </c>
    </row>
    <row r="153" spans="1:3" ht="14.4">
      <c r="A153" s="6"/>
      <c r="B153" s="6"/>
      <c r="C153" s="8" t="s">
        <v>1477</v>
      </c>
    </row>
    <row r="154" spans="1:3" ht="14.4">
      <c r="A154" s="6"/>
      <c r="B154" s="6"/>
      <c r="C154" s="8" t="s">
        <v>1478</v>
      </c>
    </row>
    <row r="155" spans="1:3" ht="14.4">
      <c r="A155" s="6"/>
      <c r="B155" s="6"/>
      <c r="C155" s="8" t="s">
        <v>1479</v>
      </c>
    </row>
    <row r="156" spans="1:3" ht="14.4">
      <c r="A156" s="6"/>
      <c r="B156" s="6"/>
      <c r="C156" s="8" t="s">
        <v>1480</v>
      </c>
    </row>
    <row r="157" spans="1:3" ht="14.4">
      <c r="A157" s="6"/>
      <c r="B157" s="6"/>
      <c r="C157" s="8" t="s">
        <v>1481</v>
      </c>
    </row>
    <row r="158" spans="1:3" ht="14.4">
      <c r="A158" s="6"/>
      <c r="B158" s="6"/>
      <c r="C158" s="8" t="s">
        <v>1483</v>
      </c>
    </row>
    <row r="159" spans="1:3" ht="14.4">
      <c r="A159" s="6"/>
      <c r="B159" s="6"/>
      <c r="C159" s="8" t="s">
        <v>1484</v>
      </c>
    </row>
    <row r="160" spans="1:3" ht="14.4">
      <c r="A160" s="6"/>
      <c r="B160" s="6"/>
      <c r="C160" s="8" t="s">
        <v>1486</v>
      </c>
    </row>
    <row r="161" spans="1:3" ht="14.4">
      <c r="A161" s="6"/>
      <c r="B161" s="6"/>
      <c r="C161" s="8" t="s">
        <v>1487</v>
      </c>
    </row>
    <row r="162" spans="1:3" ht="14.4">
      <c r="A162" s="6"/>
      <c r="B162" s="6"/>
      <c r="C162" s="8" t="s">
        <v>1488</v>
      </c>
    </row>
    <row r="163" spans="1:3" ht="14.4">
      <c r="A163" s="6"/>
      <c r="B163" s="6"/>
      <c r="C163" s="8" t="s">
        <v>1489</v>
      </c>
    </row>
    <row r="164" spans="1:3" ht="14.4">
      <c r="A164" s="6"/>
      <c r="B164" s="6"/>
      <c r="C164" s="8" t="s">
        <v>1490</v>
      </c>
    </row>
    <row r="165" spans="1:3" ht="14.4">
      <c r="A165" s="6"/>
      <c r="B165" s="6"/>
      <c r="C165" s="8" t="s">
        <v>1491</v>
      </c>
    </row>
    <row r="166" spans="1:3" ht="14.4">
      <c r="A166" s="6"/>
      <c r="B166" s="6"/>
      <c r="C166" s="8" t="s">
        <v>1492</v>
      </c>
    </row>
    <row r="167" spans="1:3" ht="14.4">
      <c r="A167" s="6"/>
      <c r="B167" s="6"/>
      <c r="C167" s="8" t="s">
        <v>1493</v>
      </c>
    </row>
    <row r="168" spans="1:3" ht="14.4">
      <c r="A168" s="6"/>
      <c r="B168" s="6"/>
      <c r="C168" s="8" t="s">
        <v>1494</v>
      </c>
    </row>
    <row r="169" spans="1:3" ht="14.4">
      <c r="A169" s="6"/>
      <c r="B169" s="6"/>
      <c r="C169" s="8" t="s">
        <v>1495</v>
      </c>
    </row>
    <row r="170" spans="1:3" ht="14.4">
      <c r="A170" s="6"/>
      <c r="B170" s="6"/>
      <c r="C170" s="8" t="s">
        <v>1496</v>
      </c>
    </row>
    <row r="171" spans="1:3" ht="14.4">
      <c r="A171" s="6"/>
      <c r="B171" s="6" t="s">
        <v>1497</v>
      </c>
      <c r="C171" s="8" t="s">
        <v>1498</v>
      </c>
    </row>
    <row r="172" spans="1:3" ht="14.4">
      <c r="A172" s="6"/>
      <c r="B172" s="6"/>
      <c r="C172" s="8" t="s">
        <v>1500</v>
      </c>
    </row>
    <row r="173" spans="1:3" ht="14.4">
      <c r="A173" s="6"/>
      <c r="B173" s="6"/>
      <c r="C173" s="8" t="s">
        <v>1501</v>
      </c>
    </row>
    <row r="174" spans="1:3" ht="14.4">
      <c r="A174" s="6"/>
      <c r="B174" s="6"/>
      <c r="C174" s="8" t="s">
        <v>1503</v>
      </c>
    </row>
    <row r="175" spans="1:3" ht="14.4">
      <c r="A175" s="6"/>
      <c r="B175" s="6"/>
      <c r="C175" s="8" t="s">
        <v>1504</v>
      </c>
    </row>
    <row r="176" spans="1:3" ht="14.4">
      <c r="A176" s="6"/>
      <c r="B176" s="6"/>
      <c r="C176" s="8" t="s">
        <v>1505</v>
      </c>
    </row>
    <row r="177" spans="1:3" ht="14.4">
      <c r="A177" s="6"/>
      <c r="B177" s="6"/>
      <c r="C177" s="8" t="s">
        <v>1506</v>
      </c>
    </row>
    <row r="178" spans="1:3" ht="14.4">
      <c r="A178" s="6"/>
      <c r="B178" s="6"/>
      <c r="C178" s="8" t="s">
        <v>1507</v>
      </c>
    </row>
    <row r="179" spans="1:3" ht="14.4">
      <c r="A179" s="6"/>
      <c r="B179" s="6"/>
      <c r="C179" s="8" t="s">
        <v>1508</v>
      </c>
    </row>
    <row r="180" spans="1:3" ht="14.4">
      <c r="A180" s="6"/>
      <c r="B180" s="6"/>
      <c r="C180" s="8" t="s">
        <v>1509</v>
      </c>
    </row>
    <row r="181" spans="1:3" ht="14.4">
      <c r="A181" s="6"/>
      <c r="B181" s="6"/>
      <c r="C181" s="8" t="s">
        <v>1510</v>
      </c>
    </row>
    <row r="182" spans="1:3" ht="14.4">
      <c r="A182" s="6"/>
      <c r="B182" s="6"/>
      <c r="C182" s="8" t="s">
        <v>1511</v>
      </c>
    </row>
    <row r="183" spans="1:3" ht="14.4">
      <c r="A183" s="6"/>
      <c r="B183" s="6"/>
      <c r="C183" s="8" t="s">
        <v>1512</v>
      </c>
    </row>
    <row r="184" spans="1:3" ht="14.4">
      <c r="A184" s="6"/>
      <c r="B184" s="6"/>
      <c r="C184" s="8" t="s">
        <v>1514</v>
      </c>
    </row>
    <row r="185" spans="1:3" ht="14.4">
      <c r="A185" s="6"/>
      <c r="B185" s="6"/>
      <c r="C185" s="8" t="s">
        <v>1516</v>
      </c>
    </row>
    <row r="186" spans="1:3" ht="14.4">
      <c r="A186" s="6"/>
      <c r="B186" s="6"/>
      <c r="C186" s="8" t="s">
        <v>1517</v>
      </c>
    </row>
    <row r="187" spans="1:3" ht="14.4">
      <c r="A187" s="6"/>
      <c r="B187" s="6"/>
      <c r="C187" s="8" t="s">
        <v>1518</v>
      </c>
    </row>
    <row r="188" spans="1:3" ht="14.4">
      <c r="A188" s="6"/>
      <c r="B188" s="6" t="s">
        <v>1519</v>
      </c>
      <c r="C188" s="8" t="s">
        <v>1520</v>
      </c>
    </row>
    <row r="189" spans="1:3" ht="14.4">
      <c r="A189" s="6"/>
      <c r="B189" s="6"/>
      <c r="C189" s="8" t="s">
        <v>1521</v>
      </c>
    </row>
    <row r="190" spans="1:3" ht="14.4">
      <c r="A190" s="6"/>
      <c r="B190" s="6"/>
      <c r="C190" s="8" t="s">
        <v>1522</v>
      </c>
    </row>
    <row r="191" spans="1:3" ht="14.4">
      <c r="A191" s="6"/>
      <c r="B191" s="6"/>
      <c r="C191" s="8" t="s">
        <v>1523</v>
      </c>
    </row>
    <row r="192" spans="1:3" ht="14.4">
      <c r="A192" s="6"/>
      <c r="B192" s="6"/>
      <c r="C192" s="8" t="s">
        <v>1524</v>
      </c>
    </row>
    <row r="193" spans="1:3" ht="14.4">
      <c r="A193" s="6"/>
      <c r="B193" s="6"/>
      <c r="C193" s="8" t="s">
        <v>1525</v>
      </c>
    </row>
    <row r="194" spans="1:3" ht="14.4">
      <c r="A194" s="6"/>
      <c r="B194" s="6"/>
      <c r="C194" s="8" t="s">
        <v>1526</v>
      </c>
    </row>
    <row r="195" spans="1:3" ht="14.4">
      <c r="A195" s="6"/>
      <c r="B195" s="6"/>
      <c r="C195" s="8" t="s">
        <v>1527</v>
      </c>
    </row>
    <row r="196" spans="1:3" ht="14.4">
      <c r="A196" s="6"/>
      <c r="B196" s="6"/>
      <c r="C196" s="8" t="s">
        <v>1528</v>
      </c>
    </row>
    <row r="197" spans="1:3" ht="14.4">
      <c r="A197" s="6"/>
      <c r="B197" s="6"/>
      <c r="C197" s="8" t="s">
        <v>1529</v>
      </c>
    </row>
    <row r="198" spans="1:3" ht="14.4">
      <c r="A198" s="6"/>
      <c r="B198" s="6"/>
      <c r="C198" s="8" t="s">
        <v>1531</v>
      </c>
    </row>
    <row r="199" spans="1:3" ht="14.4">
      <c r="A199" s="6"/>
      <c r="B199" s="6"/>
      <c r="C199" s="8" t="s">
        <v>1532</v>
      </c>
    </row>
    <row r="200" spans="1:3" ht="14.4">
      <c r="A200" s="6"/>
      <c r="B200" s="6"/>
      <c r="C200" s="8" t="s">
        <v>1534</v>
      </c>
    </row>
    <row r="201" spans="1:3" ht="14.4">
      <c r="A201" s="6"/>
      <c r="B201" s="6"/>
      <c r="C201" s="8" t="s">
        <v>1535</v>
      </c>
    </row>
    <row r="202" spans="1:3" ht="14.4">
      <c r="A202" s="6"/>
      <c r="B202" s="6"/>
      <c r="C202" s="8" t="s">
        <v>1536</v>
      </c>
    </row>
    <row r="203" spans="1:3" ht="14.4">
      <c r="A203" s="6"/>
      <c r="B203" s="6"/>
      <c r="C203" s="8" t="s">
        <v>1537</v>
      </c>
    </row>
    <row r="204" spans="1:3" ht="14.4">
      <c r="A204" s="6"/>
      <c r="B204" s="6"/>
      <c r="C204" s="8" t="s">
        <v>1538</v>
      </c>
    </row>
    <row r="205" spans="1:3" ht="14.4">
      <c r="A205" s="6"/>
      <c r="B205" s="6"/>
      <c r="C205" s="8" t="s">
        <v>1539</v>
      </c>
    </row>
    <row r="206" spans="1:3" ht="14.4">
      <c r="A206" s="6"/>
      <c r="B206" s="6"/>
      <c r="C206" s="8" t="s">
        <v>1540</v>
      </c>
    </row>
    <row r="207" spans="1:3" ht="14.4">
      <c r="A207" s="6"/>
      <c r="B207" s="6"/>
      <c r="C207" s="8" t="s">
        <v>1541</v>
      </c>
    </row>
    <row r="208" spans="1:3" ht="14.4">
      <c r="A208" s="6"/>
      <c r="B208" s="6"/>
      <c r="C208" s="8" t="s">
        <v>1542</v>
      </c>
    </row>
    <row r="209" spans="1:3" ht="14.4">
      <c r="A209" s="6"/>
      <c r="B209" s="6"/>
      <c r="C209" s="8" t="s">
        <v>1543</v>
      </c>
    </row>
    <row r="210" spans="1:3" ht="14.4">
      <c r="A210" s="6"/>
      <c r="B210" s="6" t="s">
        <v>1544</v>
      </c>
      <c r="C210" s="8" t="s">
        <v>1545</v>
      </c>
    </row>
    <row r="211" spans="1:3" ht="14.4">
      <c r="A211" s="6"/>
      <c r="B211" s="6"/>
      <c r="C211" s="8" t="s">
        <v>1546</v>
      </c>
    </row>
    <row r="212" spans="1:3" ht="14.4">
      <c r="A212" s="6"/>
      <c r="B212" s="6"/>
      <c r="C212" s="8" t="s">
        <v>1547</v>
      </c>
    </row>
    <row r="213" spans="1:3" ht="14.4">
      <c r="A213" s="6"/>
      <c r="B213" s="6"/>
      <c r="C213" s="8" t="s">
        <v>1549</v>
      </c>
    </row>
    <row r="214" spans="1:3" ht="14.4">
      <c r="A214" s="6"/>
      <c r="B214" s="6"/>
      <c r="C214" s="8" t="s">
        <v>1550</v>
      </c>
    </row>
    <row r="215" spans="1:3" ht="14.4">
      <c r="A215" s="6"/>
      <c r="B215" s="6"/>
      <c r="C215" s="8" t="s">
        <v>1552</v>
      </c>
    </row>
    <row r="216" spans="1:3" ht="14.4">
      <c r="A216" s="6"/>
      <c r="B216" s="6"/>
      <c r="C216" s="8" t="s">
        <v>1553</v>
      </c>
    </row>
    <row r="217" spans="1:3" ht="14.4">
      <c r="A217" s="6"/>
      <c r="B217" s="6"/>
      <c r="C217" s="8" t="s">
        <v>1554</v>
      </c>
    </row>
    <row r="218" spans="1:3" ht="14.4">
      <c r="A218" s="6"/>
      <c r="B218" s="6"/>
      <c r="C218" s="8" t="s">
        <v>1555</v>
      </c>
    </row>
    <row r="219" spans="1:3" ht="14.4">
      <c r="A219" s="6"/>
      <c r="B219" s="6"/>
      <c r="C219" s="8" t="s">
        <v>1556</v>
      </c>
    </row>
    <row r="220" spans="1:3" ht="14.4">
      <c r="A220" s="6"/>
      <c r="B220" s="6"/>
      <c r="C220" s="8" t="s">
        <v>1557</v>
      </c>
    </row>
    <row r="221" spans="1:3" ht="14.4">
      <c r="A221" s="6"/>
      <c r="B221" s="6"/>
      <c r="C221" s="8" t="s">
        <v>1558</v>
      </c>
    </row>
    <row r="222" spans="1:3" ht="14.4">
      <c r="A222" s="6"/>
      <c r="B222" s="6"/>
      <c r="C222" s="8" t="s">
        <v>1559</v>
      </c>
    </row>
    <row r="223" spans="1:3" ht="14.4">
      <c r="A223" s="6"/>
      <c r="B223" s="6"/>
      <c r="C223" s="8" t="s">
        <v>1560</v>
      </c>
    </row>
    <row r="224" spans="1:3" ht="14.4">
      <c r="A224" s="6"/>
      <c r="B224" s="6"/>
      <c r="C224" s="8" t="s">
        <v>1561</v>
      </c>
    </row>
    <row r="225" spans="1:3" ht="14.4">
      <c r="A225" s="6"/>
      <c r="B225" s="6"/>
      <c r="C225" s="8" t="s">
        <v>1562</v>
      </c>
    </row>
    <row r="226" spans="1:3" ht="14.4">
      <c r="A226" s="6"/>
      <c r="B226" s="6"/>
      <c r="C226" s="8" t="s">
        <v>1563</v>
      </c>
    </row>
    <row r="227" spans="1:3" ht="14.4">
      <c r="A227" s="6"/>
      <c r="B227" s="6"/>
      <c r="C227" s="8" t="s">
        <v>1564</v>
      </c>
    </row>
    <row r="228" spans="1:3" ht="14.4">
      <c r="A228" s="6"/>
      <c r="B228" s="6"/>
      <c r="C228" s="8" t="s">
        <v>1566</v>
      </c>
    </row>
    <row r="229" spans="1:3" ht="14.4">
      <c r="A229" s="6"/>
      <c r="B229" s="6"/>
      <c r="C229" s="8" t="s">
        <v>1567</v>
      </c>
    </row>
    <row r="230" spans="1:3" ht="14.4">
      <c r="A230" s="6"/>
      <c r="B230" s="6" t="s">
        <v>1569</v>
      </c>
      <c r="C230" s="8" t="s">
        <v>1570</v>
      </c>
    </row>
    <row r="231" spans="1:3" ht="14.4">
      <c r="A231" s="6"/>
      <c r="B231" s="6"/>
      <c r="C231" s="8" t="s">
        <v>1571</v>
      </c>
    </row>
    <row r="232" spans="1:3" ht="14.4">
      <c r="A232" s="6"/>
      <c r="B232" s="6"/>
      <c r="C232" s="8" t="s">
        <v>1572</v>
      </c>
    </row>
    <row r="233" spans="1:3" ht="14.4">
      <c r="A233" s="6"/>
      <c r="B233" s="6"/>
      <c r="C233" s="8" t="s">
        <v>1573</v>
      </c>
    </row>
    <row r="234" spans="1:3" ht="14.4">
      <c r="A234" s="6"/>
      <c r="B234" s="6"/>
      <c r="C234" s="8" t="s">
        <v>1574</v>
      </c>
    </row>
    <row r="235" spans="1:3" ht="14.4">
      <c r="A235" s="6"/>
      <c r="B235" s="6"/>
      <c r="C235" s="8" t="s">
        <v>1575</v>
      </c>
    </row>
    <row r="236" spans="1:3" ht="14.4">
      <c r="A236" s="6"/>
      <c r="B236" s="6"/>
      <c r="C236" s="8" t="s">
        <v>1576</v>
      </c>
    </row>
    <row r="237" spans="1:3" ht="14.4">
      <c r="A237" s="6"/>
      <c r="B237" s="6"/>
      <c r="C237" s="8" t="s">
        <v>1577</v>
      </c>
    </row>
    <row r="238" spans="1:3" ht="14.4">
      <c r="A238" s="6"/>
      <c r="B238" s="6"/>
      <c r="C238" s="8" t="s">
        <v>1579</v>
      </c>
    </row>
    <row r="239" spans="1:3" ht="14.4">
      <c r="A239" s="6"/>
      <c r="B239" s="6"/>
      <c r="C239" s="8" t="s">
        <v>1582</v>
      </c>
    </row>
    <row r="240" spans="1:3" ht="14.4">
      <c r="A240" s="6"/>
      <c r="B240" s="6"/>
      <c r="C240" s="8" t="s">
        <v>1585</v>
      </c>
    </row>
    <row r="241" spans="1:3" ht="14.4">
      <c r="A241" s="6"/>
      <c r="B241" s="6"/>
      <c r="C241" s="8" t="s">
        <v>1587</v>
      </c>
    </row>
    <row r="242" spans="1:3" ht="14.4">
      <c r="A242" s="6"/>
      <c r="B242" s="6"/>
      <c r="C242" s="8" t="s">
        <v>1588</v>
      </c>
    </row>
    <row r="243" spans="1:3" ht="14.4">
      <c r="A243" s="6"/>
      <c r="B243" s="6"/>
      <c r="C243" s="8" t="s">
        <v>1589</v>
      </c>
    </row>
    <row r="244" spans="1:3" ht="14.4">
      <c r="A244" s="6"/>
      <c r="B244" s="6"/>
      <c r="C244" s="8" t="s">
        <v>1591</v>
      </c>
    </row>
    <row r="245" spans="1:3" ht="14.4">
      <c r="A245" s="6"/>
      <c r="B245" s="6"/>
      <c r="C245" s="8" t="s">
        <v>1592</v>
      </c>
    </row>
    <row r="246" spans="1:3" ht="14.4">
      <c r="A246" s="6"/>
      <c r="B246" s="6"/>
      <c r="C246" s="8" t="s">
        <v>1593</v>
      </c>
    </row>
    <row r="247" spans="1:3" ht="14.4">
      <c r="A247" s="6"/>
      <c r="B247" s="6"/>
      <c r="C247" s="8" t="s">
        <v>1594</v>
      </c>
    </row>
    <row r="248" spans="1:3" ht="14.4">
      <c r="A248" s="6"/>
      <c r="B248" s="6"/>
      <c r="C248" s="8" t="s">
        <v>1595</v>
      </c>
    </row>
    <row r="249" spans="1:3" ht="14.4">
      <c r="A249" s="6"/>
      <c r="B249" s="6"/>
      <c r="C249" s="8" t="s">
        <v>1596</v>
      </c>
    </row>
    <row r="250" spans="1:3" ht="14.4">
      <c r="A250" s="6"/>
      <c r="B250" s="6"/>
      <c r="C250" s="8" t="s">
        <v>1597</v>
      </c>
    </row>
    <row r="251" spans="1:3" ht="14.4">
      <c r="A251" s="6"/>
      <c r="B251" s="6"/>
      <c r="C251" s="8" t="s">
        <v>1599</v>
      </c>
    </row>
    <row r="252" spans="1:3" ht="14.4">
      <c r="A252" s="6"/>
      <c r="B252" s="6"/>
      <c r="C252" s="8" t="s">
        <v>1601</v>
      </c>
    </row>
    <row r="253" spans="1:3" ht="14.4">
      <c r="A253" s="6"/>
      <c r="B253" s="6"/>
      <c r="C253" s="8" t="s">
        <v>1604</v>
      </c>
    </row>
    <row r="254" spans="1:3" ht="14.4">
      <c r="A254" s="6"/>
      <c r="B254" s="6"/>
      <c r="C254" s="8" t="s">
        <v>1605</v>
      </c>
    </row>
    <row r="255" spans="1:3" ht="14.4">
      <c r="A255" s="6"/>
      <c r="B255" s="6"/>
      <c r="C255" s="8" t="s">
        <v>1606</v>
      </c>
    </row>
    <row r="256" spans="1:3" ht="14.4">
      <c r="A256" s="6"/>
      <c r="B256" s="6"/>
      <c r="C256" s="8" t="s">
        <v>1608</v>
      </c>
    </row>
    <row r="257" spans="1:3" ht="14.4">
      <c r="A257" s="6"/>
      <c r="B257" s="6"/>
      <c r="C257" s="8" t="s">
        <v>1609</v>
      </c>
    </row>
    <row r="258" spans="1:3" ht="14.4">
      <c r="A258" s="6"/>
      <c r="B258" s="6"/>
      <c r="C258" s="8" t="s">
        <v>1611</v>
      </c>
    </row>
    <row r="259" spans="1:3" ht="14.4">
      <c r="A259" s="6"/>
      <c r="B259" s="6"/>
      <c r="C259" s="8" t="s">
        <v>1612</v>
      </c>
    </row>
    <row r="260" spans="1:3" ht="14.4">
      <c r="A260" s="6"/>
      <c r="B260" s="6"/>
      <c r="C260" s="8" t="s">
        <v>1613</v>
      </c>
    </row>
    <row r="261" spans="1:3" ht="14.4">
      <c r="A261" s="6"/>
      <c r="B261" s="6"/>
      <c r="C261" s="8" t="s">
        <v>1614</v>
      </c>
    </row>
    <row r="262" spans="1:3" ht="14.4">
      <c r="A262" s="6"/>
      <c r="B262" s="6"/>
      <c r="C262" s="8" t="s">
        <v>1615</v>
      </c>
    </row>
    <row r="263" spans="1:3" ht="14.4">
      <c r="A263" s="6"/>
      <c r="B263" s="6"/>
      <c r="C263" s="8" t="s">
        <v>1616</v>
      </c>
    </row>
    <row r="264" spans="1:3" ht="14.4">
      <c r="A264" s="6"/>
      <c r="B264" s="6"/>
      <c r="C264" s="8" t="s">
        <v>1618</v>
      </c>
    </row>
    <row r="265" spans="1:3" ht="14.4">
      <c r="A265" s="6"/>
      <c r="B265" s="6"/>
      <c r="C265" s="8" t="s">
        <v>1619</v>
      </c>
    </row>
    <row r="266" spans="1:3" ht="14.4">
      <c r="A266" s="6"/>
      <c r="B266" s="6"/>
      <c r="C266" s="8" t="s">
        <v>1620</v>
      </c>
    </row>
    <row r="267" spans="1:3" ht="14.4">
      <c r="A267" s="6"/>
      <c r="B267" s="6"/>
      <c r="C267" s="8" t="s">
        <v>1621</v>
      </c>
    </row>
    <row r="268" spans="1:3" ht="14.4">
      <c r="A268" s="6"/>
      <c r="B268" s="6"/>
      <c r="C268" s="8" t="s">
        <v>1622</v>
      </c>
    </row>
    <row r="269" spans="1:3" ht="14.4">
      <c r="A269" s="6"/>
      <c r="B269" s="6"/>
      <c r="C269" s="8" t="s">
        <v>1624</v>
      </c>
    </row>
    <row r="270" spans="1:3" ht="14.4">
      <c r="A270" s="6"/>
      <c r="B270" s="6"/>
      <c r="C270" s="8" t="s">
        <v>1626</v>
      </c>
    </row>
    <row r="271" spans="1:3" ht="14.4">
      <c r="A271" s="6"/>
      <c r="B271" s="6"/>
      <c r="C271" s="8" t="s">
        <v>1628</v>
      </c>
    </row>
    <row r="272" spans="1:3" ht="14.4">
      <c r="A272" s="6"/>
      <c r="B272" s="6"/>
      <c r="C272" s="8" t="s">
        <v>1630</v>
      </c>
    </row>
    <row r="273" spans="1:3" ht="14.4">
      <c r="A273" s="6"/>
      <c r="B273" s="6"/>
      <c r="C273" s="8" t="s">
        <v>1631</v>
      </c>
    </row>
    <row r="274" spans="1:3" ht="14.4">
      <c r="A274" s="6"/>
      <c r="B274" s="6"/>
      <c r="C274" s="8" t="s">
        <v>1632</v>
      </c>
    </row>
    <row r="275" spans="1:3" ht="14.4">
      <c r="A275" s="6"/>
      <c r="B275" s="6"/>
      <c r="C275" s="8" t="s">
        <v>1633</v>
      </c>
    </row>
    <row r="276" spans="1:3" ht="14.4">
      <c r="A276" s="6"/>
      <c r="B276" s="6"/>
      <c r="C276" s="8" t="s">
        <v>1635</v>
      </c>
    </row>
    <row r="277" spans="1:3" ht="14.4">
      <c r="A277" s="6"/>
      <c r="B277" s="6"/>
      <c r="C277" s="8" t="s">
        <v>1636</v>
      </c>
    </row>
    <row r="278" spans="1:3" ht="14.4">
      <c r="A278" s="6"/>
      <c r="B278" s="6"/>
      <c r="C278" s="8" t="s">
        <v>1638</v>
      </c>
    </row>
    <row r="279" spans="1:3" ht="14.4">
      <c r="A279" s="6"/>
      <c r="B279" s="6"/>
      <c r="C279" s="8" t="s">
        <v>1639</v>
      </c>
    </row>
    <row r="280" spans="1:3" ht="14.4">
      <c r="A280" s="6"/>
      <c r="B280" s="6"/>
      <c r="C280" s="8" t="s">
        <v>1640</v>
      </c>
    </row>
    <row r="281" spans="1:3" ht="14.4">
      <c r="A281" s="6"/>
      <c r="B281" s="6"/>
      <c r="C281" s="8" t="s">
        <v>1642</v>
      </c>
    </row>
    <row r="282" spans="1:3" ht="14.4">
      <c r="A282" s="6"/>
      <c r="B282" s="6"/>
      <c r="C282" s="8" t="s">
        <v>1644</v>
      </c>
    </row>
    <row r="283" spans="1:3" ht="14.4">
      <c r="A283" s="6"/>
      <c r="B283" s="6"/>
      <c r="C283" s="8" t="s">
        <v>1646</v>
      </c>
    </row>
    <row r="284" spans="1:3" ht="14.4">
      <c r="A284" s="6"/>
      <c r="B284" s="6"/>
      <c r="C284" s="8" t="s">
        <v>1647</v>
      </c>
    </row>
    <row r="285" spans="1:3" ht="14.4">
      <c r="A285" s="6"/>
      <c r="B285" s="6"/>
      <c r="C285" s="8" t="s">
        <v>1648</v>
      </c>
    </row>
    <row r="286" spans="1:3" ht="14.4">
      <c r="A286" s="6"/>
      <c r="B286" s="6"/>
      <c r="C286" s="8" t="s">
        <v>1649</v>
      </c>
    </row>
    <row r="287" spans="1:3" ht="14.4">
      <c r="A287" s="6"/>
      <c r="B287" s="6"/>
      <c r="C287" s="8" t="s">
        <v>1650</v>
      </c>
    </row>
    <row r="288" spans="1:3" ht="14.4">
      <c r="A288" s="6"/>
      <c r="B288" s="6"/>
      <c r="C288" s="8" t="s">
        <v>1652</v>
      </c>
    </row>
    <row r="289" spans="1:3" ht="14.4">
      <c r="A289" s="6"/>
      <c r="B289" s="6"/>
      <c r="C289" s="8" t="s">
        <v>1653</v>
      </c>
    </row>
    <row r="290" spans="1:3" ht="14.4">
      <c r="A290" s="6"/>
      <c r="B290" s="6" t="s">
        <v>1654</v>
      </c>
      <c r="C290" s="8" t="s">
        <v>1655</v>
      </c>
    </row>
    <row r="291" spans="1:3" ht="14.4">
      <c r="A291" s="6"/>
      <c r="B291" s="6"/>
      <c r="C291" s="8" t="s">
        <v>1657</v>
      </c>
    </row>
    <row r="292" spans="1:3" ht="14.4">
      <c r="A292" s="6"/>
      <c r="B292" s="6"/>
      <c r="C292" s="8" t="s">
        <v>1658</v>
      </c>
    </row>
    <row r="293" spans="1:3" ht="14.4">
      <c r="A293" s="6"/>
      <c r="B293" s="6"/>
      <c r="C293" s="8" t="s">
        <v>1661</v>
      </c>
    </row>
    <row r="294" spans="1:3" ht="14.4">
      <c r="A294" s="6"/>
      <c r="B294" s="6"/>
      <c r="C294" s="8" t="s">
        <v>1664</v>
      </c>
    </row>
    <row r="295" spans="1:3" ht="14.4">
      <c r="A295" s="6"/>
      <c r="B295" s="6" t="s">
        <v>1665</v>
      </c>
      <c r="C295" s="8" t="s">
        <v>1655</v>
      </c>
    </row>
    <row r="296" spans="1:3" ht="14.4">
      <c r="A296" s="6"/>
      <c r="B296" s="6"/>
      <c r="C296" s="8" t="s">
        <v>1657</v>
      </c>
    </row>
    <row r="297" spans="1:3" ht="14.4">
      <c r="A297" s="6"/>
      <c r="B297" s="6"/>
      <c r="C297" s="8" t="s">
        <v>1658</v>
      </c>
    </row>
    <row r="298" spans="1:3" ht="14.4">
      <c r="A298" s="6"/>
      <c r="B298" s="6"/>
      <c r="C298" s="8" t="s">
        <v>1661</v>
      </c>
    </row>
    <row r="299" spans="1:3" ht="14.4">
      <c r="A299" s="6"/>
      <c r="B299" s="6"/>
      <c r="C299" s="8" t="s">
        <v>1664</v>
      </c>
    </row>
    <row r="300" spans="1:3" ht="14.4">
      <c r="A300" s="6"/>
      <c r="B300" s="6" t="s">
        <v>1669</v>
      </c>
      <c r="C300" s="8" t="s">
        <v>1671</v>
      </c>
    </row>
    <row r="301" spans="1:3" ht="14.4">
      <c r="A301" s="6"/>
      <c r="B301" s="6"/>
      <c r="C301" s="8" t="s">
        <v>1672</v>
      </c>
    </row>
    <row r="302" spans="1:3" ht="14.4">
      <c r="A302" s="6"/>
      <c r="B302" s="6"/>
      <c r="C302" s="8" t="s">
        <v>1674</v>
      </c>
    </row>
    <row r="303" spans="1:3" ht="28.8">
      <c r="A303" s="6"/>
      <c r="B303" s="6" t="s">
        <v>1675</v>
      </c>
      <c r="C303" s="8" t="s">
        <v>1676</v>
      </c>
    </row>
    <row r="304" spans="1:3" ht="14.4">
      <c r="A304" s="6"/>
      <c r="B304" s="6"/>
      <c r="C304" s="8" t="s">
        <v>1677</v>
      </c>
    </row>
    <row r="305" spans="1:3" ht="14.4">
      <c r="A305" s="6"/>
      <c r="B305" s="6"/>
      <c r="C305" s="8" t="s">
        <v>1679</v>
      </c>
    </row>
    <row r="306" spans="1:3" ht="14.4">
      <c r="A306" s="6"/>
      <c r="B306" s="6"/>
      <c r="C306" s="8" t="s">
        <v>1680</v>
      </c>
    </row>
    <row r="307" spans="1:3" ht="14.4">
      <c r="A307" s="6"/>
      <c r="B307" s="6"/>
      <c r="C307" s="8" t="s">
        <v>1682</v>
      </c>
    </row>
    <row r="308" spans="1:3" ht="14.4">
      <c r="A308" s="6"/>
      <c r="B308" s="6"/>
      <c r="C308" s="8" t="s">
        <v>1684</v>
      </c>
    </row>
    <row r="309" spans="1:3" ht="14.4">
      <c r="A309" s="6"/>
      <c r="B309" s="6"/>
      <c r="C309" s="8" t="s">
        <v>1686</v>
      </c>
    </row>
    <row r="310" spans="1:3" ht="14.4">
      <c r="A310" s="6"/>
      <c r="B310" s="6"/>
      <c r="C310" s="8" t="s">
        <v>1687</v>
      </c>
    </row>
    <row r="311" spans="1:3" ht="14.4">
      <c r="A311" s="6"/>
      <c r="B311" s="6"/>
      <c r="C311" s="8" t="s">
        <v>1688</v>
      </c>
    </row>
    <row r="312" spans="1:3" ht="14.4">
      <c r="A312" s="6"/>
      <c r="B312" s="6"/>
      <c r="C312" s="8" t="s">
        <v>1689</v>
      </c>
    </row>
    <row r="313" spans="1:3" ht="14.4">
      <c r="A313" s="6"/>
      <c r="B313" s="6"/>
      <c r="C313" s="8" t="s">
        <v>1691</v>
      </c>
    </row>
    <row r="314" spans="1:3" ht="14.4">
      <c r="A314" s="6"/>
      <c r="B314" s="6" t="s">
        <v>1692</v>
      </c>
      <c r="C314" s="8" t="s">
        <v>1693</v>
      </c>
    </row>
    <row r="315" spans="1:3" ht="14.4">
      <c r="A315" s="6"/>
      <c r="B315" s="6"/>
      <c r="C315" s="8" t="s">
        <v>1694</v>
      </c>
    </row>
    <row r="316" spans="1:3" ht="14.4">
      <c r="A316" s="6"/>
      <c r="B316" s="6"/>
      <c r="C316" s="8" t="s">
        <v>1695</v>
      </c>
    </row>
    <row r="317" spans="1:3" ht="14.4">
      <c r="A317" s="6"/>
      <c r="B317" s="6"/>
      <c r="C317" s="8" t="s">
        <v>1697</v>
      </c>
    </row>
    <row r="318" spans="1:3" ht="14.4">
      <c r="A318" s="6"/>
      <c r="B318" s="6"/>
      <c r="C318" s="8" t="s">
        <v>1698</v>
      </c>
    </row>
    <row r="319" spans="1:3" ht="14.4">
      <c r="A319" s="6"/>
      <c r="B319" s="6"/>
      <c r="C319" s="8" t="s">
        <v>1699</v>
      </c>
    </row>
    <row r="320" spans="1:3" ht="14.4">
      <c r="A320" s="6"/>
      <c r="B320" s="6"/>
      <c r="C320" s="8" t="s">
        <v>1701</v>
      </c>
    </row>
    <row r="321" spans="1:3" ht="14.4">
      <c r="A321" s="6"/>
      <c r="B321" s="6"/>
      <c r="C321" s="8" t="s">
        <v>1703</v>
      </c>
    </row>
    <row r="322" spans="1:3" ht="14.4">
      <c r="A322" s="6"/>
      <c r="B322" s="6"/>
      <c r="C322" s="8" t="s">
        <v>1705</v>
      </c>
    </row>
    <row r="323" spans="1:3" ht="14.4">
      <c r="A323" s="6"/>
      <c r="B323" s="6"/>
      <c r="C323" s="8" t="s">
        <v>1706</v>
      </c>
    </row>
    <row r="324" spans="1:3" ht="14.4">
      <c r="A324" s="6"/>
      <c r="B324" s="6"/>
      <c r="C324" s="8" t="s">
        <v>1707</v>
      </c>
    </row>
    <row r="325" spans="1:3" ht="14.4">
      <c r="A325" s="6"/>
      <c r="B325" s="6"/>
      <c r="C325" s="8" t="s">
        <v>1709</v>
      </c>
    </row>
    <row r="326" spans="1:3" ht="14.4">
      <c r="A326" s="6"/>
      <c r="B326" s="6"/>
      <c r="C326" s="8" t="s">
        <v>1710</v>
      </c>
    </row>
    <row r="327" spans="1:3" ht="14.4">
      <c r="A327" s="6"/>
      <c r="B327" s="6"/>
      <c r="C327" s="8" t="s">
        <v>1711</v>
      </c>
    </row>
    <row r="328" spans="1:3" ht="14.4">
      <c r="A328" s="6"/>
      <c r="B328" s="6"/>
      <c r="C328" s="8" t="s">
        <v>1713</v>
      </c>
    </row>
    <row r="329" spans="1:3" ht="14.4">
      <c r="A329" s="6"/>
      <c r="B329" s="6"/>
      <c r="C329" s="8" t="s">
        <v>1715</v>
      </c>
    </row>
    <row r="330" spans="1:3" ht="14.4">
      <c r="A330" s="6"/>
      <c r="B330" s="6"/>
      <c r="C330" s="8" t="s">
        <v>1716</v>
      </c>
    </row>
    <row r="331" spans="1:3" ht="14.4">
      <c r="A331" s="6"/>
      <c r="B331" s="6"/>
      <c r="C331" s="8" t="s">
        <v>1718</v>
      </c>
    </row>
    <row r="332" spans="1:3" ht="14.4">
      <c r="A332" s="6"/>
      <c r="B332" s="6"/>
      <c r="C332" s="8" t="s">
        <v>1719</v>
      </c>
    </row>
    <row r="333" spans="1:3" ht="14.4">
      <c r="A333" s="6"/>
      <c r="B333" s="6"/>
      <c r="C333" s="8" t="s">
        <v>1722</v>
      </c>
    </row>
    <row r="334" spans="1:3" ht="14.4">
      <c r="A334" s="6"/>
      <c r="B334" s="6"/>
      <c r="C334" s="8" t="s">
        <v>1723</v>
      </c>
    </row>
    <row r="335" spans="1:3" ht="14.4">
      <c r="A335" s="6"/>
      <c r="B335" s="6"/>
      <c r="C335" s="8" t="s">
        <v>1724</v>
      </c>
    </row>
    <row r="336" spans="1:3" ht="14.4">
      <c r="A336" s="6"/>
      <c r="B336" s="6"/>
      <c r="C336" s="8" t="s">
        <v>1725</v>
      </c>
    </row>
    <row r="337" spans="1:3" ht="14.4">
      <c r="A337" s="6"/>
      <c r="B337" s="6"/>
      <c r="C337" s="8" t="s">
        <v>1726</v>
      </c>
    </row>
    <row r="338" spans="1:3" ht="14.4">
      <c r="A338" s="6"/>
      <c r="B338" s="6"/>
      <c r="C338" s="8" t="s">
        <v>1727</v>
      </c>
    </row>
    <row r="339" spans="1:3" ht="14.4">
      <c r="A339" s="6"/>
      <c r="B339" s="6"/>
      <c r="C339" s="8" t="s">
        <v>1729</v>
      </c>
    </row>
    <row r="340" spans="1:3" ht="14.4">
      <c r="A340" s="6"/>
      <c r="B340" s="6"/>
      <c r="C340" s="8" t="s">
        <v>1730</v>
      </c>
    </row>
    <row r="341" spans="1:3" ht="14.4">
      <c r="A341" s="6"/>
      <c r="B341" s="6"/>
      <c r="C341" s="8" t="s">
        <v>1731</v>
      </c>
    </row>
    <row r="342" spans="1:3" ht="14.4">
      <c r="A342" s="6"/>
      <c r="B342" s="6"/>
      <c r="C342" s="8" t="s">
        <v>1733</v>
      </c>
    </row>
    <row r="343" spans="1:3" ht="14.4">
      <c r="A343" s="6"/>
      <c r="B343" s="6"/>
      <c r="C343" s="8" t="s">
        <v>1734</v>
      </c>
    </row>
    <row r="344" spans="1:3" ht="14.4">
      <c r="A344" s="6"/>
      <c r="B344" s="6"/>
      <c r="C344" s="8" t="s">
        <v>1735</v>
      </c>
    </row>
    <row r="345" spans="1:3" ht="14.4">
      <c r="A345" s="6"/>
      <c r="B345" s="6"/>
      <c r="C345" s="8" t="s">
        <v>1738</v>
      </c>
    </row>
    <row r="346" spans="1:3" ht="14.4">
      <c r="A346" s="6"/>
      <c r="B346" s="6"/>
      <c r="C346" s="8" t="s">
        <v>1740</v>
      </c>
    </row>
    <row r="347" spans="1:3" ht="14.4">
      <c r="A347" s="6"/>
      <c r="B347" s="6"/>
      <c r="C347" s="8" t="s">
        <v>1741</v>
      </c>
    </row>
    <row r="348" spans="1:3" ht="14.4">
      <c r="A348" s="6"/>
      <c r="B348" s="6"/>
      <c r="C348" s="8" t="s">
        <v>1743</v>
      </c>
    </row>
    <row r="349" spans="1:3" ht="14.4">
      <c r="A349" s="6"/>
      <c r="B349" s="6"/>
      <c r="C349" s="8" t="s">
        <v>1744</v>
      </c>
    </row>
    <row r="350" spans="1:3" ht="14.4">
      <c r="A350" s="6"/>
      <c r="B350" s="6"/>
      <c r="C350" s="8" t="s">
        <v>1745</v>
      </c>
    </row>
    <row r="351" spans="1:3" ht="14.4">
      <c r="A351" s="6"/>
      <c r="B351" s="6"/>
      <c r="C351" s="8" t="s">
        <v>1746</v>
      </c>
    </row>
    <row r="352" spans="1:3" ht="14.4">
      <c r="A352" s="6"/>
      <c r="B352" s="6"/>
      <c r="C352" s="8" t="s">
        <v>1748</v>
      </c>
    </row>
    <row r="353" spans="1:3" ht="14.4">
      <c r="A353" s="6"/>
      <c r="B353" s="6"/>
      <c r="C353" s="8" t="s">
        <v>1749</v>
      </c>
    </row>
    <row r="354" spans="1:3" ht="14.4">
      <c r="A354" s="6"/>
      <c r="B354" s="6"/>
      <c r="C354" s="8" t="s">
        <v>1750</v>
      </c>
    </row>
    <row r="355" spans="1:3" ht="14.4">
      <c r="A355" s="6"/>
      <c r="B355" s="6"/>
      <c r="C355" s="8" t="s">
        <v>1751</v>
      </c>
    </row>
    <row r="356" spans="1:3" ht="14.4">
      <c r="A356" s="6"/>
      <c r="B356" s="6"/>
      <c r="C356" s="8" t="s">
        <v>1753</v>
      </c>
    </row>
    <row r="357" spans="1:3" ht="14.4">
      <c r="A357" s="6"/>
      <c r="B357" s="6"/>
      <c r="C357" s="8" t="s">
        <v>1754</v>
      </c>
    </row>
    <row r="358" spans="1:3" ht="14.4">
      <c r="A358" s="6"/>
      <c r="B358" s="6"/>
      <c r="C358" s="8" t="s">
        <v>1756</v>
      </c>
    </row>
    <row r="359" spans="1:3" ht="14.4">
      <c r="A359" s="6"/>
      <c r="B359" s="6"/>
      <c r="C359" s="8" t="s">
        <v>1759</v>
      </c>
    </row>
    <row r="360" spans="1:3" ht="14.4">
      <c r="A360" s="6"/>
      <c r="B360" s="6"/>
      <c r="C360" s="8" t="s">
        <v>1760</v>
      </c>
    </row>
    <row r="361" spans="1:3" ht="14.4">
      <c r="A361" s="6"/>
      <c r="B361" s="6"/>
      <c r="C361" s="8" t="s">
        <v>1761</v>
      </c>
    </row>
    <row r="362" spans="1:3" ht="14.4">
      <c r="A362" s="6"/>
      <c r="B362" s="6"/>
      <c r="C362" s="8" t="s">
        <v>1763</v>
      </c>
    </row>
    <row r="363" spans="1:3" ht="14.4">
      <c r="A363" s="6"/>
      <c r="B363" s="6"/>
      <c r="C363" s="8" t="s">
        <v>1764</v>
      </c>
    </row>
    <row r="364" spans="1:3" ht="14.4">
      <c r="A364" s="6"/>
      <c r="B364" s="6"/>
      <c r="C364" s="8" t="s">
        <v>1765</v>
      </c>
    </row>
    <row r="365" spans="1:3" ht="14.4">
      <c r="A365" s="6"/>
      <c r="B365" s="6"/>
      <c r="C365" s="8" t="s">
        <v>1767</v>
      </c>
    </row>
    <row r="366" spans="1:3" ht="14.4">
      <c r="A366" s="6"/>
      <c r="B366" s="6"/>
      <c r="C366" s="8" t="s">
        <v>1768</v>
      </c>
    </row>
    <row r="367" spans="1:3" ht="14.4">
      <c r="A367" s="6"/>
      <c r="B367" s="6"/>
      <c r="C367" s="8" t="s">
        <v>1769</v>
      </c>
    </row>
    <row r="368" spans="1:3" ht="14.4">
      <c r="A368" s="6"/>
      <c r="B368" s="6"/>
      <c r="C368" s="8" t="s">
        <v>1771</v>
      </c>
    </row>
    <row r="369" spans="1:3" ht="14.4">
      <c r="A369" s="6"/>
      <c r="B369" s="6"/>
      <c r="C369" s="8" t="s">
        <v>1772</v>
      </c>
    </row>
    <row r="370" spans="1:3" ht="14.4">
      <c r="A370" s="6"/>
      <c r="B370" s="6"/>
      <c r="C370" s="8" t="s">
        <v>1775</v>
      </c>
    </row>
    <row r="371" spans="1:3" ht="14.4">
      <c r="A371" s="6"/>
      <c r="B371" s="6"/>
      <c r="C371" s="8" t="s">
        <v>1776</v>
      </c>
    </row>
    <row r="372" spans="1:3" ht="14.4">
      <c r="A372" s="6"/>
      <c r="B372" s="6"/>
      <c r="C372" s="8" t="s">
        <v>1777</v>
      </c>
    </row>
    <row r="373" spans="1:3" ht="14.4">
      <c r="A373" s="6"/>
      <c r="B373" s="6"/>
      <c r="C373" s="8" t="s">
        <v>1778</v>
      </c>
    </row>
    <row r="374" spans="1:3" ht="14.4">
      <c r="A374" s="6"/>
      <c r="B374" s="6"/>
      <c r="C374" s="8" t="s">
        <v>1780</v>
      </c>
    </row>
    <row r="375" spans="1:3" ht="14.4">
      <c r="A375" s="6"/>
      <c r="B375" s="6"/>
      <c r="C375" s="8" t="s">
        <v>1781</v>
      </c>
    </row>
    <row r="376" spans="1:3" ht="14.4">
      <c r="A376" s="6"/>
      <c r="B376" s="6"/>
      <c r="C376" s="8" t="s">
        <v>1782</v>
      </c>
    </row>
    <row r="377" spans="1:3" ht="14.4">
      <c r="A377" s="6"/>
      <c r="B377" s="6"/>
      <c r="C377" s="8" t="s">
        <v>1783</v>
      </c>
    </row>
    <row r="378" spans="1:3" ht="14.4">
      <c r="A378" s="6"/>
      <c r="B378" s="6"/>
      <c r="C378" s="8" t="s">
        <v>1785</v>
      </c>
    </row>
    <row r="379" spans="1:3" ht="14.4">
      <c r="A379" s="6"/>
      <c r="B379" s="6"/>
      <c r="C379" s="8" t="s">
        <v>1786</v>
      </c>
    </row>
    <row r="380" spans="1:3" ht="14.4">
      <c r="A380" s="6"/>
      <c r="B380" s="6"/>
      <c r="C380" s="8" t="s">
        <v>1788</v>
      </c>
    </row>
    <row r="381" spans="1:3" ht="14.4">
      <c r="A381" s="6"/>
      <c r="B381" s="6"/>
      <c r="C381" s="8" t="s">
        <v>1791</v>
      </c>
    </row>
    <row r="382" spans="1:3" ht="14.4">
      <c r="A382" s="6"/>
      <c r="B382" s="6"/>
      <c r="C382" s="8" t="s">
        <v>1792</v>
      </c>
    </row>
    <row r="383" spans="1:3" ht="14.4">
      <c r="A383" s="6"/>
      <c r="B383" s="6"/>
      <c r="C383" s="8" t="s">
        <v>1793</v>
      </c>
    </row>
    <row r="384" spans="1:3" ht="14.4">
      <c r="A384" s="6"/>
      <c r="B384" s="6"/>
      <c r="C384" s="8" t="s">
        <v>1795</v>
      </c>
    </row>
    <row r="385" spans="1:3" ht="14.4">
      <c r="A385" s="6"/>
      <c r="B385" s="6"/>
      <c r="C385" s="8" t="s">
        <v>1796</v>
      </c>
    </row>
    <row r="386" spans="1:3" ht="14.4">
      <c r="A386" s="6"/>
      <c r="B386" s="6"/>
      <c r="C386" s="8" t="s">
        <v>1797</v>
      </c>
    </row>
    <row r="387" spans="1:3" ht="14.4">
      <c r="A387" s="6"/>
      <c r="B387" s="6"/>
      <c r="C387" s="8" t="s">
        <v>1799</v>
      </c>
    </row>
    <row r="388" spans="1:3" ht="14.4">
      <c r="A388" s="6"/>
      <c r="B388" s="6"/>
      <c r="C388" s="8" t="s">
        <v>1800</v>
      </c>
    </row>
    <row r="389" spans="1:3" ht="14.4">
      <c r="A389" s="6"/>
      <c r="B389" s="6"/>
      <c r="C389" s="8" t="s">
        <v>1801</v>
      </c>
    </row>
    <row r="390" spans="1:3" ht="14.4">
      <c r="A390" s="6"/>
      <c r="B390" s="6"/>
      <c r="C390" s="8" t="s">
        <v>1802</v>
      </c>
    </row>
    <row r="391" spans="1:3" ht="14.4">
      <c r="A391" s="6"/>
      <c r="B391" s="6"/>
      <c r="C391" s="8" t="s">
        <v>1804</v>
      </c>
    </row>
    <row r="392" spans="1:3" ht="14.4">
      <c r="A392" s="6"/>
      <c r="B392" s="6"/>
      <c r="C392" s="8" t="s">
        <v>1806</v>
      </c>
    </row>
    <row r="393" spans="1:3" ht="14.4">
      <c r="A393" s="6"/>
      <c r="B393" s="6"/>
      <c r="C393" s="8" t="s">
        <v>1808</v>
      </c>
    </row>
    <row r="394" spans="1:3" ht="14.4">
      <c r="A394" s="6"/>
      <c r="B394" s="6"/>
      <c r="C394" s="8" t="s">
        <v>1810</v>
      </c>
    </row>
    <row r="395" spans="1:3" ht="14.4">
      <c r="A395" s="6"/>
      <c r="B395" s="6"/>
      <c r="C395" s="8" t="s">
        <v>1811</v>
      </c>
    </row>
    <row r="396" spans="1:3" ht="14.4">
      <c r="A396" s="6"/>
      <c r="B396" s="6"/>
      <c r="C396" s="8" t="s">
        <v>1812</v>
      </c>
    </row>
    <row r="397" spans="1:3" ht="14.4">
      <c r="A397" s="6"/>
      <c r="B397" s="6"/>
      <c r="C397" s="8" t="s">
        <v>1814</v>
      </c>
    </row>
    <row r="398" spans="1:3" ht="14.4">
      <c r="A398" s="6"/>
      <c r="B398" s="6"/>
      <c r="C398" s="8" t="s">
        <v>1815</v>
      </c>
    </row>
    <row r="399" spans="1:3" ht="14.4">
      <c r="A399" s="6"/>
      <c r="B399" s="6" t="s">
        <v>1816</v>
      </c>
      <c r="C399" s="8" t="s">
        <v>1817</v>
      </c>
    </row>
    <row r="400" spans="1:3" ht="14.4">
      <c r="A400" s="6"/>
      <c r="B400" s="6"/>
      <c r="C400" s="8" t="s">
        <v>1819</v>
      </c>
    </row>
    <row r="401" spans="1:3" ht="14.4">
      <c r="A401" s="6"/>
      <c r="B401" s="6"/>
      <c r="C401" s="8" t="s">
        <v>1820</v>
      </c>
    </row>
    <row r="402" spans="1:3" ht="14.4">
      <c r="A402" s="6"/>
      <c r="B402" s="6"/>
      <c r="C402" s="8" t="s">
        <v>1821</v>
      </c>
    </row>
    <row r="403" spans="1:3" ht="14.4">
      <c r="A403" s="6"/>
      <c r="B403" s="6"/>
      <c r="C403" s="8" t="s">
        <v>1823</v>
      </c>
    </row>
    <row r="404" spans="1:3" ht="14.4">
      <c r="A404" s="6"/>
      <c r="B404" s="6"/>
      <c r="C404" s="8" t="s">
        <v>1824</v>
      </c>
    </row>
    <row r="405" spans="1:3" ht="14.4">
      <c r="A405" s="6"/>
      <c r="B405" s="6"/>
      <c r="C405" s="8" t="s">
        <v>1825</v>
      </c>
    </row>
    <row r="406" spans="1:3" ht="14.4">
      <c r="A406" s="6"/>
      <c r="B406" s="6"/>
      <c r="C406" s="8" t="s">
        <v>1826</v>
      </c>
    </row>
    <row r="407" spans="1:3" ht="14.4">
      <c r="A407" s="6"/>
      <c r="B407" s="6"/>
      <c r="C407" s="8" t="s">
        <v>1828</v>
      </c>
    </row>
    <row r="408" spans="1:3" ht="14.4">
      <c r="A408" s="6"/>
      <c r="B408" s="6"/>
      <c r="C408" s="8" t="s">
        <v>1829</v>
      </c>
    </row>
    <row r="409" spans="1:3" ht="14.4">
      <c r="A409" s="6"/>
      <c r="B409" s="6"/>
      <c r="C409" s="8" t="s">
        <v>1832</v>
      </c>
    </row>
    <row r="410" spans="1:3" ht="14.4">
      <c r="A410" s="6"/>
      <c r="B410" s="6"/>
      <c r="C410" s="8" t="s">
        <v>1834</v>
      </c>
    </row>
    <row r="411" spans="1:3" ht="14.4">
      <c r="A411" s="6"/>
      <c r="B411" s="6"/>
      <c r="C411" s="8" t="s">
        <v>1835</v>
      </c>
    </row>
    <row r="412" spans="1:3" ht="14.4">
      <c r="A412" s="6"/>
      <c r="B412" s="6"/>
      <c r="C412" s="8" t="s">
        <v>1836</v>
      </c>
    </row>
    <row r="413" spans="1:3" ht="14.4">
      <c r="A413" s="6"/>
      <c r="B413" s="6"/>
      <c r="C413" s="8" t="s">
        <v>1838</v>
      </c>
    </row>
    <row r="414" spans="1:3" ht="14.4">
      <c r="A414" s="6"/>
      <c r="B414" s="6"/>
      <c r="C414" s="8" t="s">
        <v>1839</v>
      </c>
    </row>
    <row r="415" spans="1:3" ht="14.4">
      <c r="A415" s="6"/>
      <c r="B415" s="6"/>
      <c r="C415" s="8" t="s">
        <v>1840</v>
      </c>
    </row>
    <row r="416" spans="1:3" ht="14.4">
      <c r="A416" s="6"/>
      <c r="B416" s="6"/>
      <c r="C416" s="8" t="s">
        <v>1841</v>
      </c>
    </row>
    <row r="417" spans="1:3" ht="14.4">
      <c r="A417" s="6"/>
      <c r="B417" s="6"/>
      <c r="C417" s="8" t="s">
        <v>1843</v>
      </c>
    </row>
    <row r="418" spans="1:3" ht="28.8">
      <c r="A418" s="6"/>
      <c r="B418" s="6"/>
      <c r="C418" s="8" t="s">
        <v>1844</v>
      </c>
    </row>
    <row r="419" spans="1:3" ht="14.4">
      <c r="A419" s="6"/>
      <c r="B419" s="6"/>
      <c r="C419" s="8" t="s">
        <v>1845</v>
      </c>
    </row>
    <row r="420" spans="1:3" ht="14.4">
      <c r="A420" s="6"/>
      <c r="B420" s="6"/>
      <c r="C420" s="8" t="s">
        <v>1846</v>
      </c>
    </row>
    <row r="421" spans="1:3" ht="14.4">
      <c r="A421" s="6"/>
      <c r="B421" s="6"/>
      <c r="C421" s="8" t="s">
        <v>1848</v>
      </c>
    </row>
    <row r="422" spans="1:3" ht="14.4">
      <c r="A422" s="6"/>
      <c r="B422" s="6"/>
      <c r="C422" s="8" t="s">
        <v>1850</v>
      </c>
    </row>
    <row r="423" spans="1:3" ht="14.4">
      <c r="A423" s="6"/>
      <c r="B423" s="6"/>
      <c r="C423" s="8" t="s">
        <v>1851</v>
      </c>
    </row>
    <row r="424" spans="1:3" ht="14.4">
      <c r="A424" s="6"/>
      <c r="B424" s="6"/>
      <c r="C424" s="8" t="s">
        <v>1853</v>
      </c>
    </row>
    <row r="425" spans="1:3" ht="14.4">
      <c r="A425" s="6"/>
      <c r="B425" s="6"/>
      <c r="C425" s="8" t="s">
        <v>1855</v>
      </c>
    </row>
    <row r="426" spans="1:3" ht="14.4">
      <c r="A426" s="6"/>
      <c r="B426" s="6"/>
      <c r="C426" s="8" t="s">
        <v>1856</v>
      </c>
    </row>
    <row r="427" spans="1:3" ht="14.4">
      <c r="A427" s="6"/>
      <c r="B427" s="6"/>
      <c r="C427" s="8" t="s">
        <v>1857</v>
      </c>
    </row>
    <row r="428" spans="1:3" ht="14.4">
      <c r="A428" s="6"/>
      <c r="B428" s="6"/>
      <c r="C428" s="8" t="s">
        <v>1858</v>
      </c>
    </row>
    <row r="429" spans="1:3" ht="14.4">
      <c r="A429" s="6"/>
      <c r="B429" s="6"/>
      <c r="C429" s="8" t="s">
        <v>1860</v>
      </c>
    </row>
    <row r="430" spans="1:3" ht="14.4">
      <c r="A430" s="6"/>
      <c r="B430" s="6"/>
      <c r="C430" s="8" t="s">
        <v>1861</v>
      </c>
    </row>
    <row r="431" spans="1:3" ht="14.4">
      <c r="A431" s="6"/>
      <c r="B431" s="6"/>
      <c r="C431" s="8" t="s">
        <v>1862</v>
      </c>
    </row>
    <row r="432" spans="1:3" ht="14.4">
      <c r="A432" s="6"/>
      <c r="B432" s="6"/>
      <c r="C432" s="8" t="s">
        <v>1863</v>
      </c>
    </row>
    <row r="433" spans="1:3" ht="14.4">
      <c r="A433" s="6"/>
      <c r="B433" s="6"/>
      <c r="C433" s="8" t="s">
        <v>1867</v>
      </c>
    </row>
    <row r="434" spans="1:3" ht="14.4">
      <c r="A434" s="6"/>
      <c r="B434" s="6"/>
      <c r="C434" s="8" t="s">
        <v>1868</v>
      </c>
    </row>
    <row r="435" spans="1:3" ht="14.4">
      <c r="A435" s="6"/>
      <c r="B435" s="6"/>
      <c r="C435" s="8" t="s">
        <v>1869</v>
      </c>
    </row>
    <row r="436" spans="1:3" ht="14.4">
      <c r="A436" s="6"/>
      <c r="B436" s="6"/>
      <c r="C436" s="8" t="s">
        <v>1871</v>
      </c>
    </row>
    <row r="437" spans="1:3" ht="14.4">
      <c r="A437" s="6"/>
      <c r="B437" s="6"/>
      <c r="C437" s="8" t="s">
        <v>1872</v>
      </c>
    </row>
    <row r="438" spans="1:3" ht="14.4">
      <c r="A438" s="6"/>
      <c r="B438" s="6"/>
      <c r="C438" s="8" t="s">
        <v>1873</v>
      </c>
    </row>
    <row r="439" spans="1:3" ht="14.4">
      <c r="A439" s="6"/>
      <c r="B439" s="6"/>
      <c r="C439" s="8" t="s">
        <v>1874</v>
      </c>
    </row>
    <row r="440" spans="1:3" ht="14.4">
      <c r="A440" s="6"/>
      <c r="B440" s="6"/>
      <c r="C440" s="8" t="s">
        <v>1876</v>
      </c>
    </row>
    <row r="441" spans="1:3" ht="14.4">
      <c r="A441" s="6"/>
      <c r="B441" s="6"/>
      <c r="C441" s="8" t="s">
        <v>1878</v>
      </c>
    </row>
    <row r="442" spans="1:3" ht="14.4">
      <c r="A442" s="6"/>
      <c r="B442" s="6"/>
      <c r="C442" s="8" t="s">
        <v>1880</v>
      </c>
    </row>
    <row r="443" spans="1:3" ht="14.4">
      <c r="A443" s="6"/>
      <c r="B443" s="6"/>
      <c r="C443" s="8" t="s">
        <v>1881</v>
      </c>
    </row>
    <row r="444" spans="1:3" ht="14.4">
      <c r="A444" s="6"/>
      <c r="B444" s="6"/>
      <c r="C444" s="8" t="s">
        <v>1883</v>
      </c>
    </row>
    <row r="445" spans="1:3" ht="14.4">
      <c r="A445" s="6"/>
      <c r="B445" s="6"/>
      <c r="C445" s="8" t="s">
        <v>1884</v>
      </c>
    </row>
    <row r="446" spans="1:3" ht="14.4">
      <c r="A446" s="6"/>
      <c r="B446" s="6"/>
      <c r="C446" s="8" t="s">
        <v>1885</v>
      </c>
    </row>
    <row r="447" spans="1:3" ht="14.4">
      <c r="A447" s="6"/>
      <c r="B447" s="6"/>
      <c r="C447" s="8" t="s">
        <v>1886</v>
      </c>
    </row>
    <row r="448" spans="1:3" ht="14.4">
      <c r="A448" s="6"/>
      <c r="B448" s="6"/>
      <c r="C448" s="8" t="s">
        <v>1887</v>
      </c>
    </row>
    <row r="449" spans="1:3" ht="14.4">
      <c r="A449" s="6"/>
      <c r="B449" s="6"/>
      <c r="C449" s="8" t="s">
        <v>1889</v>
      </c>
    </row>
    <row r="450" spans="1:3" ht="14.4">
      <c r="A450" s="6"/>
      <c r="B450" s="6"/>
      <c r="C450" s="8" t="s">
        <v>1890</v>
      </c>
    </row>
    <row r="451" spans="1:3" ht="14.4">
      <c r="A451" s="6"/>
      <c r="B451" s="6"/>
      <c r="C451" s="8" t="s">
        <v>1891</v>
      </c>
    </row>
    <row r="452" spans="1:3" ht="14.4">
      <c r="A452" s="6"/>
      <c r="B452" s="6"/>
      <c r="C452" s="8" t="s">
        <v>1892</v>
      </c>
    </row>
    <row r="453" spans="1:3" ht="14.4">
      <c r="A453" s="6"/>
      <c r="B453" s="6"/>
      <c r="C453" s="8" t="s">
        <v>1893</v>
      </c>
    </row>
    <row r="454" spans="1:3" ht="14.4">
      <c r="A454" s="6"/>
      <c r="B454" s="6"/>
      <c r="C454" s="8" t="s">
        <v>1896</v>
      </c>
    </row>
    <row r="455" spans="1:3" ht="14.4">
      <c r="A455" s="6"/>
      <c r="B455" s="6"/>
      <c r="C455" s="8" t="s">
        <v>1898</v>
      </c>
    </row>
    <row r="456" spans="1:3" ht="14.4">
      <c r="A456" s="6"/>
      <c r="B456" s="6"/>
      <c r="C456" s="8" t="s">
        <v>1899</v>
      </c>
    </row>
    <row r="457" spans="1:3" ht="14.4">
      <c r="A457" s="6"/>
      <c r="B457" s="6"/>
      <c r="C457" s="8" t="s">
        <v>1900</v>
      </c>
    </row>
    <row r="458" spans="1:3" ht="14.4">
      <c r="A458" s="6"/>
      <c r="B458" s="6"/>
      <c r="C458" s="8" t="s">
        <v>1902</v>
      </c>
    </row>
    <row r="459" spans="1:3" ht="14.4">
      <c r="A459" s="6"/>
      <c r="B459" s="6"/>
      <c r="C459" s="8" t="s">
        <v>1903</v>
      </c>
    </row>
    <row r="460" spans="1:3" ht="14.4">
      <c r="A460" s="6"/>
      <c r="B460" s="6"/>
      <c r="C460" s="8" t="s">
        <v>1905</v>
      </c>
    </row>
    <row r="461" spans="1:3" ht="14.4">
      <c r="A461" s="6"/>
      <c r="B461" s="6"/>
      <c r="C461" s="8" t="s">
        <v>1906</v>
      </c>
    </row>
    <row r="462" spans="1:3" ht="14.4">
      <c r="A462" s="6"/>
      <c r="B462" s="6"/>
      <c r="C462" s="8" t="s">
        <v>1907</v>
      </c>
    </row>
    <row r="463" spans="1:3" ht="14.4">
      <c r="A463" s="6"/>
      <c r="B463" s="6"/>
      <c r="C463" s="8" t="s">
        <v>1908</v>
      </c>
    </row>
    <row r="464" spans="1:3" ht="14.4">
      <c r="A464" s="6"/>
      <c r="B464" s="6"/>
      <c r="C464" s="8" t="s">
        <v>1911</v>
      </c>
    </row>
    <row r="465" spans="1:3" ht="14.4">
      <c r="A465" s="6"/>
      <c r="B465" s="6"/>
      <c r="C465" s="8" t="s">
        <v>1913</v>
      </c>
    </row>
    <row r="466" spans="1:3" ht="14.4">
      <c r="A466" s="6"/>
      <c r="B466" s="6"/>
      <c r="C466" s="8" t="s">
        <v>1914</v>
      </c>
    </row>
    <row r="467" spans="1:3" ht="14.4">
      <c r="A467" s="6"/>
      <c r="B467" s="6"/>
      <c r="C467" s="8" t="s">
        <v>1915</v>
      </c>
    </row>
    <row r="468" spans="1:3" ht="14.4">
      <c r="A468" s="6"/>
      <c r="B468" s="6"/>
      <c r="C468" s="8" t="s">
        <v>1917</v>
      </c>
    </row>
    <row r="469" spans="1:3" ht="14.4">
      <c r="A469" s="6"/>
      <c r="B469" s="6"/>
      <c r="C469" s="8" t="s">
        <v>1918</v>
      </c>
    </row>
    <row r="470" spans="1:3" ht="14.4">
      <c r="A470" s="6"/>
      <c r="B470" s="6"/>
      <c r="C470" s="8" t="s">
        <v>1919</v>
      </c>
    </row>
    <row r="471" spans="1:3" ht="14.4">
      <c r="A471" s="6"/>
      <c r="B471" s="6"/>
      <c r="C471" s="8" t="s">
        <v>1920</v>
      </c>
    </row>
    <row r="472" spans="1:3" ht="14.4">
      <c r="A472" s="6"/>
      <c r="B472" s="6"/>
      <c r="C472" s="8" t="s">
        <v>1921</v>
      </c>
    </row>
    <row r="473" spans="1:3" ht="14.4">
      <c r="A473" s="6"/>
      <c r="B473" s="6"/>
      <c r="C473" s="8" t="s">
        <v>1923</v>
      </c>
    </row>
    <row r="474" spans="1:3" ht="14.4">
      <c r="A474" s="6"/>
      <c r="B474" s="6"/>
      <c r="C474" s="8" t="s">
        <v>1924</v>
      </c>
    </row>
    <row r="475" spans="1:3" ht="14.4">
      <c r="A475" s="6"/>
      <c r="B475" s="6"/>
      <c r="C475" s="8" t="s">
        <v>1926</v>
      </c>
    </row>
    <row r="476" spans="1:3" ht="14.4">
      <c r="A476" s="6"/>
      <c r="B476" s="6"/>
      <c r="C476" s="8" t="s">
        <v>1928</v>
      </c>
    </row>
    <row r="477" spans="1:3" ht="14.4">
      <c r="A477" s="6"/>
      <c r="B477" s="6"/>
      <c r="C477" s="8" t="s">
        <v>1930</v>
      </c>
    </row>
    <row r="478" spans="1:3" ht="14.4">
      <c r="A478" s="6"/>
      <c r="B478" s="6"/>
      <c r="C478" s="8" t="s">
        <v>1932</v>
      </c>
    </row>
    <row r="479" spans="1:3" ht="14.4">
      <c r="A479" s="6"/>
      <c r="B479" s="6"/>
      <c r="C479" s="8" t="s">
        <v>1933</v>
      </c>
    </row>
    <row r="480" spans="1:3" ht="14.4">
      <c r="A480" s="6"/>
      <c r="B480" s="6"/>
      <c r="C480" s="8" t="s">
        <v>1934</v>
      </c>
    </row>
    <row r="481" spans="1:3" ht="14.4">
      <c r="A481" s="6"/>
      <c r="B481" s="6"/>
      <c r="C481" s="8" t="s">
        <v>1935</v>
      </c>
    </row>
    <row r="482" spans="1:3" ht="14.4">
      <c r="A482" s="6"/>
      <c r="B482" s="6"/>
      <c r="C482" s="8" t="s">
        <v>1937</v>
      </c>
    </row>
    <row r="483" spans="1:3" ht="14.4">
      <c r="A483" s="6"/>
      <c r="B483" s="6"/>
      <c r="C483" s="8" t="s">
        <v>1938</v>
      </c>
    </row>
    <row r="484" spans="1:3" ht="14.4">
      <c r="A484" s="6"/>
      <c r="B484" s="6"/>
      <c r="C484" s="8" t="s">
        <v>1939</v>
      </c>
    </row>
    <row r="485" spans="1:3" ht="14.4">
      <c r="A485" s="6"/>
      <c r="B485" s="6"/>
      <c r="C485" s="8" t="s">
        <v>1940</v>
      </c>
    </row>
    <row r="486" spans="1:3" ht="14.4">
      <c r="A486" s="6"/>
      <c r="B486" s="6"/>
      <c r="C486" s="8" t="s">
        <v>1941</v>
      </c>
    </row>
    <row r="487" spans="1:3" ht="14.4">
      <c r="A487" s="6"/>
      <c r="B487" s="6"/>
      <c r="C487" s="8" t="s">
        <v>1945</v>
      </c>
    </row>
    <row r="488" spans="1:3" ht="14.4">
      <c r="A488" s="6"/>
      <c r="B488" s="6"/>
      <c r="C488" s="8" t="s">
        <v>1946</v>
      </c>
    </row>
    <row r="489" spans="1:3" ht="14.4">
      <c r="A489" s="6"/>
      <c r="B489" s="6"/>
      <c r="C489" s="8" t="s">
        <v>1947</v>
      </c>
    </row>
    <row r="490" spans="1:3" ht="14.4">
      <c r="A490" s="6"/>
      <c r="B490" s="6"/>
      <c r="C490" s="8" t="s">
        <v>1948</v>
      </c>
    </row>
    <row r="491" spans="1:3" ht="14.4">
      <c r="A491" s="6"/>
      <c r="B491" s="6"/>
      <c r="C491" s="8" t="s">
        <v>1949</v>
      </c>
    </row>
    <row r="492" spans="1:3" ht="14.4">
      <c r="A492" s="6"/>
      <c r="B492" s="6"/>
      <c r="C492" s="8" t="s">
        <v>1951</v>
      </c>
    </row>
    <row r="493" spans="1:3" ht="14.4">
      <c r="A493" s="6"/>
      <c r="B493" s="6"/>
      <c r="C493" s="8" t="s">
        <v>1952</v>
      </c>
    </row>
    <row r="494" spans="1:3" ht="14.4">
      <c r="A494" s="6"/>
      <c r="B494" s="6"/>
      <c r="C494" s="8" t="s">
        <v>1953</v>
      </c>
    </row>
    <row r="495" spans="1:3" ht="14.4">
      <c r="A495" s="6"/>
      <c r="B495" s="6"/>
      <c r="C495" s="8" t="s">
        <v>1954</v>
      </c>
    </row>
    <row r="496" spans="1:3" ht="14.4">
      <c r="A496" s="6"/>
      <c r="B496" s="6"/>
      <c r="C496" s="8" t="s">
        <v>1955</v>
      </c>
    </row>
    <row r="497" spans="1:3" ht="14.4">
      <c r="A497" s="6"/>
      <c r="B497" s="6"/>
      <c r="C497" s="8" t="s">
        <v>1956</v>
      </c>
    </row>
    <row r="498" spans="1:3" ht="14.4">
      <c r="A498" s="6"/>
      <c r="B498" s="6"/>
      <c r="C498" s="8" t="s">
        <v>1958</v>
      </c>
    </row>
    <row r="499" spans="1:3" ht="14.4">
      <c r="A499" s="6"/>
      <c r="B499" s="6"/>
      <c r="C499" s="8" t="s">
        <v>1959</v>
      </c>
    </row>
    <row r="500" spans="1:3" ht="14.4">
      <c r="A500" s="6"/>
      <c r="B500" s="6"/>
      <c r="C500" s="8" t="s">
        <v>1961</v>
      </c>
    </row>
    <row r="501" spans="1:3" ht="14.4">
      <c r="A501" s="6"/>
      <c r="B501" s="6"/>
      <c r="C501" s="8" t="s">
        <v>1962</v>
      </c>
    </row>
    <row r="502" spans="1:3" ht="14.4">
      <c r="A502" s="6"/>
      <c r="B502" s="6"/>
      <c r="C502" s="8" t="s">
        <v>1963</v>
      </c>
    </row>
    <row r="503" spans="1:3" ht="14.4">
      <c r="A503" s="6"/>
      <c r="B503" s="6"/>
      <c r="C503" s="8" t="s">
        <v>1964</v>
      </c>
    </row>
    <row r="504" spans="1:3" ht="14.4">
      <c r="A504" s="6"/>
      <c r="B504" s="6"/>
      <c r="C504" s="8" t="s">
        <v>1966</v>
      </c>
    </row>
    <row r="505" spans="1:3" ht="14.4">
      <c r="A505" s="6"/>
      <c r="B505" s="6"/>
      <c r="C505" s="8" t="s">
        <v>1967</v>
      </c>
    </row>
    <row r="506" spans="1:3" ht="14.4">
      <c r="A506" s="6"/>
      <c r="B506" s="6"/>
      <c r="C506" s="8" t="s">
        <v>1968</v>
      </c>
    </row>
    <row r="507" spans="1:3" ht="14.4">
      <c r="A507" s="6"/>
      <c r="B507" s="6"/>
      <c r="C507" s="8" t="s">
        <v>1969</v>
      </c>
    </row>
    <row r="508" spans="1:3" ht="14.4">
      <c r="A508" s="6"/>
      <c r="B508" s="6"/>
      <c r="C508" s="8" t="s">
        <v>1971</v>
      </c>
    </row>
    <row r="509" spans="1:3" ht="14.4">
      <c r="A509" s="6"/>
      <c r="B509" s="6"/>
      <c r="C509" s="8" t="s">
        <v>1972</v>
      </c>
    </row>
    <row r="510" spans="1:3" ht="28.8">
      <c r="A510" s="6"/>
      <c r="B510" s="6" t="s">
        <v>1973</v>
      </c>
      <c r="C510" s="8" t="s">
        <v>1974</v>
      </c>
    </row>
    <row r="511" spans="1:3" ht="14.4">
      <c r="A511" s="6"/>
      <c r="B511" s="6"/>
      <c r="C511" s="8" t="s">
        <v>1975</v>
      </c>
    </row>
    <row r="512" spans="1:3" ht="14.4">
      <c r="A512" s="6"/>
      <c r="B512" s="6"/>
      <c r="C512" s="8" t="s">
        <v>1977</v>
      </c>
    </row>
    <row r="513" spans="1:3" ht="14.4">
      <c r="A513" s="6"/>
      <c r="B513" s="6"/>
      <c r="C513" s="8" t="s">
        <v>1979</v>
      </c>
    </row>
    <row r="514" spans="1:3" ht="14.4">
      <c r="A514" s="6"/>
      <c r="B514" s="6"/>
      <c r="C514" s="8" t="s">
        <v>1980</v>
      </c>
    </row>
    <row r="515" spans="1:3" ht="14.4">
      <c r="A515" s="6"/>
      <c r="B515" s="6"/>
      <c r="C515" s="8" t="s">
        <v>1982</v>
      </c>
    </row>
    <row r="516" spans="1:3" ht="14.4">
      <c r="A516" s="6"/>
      <c r="B516" s="6"/>
      <c r="C516" s="8" t="s">
        <v>1984</v>
      </c>
    </row>
    <row r="517" spans="1:3" ht="14.4">
      <c r="A517" s="6"/>
      <c r="B517" s="6"/>
      <c r="C517" s="8" t="s">
        <v>1985</v>
      </c>
    </row>
    <row r="518" spans="1:3" ht="14.4">
      <c r="A518" s="6"/>
      <c r="B518" s="6"/>
      <c r="C518" s="8" t="s">
        <v>1986</v>
      </c>
    </row>
    <row r="519" spans="1:3" ht="14.4">
      <c r="A519" s="6"/>
      <c r="B519" s="6"/>
      <c r="C519" s="8" t="s">
        <v>1989</v>
      </c>
    </row>
    <row r="520" spans="1:3" ht="14.4">
      <c r="A520" s="6"/>
      <c r="B520" s="6"/>
      <c r="C520" s="8" t="s">
        <v>1991</v>
      </c>
    </row>
    <row r="521" spans="1:3" ht="14.4">
      <c r="A521" s="6"/>
      <c r="B521" s="6"/>
      <c r="C521" s="8" t="s">
        <v>1993</v>
      </c>
    </row>
    <row r="522" spans="1:3" ht="14.4">
      <c r="A522" s="6"/>
      <c r="B522" s="6"/>
      <c r="C522" s="8" t="s">
        <v>1996</v>
      </c>
    </row>
    <row r="523" spans="1:3" ht="14.4">
      <c r="A523" s="6"/>
      <c r="B523" s="6" t="s">
        <v>1997</v>
      </c>
      <c r="C523" s="8" t="s">
        <v>1998</v>
      </c>
    </row>
    <row r="524" spans="1:3" ht="14.4">
      <c r="A524" s="6"/>
      <c r="B524" s="6"/>
      <c r="C524" s="8" t="s">
        <v>2000</v>
      </c>
    </row>
    <row r="525" spans="1:3" ht="14.4">
      <c r="A525" s="6"/>
      <c r="B525" s="6"/>
      <c r="C525" s="8" t="s">
        <v>2001</v>
      </c>
    </row>
    <row r="526" spans="1:3" ht="14.4">
      <c r="A526" s="6"/>
      <c r="B526" s="6"/>
      <c r="C526" s="8" t="s">
        <v>2004</v>
      </c>
    </row>
    <row r="527" spans="1:3" ht="14.4">
      <c r="A527" s="6"/>
      <c r="B527" s="6"/>
      <c r="C527" s="8" t="s">
        <v>2005</v>
      </c>
    </row>
    <row r="528" spans="1:3" ht="14.4">
      <c r="A528" s="6"/>
      <c r="B528" s="6"/>
      <c r="C528" s="8" t="s">
        <v>2006</v>
      </c>
    </row>
    <row r="529" spans="1:3" ht="14.4">
      <c r="A529" s="6"/>
      <c r="B529" s="6"/>
      <c r="C529" s="8" t="s">
        <v>2008</v>
      </c>
    </row>
    <row r="530" spans="1:3" ht="14.4">
      <c r="A530" s="6"/>
      <c r="B530" s="6"/>
      <c r="C530" s="8" t="s">
        <v>2009</v>
      </c>
    </row>
    <row r="531" spans="1:3" ht="14.4">
      <c r="A531" s="6"/>
      <c r="B531" s="6" t="s">
        <v>2011</v>
      </c>
      <c r="C531" s="8" t="s">
        <v>2012</v>
      </c>
    </row>
    <row r="532" spans="1:3" ht="14.4">
      <c r="A532" s="6"/>
      <c r="B532" s="6"/>
      <c r="C532" s="8" t="s">
        <v>2013</v>
      </c>
    </row>
    <row r="533" spans="1:3" ht="14.4">
      <c r="A533" s="6"/>
      <c r="B533" s="6"/>
      <c r="C533" s="8" t="s">
        <v>2015</v>
      </c>
    </row>
    <row r="534" spans="1:3" ht="14.4">
      <c r="A534" s="6"/>
      <c r="B534" s="6"/>
      <c r="C534" s="8" t="s">
        <v>2018</v>
      </c>
    </row>
    <row r="535" spans="1:3" ht="14.4">
      <c r="A535" s="6"/>
      <c r="B535" s="6"/>
      <c r="C535" s="8" t="s">
        <v>2020</v>
      </c>
    </row>
    <row r="536" spans="1:3" ht="14.4">
      <c r="A536" s="6"/>
      <c r="B536" s="6"/>
      <c r="C536" s="8" t="s">
        <v>2021</v>
      </c>
    </row>
    <row r="537" spans="1:3" ht="14.4">
      <c r="A537" s="6"/>
      <c r="B537" s="6"/>
      <c r="C537" s="8" t="s">
        <v>2022</v>
      </c>
    </row>
    <row r="538" spans="1:3" ht="14.4">
      <c r="A538" s="6"/>
      <c r="B538" s="6"/>
      <c r="C538" s="8" t="s">
        <v>2025</v>
      </c>
    </row>
    <row r="539" spans="1:3" ht="14.4">
      <c r="A539" s="6"/>
      <c r="B539" s="6"/>
      <c r="C539" s="8" t="s">
        <v>2027</v>
      </c>
    </row>
    <row r="540" spans="1:3" ht="14.4">
      <c r="A540" s="6"/>
      <c r="B540" s="6" t="s">
        <v>2028</v>
      </c>
      <c r="C540" s="8" t="s">
        <v>2030</v>
      </c>
    </row>
    <row r="541" spans="1:3" ht="14.4">
      <c r="A541" s="6"/>
      <c r="B541" s="6"/>
      <c r="C541" s="8" t="s">
        <v>2031</v>
      </c>
    </row>
    <row r="542" spans="1:3" ht="14.4">
      <c r="A542" s="6"/>
      <c r="B542" s="6"/>
      <c r="C542" s="8" t="s">
        <v>2032</v>
      </c>
    </row>
    <row r="543" spans="1:3" ht="14.4">
      <c r="A543" s="6"/>
      <c r="B543" s="6"/>
      <c r="C543" s="8" t="s">
        <v>2033</v>
      </c>
    </row>
    <row r="544" spans="1:3" ht="14.4">
      <c r="A544" s="6"/>
      <c r="B544" s="6"/>
      <c r="C544" s="8" t="s">
        <v>2035</v>
      </c>
    </row>
    <row r="545" spans="1:3" ht="14.4">
      <c r="A545" s="6"/>
      <c r="B545" s="6"/>
      <c r="C545" s="8" t="s">
        <v>2037</v>
      </c>
    </row>
    <row r="546" spans="1:3" ht="14.4">
      <c r="A546" s="6"/>
      <c r="B546" s="6"/>
      <c r="C546" s="8" t="s">
        <v>2039</v>
      </c>
    </row>
    <row r="547" spans="1:3" ht="14.4">
      <c r="A547" s="6"/>
      <c r="B547" s="6"/>
      <c r="C547" s="8" t="s">
        <v>2042</v>
      </c>
    </row>
    <row r="548" spans="1:3" ht="14.4">
      <c r="A548" s="6"/>
      <c r="B548" s="6"/>
      <c r="C548" s="8" t="s">
        <v>2043</v>
      </c>
    </row>
    <row r="549" spans="1:3" ht="14.4">
      <c r="A549" s="6"/>
      <c r="B549" s="6"/>
      <c r="C549" s="8" t="s">
        <v>2044</v>
      </c>
    </row>
    <row r="550" spans="1:3" ht="28.8">
      <c r="A550" s="6"/>
      <c r="B550" s="6" t="s">
        <v>2046</v>
      </c>
      <c r="C550" s="8" t="s">
        <v>2047</v>
      </c>
    </row>
    <row r="551" spans="1:3" ht="14.4">
      <c r="A551" s="6"/>
      <c r="B551" s="6"/>
      <c r="C551" s="8" t="s">
        <v>2049</v>
      </c>
    </row>
    <row r="552" spans="1:3" ht="14.4">
      <c r="A552" s="6"/>
      <c r="B552" s="6"/>
      <c r="C552" s="8" t="s">
        <v>2050</v>
      </c>
    </row>
    <row r="553" spans="1:3" ht="14.4">
      <c r="A553" s="6"/>
      <c r="B553" s="6"/>
      <c r="C553" s="8" t="s">
        <v>2052</v>
      </c>
    </row>
    <row r="554" spans="1:3" ht="14.4">
      <c r="A554" s="6"/>
      <c r="B554" s="6"/>
      <c r="C554" s="8" t="s">
        <v>2054</v>
      </c>
    </row>
    <row r="555" spans="1:3" ht="14.4">
      <c r="A555" s="6"/>
      <c r="B555" s="6"/>
      <c r="C555" s="8" t="s">
        <v>2055</v>
      </c>
    </row>
    <row r="556" spans="1:3" ht="14.4">
      <c r="A556" s="6"/>
      <c r="B556" s="6"/>
      <c r="C556" s="8" t="s">
        <v>1748</v>
      </c>
    </row>
    <row r="557" spans="1:3" ht="14.4">
      <c r="A557" s="6"/>
      <c r="B557" s="6"/>
      <c r="C557" s="8" t="s">
        <v>2058</v>
      </c>
    </row>
    <row r="558" spans="1:3" ht="14.4">
      <c r="A558" s="6"/>
      <c r="B558" s="6"/>
      <c r="C558" s="8" t="s">
        <v>2061</v>
      </c>
    </row>
    <row r="559" spans="1:3" ht="30" customHeight="1">
      <c r="A559" s="6"/>
      <c r="B559" s="6" t="s">
        <v>2063</v>
      </c>
      <c r="C559" s="8" t="s">
        <v>2064</v>
      </c>
    </row>
    <row r="560" spans="1:3" ht="14.4">
      <c r="A560" s="6"/>
      <c r="B560" s="6"/>
      <c r="C560" s="8" t="s">
        <v>2065</v>
      </c>
    </row>
    <row r="561" spans="1:3" ht="14.4">
      <c r="A561" s="6"/>
      <c r="B561" s="6" t="s">
        <v>2067</v>
      </c>
      <c r="C561" s="8" t="s">
        <v>2068</v>
      </c>
    </row>
    <row r="562" spans="1:3" ht="14.4">
      <c r="A562" s="6"/>
      <c r="B562" s="6"/>
      <c r="C562" s="8" t="s">
        <v>2070</v>
      </c>
    </row>
    <row r="563" spans="1:3" ht="14.4">
      <c r="A563" s="6"/>
      <c r="B563" s="6"/>
      <c r="C563" s="8" t="s">
        <v>2071</v>
      </c>
    </row>
    <row r="564" spans="1:3" ht="14.4">
      <c r="A564" s="6"/>
      <c r="B564" s="6"/>
      <c r="C564" s="8" t="s">
        <v>2073</v>
      </c>
    </row>
    <row r="565" spans="1:3" ht="14.4">
      <c r="A565" s="6"/>
      <c r="B565" s="6"/>
      <c r="C565" s="8" t="s">
        <v>2075</v>
      </c>
    </row>
    <row r="566" spans="1:3" ht="14.4">
      <c r="A566" s="6"/>
      <c r="B566" s="6"/>
      <c r="C566" s="8" t="s">
        <v>2076</v>
      </c>
    </row>
    <row r="567" spans="1:3" ht="14.4">
      <c r="A567" s="6"/>
      <c r="B567" s="6" t="s">
        <v>2079</v>
      </c>
      <c r="C567" s="8" t="s">
        <v>2080</v>
      </c>
    </row>
    <row r="568" spans="1:3" ht="14.4">
      <c r="A568" s="6"/>
      <c r="B568" s="6"/>
      <c r="C568" s="8" t="s">
        <v>2083</v>
      </c>
    </row>
    <row r="569" spans="1:3" ht="14.4">
      <c r="A569" s="6"/>
      <c r="B569" s="6"/>
      <c r="C569" s="8" t="s">
        <v>2084</v>
      </c>
    </row>
    <row r="570" spans="1:3" ht="14.4">
      <c r="A570" s="6"/>
      <c r="B570" s="6" t="s">
        <v>2085</v>
      </c>
      <c r="C570" s="8" t="s">
        <v>2087</v>
      </c>
    </row>
    <row r="571" spans="1:3" ht="14.4">
      <c r="A571" s="6"/>
      <c r="B571" s="6"/>
      <c r="C571" s="8" t="s">
        <v>2088</v>
      </c>
    </row>
    <row r="572" spans="1:3" ht="14.4">
      <c r="A572" s="6"/>
      <c r="B572" s="6" t="s">
        <v>2089</v>
      </c>
      <c r="C572" s="8" t="s">
        <v>2090</v>
      </c>
    </row>
    <row r="573" spans="1:3" ht="14.4">
      <c r="A573" s="6"/>
      <c r="B573" s="6"/>
      <c r="C573" s="8" t="s">
        <v>2091</v>
      </c>
    </row>
    <row r="574" spans="1:3" ht="14.4">
      <c r="A574" s="6"/>
      <c r="B574" s="6"/>
      <c r="C574" s="8" t="s">
        <v>2093</v>
      </c>
    </row>
    <row r="575" spans="1:3" ht="14.4">
      <c r="A575" s="6"/>
      <c r="B575" s="6"/>
      <c r="C575" s="8" t="s">
        <v>2094</v>
      </c>
    </row>
    <row r="576" spans="1:3" ht="14.4">
      <c r="A576" s="6"/>
      <c r="B576" s="6"/>
      <c r="C576" s="8" t="s">
        <v>2095</v>
      </c>
    </row>
    <row r="577" spans="1:3" ht="14.4">
      <c r="A577" s="6"/>
      <c r="B577" s="6"/>
      <c r="C577" s="8" t="s">
        <v>2096</v>
      </c>
    </row>
    <row r="578" spans="1:3" ht="14.4">
      <c r="A578" s="6"/>
      <c r="B578" s="6" t="s">
        <v>2097</v>
      </c>
      <c r="C578" s="8" t="s">
        <v>2098</v>
      </c>
    </row>
    <row r="579" spans="1:3" ht="14.4">
      <c r="A579" s="6"/>
      <c r="B579" s="6"/>
      <c r="C579" s="8" t="s">
        <v>2101</v>
      </c>
    </row>
    <row r="580" spans="1:3" ht="14.4">
      <c r="A580" s="6"/>
      <c r="B580" s="6"/>
      <c r="C580" s="8" t="s">
        <v>2103</v>
      </c>
    </row>
    <row r="581" spans="1:3" ht="14.4">
      <c r="A581" s="6"/>
      <c r="B581" s="6" t="s">
        <v>2105</v>
      </c>
      <c r="C581" s="8" t="s">
        <v>2106</v>
      </c>
    </row>
    <row r="582" spans="1:3" ht="14.4">
      <c r="A582" s="6"/>
      <c r="B582" s="6"/>
      <c r="C582" s="8" t="s">
        <v>2107</v>
      </c>
    </row>
    <row r="583" spans="1:3" ht="14.4">
      <c r="A583" s="6"/>
      <c r="B583" s="6"/>
      <c r="C583" s="8" t="s">
        <v>2108</v>
      </c>
    </row>
    <row r="584" spans="1:3" ht="14.4">
      <c r="A584" s="6"/>
      <c r="B584" s="6"/>
      <c r="C584" s="8" t="s">
        <v>2110</v>
      </c>
    </row>
    <row r="585" spans="1:3" ht="14.4">
      <c r="A585" s="6"/>
      <c r="B585" s="6" t="s">
        <v>2111</v>
      </c>
      <c r="C585" s="8" t="s">
        <v>2112</v>
      </c>
    </row>
    <row r="586" spans="1:3" ht="14.4">
      <c r="A586" s="6"/>
      <c r="B586" s="6"/>
      <c r="C586" s="8" t="s">
        <v>2113</v>
      </c>
    </row>
    <row r="587" spans="1:3" ht="14.4">
      <c r="A587" s="6"/>
      <c r="B587" s="6"/>
      <c r="C587" s="8" t="s">
        <v>2115</v>
      </c>
    </row>
    <row r="588" spans="1:3" ht="14.4">
      <c r="A588" s="6"/>
      <c r="B588" s="6"/>
      <c r="C588" s="8" t="s">
        <v>2116</v>
      </c>
    </row>
    <row r="589" spans="1:3" ht="14.4">
      <c r="A589" s="6"/>
      <c r="B589" s="6"/>
      <c r="C589" s="8" t="s">
        <v>2118</v>
      </c>
    </row>
    <row r="590" spans="1:3" ht="14.4">
      <c r="A590" s="6"/>
      <c r="B590" s="6"/>
      <c r="C590" s="8" t="s">
        <v>2119</v>
      </c>
    </row>
    <row r="591" spans="1:3" ht="14.4">
      <c r="A591" s="6"/>
      <c r="B591" s="6"/>
      <c r="C591" s="8" t="s">
        <v>2120</v>
      </c>
    </row>
    <row r="592" spans="1:3" ht="14.4">
      <c r="A592" s="6"/>
      <c r="B592" s="6"/>
      <c r="C592" s="8" t="s">
        <v>2121</v>
      </c>
    </row>
    <row r="593" spans="1:3" ht="14.4">
      <c r="A593" s="6"/>
      <c r="B593" s="6"/>
      <c r="C593" s="8" t="s">
        <v>2122</v>
      </c>
    </row>
    <row r="594" spans="1:3" ht="14.4">
      <c r="A594" s="6"/>
      <c r="B594" s="6"/>
      <c r="C594" s="8" t="s">
        <v>2124</v>
      </c>
    </row>
    <row r="595" spans="1:3" ht="14.4">
      <c r="A595" s="6"/>
      <c r="B595" s="6"/>
      <c r="C595" s="8" t="s">
        <v>2126</v>
      </c>
    </row>
    <row r="596" spans="1:3" ht="14.4">
      <c r="A596" s="6"/>
      <c r="B596" s="6" t="s">
        <v>2128</v>
      </c>
      <c r="C596" s="8" t="s">
        <v>2129</v>
      </c>
    </row>
    <row r="597" spans="1:3" ht="14.4">
      <c r="A597" s="6"/>
      <c r="B597" s="6"/>
      <c r="C597" s="8" t="s">
        <v>2131</v>
      </c>
    </row>
    <row r="598" spans="1:3" ht="14.4">
      <c r="A598" s="6"/>
      <c r="B598" s="6"/>
      <c r="C598" s="8" t="s">
        <v>2133</v>
      </c>
    </row>
    <row r="599" spans="1:3" ht="14.4">
      <c r="A599" s="6"/>
      <c r="B599" s="6" t="s">
        <v>2134</v>
      </c>
      <c r="C599" s="8" t="s">
        <v>2135</v>
      </c>
    </row>
    <row r="600" spans="1:3" ht="14.4">
      <c r="A600" s="6"/>
      <c r="B600" s="6"/>
      <c r="C600" s="8" t="s">
        <v>2136</v>
      </c>
    </row>
    <row r="601" spans="1:3" ht="14.4">
      <c r="A601" s="6"/>
      <c r="B601" s="6"/>
      <c r="C601" s="8" t="s">
        <v>2139</v>
      </c>
    </row>
    <row r="602" spans="1:3" ht="14.4">
      <c r="A602" s="6"/>
      <c r="B602" s="6" t="s">
        <v>1204</v>
      </c>
      <c r="C602" s="8" t="s">
        <v>2140</v>
      </c>
    </row>
    <row r="603" spans="1:3" ht="14.4">
      <c r="A603" s="6"/>
      <c r="B603" s="6"/>
      <c r="C603" s="8" t="s">
        <v>2141</v>
      </c>
    </row>
    <row r="604" spans="1:3" ht="14.4">
      <c r="A604" s="6"/>
      <c r="B604" s="6"/>
      <c r="C604" s="8" t="s">
        <v>2143</v>
      </c>
    </row>
    <row r="605" spans="1:3" ht="14.4">
      <c r="A605" s="6"/>
      <c r="B605" s="6"/>
      <c r="C605" s="8" t="s">
        <v>2144</v>
      </c>
    </row>
    <row r="606" spans="1:3" ht="14.4">
      <c r="A606" s="6"/>
      <c r="B606" s="6"/>
      <c r="C606" s="8" t="s">
        <v>2145</v>
      </c>
    </row>
    <row r="607" spans="1:3" ht="14.4">
      <c r="A607" s="6"/>
      <c r="B607" s="6" t="s">
        <v>2147</v>
      </c>
      <c r="C607" s="8" t="s">
        <v>2148</v>
      </c>
    </row>
    <row r="608" spans="1:3" ht="14.4">
      <c r="A608" s="6"/>
      <c r="B608" s="6"/>
      <c r="C608" s="8" t="s">
        <v>2150</v>
      </c>
    </row>
    <row r="609" spans="1:3" ht="14.4">
      <c r="A609" s="6"/>
      <c r="B609" s="6"/>
      <c r="C609" s="8" t="s">
        <v>2152</v>
      </c>
    </row>
    <row r="610" spans="1:3" ht="14.4">
      <c r="A610" s="6"/>
      <c r="B610" s="6"/>
      <c r="C610" s="8" t="s">
        <v>2154</v>
      </c>
    </row>
    <row r="611" spans="1:3" ht="14.4">
      <c r="A611" s="6"/>
      <c r="B611" s="6"/>
      <c r="C611" s="8" t="s">
        <v>2156</v>
      </c>
    </row>
    <row r="612" spans="1:3" ht="14.4">
      <c r="A612" s="6"/>
      <c r="B612" s="6"/>
      <c r="C612" s="8" t="s">
        <v>2157</v>
      </c>
    </row>
    <row r="613" spans="1:3" ht="14.4">
      <c r="A613" s="6"/>
      <c r="B613" s="6"/>
      <c r="C613" s="8" t="s">
        <v>2158</v>
      </c>
    </row>
    <row r="614" spans="1:3" ht="14.4">
      <c r="A614" s="6"/>
      <c r="B614" s="6"/>
      <c r="C614" s="8" t="s">
        <v>2159</v>
      </c>
    </row>
    <row r="615" spans="1:3" ht="14.4">
      <c r="A615" s="6"/>
      <c r="B615" s="6"/>
      <c r="C615" s="8" t="s">
        <v>2161</v>
      </c>
    </row>
    <row r="616" spans="1:3" ht="14.4">
      <c r="A616" s="6"/>
      <c r="B616" s="6"/>
      <c r="C616" s="8" t="s">
        <v>2162</v>
      </c>
    </row>
    <row r="617" spans="1:3" ht="14.4">
      <c r="A617" s="6"/>
      <c r="B617" s="6"/>
      <c r="C617" s="8" t="s">
        <v>2163</v>
      </c>
    </row>
    <row r="618" spans="1:3" ht="14.4">
      <c r="A618" s="6"/>
      <c r="B618" s="6"/>
      <c r="C618" s="8" t="s">
        <v>2164</v>
      </c>
    </row>
    <row r="619" spans="1:3" ht="14.4">
      <c r="A619" s="6"/>
      <c r="B619" s="6"/>
      <c r="C619" s="8" t="s">
        <v>2165</v>
      </c>
    </row>
    <row r="620" spans="1:3" ht="14.4">
      <c r="A620" s="6"/>
      <c r="B620" s="6"/>
      <c r="C620" s="8" t="s">
        <v>2167</v>
      </c>
    </row>
    <row r="621" spans="1:3" ht="14.4">
      <c r="A621" s="6"/>
      <c r="B621" s="6"/>
      <c r="C621" s="8" t="s">
        <v>2168</v>
      </c>
    </row>
    <row r="622" spans="1:3" ht="14.4">
      <c r="A622" s="6"/>
      <c r="B622" s="6"/>
      <c r="C622" s="8" t="s">
        <v>2169</v>
      </c>
    </row>
    <row r="623" spans="1:3" ht="14.4">
      <c r="A623" s="6"/>
      <c r="B623" s="6"/>
      <c r="C623" s="8" t="s">
        <v>2170</v>
      </c>
    </row>
    <row r="624" spans="1:3" ht="14.4">
      <c r="A624" s="6"/>
      <c r="B624" s="6"/>
      <c r="C624" s="8" t="s">
        <v>2172</v>
      </c>
    </row>
    <row r="625" spans="1:3" ht="14.4">
      <c r="A625" s="6"/>
      <c r="B625" s="6"/>
      <c r="C625" s="8" t="s">
        <v>2173</v>
      </c>
    </row>
    <row r="626" spans="1:3" ht="14.4">
      <c r="A626" s="6"/>
      <c r="B626" s="6"/>
      <c r="C626" s="8" t="s">
        <v>2176</v>
      </c>
    </row>
    <row r="627" spans="1:3" ht="14.4">
      <c r="A627" s="6"/>
      <c r="B627" s="6"/>
      <c r="C627" s="8" t="s">
        <v>2177</v>
      </c>
    </row>
    <row r="628" spans="1:3" ht="14.4">
      <c r="A628" s="6"/>
      <c r="B628" s="6"/>
      <c r="C628" s="8" t="s">
        <v>2179</v>
      </c>
    </row>
    <row r="629" spans="1:3" ht="14.4">
      <c r="A629" s="6"/>
      <c r="B629" s="6" t="s">
        <v>2180</v>
      </c>
      <c r="C629" s="8" t="s">
        <v>2181</v>
      </c>
    </row>
    <row r="630" spans="1:3" ht="14.4">
      <c r="A630" s="6"/>
      <c r="B630" s="6"/>
      <c r="C630" s="8" t="s">
        <v>2182</v>
      </c>
    </row>
    <row r="631" spans="1:3" ht="14.4">
      <c r="A631" s="6"/>
      <c r="B631" s="6"/>
      <c r="C631" s="8" t="s">
        <v>2158</v>
      </c>
    </row>
    <row r="632" spans="1:3" ht="14.4">
      <c r="A632" s="6"/>
      <c r="B632" s="6"/>
      <c r="C632" s="8" t="s">
        <v>2164</v>
      </c>
    </row>
    <row r="633" spans="1:3" ht="14.4">
      <c r="A633" s="6"/>
      <c r="B633" s="6"/>
      <c r="C633" s="8" t="s">
        <v>2184</v>
      </c>
    </row>
    <row r="634" spans="1:3" ht="14.4">
      <c r="A634" s="6"/>
      <c r="B634" s="6"/>
      <c r="C634" s="8" t="s">
        <v>2185</v>
      </c>
    </row>
    <row r="635" spans="1:3" ht="14.4">
      <c r="A635" s="6"/>
      <c r="B635" s="6"/>
      <c r="C635" s="8" t="s">
        <v>2186</v>
      </c>
    </row>
    <row r="636" spans="1:3" ht="14.4">
      <c r="A636" s="6"/>
      <c r="B636" s="6"/>
      <c r="C636" s="8" t="s">
        <v>2187</v>
      </c>
    </row>
    <row r="637" spans="1:3" ht="14.4">
      <c r="A637" s="6"/>
      <c r="B637" s="6"/>
      <c r="C637" s="8" t="s">
        <v>2189</v>
      </c>
    </row>
    <row r="638" spans="1:3" ht="14.4">
      <c r="A638" s="6"/>
      <c r="B638" s="6"/>
      <c r="C638" s="8" t="s">
        <v>2190</v>
      </c>
    </row>
    <row r="639" spans="1:3" ht="14.4">
      <c r="A639" s="6"/>
      <c r="B639" s="6"/>
      <c r="C639" s="8" t="s">
        <v>2191</v>
      </c>
    </row>
    <row r="640" spans="1:3" ht="14.4">
      <c r="A640" s="6"/>
      <c r="B640" s="6"/>
      <c r="C640" s="8" t="s">
        <v>2194</v>
      </c>
    </row>
    <row r="641" spans="1:3" ht="14.4">
      <c r="A641" s="6"/>
      <c r="B641" s="6"/>
      <c r="C641" s="8" t="s">
        <v>2195</v>
      </c>
    </row>
    <row r="642" spans="1:3" ht="14.4">
      <c r="A642" s="6"/>
      <c r="B642" s="6"/>
      <c r="C642" s="8" t="s">
        <v>2198</v>
      </c>
    </row>
    <row r="643" spans="1:3" ht="14.4">
      <c r="A643" s="6"/>
      <c r="B643" s="6"/>
      <c r="C643" s="8" t="s">
        <v>2200</v>
      </c>
    </row>
    <row r="644" spans="1:3" ht="30" customHeight="1">
      <c r="A644" s="6"/>
      <c r="B644" s="6" t="s">
        <v>2201</v>
      </c>
      <c r="C644" s="8" t="s">
        <v>2150</v>
      </c>
    </row>
    <row r="645" spans="1:3" ht="14.4">
      <c r="A645" s="6"/>
      <c r="B645" s="6"/>
      <c r="C645" s="8" t="s">
        <v>2157</v>
      </c>
    </row>
    <row r="646" spans="1:3" ht="14.4">
      <c r="A646" s="6"/>
      <c r="B646" s="6"/>
      <c r="C646" s="8" t="s">
        <v>2203</v>
      </c>
    </row>
    <row r="647" spans="1:3" ht="14.4">
      <c r="A647" s="6"/>
      <c r="B647" s="6"/>
      <c r="C647" s="8" t="s">
        <v>2204</v>
      </c>
    </row>
    <row r="648" spans="1:3" ht="14.4">
      <c r="A648" s="6"/>
      <c r="B648" s="6"/>
      <c r="C648" s="8" t="s">
        <v>2206</v>
      </c>
    </row>
    <row r="649" spans="1:3" ht="14.4">
      <c r="A649" s="6"/>
      <c r="B649" s="6"/>
      <c r="C649" s="8" t="s">
        <v>2207</v>
      </c>
    </row>
    <row r="650" spans="1:3" ht="14.4">
      <c r="A650" s="6"/>
      <c r="B650" s="6"/>
      <c r="C650" s="8" t="s">
        <v>2209</v>
      </c>
    </row>
    <row r="651" spans="1:3" ht="14.4">
      <c r="A651" s="6"/>
      <c r="B651" s="6"/>
      <c r="C651" s="8" t="s">
        <v>2179</v>
      </c>
    </row>
    <row r="652" spans="1:3" ht="28.8">
      <c r="A652" s="6"/>
      <c r="B652" s="6" t="s">
        <v>2211</v>
      </c>
      <c r="C652" s="8" t="s">
        <v>2157</v>
      </c>
    </row>
    <row r="653" spans="1:3" ht="14.4">
      <c r="A653" s="6"/>
      <c r="B653" s="6"/>
      <c r="C653" s="8" t="s">
        <v>2159</v>
      </c>
    </row>
    <row r="654" spans="1:3" ht="14.4">
      <c r="A654" s="6"/>
      <c r="B654" s="6"/>
      <c r="C654" s="8" t="s">
        <v>2214</v>
      </c>
    </row>
    <row r="655" spans="1:3" ht="14.4">
      <c r="A655" s="6"/>
      <c r="B655" s="6"/>
      <c r="C655" s="8" t="s">
        <v>2215</v>
      </c>
    </row>
    <row r="656" spans="1:3" ht="14.4">
      <c r="A656" s="6"/>
      <c r="B656" s="6"/>
      <c r="C656" s="8" t="s">
        <v>2163</v>
      </c>
    </row>
    <row r="657" spans="1:3" ht="14.4">
      <c r="A657" s="6"/>
      <c r="B657" s="6"/>
      <c r="C657" s="8" t="s">
        <v>2170</v>
      </c>
    </row>
    <row r="658" spans="1:3" ht="14.4">
      <c r="A658" s="6"/>
      <c r="B658" s="6"/>
      <c r="C658" s="8" t="s">
        <v>2217</v>
      </c>
    </row>
    <row r="659" spans="1:3" ht="14.4">
      <c r="A659" s="6"/>
      <c r="B659" s="6"/>
      <c r="C659" s="8" t="s">
        <v>2219</v>
      </c>
    </row>
    <row r="660" spans="1:3" ht="14.4">
      <c r="A660" s="6"/>
      <c r="B660" s="6"/>
      <c r="C660" s="8" t="s">
        <v>2220</v>
      </c>
    </row>
    <row r="661" spans="1:3" ht="14.4">
      <c r="A661" s="6"/>
      <c r="B661" s="6"/>
      <c r="C661" s="8" t="s">
        <v>2221</v>
      </c>
    </row>
    <row r="662" spans="1:3" ht="14.4">
      <c r="A662" s="6"/>
      <c r="B662" s="6"/>
      <c r="C662" s="8" t="s">
        <v>2222</v>
      </c>
    </row>
    <row r="663" spans="1:3" ht="14.4">
      <c r="A663" s="6"/>
      <c r="B663" s="6"/>
      <c r="C663" s="8" t="s">
        <v>2224</v>
      </c>
    </row>
    <row r="664" spans="1:3" ht="14.4">
      <c r="A664" s="6"/>
      <c r="B664" s="6"/>
      <c r="C664" s="8" t="s">
        <v>2225</v>
      </c>
    </row>
    <row r="665" spans="1:3" ht="14.4">
      <c r="A665" s="6"/>
      <c r="B665" s="6"/>
      <c r="C665" s="8" t="s">
        <v>2226</v>
      </c>
    </row>
    <row r="666" spans="1:3" ht="14.4">
      <c r="A666" s="6"/>
      <c r="B666" s="6" t="s">
        <v>2229</v>
      </c>
      <c r="C666" s="8" t="s">
        <v>2152</v>
      </c>
    </row>
    <row r="667" spans="1:3" ht="14.4">
      <c r="A667" s="6"/>
      <c r="B667" s="6"/>
      <c r="C667" s="8" t="s">
        <v>2231</v>
      </c>
    </row>
    <row r="668" spans="1:3" ht="14.4">
      <c r="A668" s="6"/>
      <c r="B668" s="6"/>
      <c r="C668" s="8" t="s">
        <v>2232</v>
      </c>
    </row>
    <row r="669" spans="1:3" ht="14.4">
      <c r="A669" s="6"/>
      <c r="B669" s="6"/>
      <c r="C669" s="8" t="s">
        <v>2234</v>
      </c>
    </row>
    <row r="670" spans="1:3" ht="14.4">
      <c r="A670" s="6"/>
      <c r="B670" s="6"/>
      <c r="C670" s="8" t="s">
        <v>2235</v>
      </c>
    </row>
    <row r="671" spans="1:3" ht="14.4">
      <c r="A671" s="6"/>
      <c r="B671" s="6"/>
      <c r="C671" s="8" t="s">
        <v>2237</v>
      </c>
    </row>
    <row r="672" spans="1:3" ht="14.4">
      <c r="A672" s="6"/>
      <c r="B672" s="6"/>
      <c r="C672" s="8" t="s">
        <v>2179</v>
      </c>
    </row>
    <row r="673" spans="1:3" ht="14.4">
      <c r="A673" s="6"/>
      <c r="B673" s="6" t="s">
        <v>2238</v>
      </c>
      <c r="C673" s="8" t="s">
        <v>2154</v>
      </c>
    </row>
    <row r="674" spans="1:3" ht="14.4">
      <c r="A674" s="6"/>
      <c r="B674" s="6"/>
      <c r="C674" s="8" t="s">
        <v>2158</v>
      </c>
    </row>
    <row r="675" spans="1:3" ht="14.4">
      <c r="A675" s="6"/>
      <c r="B675" s="6"/>
      <c r="C675" s="8" t="s">
        <v>2240</v>
      </c>
    </row>
    <row r="676" spans="1:3" ht="14.4">
      <c r="A676" s="6"/>
      <c r="B676" s="6"/>
      <c r="C676" s="8" t="s">
        <v>2172</v>
      </c>
    </row>
    <row r="677" spans="1:3" ht="14.4">
      <c r="A677" s="6"/>
      <c r="B677" s="6"/>
      <c r="C677" s="8" t="s">
        <v>2173</v>
      </c>
    </row>
    <row r="678" spans="1:3" ht="14.4">
      <c r="A678" s="6"/>
      <c r="B678" s="6"/>
      <c r="C678" s="8" t="s">
        <v>2245</v>
      </c>
    </row>
    <row r="679" spans="1:3" ht="14.4">
      <c r="A679" s="6"/>
      <c r="B679" s="6"/>
      <c r="C679" s="8" t="s">
        <v>2246</v>
      </c>
    </row>
    <row r="680" spans="1:3" ht="14.4">
      <c r="A680" s="6"/>
      <c r="B680" s="6"/>
      <c r="C680" s="8" t="s">
        <v>2247</v>
      </c>
    </row>
    <row r="681" spans="1:3" ht="14.4">
      <c r="A681" s="6"/>
      <c r="B681" s="6"/>
      <c r="C681" s="8" t="s">
        <v>2248</v>
      </c>
    </row>
    <row r="682" spans="1:3" ht="14.4">
      <c r="A682" s="6"/>
      <c r="B682" s="6"/>
      <c r="C682" s="8" t="s">
        <v>2251</v>
      </c>
    </row>
    <row r="683" spans="1:3" ht="30" customHeight="1">
      <c r="A683" s="6"/>
      <c r="B683" s="6" t="s">
        <v>2252</v>
      </c>
      <c r="C683" s="8" t="s">
        <v>2148</v>
      </c>
    </row>
    <row r="684" spans="1:3" ht="14.4">
      <c r="A684" s="6"/>
      <c r="B684" s="6"/>
      <c r="C684" s="8" t="s">
        <v>2255</v>
      </c>
    </row>
    <row r="685" spans="1:3" ht="14.4">
      <c r="A685" s="6"/>
      <c r="B685" s="6"/>
      <c r="C685" s="8" t="s">
        <v>2157</v>
      </c>
    </row>
    <row r="686" spans="1:3" ht="14.4">
      <c r="A686" s="6"/>
      <c r="B686" s="6"/>
      <c r="C686" s="8" t="s">
        <v>2256</v>
      </c>
    </row>
    <row r="687" spans="1:3" ht="14.4">
      <c r="A687" s="6"/>
      <c r="B687" s="6"/>
      <c r="C687" s="8" t="s">
        <v>2167</v>
      </c>
    </row>
    <row r="688" spans="1:3" ht="14.4">
      <c r="A688" s="6"/>
      <c r="B688" s="6"/>
      <c r="C688" s="8" t="s">
        <v>2258</v>
      </c>
    </row>
    <row r="689" spans="1:3" ht="14.4">
      <c r="A689" s="6"/>
      <c r="B689" s="6"/>
      <c r="C689" s="8" t="s">
        <v>2259</v>
      </c>
    </row>
    <row r="690" spans="1:3" ht="14.4">
      <c r="A690" s="6"/>
      <c r="B690" s="6"/>
      <c r="C690" s="8" t="s">
        <v>2261</v>
      </c>
    </row>
    <row r="691" spans="1:3" ht="14.4">
      <c r="A691" s="6"/>
      <c r="B691" s="6"/>
      <c r="C691" s="8" t="s">
        <v>2262</v>
      </c>
    </row>
    <row r="692" spans="1:3" ht="14.4">
      <c r="A692" s="6"/>
      <c r="B692" s="6"/>
      <c r="C692" s="8" t="s">
        <v>2263</v>
      </c>
    </row>
    <row r="693" spans="1:3" ht="14.4">
      <c r="A693" s="6"/>
      <c r="B693" s="6"/>
      <c r="C693" s="8" t="s">
        <v>2265</v>
      </c>
    </row>
    <row r="694" spans="1:3" ht="14.4">
      <c r="A694" s="6"/>
      <c r="B694" s="6"/>
      <c r="C694" s="8" t="s">
        <v>2266</v>
      </c>
    </row>
    <row r="695" spans="1:3" ht="14.4">
      <c r="A695" s="6"/>
      <c r="B695" s="6"/>
      <c r="C695" s="8" t="s">
        <v>2268</v>
      </c>
    </row>
    <row r="696" spans="1:3" ht="30" customHeight="1">
      <c r="A696" s="6"/>
      <c r="B696" s="6" t="s">
        <v>2271</v>
      </c>
      <c r="C696" s="8" t="s">
        <v>2272</v>
      </c>
    </row>
    <row r="697" spans="1:3" ht="14.4">
      <c r="A697" s="6"/>
      <c r="B697" s="6"/>
      <c r="C697" s="8" t="s">
        <v>2273</v>
      </c>
    </row>
    <row r="698" spans="1:3" ht="14.4">
      <c r="A698" s="6"/>
      <c r="B698" s="6"/>
      <c r="C698" s="8" t="s">
        <v>2157</v>
      </c>
    </row>
    <row r="699" spans="1:3" ht="14.4">
      <c r="A699" s="6"/>
      <c r="B699" s="6"/>
      <c r="C699" s="8" t="s">
        <v>2275</v>
      </c>
    </row>
    <row r="700" spans="1:3" ht="14.4">
      <c r="A700" s="6"/>
      <c r="B700" s="6"/>
      <c r="C700" s="8" t="s">
        <v>2276</v>
      </c>
    </row>
    <row r="701" spans="1:3" ht="14.4">
      <c r="A701" s="6"/>
      <c r="B701" s="6"/>
      <c r="C701" s="8" t="s">
        <v>2278</v>
      </c>
    </row>
    <row r="702" spans="1:3" ht="14.4">
      <c r="A702" s="6"/>
      <c r="B702" s="6"/>
      <c r="C702" s="8" t="s">
        <v>2279</v>
      </c>
    </row>
    <row r="703" spans="1:3" ht="14.4">
      <c r="A703" s="6"/>
      <c r="B703" s="6"/>
      <c r="C703" s="8" t="s">
        <v>2281</v>
      </c>
    </row>
    <row r="704" spans="1:3" ht="14.4">
      <c r="A704" s="6"/>
      <c r="B704" s="6"/>
      <c r="C704" s="8" t="s">
        <v>2282</v>
      </c>
    </row>
    <row r="705" spans="1:3" ht="14.4">
      <c r="A705" s="6"/>
      <c r="B705" s="6"/>
      <c r="C705" s="8" t="s">
        <v>2284</v>
      </c>
    </row>
    <row r="706" spans="1:3" ht="14.4">
      <c r="A706" s="6"/>
      <c r="B706" s="6"/>
      <c r="C706" s="8" t="s">
        <v>2288</v>
      </c>
    </row>
    <row r="707" spans="1:3" ht="14.4">
      <c r="A707" s="6"/>
      <c r="B707" s="6"/>
      <c r="C707" s="8" t="s">
        <v>2289</v>
      </c>
    </row>
    <row r="708" spans="1:3" ht="28.8">
      <c r="A708" s="6"/>
      <c r="B708" s="6" t="s">
        <v>2290</v>
      </c>
      <c r="C708" s="8" t="s">
        <v>2292</v>
      </c>
    </row>
    <row r="709" spans="1:3" ht="14.4">
      <c r="A709" s="6"/>
      <c r="B709" s="6"/>
      <c r="C709" s="8" t="s">
        <v>2157</v>
      </c>
    </row>
    <row r="710" spans="1:3" ht="14.4">
      <c r="A710" s="6"/>
      <c r="B710" s="6"/>
      <c r="C710" s="8" t="s">
        <v>2164</v>
      </c>
    </row>
    <row r="711" spans="1:3" ht="14.4">
      <c r="A711" s="6"/>
      <c r="B711" s="6"/>
      <c r="C711" s="8" t="s">
        <v>2165</v>
      </c>
    </row>
    <row r="712" spans="1:3" ht="14.4">
      <c r="A712" s="6"/>
      <c r="B712" s="6"/>
      <c r="C712" s="8" t="s">
        <v>2295</v>
      </c>
    </row>
    <row r="713" spans="1:3" ht="14.4">
      <c r="A713" s="6"/>
      <c r="B713" s="6"/>
      <c r="C713" s="8" t="s">
        <v>2296</v>
      </c>
    </row>
    <row r="714" spans="1:3" ht="14.4">
      <c r="A714" s="6"/>
      <c r="B714" s="6"/>
      <c r="C714" s="8" t="s">
        <v>2297</v>
      </c>
    </row>
    <row r="715" spans="1:3" ht="14.4">
      <c r="A715" s="6"/>
      <c r="B715" s="6"/>
      <c r="C715" s="8" t="s">
        <v>2299</v>
      </c>
    </row>
    <row r="716" spans="1:3" ht="14.4">
      <c r="A716" s="6"/>
      <c r="B716" s="6"/>
      <c r="C716" s="8" t="s">
        <v>2300</v>
      </c>
    </row>
    <row r="717" spans="1:3" ht="14.4">
      <c r="A717" s="6"/>
      <c r="B717" s="6"/>
      <c r="C717" s="8" t="s">
        <v>2303</v>
      </c>
    </row>
    <row r="718" spans="1:3" ht="14.4">
      <c r="A718" s="6"/>
      <c r="B718" s="6"/>
      <c r="C718" s="8" t="s">
        <v>2306</v>
      </c>
    </row>
    <row r="719" spans="1:3" ht="28.8">
      <c r="A719" s="6"/>
      <c r="B719" s="6" t="s">
        <v>2307</v>
      </c>
      <c r="C719" s="8" t="s">
        <v>2157</v>
      </c>
    </row>
    <row r="720" spans="1:3" ht="14.4">
      <c r="A720" s="6"/>
      <c r="B720" s="6"/>
      <c r="C720" s="8" t="s">
        <v>2309</v>
      </c>
    </row>
    <row r="721" spans="1:3" ht="14.4">
      <c r="A721" s="6"/>
      <c r="B721" s="6"/>
      <c r="C721" s="8" t="s">
        <v>2310</v>
      </c>
    </row>
    <row r="722" spans="1:3" ht="14.4">
      <c r="A722" s="6"/>
      <c r="B722" s="6"/>
      <c r="C722" s="8" t="s">
        <v>2163</v>
      </c>
    </row>
    <row r="723" spans="1:3" ht="14.4">
      <c r="A723" s="6"/>
      <c r="B723" s="6"/>
      <c r="C723" s="8" t="s">
        <v>2312</v>
      </c>
    </row>
    <row r="724" spans="1:3" ht="14.4">
      <c r="A724" s="6"/>
      <c r="B724" s="6"/>
      <c r="C724" s="8" t="s">
        <v>2313</v>
      </c>
    </row>
    <row r="725" spans="1:3" ht="14.4">
      <c r="A725" s="6"/>
      <c r="B725" s="6"/>
      <c r="C725" s="8" t="s">
        <v>2314</v>
      </c>
    </row>
    <row r="726" spans="1:3" ht="14.4">
      <c r="A726" s="6"/>
      <c r="B726" s="6"/>
      <c r="C726" s="8" t="s">
        <v>2316</v>
      </c>
    </row>
    <row r="727" spans="1:3" ht="14.4">
      <c r="A727" s="6"/>
      <c r="B727" s="6"/>
      <c r="C727" s="8" t="s">
        <v>2317</v>
      </c>
    </row>
    <row r="728" spans="1:3" ht="14.4">
      <c r="A728" s="6"/>
      <c r="B728" s="6"/>
      <c r="C728" s="8" t="s">
        <v>2318</v>
      </c>
    </row>
    <row r="729" spans="1:3" ht="14.4">
      <c r="A729" s="6"/>
      <c r="B729" s="6"/>
      <c r="C729" s="8" t="s">
        <v>2320</v>
      </c>
    </row>
    <row r="730" spans="1:3" ht="14.4">
      <c r="A730" s="6"/>
      <c r="B730" s="6"/>
      <c r="C730" s="8" t="s">
        <v>2179</v>
      </c>
    </row>
    <row r="731" spans="1:3" ht="28.8">
      <c r="A731" s="6"/>
      <c r="B731" s="6" t="s">
        <v>2321</v>
      </c>
      <c r="C731" s="8" t="s">
        <v>2322</v>
      </c>
    </row>
    <row r="732" spans="1:3" ht="14.4">
      <c r="A732" s="6"/>
      <c r="B732" s="6"/>
      <c r="C732" s="8" t="s">
        <v>2323</v>
      </c>
    </row>
    <row r="733" spans="1:3" ht="14.4">
      <c r="A733" s="6"/>
      <c r="B733" s="6"/>
      <c r="C733" s="8" t="s">
        <v>2325</v>
      </c>
    </row>
    <row r="734" spans="1:3" ht="14.4">
      <c r="A734" s="6"/>
      <c r="B734" s="6"/>
      <c r="C734" s="8" t="s">
        <v>2326</v>
      </c>
    </row>
    <row r="735" spans="1:3" ht="14.4">
      <c r="A735" s="6"/>
      <c r="B735" s="6"/>
      <c r="C735" s="8" t="s">
        <v>2327</v>
      </c>
    </row>
    <row r="736" spans="1:3" ht="14.4">
      <c r="A736" s="6"/>
      <c r="B736" s="6"/>
      <c r="C736" s="8" t="s">
        <v>2329</v>
      </c>
    </row>
    <row r="737" spans="1:3" ht="14.4">
      <c r="A737" s="6"/>
      <c r="B737" s="6"/>
      <c r="C737" s="8" t="s">
        <v>2331</v>
      </c>
    </row>
    <row r="738" spans="1:3" ht="14.4">
      <c r="A738" s="6"/>
      <c r="B738" s="6"/>
      <c r="C738" s="8" t="s">
        <v>2332</v>
      </c>
    </row>
    <row r="739" spans="1:3" ht="14.4">
      <c r="A739" s="6"/>
      <c r="B739" s="6"/>
      <c r="C739" s="8" t="s">
        <v>2334</v>
      </c>
    </row>
    <row r="740" spans="1:3" ht="30" customHeight="1">
      <c r="A740" s="6"/>
      <c r="B740" s="6" t="s">
        <v>2335</v>
      </c>
      <c r="C740" s="8" t="s">
        <v>2337</v>
      </c>
    </row>
    <row r="741" spans="1:3" ht="14.4">
      <c r="A741" s="6"/>
      <c r="B741" s="6"/>
      <c r="C741" s="8" t="s">
        <v>2339</v>
      </c>
    </row>
    <row r="742" spans="1:3" ht="14.4">
      <c r="A742" s="6"/>
      <c r="B742" s="6"/>
      <c r="C742" s="8" t="s">
        <v>2343</v>
      </c>
    </row>
    <row r="743" spans="1:3" ht="14.4">
      <c r="A743" s="6"/>
      <c r="B743" s="6"/>
      <c r="C743" s="8" t="s">
        <v>2344</v>
      </c>
    </row>
    <row r="744" spans="1:3" ht="14.4">
      <c r="A744" s="6"/>
      <c r="B744" s="6"/>
      <c r="C744" s="8" t="s">
        <v>2346</v>
      </c>
    </row>
    <row r="745" spans="1:3" ht="14.4">
      <c r="A745" s="6"/>
      <c r="B745" s="6"/>
      <c r="C745" s="8" t="s">
        <v>2347</v>
      </c>
    </row>
    <row r="746" spans="1:3" ht="14.4">
      <c r="A746" s="6"/>
      <c r="B746" s="6"/>
      <c r="C746" s="8" t="s">
        <v>2349</v>
      </c>
    </row>
    <row r="747" spans="1:3" ht="14.4">
      <c r="A747" s="6"/>
      <c r="B747" s="6"/>
      <c r="C747" s="8" t="s">
        <v>2351</v>
      </c>
    </row>
    <row r="748" spans="1:3" ht="14.4">
      <c r="A748" s="6"/>
      <c r="B748" s="6"/>
      <c r="C748" s="8" t="s">
        <v>2352</v>
      </c>
    </row>
    <row r="749" spans="1:3" ht="14.4">
      <c r="A749" s="6"/>
      <c r="B749" s="6"/>
      <c r="C749" s="8" t="s">
        <v>2355</v>
      </c>
    </row>
    <row r="750" spans="1:3" ht="14.4">
      <c r="A750" s="6"/>
      <c r="B750" s="6"/>
      <c r="C750" s="8" t="s">
        <v>2356</v>
      </c>
    </row>
    <row r="751" spans="1:3" ht="28.8">
      <c r="A751" s="6"/>
      <c r="B751" s="6" t="s">
        <v>2357</v>
      </c>
      <c r="C751" s="8" t="s">
        <v>2156</v>
      </c>
    </row>
    <row r="752" spans="1:3" ht="14.4">
      <c r="A752" s="6"/>
      <c r="B752" s="6"/>
      <c r="C752" s="8" t="s">
        <v>2360</v>
      </c>
    </row>
    <row r="753" spans="1:3" ht="14.4">
      <c r="A753" s="6"/>
      <c r="B753" s="6"/>
      <c r="C753" s="8" t="s">
        <v>2364</v>
      </c>
    </row>
    <row r="754" spans="1:3" ht="14.4">
      <c r="A754" s="6"/>
      <c r="B754" s="6"/>
      <c r="C754" s="8" t="s">
        <v>2365</v>
      </c>
    </row>
    <row r="755" spans="1:3" ht="14.4">
      <c r="A755" s="6"/>
      <c r="B755" s="6"/>
      <c r="C755" s="8" t="s">
        <v>2367</v>
      </c>
    </row>
    <row r="756" spans="1:3" ht="14.4">
      <c r="A756" s="6"/>
      <c r="B756" s="6"/>
      <c r="C756" s="8" t="s">
        <v>2368</v>
      </c>
    </row>
    <row r="757" spans="1:3" ht="14.4">
      <c r="A757" s="6"/>
      <c r="B757" s="6"/>
      <c r="C757" s="8" t="s">
        <v>2370</v>
      </c>
    </row>
    <row r="758" spans="1:3" ht="14.4">
      <c r="A758" s="6"/>
      <c r="B758" s="6"/>
      <c r="C758" s="8" t="s">
        <v>2371</v>
      </c>
    </row>
    <row r="759" spans="1:3" ht="14.4">
      <c r="A759" s="6"/>
      <c r="B759" s="6"/>
      <c r="C759" s="8" t="s">
        <v>2373</v>
      </c>
    </row>
    <row r="760" spans="1:3" ht="14.4">
      <c r="A760" s="6"/>
      <c r="B760" s="6"/>
      <c r="C760" s="8" t="s">
        <v>2374</v>
      </c>
    </row>
    <row r="761" spans="1:3" ht="14.4">
      <c r="A761" s="6"/>
      <c r="B761" s="6"/>
      <c r="C761" s="8" t="s">
        <v>2376</v>
      </c>
    </row>
    <row r="762" spans="1:3" ht="14.4">
      <c r="A762" s="6"/>
      <c r="B762" s="6"/>
      <c r="C762" s="8" t="s">
        <v>2377</v>
      </c>
    </row>
    <row r="763" spans="1:3" ht="14.4">
      <c r="A763" s="6"/>
      <c r="B763" s="6"/>
      <c r="C763" s="8" t="s">
        <v>2378</v>
      </c>
    </row>
    <row r="764" spans="1:3" ht="14.4">
      <c r="A764" s="6"/>
      <c r="B764" s="6"/>
      <c r="C764" s="8" t="s">
        <v>2380</v>
      </c>
    </row>
    <row r="765" spans="1:3" ht="28.8">
      <c r="A765" s="6"/>
      <c r="B765" s="6" t="s">
        <v>2381</v>
      </c>
      <c r="C765" s="8" t="s">
        <v>2156</v>
      </c>
    </row>
    <row r="766" spans="1:3" ht="14.4">
      <c r="A766" s="6"/>
      <c r="B766" s="6"/>
      <c r="C766" s="8" t="s">
        <v>2382</v>
      </c>
    </row>
    <row r="767" spans="1:3" ht="14.4">
      <c r="A767" s="6"/>
      <c r="B767" s="6"/>
      <c r="C767" s="8" t="s">
        <v>2383</v>
      </c>
    </row>
    <row r="768" spans="1:3" ht="14.4">
      <c r="A768" s="6"/>
      <c r="B768" s="6"/>
      <c r="C768" s="8" t="s">
        <v>2385</v>
      </c>
    </row>
    <row r="769" spans="1:3" ht="14.4">
      <c r="A769" s="6"/>
      <c r="B769" s="6"/>
      <c r="C769" s="8" t="s">
        <v>2386</v>
      </c>
    </row>
    <row r="770" spans="1:3" ht="14.4">
      <c r="A770" s="6"/>
      <c r="B770" s="6"/>
      <c r="C770" s="8" t="s">
        <v>2387</v>
      </c>
    </row>
    <row r="771" spans="1:3" ht="14.4">
      <c r="A771" s="6"/>
      <c r="B771" s="6"/>
      <c r="C771" s="8" t="s">
        <v>2388</v>
      </c>
    </row>
    <row r="772" spans="1:3" ht="14.4">
      <c r="A772" s="6"/>
      <c r="B772" s="6"/>
      <c r="C772" s="8" t="s">
        <v>2389</v>
      </c>
    </row>
    <row r="773" spans="1:3" ht="14.4">
      <c r="A773" s="6"/>
      <c r="B773" s="6"/>
      <c r="C773" s="8" t="s">
        <v>2391</v>
      </c>
    </row>
    <row r="774" spans="1:3" ht="30" customHeight="1">
      <c r="A774" s="6"/>
      <c r="B774" s="6" t="s">
        <v>2392</v>
      </c>
      <c r="C774" s="8" t="s">
        <v>2150</v>
      </c>
    </row>
    <row r="775" spans="1:3" ht="14.4">
      <c r="A775" s="6"/>
      <c r="B775" s="6"/>
      <c r="C775" s="8" t="s">
        <v>2393</v>
      </c>
    </row>
    <row r="776" spans="1:3" ht="14.4">
      <c r="A776" s="6"/>
      <c r="B776" s="6"/>
      <c r="C776" s="8" t="s">
        <v>2325</v>
      </c>
    </row>
    <row r="777" spans="1:3" ht="14.4">
      <c r="A777" s="6"/>
      <c r="B777" s="6"/>
      <c r="C777" s="8" t="s">
        <v>2395</v>
      </c>
    </row>
    <row r="778" spans="1:3" ht="14.4">
      <c r="A778" s="6"/>
      <c r="B778" s="6"/>
      <c r="C778" s="8" t="s">
        <v>2397</v>
      </c>
    </row>
    <row r="779" spans="1:3" ht="14.4">
      <c r="A779" s="6"/>
      <c r="B779" s="6"/>
      <c r="C779" s="8" t="s">
        <v>2398</v>
      </c>
    </row>
    <row r="780" spans="1:3" ht="14.4">
      <c r="A780" s="6"/>
      <c r="B780" s="6"/>
      <c r="C780" s="8" t="s">
        <v>2400</v>
      </c>
    </row>
    <row r="781" spans="1:3" ht="14.4">
      <c r="A781" s="6"/>
      <c r="B781" s="6"/>
      <c r="C781" s="8" t="s">
        <v>2401</v>
      </c>
    </row>
    <row r="782" spans="1:3" ht="14.4">
      <c r="A782" s="6"/>
      <c r="B782" s="6"/>
      <c r="C782" s="8" t="s">
        <v>2402</v>
      </c>
    </row>
    <row r="783" spans="1:3" ht="14.4">
      <c r="A783" s="6"/>
      <c r="B783" s="6"/>
      <c r="C783" s="8" t="s">
        <v>2405</v>
      </c>
    </row>
    <row r="784" spans="1:3" ht="14.4">
      <c r="A784" s="6"/>
      <c r="B784" s="6"/>
      <c r="C784" s="8" t="s">
        <v>2407</v>
      </c>
    </row>
    <row r="785" spans="1:3" ht="14.4">
      <c r="A785" s="6"/>
      <c r="B785" s="6"/>
      <c r="C785" s="8" t="s">
        <v>2408</v>
      </c>
    </row>
    <row r="786" spans="1:3" ht="14.4">
      <c r="A786" s="6"/>
      <c r="B786" s="6"/>
      <c r="C786" s="8" t="s">
        <v>2409</v>
      </c>
    </row>
    <row r="787" spans="1:3" ht="30" customHeight="1">
      <c r="A787" s="6"/>
      <c r="B787" s="6" t="s">
        <v>2411</v>
      </c>
      <c r="C787" s="8" t="s">
        <v>2412</v>
      </c>
    </row>
    <row r="788" spans="1:3" ht="14.4">
      <c r="A788" s="6"/>
      <c r="B788" s="6"/>
      <c r="C788" s="8" t="s">
        <v>2413</v>
      </c>
    </row>
    <row r="789" spans="1:3" ht="14.4">
      <c r="A789" s="6"/>
      <c r="B789" s="6"/>
      <c r="C789" s="8" t="s">
        <v>2415</v>
      </c>
    </row>
    <row r="790" spans="1:3" ht="14.4">
      <c r="A790" s="6"/>
      <c r="B790" s="6"/>
      <c r="C790" s="8" t="s">
        <v>2343</v>
      </c>
    </row>
    <row r="791" spans="1:3" ht="14.4">
      <c r="A791" s="6"/>
      <c r="B791" s="6"/>
      <c r="C791" s="8" t="s">
        <v>2164</v>
      </c>
    </row>
    <row r="792" spans="1:3" ht="14.4">
      <c r="A792" s="6"/>
      <c r="B792" s="6"/>
      <c r="C792" s="8" t="s">
        <v>2417</v>
      </c>
    </row>
    <row r="793" spans="1:3" ht="14.4">
      <c r="A793" s="6"/>
      <c r="B793" s="6"/>
      <c r="C793" s="8" t="s">
        <v>2419</v>
      </c>
    </row>
    <row r="794" spans="1:3" ht="14.4">
      <c r="A794" s="6"/>
      <c r="B794" s="6"/>
      <c r="C794" s="8" t="s">
        <v>2420</v>
      </c>
    </row>
    <row r="795" spans="1:3" ht="14.4">
      <c r="A795" s="6"/>
      <c r="B795" s="6"/>
      <c r="C795" s="8" t="s">
        <v>2422</v>
      </c>
    </row>
    <row r="796" spans="1:3" ht="14.4">
      <c r="A796" s="6"/>
      <c r="B796" s="6"/>
      <c r="C796" s="8" t="s">
        <v>2424</v>
      </c>
    </row>
    <row r="797" spans="1:3" ht="28.8">
      <c r="A797" s="6"/>
      <c r="B797" s="6" t="s">
        <v>2427</v>
      </c>
      <c r="C797" s="8" t="s">
        <v>2157</v>
      </c>
    </row>
    <row r="798" spans="1:3" ht="14.4">
      <c r="A798" s="6"/>
      <c r="B798" s="6"/>
      <c r="C798" s="8" t="s">
        <v>2428</v>
      </c>
    </row>
    <row r="799" spans="1:3" ht="14.4">
      <c r="A799" s="6"/>
      <c r="B799" s="6"/>
      <c r="C799" s="8" t="s">
        <v>2429</v>
      </c>
    </row>
    <row r="800" spans="1:3" ht="14.4">
      <c r="A800" s="6"/>
      <c r="B800" s="6"/>
      <c r="C800" s="8" t="s">
        <v>2430</v>
      </c>
    </row>
    <row r="801" spans="1:3" ht="14.4">
      <c r="A801" s="6"/>
      <c r="B801" s="6"/>
      <c r="C801" s="8" t="s">
        <v>2432</v>
      </c>
    </row>
    <row r="802" spans="1:3" ht="14.4">
      <c r="A802" s="6"/>
      <c r="B802" s="6"/>
      <c r="C802" s="8" t="s">
        <v>2433</v>
      </c>
    </row>
    <row r="803" spans="1:3" ht="14.4">
      <c r="A803" s="6"/>
      <c r="B803" s="6"/>
      <c r="C803" s="8" t="s">
        <v>2434</v>
      </c>
    </row>
    <row r="804" spans="1:3" ht="14.4">
      <c r="A804" s="6"/>
      <c r="B804" s="6"/>
      <c r="C804" s="8" t="s">
        <v>2436</v>
      </c>
    </row>
    <row r="805" spans="1:3" ht="14.4">
      <c r="A805" s="6"/>
      <c r="B805" s="6"/>
      <c r="C805" s="8" t="s">
        <v>2437</v>
      </c>
    </row>
    <row r="806" spans="1:3" ht="14.4">
      <c r="A806" s="6"/>
      <c r="B806" s="6"/>
      <c r="C806" s="8" t="s">
        <v>2438</v>
      </c>
    </row>
    <row r="807" spans="1:3" ht="14.4">
      <c r="A807" s="6"/>
      <c r="B807" s="6"/>
      <c r="C807" s="8" t="s">
        <v>2439</v>
      </c>
    </row>
    <row r="808" spans="1:3" ht="14.4">
      <c r="A808" s="6"/>
      <c r="B808" s="6"/>
      <c r="C808" s="8" t="s">
        <v>2441</v>
      </c>
    </row>
    <row r="809" spans="1:3" ht="14.4">
      <c r="A809" s="6"/>
      <c r="B809" s="6"/>
      <c r="C809" s="8" t="s">
        <v>2442</v>
      </c>
    </row>
    <row r="810" spans="1:3" ht="14.4">
      <c r="A810" s="6"/>
      <c r="B810" s="6"/>
      <c r="C810" s="8" t="s">
        <v>2443</v>
      </c>
    </row>
    <row r="811" spans="1:3" ht="14.4">
      <c r="A811" s="6"/>
      <c r="B811" s="6"/>
      <c r="C811" s="8" t="s">
        <v>2446</v>
      </c>
    </row>
    <row r="812" spans="1:3" ht="14.4">
      <c r="A812" s="6"/>
      <c r="B812" s="6"/>
      <c r="C812" s="8" t="s">
        <v>2447</v>
      </c>
    </row>
    <row r="813" spans="1:3" ht="14.4">
      <c r="A813" s="6"/>
      <c r="B813" s="6"/>
      <c r="C813" s="8" t="s">
        <v>2450</v>
      </c>
    </row>
    <row r="814" spans="1:3" ht="14.4">
      <c r="A814" s="6"/>
      <c r="B814" s="6" t="s">
        <v>2451</v>
      </c>
      <c r="C814" s="8" t="s">
        <v>2150</v>
      </c>
    </row>
    <row r="815" spans="1:3" ht="14.4">
      <c r="A815" s="6"/>
      <c r="B815" s="6"/>
      <c r="C815" s="8" t="s">
        <v>2453</v>
      </c>
    </row>
    <row r="816" spans="1:3" ht="14.4">
      <c r="A816" s="6"/>
      <c r="B816" s="6"/>
      <c r="C816" s="8" t="s">
        <v>2454</v>
      </c>
    </row>
    <row r="817" spans="1:3" ht="14.4">
      <c r="A817" s="6"/>
      <c r="B817" s="6"/>
      <c r="C817" s="8" t="s">
        <v>2455</v>
      </c>
    </row>
    <row r="818" spans="1:3" ht="14.4">
      <c r="A818" s="6"/>
      <c r="B818" s="6"/>
      <c r="C818" s="8" t="s">
        <v>2456</v>
      </c>
    </row>
    <row r="819" spans="1:3" ht="14.4">
      <c r="A819" s="6"/>
      <c r="B819" s="6"/>
      <c r="C819" s="8" t="s">
        <v>2458</v>
      </c>
    </row>
    <row r="820" spans="1:3" ht="14.4">
      <c r="A820" s="6"/>
      <c r="B820" s="6"/>
      <c r="C820" s="8" t="s">
        <v>2460</v>
      </c>
    </row>
    <row r="821" spans="1:3" ht="14.4">
      <c r="A821" s="6"/>
      <c r="B821" s="6"/>
      <c r="C821" s="8" t="s">
        <v>2461</v>
      </c>
    </row>
    <row r="822" spans="1:3" ht="14.4">
      <c r="A822" s="6"/>
      <c r="B822" s="6"/>
      <c r="C822" s="8" t="s">
        <v>2463</v>
      </c>
    </row>
    <row r="823" spans="1:3" ht="14.4">
      <c r="A823" s="6"/>
      <c r="B823" s="6"/>
      <c r="C823" s="8" t="s">
        <v>2464</v>
      </c>
    </row>
    <row r="824" spans="1:3" ht="14.4">
      <c r="A824" s="6"/>
      <c r="B824" s="6"/>
      <c r="C824" s="8" t="s">
        <v>2466</v>
      </c>
    </row>
    <row r="825" spans="1:3" ht="14.4">
      <c r="A825" s="6"/>
      <c r="B825" s="6"/>
      <c r="C825" s="8" t="s">
        <v>2467</v>
      </c>
    </row>
    <row r="826" spans="1:3" ht="14.4">
      <c r="A826" s="6"/>
      <c r="B826" s="6"/>
      <c r="C826" s="8" t="s">
        <v>2468</v>
      </c>
    </row>
    <row r="827" spans="1:3" ht="14.4">
      <c r="A827" s="6"/>
      <c r="B827" s="6"/>
      <c r="C827" s="8" t="s">
        <v>2470</v>
      </c>
    </row>
    <row r="828" spans="1:3" ht="14.4">
      <c r="A828" s="6"/>
      <c r="B828" s="6"/>
      <c r="C828" s="8" t="s">
        <v>2472</v>
      </c>
    </row>
    <row r="829" spans="1:3" ht="14.4">
      <c r="A829" s="6"/>
      <c r="B829" s="6"/>
      <c r="C829" s="8" t="s">
        <v>2173</v>
      </c>
    </row>
    <row r="830" spans="1:3" ht="14.4">
      <c r="A830" s="6"/>
      <c r="B830" s="6"/>
      <c r="C830" s="8" t="s">
        <v>2476</v>
      </c>
    </row>
    <row r="831" spans="1:3" ht="14.4">
      <c r="A831" s="6"/>
      <c r="B831" s="6"/>
      <c r="C831" s="8" t="s">
        <v>2477</v>
      </c>
    </row>
    <row r="832" spans="1:3" ht="14.4">
      <c r="A832" s="6"/>
      <c r="B832" s="6"/>
      <c r="C832" s="8" t="s">
        <v>2479</v>
      </c>
    </row>
    <row r="833" spans="1:3" ht="14.4">
      <c r="A833" s="6"/>
      <c r="B833" s="6"/>
      <c r="C833" s="8" t="s">
        <v>2480</v>
      </c>
    </row>
    <row r="834" spans="1:3" ht="14.4">
      <c r="A834" s="6"/>
      <c r="B834" s="6"/>
      <c r="C834" s="8" t="s">
        <v>2482</v>
      </c>
    </row>
    <row r="835" spans="1:3" ht="14.4">
      <c r="A835" s="6"/>
      <c r="B835" s="6"/>
      <c r="C835" s="8" t="s">
        <v>2484</v>
      </c>
    </row>
    <row r="836" spans="1:3" ht="14.4">
      <c r="A836" s="6"/>
      <c r="B836" s="6"/>
      <c r="C836" s="8" t="s">
        <v>2485</v>
      </c>
    </row>
    <row r="837" spans="1:3" ht="28.8">
      <c r="A837" s="6"/>
      <c r="B837" s="6" t="s">
        <v>2486</v>
      </c>
      <c r="C837" s="8" t="s">
        <v>2487</v>
      </c>
    </row>
    <row r="838" spans="1:3" ht="30" customHeight="1">
      <c r="A838" s="6"/>
      <c r="B838" s="6" t="s">
        <v>2490</v>
      </c>
      <c r="C838" s="8" t="s">
        <v>2491</v>
      </c>
    </row>
    <row r="839" spans="1:3" ht="14.4">
      <c r="A839" s="6"/>
      <c r="B839" s="6"/>
      <c r="C839" s="8" t="s">
        <v>2494</v>
      </c>
    </row>
    <row r="840" spans="1:3" ht="14.4">
      <c r="A840" s="6"/>
      <c r="B840" s="6"/>
      <c r="C840" s="8" t="s">
        <v>2496</v>
      </c>
    </row>
    <row r="841" spans="1:3" ht="14.4">
      <c r="A841" s="6"/>
      <c r="B841" s="6"/>
      <c r="C841" s="8" t="s">
        <v>2497</v>
      </c>
    </row>
    <row r="842" spans="1:3" ht="14.4">
      <c r="A842" s="6"/>
      <c r="B842" s="6"/>
      <c r="C842" s="8" t="s">
        <v>2498</v>
      </c>
    </row>
    <row r="843" spans="1:3" ht="14.4">
      <c r="A843" s="6"/>
      <c r="B843" s="6"/>
      <c r="C843" s="8" t="s">
        <v>2501</v>
      </c>
    </row>
    <row r="844" spans="1:3" ht="14.4">
      <c r="A844" s="6"/>
      <c r="B844" s="6"/>
      <c r="C844" s="8" t="s">
        <v>2502</v>
      </c>
    </row>
    <row r="845" spans="1:3" ht="14.4">
      <c r="A845" s="6"/>
      <c r="B845" s="6"/>
      <c r="C845" s="8" t="s">
        <v>2503</v>
      </c>
    </row>
    <row r="846" spans="1:3" ht="14.4">
      <c r="A846" s="6"/>
      <c r="B846" s="6"/>
      <c r="C846" s="8" t="s">
        <v>2505</v>
      </c>
    </row>
    <row r="847" spans="1:3" ht="30" customHeight="1">
      <c r="A847" s="8"/>
      <c r="B847" s="6" t="s">
        <v>2506</v>
      </c>
      <c r="C847" s="8" t="s">
        <v>2507</v>
      </c>
    </row>
    <row r="848" spans="1:3" ht="14.4">
      <c r="A848" s="8"/>
      <c r="B848" s="6"/>
      <c r="C848" s="8" t="s">
        <v>2508</v>
      </c>
    </row>
    <row r="849" spans="1:3" ht="14.4">
      <c r="A849" s="8"/>
      <c r="B849" s="6"/>
      <c r="C849" s="8" t="s">
        <v>2509</v>
      </c>
    </row>
    <row r="850" spans="1:3" ht="14.4">
      <c r="A850" s="8"/>
      <c r="B850" s="6"/>
      <c r="C850" s="8" t="s">
        <v>2512</v>
      </c>
    </row>
    <row r="851" spans="1:3" ht="14.4">
      <c r="A851" s="8"/>
      <c r="B851" s="6"/>
      <c r="C851" s="8" t="s">
        <v>2513</v>
      </c>
    </row>
    <row r="852" spans="1:3" ht="14.4">
      <c r="A852" s="8"/>
      <c r="B852" s="6"/>
      <c r="C852" s="8" t="s">
        <v>2515</v>
      </c>
    </row>
    <row r="853" spans="1:3" ht="14.4">
      <c r="A853" s="8"/>
      <c r="B853" s="6"/>
      <c r="C853" s="8" t="s">
        <v>2516</v>
      </c>
    </row>
    <row r="854" spans="1:3" ht="14.4">
      <c r="A854" s="8"/>
      <c r="B854" s="6"/>
      <c r="C854" s="8" t="s">
        <v>2517</v>
      </c>
    </row>
    <row r="855" spans="1:3" ht="14.4">
      <c r="A855" s="8"/>
      <c r="B855" s="6"/>
      <c r="C855" s="8" t="s">
        <v>2519</v>
      </c>
    </row>
    <row r="856" spans="1:3" ht="14.4">
      <c r="A856" s="8"/>
      <c r="B856" s="6"/>
      <c r="C856" s="8" t="s">
        <v>2520</v>
      </c>
    </row>
    <row r="857" spans="1:3" ht="14.4">
      <c r="A857" s="8"/>
      <c r="B857" s="6"/>
      <c r="C857" s="8" t="s">
        <v>2521</v>
      </c>
    </row>
    <row r="858" spans="1:3" ht="30" customHeight="1">
      <c r="A858" s="8"/>
      <c r="B858" s="6" t="s">
        <v>2524</v>
      </c>
      <c r="C858" s="8" t="s">
        <v>2525</v>
      </c>
    </row>
    <row r="859" spans="1:3" ht="14.4">
      <c r="A859" s="8"/>
      <c r="B859" s="6"/>
      <c r="C859" s="8" t="s">
        <v>2526</v>
      </c>
    </row>
    <row r="860" spans="1:3" ht="14.4">
      <c r="A860" s="8"/>
      <c r="B860" s="6"/>
      <c r="C860" s="8" t="s">
        <v>2527</v>
      </c>
    </row>
    <row r="861" spans="1:3" ht="14.4">
      <c r="A861" s="8"/>
      <c r="B861" s="6"/>
      <c r="C861" s="8" t="s">
        <v>2528</v>
      </c>
    </row>
    <row r="862" spans="1:3" ht="14.4">
      <c r="A862" s="8"/>
      <c r="B862" s="6"/>
      <c r="C862" s="8" t="s">
        <v>2531</v>
      </c>
    </row>
    <row r="863" spans="1:3" ht="14.4">
      <c r="A863" s="8"/>
      <c r="B863" s="6"/>
      <c r="C863" s="8" t="s">
        <v>2532</v>
      </c>
    </row>
    <row r="864" spans="1:3" ht="14.4">
      <c r="A864" s="8"/>
      <c r="B864" s="6"/>
      <c r="C864" s="8" t="s">
        <v>2534</v>
      </c>
    </row>
    <row r="865" spans="1:3" ht="14.4">
      <c r="A865" s="8"/>
      <c r="B865" s="6"/>
      <c r="C865" s="8" t="s">
        <v>2537</v>
      </c>
    </row>
    <row r="866" spans="1:3" ht="14.4">
      <c r="A866" s="8"/>
      <c r="B866" s="6"/>
      <c r="C866" s="8" t="s">
        <v>2538</v>
      </c>
    </row>
    <row r="867" spans="1:3" ht="30" customHeight="1">
      <c r="A867" s="8"/>
      <c r="B867" s="6" t="s">
        <v>2539</v>
      </c>
      <c r="C867" s="8" t="s">
        <v>2541</v>
      </c>
    </row>
    <row r="868" spans="1:3" ht="14.4">
      <c r="A868" s="8"/>
      <c r="B868" s="6"/>
      <c r="C868" s="8" t="s">
        <v>2542</v>
      </c>
    </row>
    <row r="869" spans="1:3" ht="14.4">
      <c r="A869" s="8"/>
      <c r="B869" s="6"/>
      <c r="C869" s="8" t="s">
        <v>2543</v>
      </c>
    </row>
    <row r="870" spans="1:3" ht="14.4">
      <c r="A870" s="8"/>
      <c r="B870" s="6"/>
      <c r="C870" s="8" t="s">
        <v>2546</v>
      </c>
    </row>
    <row r="871" spans="1:3" ht="14.4">
      <c r="A871" s="8"/>
      <c r="B871" s="6"/>
      <c r="C871" s="8" t="s">
        <v>2547</v>
      </c>
    </row>
    <row r="872" spans="1:3" ht="14.4">
      <c r="A872" s="8"/>
      <c r="B872" s="6"/>
      <c r="C872" s="8" t="s">
        <v>2548</v>
      </c>
    </row>
    <row r="873" spans="1:3" ht="14.4">
      <c r="A873" s="8"/>
      <c r="B873" s="6"/>
      <c r="C873" s="8" t="s">
        <v>2550</v>
      </c>
    </row>
    <row r="874" spans="1:3" ht="14.4">
      <c r="A874" s="8"/>
      <c r="B874" s="6"/>
      <c r="C874" s="8" t="s">
        <v>2552</v>
      </c>
    </row>
    <row r="875" spans="1:3" ht="14.4">
      <c r="A875" s="8"/>
      <c r="B875" s="6"/>
      <c r="C875" s="8" t="s">
        <v>2555</v>
      </c>
    </row>
    <row r="876" spans="1:3" ht="14.4">
      <c r="A876" s="8"/>
      <c r="B876" s="6"/>
      <c r="C876" s="8" t="s">
        <v>2556</v>
      </c>
    </row>
    <row r="877" spans="1:3" ht="14.4">
      <c r="A877" s="8"/>
      <c r="B877" s="6"/>
      <c r="C877" s="8" t="s">
        <v>2557</v>
      </c>
    </row>
    <row r="878" spans="1:3" ht="30" customHeight="1">
      <c r="A878" s="8"/>
      <c r="B878" s="6" t="s">
        <v>2559</v>
      </c>
      <c r="C878" s="8" t="s">
        <v>2560</v>
      </c>
    </row>
    <row r="879" spans="1:3" ht="14.4">
      <c r="A879" s="8"/>
      <c r="B879" s="6"/>
      <c r="C879" s="8" t="s">
        <v>2562</v>
      </c>
    </row>
    <row r="880" spans="1:3" ht="14.4">
      <c r="A880" s="8"/>
      <c r="B880" s="6"/>
      <c r="C880" s="8" t="s">
        <v>2563</v>
      </c>
    </row>
    <row r="881" spans="1:3" ht="14.4">
      <c r="A881" s="8"/>
      <c r="B881" s="6"/>
      <c r="C881" s="8" t="s">
        <v>2565</v>
      </c>
    </row>
    <row r="882" spans="1:3" ht="14.4">
      <c r="A882" s="8"/>
      <c r="B882" s="6"/>
      <c r="C882" s="8" t="s">
        <v>2566</v>
      </c>
    </row>
    <row r="883" spans="1:3" ht="14.4">
      <c r="A883" s="8"/>
      <c r="B883" s="6"/>
      <c r="C883" s="8" t="s">
        <v>2567</v>
      </c>
    </row>
    <row r="884" spans="1:3" ht="14.4">
      <c r="A884" s="8"/>
      <c r="B884" s="6"/>
      <c r="C884" s="8" t="s">
        <v>2570</v>
      </c>
    </row>
    <row r="885" spans="1:3" ht="14.4">
      <c r="A885" s="8"/>
      <c r="B885" s="6"/>
      <c r="C885" s="8" t="s">
        <v>2572</v>
      </c>
    </row>
    <row r="886" spans="1:3" ht="14.4">
      <c r="A886" s="8"/>
      <c r="B886" s="6"/>
      <c r="C886" s="8" t="s">
        <v>2573</v>
      </c>
    </row>
    <row r="887" spans="1:3" ht="30" customHeight="1">
      <c r="A887" s="8"/>
      <c r="B887" s="6" t="s">
        <v>2575</v>
      </c>
      <c r="C887" s="8" t="s">
        <v>2576</v>
      </c>
    </row>
    <row r="888" spans="1:3" ht="14.4">
      <c r="A888" s="8"/>
      <c r="B888" s="6"/>
      <c r="C888" s="8" t="s">
        <v>2577</v>
      </c>
    </row>
    <row r="889" spans="1:3" ht="14.4">
      <c r="A889" s="8"/>
      <c r="B889" s="6"/>
      <c r="C889" s="8" t="s">
        <v>2578</v>
      </c>
    </row>
    <row r="890" spans="1:3" ht="14.4">
      <c r="A890" s="8"/>
      <c r="B890" s="6"/>
      <c r="C890" s="8" t="s">
        <v>2579</v>
      </c>
    </row>
    <row r="891" spans="1:3" ht="14.4">
      <c r="A891" s="8"/>
      <c r="B891" s="6"/>
      <c r="C891" s="8" t="s">
        <v>2582</v>
      </c>
    </row>
    <row r="892" spans="1:3" ht="14.4">
      <c r="A892" s="8"/>
      <c r="B892" s="6"/>
      <c r="C892" s="8" t="s">
        <v>2583</v>
      </c>
    </row>
    <row r="893" spans="1:3" ht="14.4">
      <c r="A893" s="8"/>
      <c r="B893" s="6"/>
      <c r="C893" s="8" t="s">
        <v>2585</v>
      </c>
    </row>
    <row r="894" spans="1:3" ht="14.4">
      <c r="A894" s="8"/>
      <c r="B894" s="6"/>
      <c r="C894" s="8" t="s">
        <v>2586</v>
      </c>
    </row>
    <row r="895" spans="1:3" ht="14.4">
      <c r="A895" s="8"/>
      <c r="B895" s="6"/>
      <c r="C895" s="8" t="s">
        <v>2587</v>
      </c>
    </row>
    <row r="896" spans="1:3" ht="30" customHeight="1">
      <c r="A896" s="8"/>
      <c r="B896" s="6" t="s">
        <v>2590</v>
      </c>
      <c r="C896" s="8" t="s">
        <v>2591</v>
      </c>
    </row>
    <row r="897" spans="1:3" ht="14.4">
      <c r="A897" s="8"/>
      <c r="B897" s="6"/>
      <c r="C897" s="8" t="s">
        <v>2593</v>
      </c>
    </row>
    <row r="898" spans="1:3" ht="14.4">
      <c r="A898" s="8"/>
      <c r="B898" s="6"/>
      <c r="C898" s="8" t="s">
        <v>2594</v>
      </c>
    </row>
    <row r="899" spans="1:3" ht="14.4">
      <c r="A899" s="8"/>
      <c r="B899" s="6"/>
      <c r="C899" s="8" t="s">
        <v>2596</v>
      </c>
    </row>
    <row r="900" spans="1:3" ht="14.4">
      <c r="A900" s="8"/>
      <c r="B900" s="6"/>
      <c r="C900" s="8" t="s">
        <v>2597</v>
      </c>
    </row>
    <row r="901" spans="1:3" ht="14.4">
      <c r="A901" s="8"/>
      <c r="B901" s="6"/>
      <c r="C901" s="8" t="s">
        <v>2600</v>
      </c>
    </row>
    <row r="902" spans="1:3" ht="14.4">
      <c r="A902" s="8"/>
      <c r="B902" s="6"/>
      <c r="C902" s="8" t="s">
        <v>2602</v>
      </c>
    </row>
    <row r="903" spans="1:3" ht="14.4">
      <c r="A903" s="8"/>
      <c r="B903" s="6"/>
      <c r="C903" s="8" t="s">
        <v>2603</v>
      </c>
    </row>
    <row r="904" spans="1:3" ht="14.4">
      <c r="A904" s="8"/>
      <c r="B904" s="6"/>
      <c r="C904" s="8" t="s">
        <v>2604</v>
      </c>
    </row>
    <row r="905" spans="1:3" ht="30" customHeight="1">
      <c r="A905" s="8"/>
      <c r="B905" s="6" t="s">
        <v>2607</v>
      </c>
      <c r="C905" s="8" t="s">
        <v>2608</v>
      </c>
    </row>
    <row r="906" spans="1:3" ht="14.4">
      <c r="A906" s="8"/>
      <c r="B906" s="6"/>
      <c r="C906" s="8" t="s">
        <v>2610</v>
      </c>
    </row>
    <row r="907" spans="1:3" ht="14.4">
      <c r="A907" s="8"/>
      <c r="B907" s="6"/>
      <c r="C907" s="8" t="s">
        <v>2612</v>
      </c>
    </row>
    <row r="908" spans="1:3" ht="14.4">
      <c r="A908" s="8"/>
      <c r="B908" s="6"/>
      <c r="C908" s="8" t="s">
        <v>2613</v>
      </c>
    </row>
    <row r="909" spans="1:3" ht="14.4">
      <c r="A909" s="8"/>
      <c r="B909" s="6"/>
      <c r="C909" s="8" t="s">
        <v>2614</v>
      </c>
    </row>
    <row r="910" spans="1:3" ht="14.4">
      <c r="A910" s="8"/>
      <c r="B910" s="6"/>
      <c r="C910" s="8" t="s">
        <v>2617</v>
      </c>
    </row>
    <row r="911" spans="1:3" ht="14.4">
      <c r="A911" s="8"/>
      <c r="B911" s="6"/>
      <c r="C911" s="8" t="s">
        <v>2618</v>
      </c>
    </row>
    <row r="912" spans="1:3" ht="14.4">
      <c r="A912" s="8"/>
      <c r="B912" s="6"/>
      <c r="C912" s="8" t="s">
        <v>2619</v>
      </c>
    </row>
    <row r="913" spans="1:3" ht="14.4">
      <c r="A913" s="8"/>
      <c r="B913" s="6"/>
      <c r="C913" s="8" t="s">
        <v>2621</v>
      </c>
    </row>
    <row r="914" spans="1:3" ht="30" customHeight="1">
      <c r="A914" s="8"/>
      <c r="B914" s="6" t="s">
        <v>2622</v>
      </c>
      <c r="C914" s="8" t="s">
        <v>2623</v>
      </c>
    </row>
    <row r="915" spans="1:3" ht="14.4">
      <c r="A915" s="8"/>
      <c r="B915" s="6"/>
      <c r="C915" s="8" t="s">
        <v>2624</v>
      </c>
    </row>
    <row r="916" spans="1:3" ht="14.4">
      <c r="A916" s="8"/>
      <c r="B916" s="6"/>
      <c r="C916" s="8" t="s">
        <v>2627</v>
      </c>
    </row>
    <row r="917" spans="1:3" ht="14.4">
      <c r="A917" s="8"/>
      <c r="B917" s="6"/>
      <c r="C917" s="8" t="s">
        <v>2629</v>
      </c>
    </row>
    <row r="918" spans="1:3" ht="14.4">
      <c r="A918" s="8"/>
      <c r="B918" s="6"/>
      <c r="C918" s="8" t="s">
        <v>2631</v>
      </c>
    </row>
    <row r="919" spans="1:3" ht="14.4">
      <c r="A919" s="8"/>
      <c r="B919" s="6"/>
      <c r="C919" s="8" t="s">
        <v>2632</v>
      </c>
    </row>
    <row r="920" spans="1:3" ht="14.4">
      <c r="A920" s="8"/>
      <c r="B920" s="6"/>
      <c r="C920" s="8" t="s">
        <v>2634</v>
      </c>
    </row>
    <row r="921" spans="1:3" ht="14.4">
      <c r="A921" s="8"/>
      <c r="B921" s="6"/>
      <c r="C921" s="8" t="s">
        <v>2636</v>
      </c>
    </row>
    <row r="922" spans="1:3" ht="14.4">
      <c r="A922" s="8"/>
      <c r="B922" s="6"/>
      <c r="C922" s="8" t="s">
        <v>2637</v>
      </c>
    </row>
    <row r="923" spans="1:3" ht="30" customHeight="1">
      <c r="A923" s="8"/>
      <c r="B923" s="6" t="s">
        <v>2638</v>
      </c>
      <c r="C923" s="8" t="s">
        <v>2639</v>
      </c>
    </row>
    <row r="924" spans="1:3" ht="14.4">
      <c r="A924" s="8"/>
      <c r="B924" s="6"/>
      <c r="C924" s="8" t="s">
        <v>2641</v>
      </c>
    </row>
    <row r="925" spans="1:3" ht="14.4">
      <c r="A925" s="8"/>
      <c r="B925" s="6"/>
      <c r="C925" s="8" t="s">
        <v>2643</v>
      </c>
    </row>
    <row r="926" spans="1:3" ht="14.4">
      <c r="A926" s="8"/>
      <c r="B926" s="6"/>
      <c r="C926" s="8" t="s">
        <v>2646</v>
      </c>
    </row>
    <row r="927" spans="1:3" ht="14.4">
      <c r="A927" s="8"/>
      <c r="B927" s="6"/>
      <c r="C927" s="8" t="s">
        <v>2647</v>
      </c>
    </row>
    <row r="928" spans="1:3" ht="14.4">
      <c r="A928" s="8"/>
      <c r="B928" s="6"/>
      <c r="C928" s="8" t="s">
        <v>2648</v>
      </c>
    </row>
    <row r="929" spans="1:3" ht="14.4">
      <c r="A929" s="8"/>
      <c r="B929" s="6"/>
      <c r="C929" s="8" t="s">
        <v>2650</v>
      </c>
    </row>
    <row r="930" spans="1:3" ht="14.4">
      <c r="A930" s="8"/>
      <c r="B930" s="6"/>
      <c r="C930" s="8" t="s">
        <v>2651</v>
      </c>
    </row>
    <row r="931" spans="1:3" ht="14.4">
      <c r="A931" s="8"/>
      <c r="B931" s="6"/>
      <c r="C931" s="8" t="s">
        <v>2653</v>
      </c>
    </row>
    <row r="932" spans="1:3" ht="30" customHeight="1">
      <c r="A932" s="8"/>
      <c r="B932" s="6" t="s">
        <v>2654</v>
      </c>
      <c r="C932" s="8" t="s">
        <v>2655</v>
      </c>
    </row>
    <row r="933" spans="1:3" ht="14.4">
      <c r="A933" s="8"/>
      <c r="B933" s="6"/>
      <c r="C933" s="8" t="s">
        <v>2656</v>
      </c>
    </row>
    <row r="934" spans="1:3" ht="14.4">
      <c r="A934" s="8"/>
      <c r="B934" s="6"/>
      <c r="C934" s="8" t="s">
        <v>2658</v>
      </c>
    </row>
    <row r="935" spans="1:3" ht="14.4">
      <c r="A935" s="8"/>
      <c r="B935" s="6"/>
      <c r="C935" s="8" t="s">
        <v>2659</v>
      </c>
    </row>
    <row r="936" spans="1:3" ht="14.4">
      <c r="A936" s="8"/>
      <c r="B936" s="6"/>
      <c r="C936" s="8" t="s">
        <v>2662</v>
      </c>
    </row>
    <row r="937" spans="1:3" ht="14.4">
      <c r="A937" s="8"/>
      <c r="B937" s="6"/>
      <c r="C937" s="8" t="s">
        <v>2664</v>
      </c>
    </row>
    <row r="938" spans="1:3" ht="14.4">
      <c r="A938" s="8"/>
      <c r="B938" s="6"/>
      <c r="C938" s="8" t="s">
        <v>2665</v>
      </c>
    </row>
    <row r="939" spans="1:3" ht="14.4">
      <c r="A939" s="8"/>
      <c r="B939" s="6"/>
      <c r="C939" s="8" t="s">
        <v>2667</v>
      </c>
    </row>
    <row r="940" spans="1:3" ht="14.4">
      <c r="A940" s="8"/>
      <c r="B940" s="6"/>
      <c r="C940" s="8" t="s">
        <v>2668</v>
      </c>
    </row>
    <row r="941" spans="1:3" ht="30" customHeight="1">
      <c r="A941" s="8"/>
      <c r="B941" s="6" t="s">
        <v>2669</v>
      </c>
      <c r="C941" s="8" t="s">
        <v>2670</v>
      </c>
    </row>
    <row r="942" spans="1:3" ht="14.4">
      <c r="A942" s="8"/>
      <c r="B942" s="6"/>
      <c r="C942" s="8" t="s">
        <v>2672</v>
      </c>
    </row>
    <row r="943" spans="1:3" ht="14.4">
      <c r="A943" s="8"/>
      <c r="B943" s="6"/>
      <c r="C943" s="8" t="s">
        <v>2674</v>
      </c>
    </row>
    <row r="944" spans="1:3" ht="14.4">
      <c r="A944" s="8"/>
      <c r="B944" s="6"/>
      <c r="C944" s="8" t="s">
        <v>2676</v>
      </c>
    </row>
    <row r="945" spans="1:3" ht="14.4">
      <c r="A945" s="8"/>
      <c r="B945" s="6"/>
      <c r="C945" s="8" t="s">
        <v>2678</v>
      </c>
    </row>
    <row r="946" spans="1:3" ht="14.4">
      <c r="A946" s="8"/>
      <c r="B946" s="6"/>
      <c r="C946" s="8" t="s">
        <v>2682</v>
      </c>
    </row>
    <row r="947" spans="1:3" ht="14.4">
      <c r="A947" s="8"/>
      <c r="B947" s="6"/>
      <c r="C947" s="8" t="s">
        <v>2683</v>
      </c>
    </row>
    <row r="948" spans="1:3" ht="14.4">
      <c r="A948" s="8"/>
      <c r="B948" s="6"/>
      <c r="C948" s="8" t="s">
        <v>2684</v>
      </c>
    </row>
    <row r="949" spans="1:3" ht="14.4">
      <c r="A949" s="8"/>
      <c r="B949" s="6"/>
      <c r="C949" s="8" t="s">
        <v>2686</v>
      </c>
    </row>
    <row r="950" spans="1:3" ht="45" customHeight="1">
      <c r="A950" s="8"/>
      <c r="B950" s="6" t="s">
        <v>2687</v>
      </c>
      <c r="C950" s="8" t="s">
        <v>2688</v>
      </c>
    </row>
    <row r="951" spans="1:3" ht="14.4">
      <c r="A951" s="8"/>
      <c r="B951" s="6"/>
      <c r="C951" s="8" t="s">
        <v>2690</v>
      </c>
    </row>
    <row r="952" spans="1:3" ht="14.4">
      <c r="A952" s="8"/>
      <c r="B952" s="6"/>
      <c r="C952" s="8" t="s">
        <v>2691</v>
      </c>
    </row>
    <row r="953" spans="1:3" ht="14.4">
      <c r="A953" s="8"/>
      <c r="B953" s="6"/>
      <c r="C953" s="8" t="s">
        <v>2693</v>
      </c>
    </row>
    <row r="954" spans="1:3" ht="14.4">
      <c r="A954" s="8"/>
      <c r="B954" s="6"/>
      <c r="C954" s="8" t="s">
        <v>2694</v>
      </c>
    </row>
    <row r="955" spans="1:3" ht="14.4">
      <c r="A955" s="8"/>
      <c r="B955" s="6"/>
      <c r="C955" s="8" t="s">
        <v>2696</v>
      </c>
    </row>
    <row r="956" spans="1:3" ht="14.4">
      <c r="A956" s="8"/>
      <c r="B956" s="6"/>
      <c r="C956" s="8" t="s">
        <v>2698</v>
      </c>
    </row>
    <row r="957" spans="1:3" ht="14.4">
      <c r="A957" s="8"/>
      <c r="B957" s="6"/>
      <c r="C957" s="8" t="s">
        <v>2699</v>
      </c>
    </row>
    <row r="958" spans="1:3" ht="14.4">
      <c r="A958" s="8"/>
      <c r="B958" s="6"/>
      <c r="C958" s="8" t="s">
        <v>2701</v>
      </c>
    </row>
    <row r="959" spans="1:3" ht="30" customHeight="1">
      <c r="A959" s="8"/>
      <c r="B959" s="6" t="s">
        <v>2702</v>
      </c>
      <c r="C959" s="8" t="s">
        <v>2703</v>
      </c>
    </row>
    <row r="960" spans="1:3" ht="14.4">
      <c r="A960" s="8"/>
      <c r="B960" s="6"/>
      <c r="C960" s="8" t="s">
        <v>2705</v>
      </c>
    </row>
    <row r="961" spans="1:3" ht="14.4">
      <c r="A961" s="8"/>
      <c r="B961" s="6"/>
      <c r="C961" s="8" t="s">
        <v>2706</v>
      </c>
    </row>
    <row r="962" spans="1:3" ht="14.4">
      <c r="A962" s="8"/>
      <c r="B962" s="6"/>
      <c r="C962" s="8" t="s">
        <v>2707</v>
      </c>
    </row>
    <row r="963" spans="1:3" ht="14.4">
      <c r="A963" s="8"/>
      <c r="B963" s="6"/>
      <c r="C963" s="8" t="s">
        <v>2709</v>
      </c>
    </row>
    <row r="964" spans="1:3" ht="14.4">
      <c r="A964" s="8"/>
      <c r="B964" s="6"/>
      <c r="C964" s="8" t="s">
        <v>2710</v>
      </c>
    </row>
    <row r="965" spans="1:3" ht="14.4">
      <c r="A965" s="8"/>
      <c r="B965" s="6"/>
      <c r="C965" s="8" t="s">
        <v>2712</v>
      </c>
    </row>
    <row r="966" spans="1:3" ht="14.4">
      <c r="A966" s="8"/>
      <c r="B966" s="6"/>
      <c r="C966" s="8" t="s">
        <v>2714</v>
      </c>
    </row>
    <row r="967" spans="1:3" ht="14.4">
      <c r="A967" s="8"/>
      <c r="B967" s="6"/>
      <c r="C967" s="8" t="s">
        <v>2716</v>
      </c>
    </row>
    <row r="968" spans="1:3" ht="30" customHeight="1">
      <c r="A968" s="8"/>
      <c r="B968" s="6" t="s">
        <v>2718</v>
      </c>
      <c r="C968" s="8" t="s">
        <v>2719</v>
      </c>
    </row>
    <row r="969" spans="1:3" ht="14.4">
      <c r="A969" s="8"/>
      <c r="B969" s="6"/>
      <c r="C969" s="8" t="s">
        <v>2721</v>
      </c>
    </row>
    <row r="970" spans="1:3" ht="14.4">
      <c r="A970" s="8"/>
      <c r="B970" s="6"/>
      <c r="C970" s="8" t="s">
        <v>2722</v>
      </c>
    </row>
    <row r="971" spans="1:3" ht="14.4">
      <c r="A971" s="8"/>
      <c r="B971" s="6"/>
      <c r="C971" s="8" t="s">
        <v>2723</v>
      </c>
    </row>
    <row r="972" spans="1:3" ht="14.4">
      <c r="A972" s="8"/>
      <c r="B972" s="6"/>
      <c r="C972" s="8" t="s">
        <v>2725</v>
      </c>
    </row>
    <row r="973" spans="1:3" ht="14.4">
      <c r="A973" s="8"/>
      <c r="B973" s="6"/>
      <c r="C973" s="8" t="s">
        <v>2726</v>
      </c>
    </row>
    <row r="974" spans="1:3" ht="14.4">
      <c r="A974" s="8"/>
      <c r="B974" s="6"/>
      <c r="C974" s="8" t="s">
        <v>2727</v>
      </c>
    </row>
    <row r="975" spans="1:3" ht="14.4">
      <c r="A975" s="8"/>
      <c r="B975" s="6"/>
      <c r="C975" s="8" t="s">
        <v>2729</v>
      </c>
    </row>
    <row r="976" spans="1:3" ht="14.4">
      <c r="A976" s="8"/>
      <c r="B976" s="6"/>
      <c r="C976" s="8" t="s">
        <v>2730</v>
      </c>
    </row>
    <row r="977" spans="1:3" ht="30" customHeight="1">
      <c r="A977" s="8"/>
      <c r="B977" s="6" t="s">
        <v>2732</v>
      </c>
      <c r="C977" s="8" t="s">
        <v>2735</v>
      </c>
    </row>
    <row r="978" spans="1:3" ht="14.4">
      <c r="A978" s="8"/>
      <c r="B978" s="6"/>
      <c r="C978" s="8" t="s">
        <v>2736</v>
      </c>
    </row>
    <row r="979" spans="1:3" ht="14.4">
      <c r="A979" s="8"/>
      <c r="B979" s="6"/>
      <c r="C979" s="8" t="s">
        <v>2737</v>
      </c>
    </row>
    <row r="980" spans="1:3" ht="14.4">
      <c r="A980" s="8"/>
      <c r="B980" s="6"/>
      <c r="C980" s="8" t="s">
        <v>2739</v>
      </c>
    </row>
    <row r="981" spans="1:3" ht="14.4">
      <c r="A981" s="8"/>
      <c r="B981" s="6"/>
      <c r="C981" s="8" t="s">
        <v>2741</v>
      </c>
    </row>
    <row r="982" spans="1:3" ht="14.4">
      <c r="A982" s="8"/>
      <c r="B982" s="6"/>
      <c r="C982" s="8" t="s">
        <v>2743</v>
      </c>
    </row>
    <row r="983" spans="1:3" ht="14.4">
      <c r="A983" s="8"/>
      <c r="B983" s="6"/>
      <c r="C983" s="8" t="s">
        <v>2744</v>
      </c>
    </row>
    <row r="984" spans="1:3" ht="14.4">
      <c r="A984" s="8"/>
      <c r="B984" s="6"/>
      <c r="C984" s="8" t="s">
        <v>2745</v>
      </c>
    </row>
    <row r="985" spans="1:3" ht="14.4">
      <c r="A985" s="8"/>
      <c r="B985" s="6"/>
      <c r="C985" s="8" t="s">
        <v>2747</v>
      </c>
    </row>
    <row r="986" spans="1:3" ht="30" customHeight="1">
      <c r="A986" s="8"/>
      <c r="B986" s="6" t="s">
        <v>2749</v>
      </c>
      <c r="C986" s="8" t="s">
        <v>2750</v>
      </c>
    </row>
    <row r="987" spans="1:3" ht="14.4">
      <c r="A987" s="8"/>
      <c r="B987" s="6"/>
      <c r="C987" s="8" t="s">
        <v>2752</v>
      </c>
    </row>
    <row r="988" spans="1:3" ht="14.4">
      <c r="A988" s="8"/>
      <c r="B988" s="6"/>
      <c r="C988" s="8" t="s">
        <v>2754</v>
      </c>
    </row>
    <row r="989" spans="1:3" ht="14.4">
      <c r="A989" s="8"/>
      <c r="B989" s="6"/>
      <c r="C989" s="8" t="s">
        <v>2755</v>
      </c>
    </row>
    <row r="990" spans="1:3" ht="14.4">
      <c r="A990" s="8"/>
      <c r="B990" s="6"/>
      <c r="C990" s="8" t="s">
        <v>2757</v>
      </c>
    </row>
    <row r="991" spans="1:3" ht="14.4">
      <c r="A991" s="8"/>
      <c r="B991" s="6"/>
      <c r="C991" s="8" t="s">
        <v>2758</v>
      </c>
    </row>
    <row r="992" spans="1:3" ht="14.4">
      <c r="A992" s="8"/>
      <c r="B992" s="6"/>
      <c r="C992" s="8" t="s">
        <v>2760</v>
      </c>
    </row>
    <row r="993" spans="1:3" ht="14.4">
      <c r="A993" s="8"/>
      <c r="B993" s="6"/>
      <c r="C993" s="8" t="s">
        <v>2761</v>
      </c>
    </row>
    <row r="994" spans="1:3" ht="14.4">
      <c r="A994" s="8"/>
      <c r="B994" s="6"/>
      <c r="C994" s="8" t="s">
        <v>2762</v>
      </c>
    </row>
    <row r="995" spans="1:3" ht="30" customHeight="1">
      <c r="A995" s="8"/>
      <c r="B995" s="6" t="s">
        <v>2764</v>
      </c>
      <c r="C995" s="8" t="s">
        <v>2765</v>
      </c>
    </row>
    <row r="996" spans="1:3" ht="14.4">
      <c r="A996" s="8"/>
      <c r="B996" s="6"/>
      <c r="C996" s="8" t="s">
        <v>2767</v>
      </c>
    </row>
    <row r="997" spans="1:3" ht="14.4">
      <c r="A997" s="8"/>
      <c r="B997" s="6"/>
      <c r="C997" s="8" t="s">
        <v>2770</v>
      </c>
    </row>
    <row r="998" spans="1:3" ht="14.4">
      <c r="A998" s="8"/>
      <c r="B998" s="6"/>
      <c r="C998" s="8" t="s">
        <v>2771</v>
      </c>
    </row>
    <row r="999" spans="1:3" ht="14.4">
      <c r="A999" s="8"/>
      <c r="B999" s="6"/>
      <c r="C999" s="8" t="s">
        <v>2772</v>
      </c>
    </row>
    <row r="1000" spans="1:3" ht="14.4">
      <c r="A1000" s="8"/>
      <c r="B1000" s="6"/>
      <c r="C1000" s="8" t="s">
        <v>2774</v>
      </c>
    </row>
    <row r="1001" spans="1:3" ht="14.4">
      <c r="A1001" s="8"/>
      <c r="B1001" s="6"/>
      <c r="C1001" s="8" t="s">
        <v>2776</v>
      </c>
    </row>
    <row r="1002" spans="1:3" ht="14.4">
      <c r="A1002" s="8"/>
      <c r="B1002" s="6"/>
      <c r="C1002" s="8" t="s">
        <v>2778</v>
      </c>
    </row>
    <row r="1003" spans="1:3" ht="14.4">
      <c r="A1003" s="8"/>
      <c r="B1003" s="6"/>
      <c r="C1003" s="8" t="s">
        <v>2779</v>
      </c>
    </row>
    <row r="1004" spans="1:3" ht="30" customHeight="1">
      <c r="A1004" s="8"/>
      <c r="B1004" s="6" t="s">
        <v>2780</v>
      </c>
      <c r="C1004" s="8" t="s">
        <v>2781</v>
      </c>
    </row>
    <row r="1005" spans="1:3" ht="14.4">
      <c r="A1005" s="8"/>
      <c r="B1005" s="6"/>
      <c r="C1005" s="8" t="s">
        <v>2783</v>
      </c>
    </row>
    <row r="1006" spans="1:3" ht="14.4">
      <c r="A1006" s="8"/>
      <c r="B1006" s="6"/>
      <c r="C1006" s="8" t="s">
        <v>2784</v>
      </c>
    </row>
    <row r="1007" spans="1:3" ht="14.4">
      <c r="A1007" s="8"/>
      <c r="B1007" s="6"/>
      <c r="C1007" s="8" t="s">
        <v>2787</v>
      </c>
    </row>
    <row r="1008" spans="1:3" ht="14.4">
      <c r="A1008" s="8"/>
      <c r="B1008" s="6"/>
      <c r="C1008" s="8" t="s">
        <v>2788</v>
      </c>
    </row>
    <row r="1009" spans="1:3" ht="14.4">
      <c r="A1009" s="8"/>
      <c r="B1009" s="6"/>
      <c r="C1009" s="8" t="s">
        <v>2791</v>
      </c>
    </row>
    <row r="1010" spans="1:3" ht="14.4">
      <c r="A1010" s="8"/>
      <c r="B1010" s="6"/>
      <c r="C1010" s="8" t="s">
        <v>2792</v>
      </c>
    </row>
    <row r="1011" spans="1:3" ht="14.4">
      <c r="A1011" s="8"/>
      <c r="B1011" s="6"/>
      <c r="C1011" s="8" t="s">
        <v>2793</v>
      </c>
    </row>
    <row r="1012" spans="1:3" ht="14.4">
      <c r="A1012" s="8"/>
      <c r="B1012" s="6"/>
      <c r="C1012" s="8" t="s">
        <v>2794</v>
      </c>
    </row>
    <row r="1013" spans="1:3" ht="30" customHeight="1">
      <c r="A1013" s="8"/>
      <c r="B1013" s="6" t="s">
        <v>2797</v>
      </c>
      <c r="C1013" s="8" t="s">
        <v>2798</v>
      </c>
    </row>
    <row r="1014" spans="1:3" ht="14.4">
      <c r="A1014" s="8"/>
      <c r="B1014" s="6"/>
      <c r="C1014" s="8" t="s">
        <v>2799</v>
      </c>
    </row>
    <row r="1015" spans="1:3" ht="14.4">
      <c r="A1015" s="8"/>
      <c r="B1015" s="6"/>
      <c r="C1015" s="8" t="s">
        <v>2801</v>
      </c>
    </row>
    <row r="1016" spans="1:3" ht="14.4">
      <c r="A1016" s="8"/>
      <c r="B1016" s="6"/>
      <c r="C1016" s="8" t="s">
        <v>2802</v>
      </c>
    </row>
    <row r="1017" spans="1:3" ht="14.4">
      <c r="A1017" s="8"/>
      <c r="B1017" s="6"/>
      <c r="C1017" s="8" t="s">
        <v>2804</v>
      </c>
    </row>
    <row r="1018" spans="1:3" ht="14.4">
      <c r="A1018" s="8"/>
      <c r="B1018" s="6"/>
      <c r="C1018" s="8" t="s">
        <v>2806</v>
      </c>
    </row>
    <row r="1019" spans="1:3" ht="14.4">
      <c r="A1019" s="8"/>
      <c r="B1019" s="6"/>
      <c r="C1019" s="8" t="s">
        <v>2808</v>
      </c>
    </row>
    <row r="1020" spans="1:3" ht="14.4">
      <c r="A1020" s="8"/>
      <c r="B1020" s="6"/>
      <c r="C1020" s="8" t="s">
        <v>2810</v>
      </c>
    </row>
    <row r="1021" spans="1:3" ht="14.4">
      <c r="A1021" s="8"/>
      <c r="B1021" s="6"/>
      <c r="C1021" s="8" t="s">
        <v>2811</v>
      </c>
    </row>
    <row r="1022" spans="1:3" ht="45" customHeight="1">
      <c r="A1022" s="8"/>
      <c r="B1022" s="6" t="s">
        <v>2813</v>
      </c>
      <c r="C1022" s="8" t="s">
        <v>2814</v>
      </c>
    </row>
    <row r="1023" spans="1:3" ht="14.4">
      <c r="A1023" s="8"/>
      <c r="B1023" s="6"/>
      <c r="C1023" s="8" t="s">
        <v>2815</v>
      </c>
    </row>
    <row r="1024" spans="1:3" ht="14.4">
      <c r="A1024" s="8"/>
      <c r="B1024" s="6"/>
      <c r="C1024" s="8" t="s">
        <v>2817</v>
      </c>
    </row>
    <row r="1025" spans="1:3" ht="14.4">
      <c r="A1025" s="8"/>
      <c r="B1025" s="6"/>
      <c r="C1025" s="8" t="s">
        <v>2819</v>
      </c>
    </row>
    <row r="1026" spans="1:3" ht="14.4">
      <c r="A1026" s="8"/>
      <c r="B1026" s="6"/>
      <c r="C1026" s="8" t="s">
        <v>2820</v>
      </c>
    </row>
    <row r="1027" spans="1:3" ht="14.4">
      <c r="A1027" s="8"/>
      <c r="B1027" s="6"/>
      <c r="C1027" s="8" t="s">
        <v>2821</v>
      </c>
    </row>
    <row r="1028" spans="1:3" ht="14.4">
      <c r="A1028" s="8"/>
      <c r="B1028" s="6"/>
      <c r="C1028" s="8" t="s">
        <v>2823</v>
      </c>
    </row>
    <row r="1029" spans="1:3" ht="14.4">
      <c r="A1029" s="8"/>
      <c r="B1029" s="6"/>
      <c r="C1029" s="8" t="s">
        <v>2824</v>
      </c>
    </row>
    <row r="1030" spans="1:3" ht="14.4">
      <c r="A1030" s="8"/>
      <c r="B1030" s="6"/>
      <c r="C1030" s="8" t="s">
        <v>2825</v>
      </c>
    </row>
    <row r="1031" spans="1:3" ht="30" customHeight="1">
      <c r="A1031" s="8"/>
      <c r="B1031" s="6" t="s">
        <v>2827</v>
      </c>
      <c r="C1031" s="8" t="s">
        <v>2828</v>
      </c>
    </row>
    <row r="1032" spans="1:3" ht="14.4">
      <c r="A1032" s="8"/>
      <c r="B1032" s="6"/>
      <c r="C1032" s="8" t="s">
        <v>2830</v>
      </c>
    </row>
    <row r="1033" spans="1:3" ht="14.4">
      <c r="A1033" s="8"/>
      <c r="B1033" s="6"/>
      <c r="C1033" s="8" t="s">
        <v>2831</v>
      </c>
    </row>
    <row r="1034" spans="1:3" ht="14.4">
      <c r="A1034" s="8"/>
      <c r="B1034" s="6"/>
      <c r="C1034" s="8" t="s">
        <v>2833</v>
      </c>
    </row>
    <row r="1035" spans="1:3" ht="14.4">
      <c r="A1035" s="8"/>
      <c r="B1035" s="6"/>
      <c r="C1035" s="8" t="s">
        <v>2835</v>
      </c>
    </row>
    <row r="1036" spans="1:3" ht="14.4">
      <c r="A1036" s="8"/>
      <c r="B1036" s="6"/>
      <c r="C1036" s="8" t="s">
        <v>2836</v>
      </c>
    </row>
    <row r="1037" spans="1:3" ht="14.4">
      <c r="A1037" s="8"/>
      <c r="B1037" s="6"/>
      <c r="C1037" s="8" t="s">
        <v>2837</v>
      </c>
    </row>
    <row r="1038" spans="1:3" ht="14.4">
      <c r="A1038" s="8"/>
      <c r="B1038" s="6"/>
      <c r="C1038" s="8" t="s">
        <v>2839</v>
      </c>
    </row>
    <row r="1039" spans="1:3" ht="14.4">
      <c r="A1039" s="8"/>
      <c r="B1039" s="6"/>
      <c r="C1039" s="8" t="s">
        <v>2840</v>
      </c>
    </row>
    <row r="1040" spans="1:3" ht="30" customHeight="1">
      <c r="A1040" s="8"/>
      <c r="B1040" s="6" t="s">
        <v>2841</v>
      </c>
      <c r="C1040" s="8" t="s">
        <v>2842</v>
      </c>
    </row>
    <row r="1041" spans="1:3" ht="14.4">
      <c r="A1041" s="8"/>
      <c r="B1041" s="6"/>
      <c r="C1041" s="8" t="s">
        <v>2844</v>
      </c>
    </row>
    <row r="1042" spans="1:3" ht="14.4">
      <c r="A1042" s="8"/>
      <c r="B1042" s="6"/>
      <c r="C1042" s="8" t="s">
        <v>2845</v>
      </c>
    </row>
    <row r="1043" spans="1:3" ht="14.4">
      <c r="A1043" s="8"/>
      <c r="B1043" s="6"/>
      <c r="C1043" s="8" t="s">
        <v>2846</v>
      </c>
    </row>
    <row r="1044" spans="1:3" ht="14.4">
      <c r="A1044" s="8"/>
      <c r="B1044" s="6"/>
      <c r="C1044" s="8" t="s">
        <v>2847</v>
      </c>
    </row>
    <row r="1045" spans="1:3" ht="14.4">
      <c r="A1045" s="8"/>
      <c r="B1045" s="6"/>
      <c r="C1045" s="8" t="s">
        <v>2850</v>
      </c>
    </row>
    <row r="1046" spans="1:3" ht="14.4">
      <c r="A1046" s="8"/>
      <c r="B1046" s="6"/>
      <c r="C1046" s="8" t="s">
        <v>2852</v>
      </c>
    </row>
    <row r="1047" spans="1:3" ht="14.4">
      <c r="A1047" s="8"/>
      <c r="B1047" s="6"/>
      <c r="C1047" s="8" t="s">
        <v>2853</v>
      </c>
    </row>
    <row r="1048" spans="1:3" ht="14.4">
      <c r="A1048" s="8"/>
      <c r="B1048" s="6"/>
      <c r="C1048" s="8" t="s">
        <v>2854</v>
      </c>
    </row>
    <row r="1049" spans="1:3" ht="30" customHeight="1">
      <c r="A1049" s="8"/>
      <c r="B1049" s="6" t="s">
        <v>2856</v>
      </c>
      <c r="C1049" s="8" t="s">
        <v>2857</v>
      </c>
    </row>
    <row r="1050" spans="1:3" ht="14.4">
      <c r="A1050" s="8"/>
      <c r="B1050" s="6"/>
      <c r="C1050" s="8" t="s">
        <v>2858</v>
      </c>
    </row>
    <row r="1051" spans="1:3" ht="14.4">
      <c r="A1051" s="8"/>
      <c r="B1051" s="6"/>
      <c r="C1051" s="8" t="s">
        <v>2859</v>
      </c>
    </row>
    <row r="1052" spans="1:3" ht="14.4">
      <c r="A1052" s="8"/>
      <c r="B1052" s="6"/>
      <c r="C1052" s="8" t="s">
        <v>2861</v>
      </c>
    </row>
    <row r="1053" spans="1:3" ht="14.4">
      <c r="A1053" s="8"/>
      <c r="B1053" s="6"/>
      <c r="C1053" s="8" t="s">
        <v>2862</v>
      </c>
    </row>
    <row r="1054" spans="1:3" ht="14.4">
      <c r="A1054" s="8"/>
      <c r="B1054" s="6"/>
      <c r="C1054" s="8" t="s">
        <v>2863</v>
      </c>
    </row>
    <row r="1055" spans="1:3" ht="14.4">
      <c r="A1055" s="8"/>
      <c r="B1055" s="6"/>
      <c r="C1055" s="8" t="s">
        <v>2865</v>
      </c>
    </row>
    <row r="1056" spans="1:3" ht="14.4">
      <c r="A1056" s="8"/>
      <c r="B1056" s="6"/>
      <c r="C1056" s="8" t="s">
        <v>2866</v>
      </c>
    </row>
    <row r="1057" spans="1:3" ht="14.4">
      <c r="A1057" s="8"/>
      <c r="B1057" s="6"/>
      <c r="C1057" s="8" t="s">
        <v>2867</v>
      </c>
    </row>
    <row r="1058" spans="1:3" ht="30" customHeight="1">
      <c r="A1058" s="8"/>
      <c r="B1058" s="6" t="s">
        <v>2869</v>
      </c>
      <c r="C1058" s="8" t="s">
        <v>2870</v>
      </c>
    </row>
    <row r="1059" spans="1:3" ht="14.4">
      <c r="A1059" s="8"/>
      <c r="B1059" s="6"/>
      <c r="C1059" s="8" t="s">
        <v>2872</v>
      </c>
    </row>
    <row r="1060" spans="1:3" ht="14.4">
      <c r="A1060" s="8"/>
      <c r="B1060" s="6"/>
      <c r="C1060" s="8" t="s">
        <v>2873</v>
      </c>
    </row>
    <row r="1061" spans="1:3" ht="14.4">
      <c r="A1061" s="8"/>
      <c r="B1061" s="6"/>
      <c r="C1061" s="8" t="s">
        <v>2875</v>
      </c>
    </row>
    <row r="1062" spans="1:3" ht="14.4">
      <c r="A1062" s="8"/>
      <c r="B1062" s="6"/>
      <c r="C1062" s="8" t="s">
        <v>2876</v>
      </c>
    </row>
    <row r="1063" spans="1:3" ht="14.4">
      <c r="A1063" s="8"/>
      <c r="B1063" s="6"/>
      <c r="C1063" s="8" t="s">
        <v>2877</v>
      </c>
    </row>
    <row r="1064" spans="1:3" ht="14.4">
      <c r="A1064" s="8"/>
      <c r="B1064" s="6"/>
      <c r="C1064" s="8" t="s">
        <v>2879</v>
      </c>
    </row>
    <row r="1065" spans="1:3" ht="14.4">
      <c r="A1065" s="8"/>
      <c r="B1065" s="6"/>
      <c r="C1065" s="8" t="s">
        <v>2881</v>
      </c>
    </row>
    <row r="1066" spans="1:3" ht="14.4">
      <c r="A1066" s="8"/>
      <c r="B1066" s="6"/>
      <c r="C1066" s="8" t="s">
        <v>2882</v>
      </c>
    </row>
    <row r="1067" spans="1:3" ht="30" customHeight="1">
      <c r="A1067" s="8"/>
      <c r="B1067" s="6" t="s">
        <v>2884</v>
      </c>
      <c r="C1067" s="8" t="s">
        <v>2885</v>
      </c>
    </row>
    <row r="1068" spans="1:3" ht="14.4">
      <c r="A1068" s="8"/>
      <c r="B1068" s="6"/>
      <c r="C1068" s="8" t="s">
        <v>2887</v>
      </c>
    </row>
    <row r="1069" spans="1:3" ht="14.4">
      <c r="A1069" s="8"/>
      <c r="B1069" s="6"/>
      <c r="C1069" s="8" t="s">
        <v>2889</v>
      </c>
    </row>
    <row r="1070" spans="1:3" ht="14.4">
      <c r="A1070" s="8"/>
      <c r="B1070" s="6"/>
      <c r="C1070" s="8" t="s">
        <v>2890</v>
      </c>
    </row>
    <row r="1071" spans="1:3" ht="14.4">
      <c r="A1071" s="8"/>
      <c r="B1071" s="6"/>
      <c r="C1071" s="8" t="s">
        <v>2891</v>
      </c>
    </row>
    <row r="1072" spans="1:3" ht="14.4">
      <c r="A1072" s="8"/>
      <c r="B1072" s="6"/>
      <c r="C1072" s="8" t="s">
        <v>2893</v>
      </c>
    </row>
    <row r="1073" spans="1:3" ht="14.4">
      <c r="A1073" s="8"/>
      <c r="B1073" s="6"/>
      <c r="C1073" s="8" t="s">
        <v>2895</v>
      </c>
    </row>
    <row r="1074" spans="1:3" ht="14.4">
      <c r="A1074" s="8"/>
      <c r="B1074" s="6"/>
      <c r="C1074" s="8" t="s">
        <v>2896</v>
      </c>
    </row>
    <row r="1075" spans="1:3" ht="14.4">
      <c r="A1075" s="8"/>
      <c r="B1075" s="6"/>
      <c r="C1075" s="8" t="s">
        <v>2898</v>
      </c>
    </row>
    <row r="1076" spans="1:3" ht="30" customHeight="1">
      <c r="A1076" s="8"/>
      <c r="B1076" s="6" t="s">
        <v>2899</v>
      </c>
      <c r="C1076" s="8" t="s">
        <v>2900</v>
      </c>
    </row>
    <row r="1077" spans="1:3" ht="14.4">
      <c r="A1077" s="8"/>
      <c r="B1077" s="6"/>
      <c r="C1077" s="8" t="s">
        <v>2901</v>
      </c>
    </row>
    <row r="1078" spans="1:3" ht="14.4">
      <c r="A1078" s="8"/>
      <c r="B1078" s="6"/>
      <c r="C1078" s="8" t="s">
        <v>2903</v>
      </c>
    </row>
    <row r="1079" spans="1:3" ht="14.4">
      <c r="A1079" s="8"/>
      <c r="B1079" s="6"/>
      <c r="C1079" s="8" t="s">
        <v>2904</v>
      </c>
    </row>
    <row r="1080" spans="1:3" ht="14.4">
      <c r="A1080" s="8"/>
      <c r="B1080" s="6"/>
      <c r="C1080" s="8" t="s">
        <v>2906</v>
      </c>
    </row>
    <row r="1081" spans="1:3" ht="14.4">
      <c r="A1081" s="8"/>
      <c r="B1081" s="6"/>
      <c r="C1081" s="8" t="s">
        <v>2907</v>
      </c>
    </row>
    <row r="1082" spans="1:3" ht="14.4">
      <c r="A1082" s="8"/>
      <c r="B1082" s="6"/>
      <c r="C1082" s="8" t="s">
        <v>2909</v>
      </c>
    </row>
    <row r="1083" spans="1:3" ht="14.4">
      <c r="A1083" s="8"/>
      <c r="B1083" s="6"/>
      <c r="C1083" s="8" t="s">
        <v>2910</v>
      </c>
    </row>
    <row r="1084" spans="1:3" ht="14.4">
      <c r="A1084" s="8"/>
      <c r="B1084" s="6"/>
      <c r="C1084" s="8" t="s">
        <v>2913</v>
      </c>
    </row>
    <row r="1085" spans="1:3" ht="30" customHeight="1">
      <c r="A1085" s="8"/>
      <c r="B1085" s="6" t="s">
        <v>2914</v>
      </c>
      <c r="C1085" s="8" t="s">
        <v>2915</v>
      </c>
    </row>
    <row r="1086" spans="1:3" ht="14.4">
      <c r="A1086" s="8"/>
      <c r="B1086" s="6"/>
      <c r="C1086" s="8" t="s">
        <v>2916</v>
      </c>
    </row>
    <row r="1087" spans="1:3" ht="14.4">
      <c r="A1087" s="8"/>
      <c r="B1087" s="6"/>
      <c r="C1087" s="8" t="s">
        <v>2918</v>
      </c>
    </row>
    <row r="1088" spans="1:3" ht="14.4">
      <c r="A1088" s="8"/>
      <c r="B1088" s="6"/>
      <c r="C1088" s="8" t="s">
        <v>2919</v>
      </c>
    </row>
    <row r="1089" spans="1:3" ht="14.4">
      <c r="A1089" s="8"/>
      <c r="B1089" s="6"/>
      <c r="C1089" s="8" t="s">
        <v>2921</v>
      </c>
    </row>
    <row r="1090" spans="1:3" ht="14.4">
      <c r="A1090" s="8"/>
      <c r="B1090" s="6"/>
      <c r="C1090" s="8" t="s">
        <v>2924</v>
      </c>
    </row>
    <row r="1091" spans="1:3" ht="14.4">
      <c r="A1091" s="8"/>
      <c r="B1091" s="6"/>
      <c r="C1091" s="8" t="s">
        <v>2925</v>
      </c>
    </row>
    <row r="1092" spans="1:3" ht="14.4">
      <c r="A1092" s="8"/>
      <c r="B1092" s="6"/>
      <c r="C1092" s="8" t="s">
        <v>2926</v>
      </c>
    </row>
    <row r="1093" spans="1:3" ht="14.4">
      <c r="A1093" s="8"/>
      <c r="B1093" s="6"/>
      <c r="C1093" s="8" t="s">
        <v>2928</v>
      </c>
    </row>
    <row r="1094" spans="1:3" ht="30" customHeight="1">
      <c r="A1094" s="8"/>
      <c r="B1094" s="6" t="s">
        <v>2930</v>
      </c>
      <c r="C1094" s="8" t="s">
        <v>2931</v>
      </c>
    </row>
    <row r="1095" spans="1:3" ht="14.4">
      <c r="A1095" s="8"/>
      <c r="B1095" s="6"/>
      <c r="C1095" s="8" t="s">
        <v>2932</v>
      </c>
    </row>
    <row r="1096" spans="1:3" ht="14.4">
      <c r="A1096" s="8"/>
      <c r="B1096" s="6"/>
      <c r="C1096" s="8" t="s">
        <v>2934</v>
      </c>
    </row>
    <row r="1097" spans="1:3" ht="14.4">
      <c r="A1097" s="8"/>
      <c r="B1097" s="6"/>
      <c r="C1097" s="8" t="s">
        <v>2935</v>
      </c>
    </row>
    <row r="1098" spans="1:3" ht="14.4">
      <c r="A1098" s="8"/>
      <c r="B1098" s="6"/>
      <c r="C1098" s="8" t="s">
        <v>2938</v>
      </c>
    </row>
    <row r="1099" spans="1:3" ht="14.4">
      <c r="A1099" s="8"/>
      <c r="B1099" s="6"/>
      <c r="C1099" s="8" t="s">
        <v>2940</v>
      </c>
    </row>
    <row r="1100" spans="1:3" ht="14.4">
      <c r="A1100" s="8"/>
      <c r="B1100" s="6"/>
      <c r="C1100" s="8" t="s">
        <v>2941</v>
      </c>
    </row>
    <row r="1101" spans="1:3" ht="14.4">
      <c r="A1101" s="8"/>
      <c r="B1101" s="6"/>
      <c r="C1101" s="8" t="s">
        <v>2943</v>
      </c>
    </row>
    <row r="1102" spans="1:3" ht="14.4">
      <c r="A1102" s="8"/>
      <c r="B1102" s="6"/>
      <c r="C1102" s="8" t="s">
        <v>2944</v>
      </c>
    </row>
    <row r="1103" spans="1:3" ht="30" customHeight="1">
      <c r="A1103" s="8"/>
      <c r="B1103" s="6" t="s">
        <v>2947</v>
      </c>
      <c r="C1103" s="8" t="s">
        <v>2948</v>
      </c>
    </row>
    <row r="1104" spans="1:3" ht="14.4">
      <c r="A1104" s="8"/>
      <c r="B1104" s="6"/>
      <c r="C1104" s="8" t="s">
        <v>2949</v>
      </c>
    </row>
    <row r="1105" spans="1:3" ht="14.4">
      <c r="A1105" s="8"/>
      <c r="B1105" s="6"/>
      <c r="C1105" s="8" t="s">
        <v>2950</v>
      </c>
    </row>
    <row r="1106" spans="1:3" ht="14.4">
      <c r="A1106" s="8"/>
      <c r="B1106" s="6"/>
      <c r="C1106" s="8" t="s">
        <v>2952</v>
      </c>
    </row>
    <row r="1107" spans="1:3" ht="14.4">
      <c r="A1107" s="8"/>
      <c r="B1107" s="6"/>
      <c r="C1107" s="8" t="s">
        <v>2953</v>
      </c>
    </row>
    <row r="1108" spans="1:3" ht="14.4">
      <c r="A1108" s="8"/>
      <c r="B1108" s="6"/>
      <c r="C1108" s="8" t="s">
        <v>2956</v>
      </c>
    </row>
    <row r="1109" spans="1:3" ht="14.4">
      <c r="A1109" s="8"/>
      <c r="B1109" s="6"/>
      <c r="C1109" s="8" t="s">
        <v>2957</v>
      </c>
    </row>
    <row r="1110" spans="1:3" ht="14.4">
      <c r="A1110" s="8"/>
      <c r="B1110" s="6"/>
      <c r="C1110" s="8" t="s">
        <v>2960</v>
      </c>
    </row>
    <row r="1111" spans="1:3" ht="14.4">
      <c r="A1111" s="8"/>
      <c r="B1111" s="6"/>
      <c r="C1111" s="8" t="s">
        <v>2962</v>
      </c>
    </row>
    <row r="1112" spans="1:3" ht="45" customHeight="1">
      <c r="A1112" s="8"/>
      <c r="B1112" s="6" t="s">
        <v>2963</v>
      </c>
      <c r="C1112" s="8" t="s">
        <v>2964</v>
      </c>
    </row>
    <row r="1113" spans="1:3" ht="14.4">
      <c r="A1113" s="8"/>
      <c r="B1113" s="6"/>
      <c r="C1113" s="8" t="s">
        <v>2965</v>
      </c>
    </row>
    <row r="1114" spans="1:3" ht="14.4">
      <c r="A1114" s="8"/>
      <c r="B1114" s="6"/>
      <c r="C1114" s="8" t="s">
        <v>2967</v>
      </c>
    </row>
    <row r="1115" spans="1:3" ht="14.4">
      <c r="A1115" s="8"/>
      <c r="B1115" s="6"/>
      <c r="C1115" s="8" t="s">
        <v>2968</v>
      </c>
    </row>
    <row r="1116" spans="1:3" ht="14.4">
      <c r="A1116" s="8"/>
      <c r="B1116" s="6"/>
      <c r="C1116" s="8" t="s">
        <v>2970</v>
      </c>
    </row>
    <row r="1117" spans="1:3" ht="14.4">
      <c r="A1117" s="8"/>
      <c r="B1117" s="6"/>
      <c r="C1117" s="8" t="s">
        <v>2971</v>
      </c>
    </row>
    <row r="1118" spans="1:3" ht="14.4">
      <c r="A1118" s="8"/>
      <c r="B1118" s="6"/>
      <c r="C1118" s="8" t="s">
        <v>2972</v>
      </c>
    </row>
    <row r="1119" spans="1:3" ht="14.4">
      <c r="A1119" s="8"/>
      <c r="B1119" s="6"/>
      <c r="C1119" s="8" t="s">
        <v>2974</v>
      </c>
    </row>
    <row r="1120" spans="1:3" ht="14.4">
      <c r="A1120" s="8"/>
      <c r="B1120" s="6"/>
      <c r="C1120" s="8" t="s">
        <v>2975</v>
      </c>
    </row>
    <row r="1121" spans="1:3" ht="45" customHeight="1">
      <c r="A1121" s="8"/>
      <c r="B1121" s="6" t="s">
        <v>2977</v>
      </c>
      <c r="C1121" s="8" t="s">
        <v>2978</v>
      </c>
    </row>
    <row r="1122" spans="1:3" ht="14.4">
      <c r="A1122" s="8"/>
      <c r="B1122" s="6"/>
      <c r="C1122" s="8" t="s">
        <v>2979</v>
      </c>
    </row>
    <row r="1123" spans="1:3" ht="14.4">
      <c r="A1123" s="8"/>
      <c r="B1123" s="6"/>
      <c r="C1123" s="8" t="s">
        <v>2980</v>
      </c>
    </row>
    <row r="1124" spans="1:3" ht="14.4">
      <c r="A1124" s="8"/>
      <c r="B1124" s="6"/>
      <c r="C1124" s="8" t="s">
        <v>2982</v>
      </c>
    </row>
    <row r="1125" spans="1:3" ht="14.4">
      <c r="A1125" s="8"/>
      <c r="B1125" s="6"/>
      <c r="C1125" s="8" t="s">
        <v>2983</v>
      </c>
    </row>
    <row r="1126" spans="1:3" ht="14.4">
      <c r="A1126" s="8"/>
      <c r="B1126" s="6"/>
      <c r="C1126" s="8" t="s">
        <v>2984</v>
      </c>
    </row>
    <row r="1127" spans="1:3" ht="14.4">
      <c r="A1127" s="8"/>
      <c r="B1127" s="6"/>
      <c r="C1127" s="8" t="s">
        <v>2985</v>
      </c>
    </row>
    <row r="1128" spans="1:3" ht="14.4">
      <c r="A1128" s="8"/>
      <c r="B1128" s="6"/>
      <c r="C1128" s="8" t="s">
        <v>2986</v>
      </c>
    </row>
    <row r="1129" spans="1:3" ht="14.4">
      <c r="A1129" s="8"/>
      <c r="B1129" s="6"/>
      <c r="C1129" s="8" t="s">
        <v>2987</v>
      </c>
    </row>
    <row r="1130" spans="1:3" ht="30" customHeight="1">
      <c r="A1130" s="8"/>
      <c r="B1130" s="6" t="s">
        <v>2988</v>
      </c>
      <c r="C1130" s="8" t="s">
        <v>2989</v>
      </c>
    </row>
    <row r="1131" spans="1:3" ht="14.4">
      <c r="A1131" s="8"/>
      <c r="B1131" s="6"/>
      <c r="C1131" s="8" t="s">
        <v>2990</v>
      </c>
    </row>
    <row r="1132" spans="1:3" ht="14.4">
      <c r="A1132" s="8"/>
      <c r="B1132" s="6"/>
      <c r="C1132" s="8" t="s">
        <v>2991</v>
      </c>
    </row>
    <row r="1133" spans="1:3" ht="14.4">
      <c r="A1133" s="8"/>
      <c r="B1133" s="6"/>
      <c r="C1133" s="8" t="s">
        <v>2993</v>
      </c>
    </row>
    <row r="1134" spans="1:3" ht="14.4">
      <c r="A1134" s="8"/>
      <c r="B1134" s="6"/>
      <c r="C1134" s="8" t="s">
        <v>2994</v>
      </c>
    </row>
    <row r="1135" spans="1:3" ht="14.4">
      <c r="A1135" s="8"/>
      <c r="B1135" s="6"/>
      <c r="C1135" s="8" t="s">
        <v>2995</v>
      </c>
    </row>
    <row r="1136" spans="1:3" ht="14.4">
      <c r="A1136" s="8"/>
      <c r="B1136" s="6"/>
      <c r="C1136" s="8" t="s">
        <v>2997</v>
      </c>
    </row>
    <row r="1137" spans="1:3" ht="14.4">
      <c r="A1137" s="8"/>
      <c r="B1137" s="6"/>
      <c r="C1137" s="8" t="s">
        <v>2998</v>
      </c>
    </row>
    <row r="1138" spans="1:3" ht="14.4">
      <c r="A1138" s="8"/>
      <c r="B1138" s="6"/>
      <c r="C1138" s="8" t="s">
        <v>2999</v>
      </c>
    </row>
    <row r="1139" spans="1:3" ht="30" customHeight="1">
      <c r="A1139" s="8"/>
      <c r="B1139" s="6" t="s">
        <v>3001</v>
      </c>
      <c r="C1139" s="8" t="s">
        <v>3002</v>
      </c>
    </row>
    <row r="1140" spans="1:3" ht="14.4">
      <c r="A1140" s="8"/>
      <c r="B1140" s="6"/>
      <c r="C1140" s="8" t="s">
        <v>3004</v>
      </c>
    </row>
    <row r="1141" spans="1:3" ht="14.4">
      <c r="A1141" s="8"/>
      <c r="B1141" s="6"/>
      <c r="C1141" s="8" t="s">
        <v>3005</v>
      </c>
    </row>
    <row r="1142" spans="1:3" ht="14.4">
      <c r="A1142" s="8"/>
      <c r="B1142" s="6"/>
      <c r="C1142" s="8" t="s">
        <v>3007</v>
      </c>
    </row>
    <row r="1143" spans="1:3" ht="14.4">
      <c r="A1143" s="8"/>
      <c r="B1143" s="6"/>
      <c r="C1143" s="8" t="s">
        <v>3009</v>
      </c>
    </row>
    <row r="1144" spans="1:3" ht="14.4">
      <c r="A1144" s="8"/>
      <c r="B1144" s="6"/>
      <c r="C1144" s="8" t="s">
        <v>3011</v>
      </c>
    </row>
    <row r="1145" spans="1:3" ht="14.4">
      <c r="A1145" s="8"/>
      <c r="B1145" s="6"/>
      <c r="C1145" s="8" t="s">
        <v>3012</v>
      </c>
    </row>
    <row r="1146" spans="1:3" ht="14.4">
      <c r="A1146" s="8"/>
      <c r="B1146" s="6"/>
      <c r="C1146" s="8" t="s">
        <v>3013</v>
      </c>
    </row>
    <row r="1147" spans="1:3" ht="14.4">
      <c r="A1147" s="8"/>
      <c r="B1147" s="6"/>
      <c r="C1147" s="8" t="s">
        <v>3015</v>
      </c>
    </row>
    <row r="1148" spans="1:3" ht="30" customHeight="1">
      <c r="A1148" s="8"/>
      <c r="B1148" s="6" t="s">
        <v>3017</v>
      </c>
      <c r="C1148" s="8" t="s">
        <v>3019</v>
      </c>
    </row>
    <row r="1149" spans="1:3" ht="14.4">
      <c r="A1149" s="8"/>
      <c r="B1149" s="6"/>
      <c r="C1149" s="8" t="s">
        <v>3020</v>
      </c>
    </row>
    <row r="1150" spans="1:3" ht="14.4">
      <c r="A1150" s="8"/>
      <c r="B1150" s="6"/>
      <c r="C1150" s="8" t="s">
        <v>3021</v>
      </c>
    </row>
    <row r="1151" spans="1:3" ht="14.4">
      <c r="A1151" s="8"/>
      <c r="B1151" s="6"/>
      <c r="C1151" s="8" t="s">
        <v>3022</v>
      </c>
    </row>
    <row r="1152" spans="1:3" ht="14.4">
      <c r="A1152" s="8"/>
      <c r="B1152" s="6"/>
      <c r="C1152" s="8" t="s">
        <v>3025</v>
      </c>
    </row>
    <row r="1153" spans="1:3" ht="14.4">
      <c r="A1153" s="8"/>
      <c r="B1153" s="6"/>
      <c r="C1153" s="8" t="s">
        <v>3026</v>
      </c>
    </row>
    <row r="1154" spans="1:3" ht="14.4">
      <c r="A1154" s="8"/>
      <c r="B1154" s="6"/>
      <c r="C1154" s="8" t="s">
        <v>3027</v>
      </c>
    </row>
    <row r="1155" spans="1:3" ht="14.4">
      <c r="A1155" s="8"/>
      <c r="B1155" s="6"/>
      <c r="C1155" s="8" t="s">
        <v>3028</v>
      </c>
    </row>
    <row r="1156" spans="1:3" ht="14.4">
      <c r="A1156" s="8"/>
      <c r="B1156" s="6"/>
      <c r="C1156" s="8" t="s">
        <v>3030</v>
      </c>
    </row>
    <row r="1157" spans="1:3" ht="30" customHeight="1">
      <c r="A1157" s="8"/>
      <c r="B1157" s="6" t="s">
        <v>3031</v>
      </c>
      <c r="C1157" s="8" t="s">
        <v>3032</v>
      </c>
    </row>
    <row r="1158" spans="1:3" ht="14.4">
      <c r="A1158" s="8"/>
      <c r="B1158" s="6"/>
      <c r="C1158" s="8" t="s">
        <v>3033</v>
      </c>
    </row>
    <row r="1159" spans="1:3" ht="14.4">
      <c r="A1159" s="8"/>
      <c r="B1159" s="6"/>
      <c r="C1159" s="8" t="s">
        <v>3034</v>
      </c>
    </row>
    <row r="1160" spans="1:3" ht="14.4">
      <c r="A1160" s="8"/>
      <c r="B1160" s="6"/>
      <c r="C1160" s="8" t="s">
        <v>3036</v>
      </c>
    </row>
    <row r="1161" spans="1:3" ht="14.4">
      <c r="A1161" s="8"/>
      <c r="B1161" s="6"/>
      <c r="C1161" s="8" t="s">
        <v>3037</v>
      </c>
    </row>
    <row r="1162" spans="1:3" ht="14.4">
      <c r="A1162" s="8"/>
      <c r="B1162" s="6"/>
      <c r="C1162" s="8" t="s">
        <v>3038</v>
      </c>
    </row>
    <row r="1163" spans="1:3" ht="14.4">
      <c r="A1163" s="8"/>
      <c r="B1163" s="6"/>
      <c r="C1163" s="8" t="s">
        <v>3039</v>
      </c>
    </row>
    <row r="1164" spans="1:3" ht="14.4">
      <c r="A1164" s="8"/>
      <c r="B1164" s="6"/>
      <c r="C1164" s="8" t="s">
        <v>3040</v>
      </c>
    </row>
    <row r="1165" spans="1:3" ht="14.4">
      <c r="A1165" s="8"/>
      <c r="B1165" s="6"/>
      <c r="C1165" s="8" t="s">
        <v>3042</v>
      </c>
    </row>
    <row r="1166" spans="1:3" ht="30" customHeight="1">
      <c r="A1166" s="8"/>
      <c r="B1166" s="6" t="s">
        <v>3043</v>
      </c>
      <c r="C1166" s="8" t="s">
        <v>3044</v>
      </c>
    </row>
    <row r="1167" spans="1:3" ht="14.4">
      <c r="A1167" s="8"/>
      <c r="B1167" s="6"/>
      <c r="C1167" s="8" t="s">
        <v>3045</v>
      </c>
    </row>
    <row r="1168" spans="1:3" ht="14.4">
      <c r="A1168" s="8"/>
      <c r="B1168" s="6"/>
      <c r="C1168" s="8" t="s">
        <v>3046</v>
      </c>
    </row>
    <row r="1169" spans="1:3" ht="14.4">
      <c r="A1169" s="8"/>
      <c r="B1169" s="6"/>
      <c r="C1169" s="8" t="s">
        <v>3048</v>
      </c>
    </row>
    <row r="1170" spans="1:3" ht="14.4">
      <c r="A1170" s="8"/>
      <c r="B1170" s="6"/>
      <c r="C1170" s="8" t="s">
        <v>3049</v>
      </c>
    </row>
    <row r="1171" spans="1:3" ht="14.4">
      <c r="A1171" s="8"/>
      <c r="B1171" s="6"/>
      <c r="C1171" s="8" t="s">
        <v>3050</v>
      </c>
    </row>
    <row r="1172" spans="1:3" ht="14.4">
      <c r="A1172" s="8"/>
      <c r="B1172" s="6"/>
      <c r="C1172" s="8" t="s">
        <v>3052</v>
      </c>
    </row>
    <row r="1173" spans="1:3" ht="14.4">
      <c r="A1173" s="8"/>
      <c r="B1173" s="6"/>
      <c r="C1173" s="8" t="s">
        <v>3054</v>
      </c>
    </row>
    <row r="1174" spans="1:3" ht="14.4">
      <c r="A1174" s="8"/>
      <c r="B1174" s="6"/>
      <c r="C1174" s="8" t="s">
        <v>3055</v>
      </c>
    </row>
    <row r="1175" spans="1:3" ht="30" customHeight="1">
      <c r="A1175" s="8"/>
      <c r="B1175" s="6" t="s">
        <v>3056</v>
      </c>
      <c r="C1175" s="8" t="s">
        <v>3057</v>
      </c>
    </row>
    <row r="1176" spans="1:3" ht="14.4">
      <c r="A1176" s="8"/>
      <c r="B1176" s="6"/>
      <c r="C1176" s="8" t="s">
        <v>3058</v>
      </c>
    </row>
    <row r="1177" spans="1:3" ht="14.4">
      <c r="A1177" s="8"/>
      <c r="B1177" s="6"/>
      <c r="C1177" s="8" t="s">
        <v>3060</v>
      </c>
    </row>
    <row r="1178" spans="1:3" ht="14.4">
      <c r="A1178" s="8"/>
      <c r="B1178" s="6"/>
      <c r="C1178" s="8" t="s">
        <v>3061</v>
      </c>
    </row>
    <row r="1179" spans="1:3" ht="14.4">
      <c r="A1179" s="8"/>
      <c r="B1179" s="6"/>
      <c r="C1179" s="8" t="s">
        <v>3062</v>
      </c>
    </row>
    <row r="1180" spans="1:3" ht="14.4">
      <c r="A1180" s="8"/>
      <c r="B1180" s="6"/>
      <c r="C1180" s="8" t="s">
        <v>3063</v>
      </c>
    </row>
    <row r="1181" spans="1:3" ht="14.4">
      <c r="A1181" s="8"/>
      <c r="B1181" s="6"/>
      <c r="C1181" s="8" t="s">
        <v>3064</v>
      </c>
    </row>
    <row r="1182" spans="1:3" ht="14.4">
      <c r="A1182" s="8"/>
      <c r="B1182" s="6"/>
      <c r="C1182" s="8" t="s">
        <v>3065</v>
      </c>
    </row>
    <row r="1183" spans="1:3" ht="14.4">
      <c r="A1183" s="8"/>
      <c r="B1183" s="6"/>
      <c r="C1183" s="8" t="s">
        <v>3066</v>
      </c>
    </row>
    <row r="1184" spans="1:3" ht="30" customHeight="1">
      <c r="A1184" s="8"/>
      <c r="B1184" s="6" t="s">
        <v>3067</v>
      </c>
      <c r="C1184" s="8" t="s">
        <v>3068</v>
      </c>
    </row>
    <row r="1185" spans="1:3" ht="14.4">
      <c r="A1185" s="8"/>
      <c r="B1185" s="6"/>
      <c r="C1185" s="8" t="s">
        <v>3069</v>
      </c>
    </row>
    <row r="1186" spans="1:3" ht="14.4">
      <c r="A1186" s="8"/>
      <c r="B1186" s="6"/>
      <c r="C1186" s="8" t="s">
        <v>3071</v>
      </c>
    </row>
    <row r="1187" spans="1:3" ht="14.4">
      <c r="A1187" s="8"/>
      <c r="B1187" s="6"/>
      <c r="C1187" s="8" t="s">
        <v>3072</v>
      </c>
    </row>
    <row r="1188" spans="1:3" ht="14.4">
      <c r="A1188" s="8"/>
      <c r="B1188" s="6"/>
      <c r="C1188" s="8" t="s">
        <v>3073</v>
      </c>
    </row>
    <row r="1189" spans="1:3" ht="14.4">
      <c r="A1189" s="8"/>
      <c r="B1189" s="6"/>
      <c r="C1189" s="8" t="s">
        <v>3074</v>
      </c>
    </row>
    <row r="1190" spans="1:3" ht="14.4">
      <c r="A1190" s="8"/>
      <c r="B1190" s="6"/>
      <c r="C1190" s="8" t="s">
        <v>3075</v>
      </c>
    </row>
    <row r="1191" spans="1:3" ht="14.4">
      <c r="A1191" s="8"/>
      <c r="B1191" s="6"/>
      <c r="C1191" s="8" t="s">
        <v>3076</v>
      </c>
    </row>
    <row r="1192" spans="1:3" ht="14.4">
      <c r="A1192" s="8"/>
      <c r="B1192" s="6"/>
      <c r="C1192" s="8" t="s">
        <v>3077</v>
      </c>
    </row>
    <row r="1193" spans="1:3" ht="30" customHeight="1">
      <c r="A1193" s="8"/>
      <c r="B1193" s="6" t="s">
        <v>3078</v>
      </c>
      <c r="C1193" s="8" t="s">
        <v>3079</v>
      </c>
    </row>
    <row r="1194" spans="1:3" ht="14.4">
      <c r="A1194" s="8"/>
      <c r="B1194" s="6"/>
      <c r="C1194" s="8" t="s">
        <v>3080</v>
      </c>
    </row>
    <row r="1195" spans="1:3" ht="14.4">
      <c r="A1195" s="8"/>
      <c r="B1195" s="6"/>
      <c r="C1195" s="8" t="s">
        <v>3081</v>
      </c>
    </row>
    <row r="1196" spans="1:3" ht="14.4">
      <c r="A1196" s="8"/>
      <c r="B1196" s="6"/>
      <c r="C1196" s="8" t="s">
        <v>3082</v>
      </c>
    </row>
    <row r="1197" spans="1:3" ht="14.4">
      <c r="A1197" s="8"/>
      <c r="B1197" s="6"/>
      <c r="C1197" s="8" t="s">
        <v>3083</v>
      </c>
    </row>
    <row r="1198" spans="1:3" ht="14.4">
      <c r="A1198" s="8"/>
      <c r="B1198" s="6"/>
      <c r="C1198" s="8" t="s">
        <v>3084</v>
      </c>
    </row>
    <row r="1199" spans="1:3" ht="14.4">
      <c r="A1199" s="8"/>
      <c r="B1199" s="6"/>
      <c r="C1199" s="8" t="s">
        <v>3085</v>
      </c>
    </row>
    <row r="1200" spans="1:3" ht="14.4">
      <c r="A1200" s="8"/>
      <c r="B1200" s="6"/>
      <c r="C1200" s="8" t="s">
        <v>3086</v>
      </c>
    </row>
    <row r="1201" spans="1:3" ht="14.4">
      <c r="A1201" s="8"/>
      <c r="B1201" s="6"/>
      <c r="C1201" s="8" t="s">
        <v>3087</v>
      </c>
    </row>
    <row r="1202" spans="1:3" ht="45" customHeight="1">
      <c r="A1202" s="8"/>
      <c r="B1202" s="6" t="s">
        <v>3088</v>
      </c>
      <c r="C1202" s="8" t="s">
        <v>3089</v>
      </c>
    </row>
    <row r="1203" spans="1:3" ht="14.4">
      <c r="A1203" s="8"/>
      <c r="B1203" s="6"/>
      <c r="C1203" s="8" t="s">
        <v>3090</v>
      </c>
    </row>
    <row r="1204" spans="1:3" ht="14.4">
      <c r="A1204" s="8"/>
      <c r="B1204" s="6"/>
      <c r="C1204" s="8" t="s">
        <v>3091</v>
      </c>
    </row>
    <row r="1205" spans="1:3" ht="14.4">
      <c r="A1205" s="8"/>
      <c r="B1205" s="6"/>
      <c r="C1205" s="8" t="s">
        <v>3092</v>
      </c>
    </row>
    <row r="1206" spans="1:3" ht="14.4">
      <c r="A1206" s="8"/>
      <c r="B1206" s="6"/>
      <c r="C1206" s="8" t="s">
        <v>3093</v>
      </c>
    </row>
    <row r="1207" spans="1:3" ht="14.4">
      <c r="A1207" s="8"/>
      <c r="B1207" s="6"/>
      <c r="C1207" s="8" t="s">
        <v>3094</v>
      </c>
    </row>
    <row r="1208" spans="1:3" ht="14.4">
      <c r="A1208" s="8"/>
      <c r="B1208" s="6"/>
      <c r="C1208" s="8" t="s">
        <v>3095</v>
      </c>
    </row>
    <row r="1209" spans="1:3" ht="14.4">
      <c r="A1209" s="8"/>
      <c r="B1209" s="6"/>
      <c r="C1209" s="8" t="s">
        <v>3096</v>
      </c>
    </row>
    <row r="1210" spans="1:3" ht="14.4">
      <c r="A1210" s="8"/>
      <c r="B1210" s="6"/>
      <c r="C1210" s="8" t="s">
        <v>3097</v>
      </c>
    </row>
    <row r="1211" spans="1:3" ht="45" customHeight="1">
      <c r="A1211" s="8"/>
      <c r="B1211" s="6" t="s">
        <v>3098</v>
      </c>
      <c r="C1211" s="8" t="s">
        <v>3099</v>
      </c>
    </row>
    <row r="1212" spans="1:3" ht="14.4">
      <c r="A1212" s="8"/>
      <c r="B1212" s="6"/>
      <c r="C1212" s="8" t="s">
        <v>3100</v>
      </c>
    </row>
    <row r="1213" spans="1:3" ht="14.4">
      <c r="A1213" s="8"/>
      <c r="B1213" s="6"/>
      <c r="C1213" s="8" t="s">
        <v>3101</v>
      </c>
    </row>
    <row r="1214" spans="1:3" ht="14.4">
      <c r="A1214" s="8"/>
      <c r="B1214" s="6"/>
      <c r="C1214" s="8" t="s">
        <v>3102</v>
      </c>
    </row>
    <row r="1215" spans="1:3" ht="14.4">
      <c r="A1215" s="8"/>
      <c r="B1215" s="6"/>
      <c r="C1215" s="8" t="s">
        <v>3103</v>
      </c>
    </row>
    <row r="1216" spans="1:3" ht="14.4">
      <c r="A1216" s="8"/>
      <c r="B1216" s="6"/>
      <c r="C1216" s="8" t="s">
        <v>3104</v>
      </c>
    </row>
    <row r="1217" spans="1:3" ht="14.4">
      <c r="A1217" s="8"/>
      <c r="B1217" s="6"/>
      <c r="C1217" s="8" t="s">
        <v>3105</v>
      </c>
    </row>
    <row r="1218" spans="1:3" ht="14.4">
      <c r="A1218" s="8"/>
      <c r="B1218" s="6"/>
      <c r="C1218" s="8" t="s">
        <v>3108</v>
      </c>
    </row>
    <row r="1219" spans="1:3" ht="14.4">
      <c r="A1219" s="8"/>
      <c r="B1219" s="6"/>
      <c r="C1219" s="8" t="s">
        <v>3109</v>
      </c>
    </row>
    <row r="1220" spans="1:3" ht="30" customHeight="1">
      <c r="A1220" s="8"/>
      <c r="B1220" s="6" t="s">
        <v>3110</v>
      </c>
      <c r="C1220" s="8" t="s">
        <v>3111</v>
      </c>
    </row>
    <row r="1221" spans="1:3" ht="14.4">
      <c r="A1221" s="8"/>
      <c r="B1221" s="6"/>
      <c r="C1221" s="8" t="s">
        <v>3112</v>
      </c>
    </row>
    <row r="1222" spans="1:3" ht="14.4">
      <c r="A1222" s="8"/>
      <c r="B1222" s="6"/>
      <c r="C1222" s="8" t="s">
        <v>3116</v>
      </c>
    </row>
    <row r="1223" spans="1:3" ht="14.4">
      <c r="A1223" s="8"/>
      <c r="B1223" s="6"/>
      <c r="C1223" s="8" t="s">
        <v>3117</v>
      </c>
    </row>
    <row r="1224" spans="1:3" ht="14.4">
      <c r="A1224" s="8"/>
      <c r="B1224" s="6"/>
      <c r="C1224" s="8" t="s">
        <v>3118</v>
      </c>
    </row>
    <row r="1225" spans="1:3" ht="14.4">
      <c r="A1225" s="8"/>
      <c r="B1225" s="6"/>
      <c r="C1225" s="8" t="s">
        <v>3119</v>
      </c>
    </row>
    <row r="1226" spans="1:3" ht="14.4">
      <c r="A1226" s="8"/>
      <c r="B1226" s="6"/>
      <c r="C1226" s="8" t="s">
        <v>3120</v>
      </c>
    </row>
    <row r="1227" spans="1:3" ht="14.4">
      <c r="A1227" s="8"/>
      <c r="B1227" s="6"/>
      <c r="C1227" s="8" t="s">
        <v>3122</v>
      </c>
    </row>
    <row r="1228" spans="1:3" ht="14.4">
      <c r="A1228" s="8"/>
      <c r="B1228" s="6"/>
      <c r="C1228" s="8" t="s">
        <v>3123</v>
      </c>
    </row>
    <row r="1229" spans="1:3" ht="30" customHeight="1">
      <c r="A1229" s="8"/>
      <c r="B1229" s="6" t="s">
        <v>3124</v>
      </c>
      <c r="C1229" s="8" t="s">
        <v>3125</v>
      </c>
    </row>
    <row r="1230" spans="1:3" ht="14.4">
      <c r="A1230" s="8"/>
      <c r="B1230" s="6"/>
      <c r="C1230" s="8" t="s">
        <v>3127</v>
      </c>
    </row>
    <row r="1231" spans="1:3" ht="14.4">
      <c r="A1231" s="8"/>
      <c r="B1231" s="6"/>
      <c r="C1231" s="8" t="s">
        <v>3128</v>
      </c>
    </row>
    <row r="1232" spans="1:3" ht="14.4">
      <c r="A1232" s="8"/>
      <c r="B1232" s="6"/>
      <c r="C1232" s="8" t="s">
        <v>3129</v>
      </c>
    </row>
    <row r="1233" spans="1:3" ht="14.4">
      <c r="A1233" s="8"/>
      <c r="B1233" s="6"/>
      <c r="C1233" s="8" t="s">
        <v>3133</v>
      </c>
    </row>
    <row r="1234" spans="1:3" ht="14.4">
      <c r="A1234" s="8"/>
      <c r="B1234" s="6"/>
      <c r="C1234" s="8" t="s">
        <v>3135</v>
      </c>
    </row>
    <row r="1235" spans="1:3" ht="14.4">
      <c r="A1235" s="8"/>
      <c r="B1235" s="6"/>
      <c r="C1235" s="8" t="s">
        <v>3136</v>
      </c>
    </row>
    <row r="1236" spans="1:3" ht="14.4">
      <c r="A1236" s="8"/>
      <c r="B1236" s="6"/>
      <c r="C1236" s="8" t="s">
        <v>3138</v>
      </c>
    </row>
    <row r="1237" spans="1:3" ht="14.4">
      <c r="A1237" s="8"/>
      <c r="B1237" s="6"/>
      <c r="C1237" s="8" t="s">
        <v>3139</v>
      </c>
    </row>
    <row r="1238" spans="1:3" ht="30" customHeight="1">
      <c r="A1238" s="8"/>
      <c r="B1238" s="6" t="s">
        <v>3141</v>
      </c>
      <c r="C1238" s="8" t="s">
        <v>3142</v>
      </c>
    </row>
    <row r="1239" spans="1:3" ht="14.4">
      <c r="A1239" s="8"/>
      <c r="B1239" s="6"/>
      <c r="C1239" s="8" t="s">
        <v>3143</v>
      </c>
    </row>
    <row r="1240" spans="1:3" ht="14.4">
      <c r="A1240" s="8"/>
      <c r="B1240" s="6"/>
      <c r="C1240" s="8" t="s">
        <v>3144</v>
      </c>
    </row>
    <row r="1241" spans="1:3" ht="14.4">
      <c r="A1241" s="8"/>
      <c r="B1241" s="6"/>
      <c r="C1241" s="8" t="s">
        <v>3145</v>
      </c>
    </row>
    <row r="1242" spans="1:3" ht="14.4">
      <c r="A1242" s="8"/>
      <c r="B1242" s="6"/>
      <c r="C1242" s="8" t="s">
        <v>3147</v>
      </c>
    </row>
    <row r="1243" spans="1:3" ht="14.4">
      <c r="A1243" s="8"/>
      <c r="B1243" s="6"/>
      <c r="C1243" s="8" t="s">
        <v>3149</v>
      </c>
    </row>
    <row r="1244" spans="1:3" ht="14.4">
      <c r="A1244" s="8"/>
      <c r="B1244" s="6"/>
      <c r="C1244" s="8" t="s">
        <v>3150</v>
      </c>
    </row>
    <row r="1245" spans="1:3" ht="14.4">
      <c r="A1245" s="8"/>
      <c r="B1245" s="6"/>
      <c r="C1245" s="8" t="s">
        <v>3151</v>
      </c>
    </row>
    <row r="1246" spans="1:3" ht="14.4">
      <c r="A1246" s="8"/>
      <c r="B1246" s="6"/>
      <c r="C1246" s="8" t="s">
        <v>3152</v>
      </c>
    </row>
    <row r="1247" spans="1:3" ht="30" customHeight="1">
      <c r="A1247" s="8"/>
      <c r="B1247" s="6" t="s">
        <v>3153</v>
      </c>
      <c r="C1247" s="8" t="s">
        <v>3154</v>
      </c>
    </row>
    <row r="1248" spans="1:3" ht="14.4">
      <c r="A1248" s="8"/>
      <c r="B1248" s="6"/>
      <c r="C1248" s="8" t="s">
        <v>3157</v>
      </c>
    </row>
    <row r="1249" spans="1:3" ht="14.4">
      <c r="A1249" s="8"/>
      <c r="B1249" s="6"/>
      <c r="C1249" s="8" t="s">
        <v>3159</v>
      </c>
    </row>
    <row r="1250" spans="1:3" ht="14.4">
      <c r="A1250" s="8"/>
      <c r="B1250" s="6"/>
      <c r="C1250" s="8" t="s">
        <v>3160</v>
      </c>
    </row>
    <row r="1251" spans="1:3" ht="14.4">
      <c r="A1251" s="8"/>
      <c r="B1251" s="6"/>
      <c r="C1251" s="8" t="s">
        <v>3162</v>
      </c>
    </row>
    <row r="1252" spans="1:3" ht="14.4">
      <c r="A1252" s="8"/>
      <c r="B1252" s="6"/>
      <c r="C1252" s="8" t="s">
        <v>3163</v>
      </c>
    </row>
    <row r="1253" spans="1:3" ht="14.4">
      <c r="A1253" s="8"/>
      <c r="B1253" s="6"/>
      <c r="C1253" s="8" t="s">
        <v>3164</v>
      </c>
    </row>
    <row r="1254" spans="1:3" ht="14.4">
      <c r="A1254" s="8"/>
      <c r="B1254" s="6"/>
      <c r="C1254" s="8" t="s">
        <v>3166</v>
      </c>
    </row>
    <row r="1255" spans="1:3" ht="14.4">
      <c r="A1255" s="8"/>
      <c r="B1255" s="6"/>
      <c r="C1255" s="8" t="s">
        <v>3167</v>
      </c>
    </row>
    <row r="1256" spans="1:3" ht="30" customHeight="1">
      <c r="A1256" s="8"/>
      <c r="B1256" s="6" t="s">
        <v>3169</v>
      </c>
      <c r="C1256" s="8" t="s">
        <v>3170</v>
      </c>
    </row>
    <row r="1257" spans="1:3" ht="14.4">
      <c r="A1257" s="8"/>
      <c r="B1257" s="6"/>
      <c r="C1257" s="8" t="s">
        <v>3171</v>
      </c>
    </row>
    <row r="1258" spans="1:3" ht="14.4">
      <c r="A1258" s="8"/>
      <c r="B1258" s="6"/>
      <c r="C1258" s="8" t="s">
        <v>3173</v>
      </c>
    </row>
    <row r="1259" spans="1:3" ht="14.4">
      <c r="A1259" s="8"/>
      <c r="B1259" s="6"/>
      <c r="C1259" s="8" t="s">
        <v>3175</v>
      </c>
    </row>
    <row r="1260" spans="1:3" ht="14.4">
      <c r="A1260" s="8"/>
      <c r="B1260" s="6"/>
      <c r="C1260" s="8" t="s">
        <v>3178</v>
      </c>
    </row>
    <row r="1261" spans="1:3" ht="14.4">
      <c r="A1261" s="8"/>
      <c r="B1261" s="6"/>
      <c r="C1261" s="8" t="s">
        <v>3179</v>
      </c>
    </row>
    <row r="1262" spans="1:3" ht="14.4">
      <c r="A1262" s="8"/>
      <c r="B1262" s="6"/>
      <c r="C1262" s="8" t="s">
        <v>3181</v>
      </c>
    </row>
    <row r="1263" spans="1:3" ht="14.4">
      <c r="A1263" s="8"/>
      <c r="B1263" s="6"/>
      <c r="C1263" s="8" t="s">
        <v>3182</v>
      </c>
    </row>
    <row r="1264" spans="1:3" ht="14.4">
      <c r="A1264" s="8"/>
      <c r="B1264" s="6"/>
      <c r="C1264" s="8" t="s">
        <v>3184</v>
      </c>
    </row>
    <row r="1265" spans="1:3" ht="30" customHeight="1">
      <c r="A1265" s="8"/>
      <c r="B1265" s="6" t="s">
        <v>3185</v>
      </c>
      <c r="C1265" s="8" t="s">
        <v>3186</v>
      </c>
    </row>
    <row r="1266" spans="1:3" ht="14.4">
      <c r="A1266" s="8"/>
      <c r="B1266" s="6"/>
      <c r="C1266" s="8" t="s">
        <v>3187</v>
      </c>
    </row>
    <row r="1267" spans="1:3" ht="14.4">
      <c r="A1267" s="8"/>
      <c r="B1267" s="6"/>
      <c r="C1267" s="8" t="s">
        <v>3189</v>
      </c>
    </row>
    <row r="1268" spans="1:3" ht="14.4">
      <c r="A1268" s="8"/>
      <c r="B1268" s="6"/>
      <c r="C1268" s="8" t="s">
        <v>3190</v>
      </c>
    </row>
    <row r="1269" spans="1:3" ht="14.4">
      <c r="A1269" s="8"/>
      <c r="B1269" s="6"/>
      <c r="C1269" s="8" t="s">
        <v>3193</v>
      </c>
    </row>
    <row r="1270" spans="1:3" ht="14.4">
      <c r="A1270" s="8"/>
      <c r="B1270" s="6"/>
      <c r="C1270" s="8" t="s">
        <v>3195</v>
      </c>
    </row>
    <row r="1271" spans="1:3" ht="14.4">
      <c r="A1271" s="8"/>
      <c r="B1271" s="6"/>
      <c r="C1271" s="8" t="s">
        <v>3197</v>
      </c>
    </row>
    <row r="1272" spans="1:3" ht="14.4">
      <c r="A1272" s="8"/>
      <c r="B1272" s="6"/>
      <c r="C1272" s="8" t="s">
        <v>3198</v>
      </c>
    </row>
    <row r="1273" spans="1:3" ht="14.4">
      <c r="A1273" s="8"/>
      <c r="B1273" s="6"/>
      <c r="C1273" s="8" t="s">
        <v>3199</v>
      </c>
    </row>
    <row r="1274" spans="1:3" ht="30" customHeight="1">
      <c r="A1274" s="8"/>
      <c r="B1274" s="6" t="s">
        <v>3201</v>
      </c>
      <c r="C1274" s="8" t="s">
        <v>3202</v>
      </c>
    </row>
    <row r="1275" spans="1:3" ht="14.4">
      <c r="A1275" s="8"/>
      <c r="B1275" s="6"/>
      <c r="C1275" s="8" t="s">
        <v>3203</v>
      </c>
    </row>
    <row r="1276" spans="1:3" ht="14.4">
      <c r="A1276" s="8"/>
      <c r="B1276" s="6"/>
      <c r="C1276" s="8" t="s">
        <v>3204</v>
      </c>
    </row>
    <row r="1277" spans="1:3" ht="14.4">
      <c r="A1277" s="8"/>
      <c r="B1277" s="6"/>
      <c r="C1277" s="8" t="s">
        <v>3206</v>
      </c>
    </row>
    <row r="1278" spans="1:3" ht="14.4">
      <c r="A1278" s="8"/>
      <c r="B1278" s="6"/>
      <c r="C1278" s="8" t="s">
        <v>3208</v>
      </c>
    </row>
    <row r="1279" spans="1:3" ht="14.4">
      <c r="A1279" s="8"/>
      <c r="B1279" s="6"/>
      <c r="C1279" s="8" t="s">
        <v>3209</v>
      </c>
    </row>
    <row r="1280" spans="1:3" ht="14.4">
      <c r="A1280" s="8"/>
      <c r="B1280" s="6"/>
      <c r="C1280" s="8" t="s">
        <v>3211</v>
      </c>
    </row>
    <row r="1281" spans="1:3" ht="14.4">
      <c r="A1281" s="8"/>
      <c r="B1281" s="6"/>
      <c r="C1281" s="8" t="s">
        <v>3213</v>
      </c>
    </row>
    <row r="1282" spans="1:3" ht="14.4">
      <c r="A1282" s="8"/>
      <c r="B1282" s="6"/>
      <c r="C1282" s="8" t="s">
        <v>3216</v>
      </c>
    </row>
    <row r="1283" spans="1:3" ht="30" customHeight="1">
      <c r="A1283" s="8"/>
      <c r="B1283" s="6" t="s">
        <v>3218</v>
      </c>
      <c r="C1283" s="8" t="s">
        <v>3219</v>
      </c>
    </row>
    <row r="1284" spans="1:3" ht="14.4">
      <c r="A1284" s="8"/>
      <c r="B1284" s="6"/>
      <c r="C1284" s="8" t="s">
        <v>3220</v>
      </c>
    </row>
    <row r="1285" spans="1:3" ht="14.4">
      <c r="A1285" s="8"/>
      <c r="B1285" s="6"/>
      <c r="C1285" s="8" t="s">
        <v>3221</v>
      </c>
    </row>
    <row r="1286" spans="1:3" ht="14.4">
      <c r="A1286" s="8"/>
      <c r="B1286" s="6"/>
      <c r="C1286" s="8" t="s">
        <v>3223</v>
      </c>
    </row>
    <row r="1287" spans="1:3" ht="14.4">
      <c r="A1287" s="8"/>
      <c r="B1287" s="6"/>
      <c r="C1287" s="8" t="s">
        <v>3224</v>
      </c>
    </row>
    <row r="1288" spans="1:3" ht="14.4">
      <c r="A1288" s="8"/>
      <c r="B1288" s="6"/>
      <c r="C1288" s="8" t="s">
        <v>3225</v>
      </c>
    </row>
    <row r="1289" spans="1:3" ht="14.4">
      <c r="A1289" s="8"/>
      <c r="B1289" s="6"/>
      <c r="C1289" s="8" t="s">
        <v>3227</v>
      </c>
    </row>
    <row r="1290" spans="1:3" ht="14.4">
      <c r="A1290" s="8"/>
      <c r="B1290" s="6"/>
      <c r="C1290" s="8" t="s">
        <v>3228</v>
      </c>
    </row>
    <row r="1291" spans="1:3" ht="14.4">
      <c r="A1291" s="8"/>
      <c r="B1291" s="6"/>
      <c r="C1291" s="8" t="s">
        <v>3231</v>
      </c>
    </row>
    <row r="1292" spans="1:3" ht="14.4">
      <c r="A1292" s="8"/>
      <c r="B1292" s="6"/>
      <c r="C1292" s="8" t="s">
        <v>3232</v>
      </c>
    </row>
    <row r="1293" spans="1:3" ht="30" customHeight="1">
      <c r="A1293" s="8"/>
      <c r="B1293" s="6" t="s">
        <v>3234</v>
      </c>
      <c r="C1293" s="8" t="s">
        <v>3235</v>
      </c>
    </row>
    <row r="1294" spans="1:3" ht="14.4">
      <c r="A1294" s="8"/>
      <c r="B1294" s="6"/>
      <c r="C1294" s="8" t="s">
        <v>3237</v>
      </c>
    </row>
    <row r="1295" spans="1:3" ht="14.4">
      <c r="A1295" s="8"/>
      <c r="B1295" s="6"/>
      <c r="C1295" s="8" t="s">
        <v>3239</v>
      </c>
    </row>
    <row r="1296" spans="1:3" ht="30" customHeight="1">
      <c r="A1296" s="8"/>
      <c r="B1296" s="6" t="s">
        <v>3240</v>
      </c>
      <c r="C1296" s="8" t="s">
        <v>3241</v>
      </c>
    </row>
    <row r="1297" spans="1:6" ht="14.4">
      <c r="A1297" s="8"/>
      <c r="B1297" s="6"/>
      <c r="C1297" s="8" t="s">
        <v>3242</v>
      </c>
      <c r="D1297" s="6"/>
      <c r="E1297" s="6"/>
      <c r="F1297" s="6"/>
    </row>
    <row r="1298" spans="1:6" ht="14.4">
      <c r="A1298" s="8"/>
      <c r="B1298" s="6"/>
      <c r="C1298" s="8" t="s">
        <v>3244</v>
      </c>
      <c r="D1298" s="6"/>
      <c r="E1298" s="6"/>
      <c r="F1298" s="6"/>
    </row>
    <row r="1299" spans="1:6" ht="14.4">
      <c r="A1299" s="8"/>
      <c r="B1299" s="6"/>
      <c r="C1299" s="8" t="s">
        <v>3245</v>
      </c>
    </row>
    <row r="1300" spans="1:6" ht="14.4">
      <c r="A1300" s="8"/>
      <c r="B1300" s="6"/>
      <c r="C1300" s="8" t="s">
        <v>3246</v>
      </c>
    </row>
    <row r="1301" spans="1:6" ht="14.4">
      <c r="A1301" s="8"/>
      <c r="B1301" s="6"/>
      <c r="C1301" s="8" t="s">
        <v>3237</v>
      </c>
    </row>
    <row r="1302" spans="1:6" ht="30" customHeight="1">
      <c r="A1302" s="6"/>
      <c r="B1302" s="6" t="s">
        <v>3247</v>
      </c>
      <c r="C1302" s="8" t="s">
        <v>3248</v>
      </c>
    </row>
    <row r="1303" spans="1:6" ht="30" customHeight="1">
      <c r="A1303" s="6"/>
      <c r="B1303" s="6" t="s">
        <v>3249</v>
      </c>
      <c r="C1303" s="8" t="s">
        <v>3250</v>
      </c>
    </row>
    <row r="1304" spans="1:6" ht="14.4">
      <c r="A1304" s="8"/>
      <c r="B1304" s="6" t="s">
        <v>3251</v>
      </c>
      <c r="C1304" s="8" t="s">
        <v>3252</v>
      </c>
    </row>
    <row r="1305" spans="1:6" ht="30" customHeight="1">
      <c r="A1305" s="8"/>
      <c r="B1305" s="6" t="s">
        <v>3253</v>
      </c>
      <c r="C1305" s="8" t="s">
        <v>3254</v>
      </c>
    </row>
    <row r="1306" spans="1:6" ht="14.4">
      <c r="A1306" s="8"/>
      <c r="B1306" s="6"/>
      <c r="C1306" s="8" t="s">
        <v>3255</v>
      </c>
    </row>
    <row r="1307" spans="1:6" ht="14.4">
      <c r="A1307" s="8"/>
      <c r="B1307" s="6"/>
      <c r="C1307" s="8" t="s">
        <v>3256</v>
      </c>
    </row>
    <row r="1308" spans="1:6" ht="14.4">
      <c r="A1308" s="8"/>
      <c r="B1308" s="6"/>
      <c r="C1308" s="8" t="s">
        <v>3257</v>
      </c>
    </row>
    <row r="1309" spans="1:6" ht="14.4">
      <c r="A1309" s="8"/>
      <c r="B1309" s="6"/>
      <c r="C1309" s="8" t="s">
        <v>3259</v>
      </c>
    </row>
    <row r="1310" spans="1:6" ht="14.4">
      <c r="A1310" s="8"/>
      <c r="B1310" s="6"/>
      <c r="C1310" s="8" t="s">
        <v>3261</v>
      </c>
    </row>
    <row r="1311" spans="1:6" ht="14.4">
      <c r="A1311" s="8"/>
      <c r="B1311" s="6"/>
      <c r="C1311" s="8" t="s">
        <v>3263</v>
      </c>
    </row>
    <row r="1312" spans="1:6" ht="14.4">
      <c r="A1312" s="8"/>
      <c r="B1312" s="6"/>
      <c r="C1312" s="8" t="s">
        <v>3264</v>
      </c>
    </row>
    <row r="1313" spans="1:3" ht="14.4">
      <c r="A1313" s="8"/>
      <c r="B1313" s="6"/>
      <c r="C1313" s="8" t="s">
        <v>3266</v>
      </c>
    </row>
    <row r="1314" spans="1:3" ht="14.4">
      <c r="A1314" s="8"/>
      <c r="B1314" s="6"/>
      <c r="C1314" s="8" t="s">
        <v>3267</v>
      </c>
    </row>
    <row r="1315" spans="1:3" ht="14.4">
      <c r="A1315" s="8"/>
      <c r="B1315" s="6"/>
      <c r="C1315" s="8" t="s">
        <v>3268</v>
      </c>
    </row>
    <row r="1316" spans="1:3" ht="30" customHeight="1">
      <c r="A1316" s="8"/>
      <c r="B1316" s="6" t="s">
        <v>3269</v>
      </c>
      <c r="C1316" s="8" t="s">
        <v>3270</v>
      </c>
    </row>
    <row r="1317" spans="1:3" ht="14.4">
      <c r="A1317" s="8"/>
      <c r="B1317" s="6"/>
      <c r="C1317" s="8" t="s">
        <v>3272</v>
      </c>
    </row>
    <row r="1318" spans="1:3" ht="14.4">
      <c r="A1318" s="8"/>
      <c r="B1318" s="6"/>
      <c r="C1318" s="8" t="s">
        <v>3273</v>
      </c>
    </row>
    <row r="1319" spans="1:3" ht="14.4">
      <c r="A1319" s="8"/>
      <c r="B1319" s="6"/>
      <c r="C1319" s="8" t="s">
        <v>3275</v>
      </c>
    </row>
    <row r="1320" spans="1:3" ht="14.4">
      <c r="A1320" s="8"/>
      <c r="B1320" s="6"/>
      <c r="C1320" s="8" t="s">
        <v>3276</v>
      </c>
    </row>
    <row r="1321" spans="1:3" ht="14.4">
      <c r="A1321" s="8"/>
      <c r="B1321" s="6"/>
      <c r="C1321" s="8" t="s">
        <v>3278</v>
      </c>
    </row>
    <row r="1322" spans="1:3" ht="14.4">
      <c r="A1322" s="8"/>
      <c r="B1322" s="6"/>
      <c r="C1322" s="8" t="s">
        <v>3279</v>
      </c>
    </row>
    <row r="1323" spans="1:3" ht="14.4">
      <c r="A1323" s="8"/>
      <c r="B1323" s="6"/>
      <c r="C1323" s="8" t="s">
        <v>3280</v>
      </c>
    </row>
    <row r="1324" spans="1:3" ht="30" customHeight="1">
      <c r="A1324" s="8"/>
      <c r="B1324" s="6" t="s">
        <v>3281</v>
      </c>
      <c r="C1324" s="8" t="s">
        <v>3282</v>
      </c>
    </row>
    <row r="1325" spans="1:3" ht="14.4">
      <c r="A1325" s="8"/>
      <c r="B1325" s="6"/>
      <c r="C1325" s="8" t="s">
        <v>3283</v>
      </c>
    </row>
    <row r="1326" spans="1:3" ht="14.4">
      <c r="A1326" s="8"/>
      <c r="B1326" s="6"/>
      <c r="C1326" s="8" t="s">
        <v>3285</v>
      </c>
    </row>
    <row r="1327" spans="1:3" ht="14.4">
      <c r="A1327" s="8"/>
      <c r="B1327" s="6"/>
      <c r="C1327" s="8" t="s">
        <v>3286</v>
      </c>
    </row>
    <row r="1328" spans="1:3" ht="14.4">
      <c r="A1328" s="8"/>
      <c r="B1328" s="6"/>
      <c r="C1328" s="8" t="s">
        <v>3288</v>
      </c>
    </row>
    <row r="1329" spans="1:3" ht="14.4">
      <c r="A1329" s="8"/>
      <c r="B1329" s="6"/>
      <c r="C1329" s="8" t="s">
        <v>3289</v>
      </c>
    </row>
    <row r="1330" spans="1:3" ht="14.4">
      <c r="A1330" s="8"/>
      <c r="B1330" s="6"/>
      <c r="C1330" s="8" t="s">
        <v>3292</v>
      </c>
    </row>
    <row r="1331" spans="1:3" ht="14.4">
      <c r="A1331" s="8"/>
      <c r="B1331" s="6"/>
      <c r="C1331" s="8" t="s">
        <v>3293</v>
      </c>
    </row>
    <row r="1332" spans="1:3" ht="14.4">
      <c r="A1332" s="8"/>
      <c r="B1332" s="6"/>
      <c r="C1332" s="8" t="s">
        <v>3294</v>
      </c>
    </row>
    <row r="1333" spans="1:3" ht="14.4">
      <c r="A1333" s="8"/>
      <c r="B1333" s="6"/>
      <c r="C1333" s="8" t="s">
        <v>3295</v>
      </c>
    </row>
    <row r="1334" spans="1:3" ht="14.4">
      <c r="A1334" s="8"/>
      <c r="B1334" s="6"/>
      <c r="C1334" s="8" t="s">
        <v>3296</v>
      </c>
    </row>
    <row r="1335" spans="1:3" ht="45" customHeight="1">
      <c r="A1335" s="8"/>
      <c r="B1335" s="6" t="s">
        <v>3298</v>
      </c>
      <c r="C1335" s="8" t="s">
        <v>3299</v>
      </c>
    </row>
    <row r="1336" spans="1:3" ht="14.4">
      <c r="A1336" s="8"/>
      <c r="B1336" s="6"/>
      <c r="C1336" s="8" t="s">
        <v>3301</v>
      </c>
    </row>
    <row r="1337" spans="1:3" ht="14.4">
      <c r="A1337" s="8"/>
      <c r="B1337" s="6"/>
      <c r="C1337" s="8" t="s">
        <v>3302</v>
      </c>
    </row>
    <row r="1338" spans="1:3" ht="45" customHeight="1">
      <c r="A1338" s="8"/>
      <c r="B1338" s="6" t="s">
        <v>3303</v>
      </c>
      <c r="C1338" s="8" t="s">
        <v>3304</v>
      </c>
    </row>
    <row r="1339" spans="1:3" ht="14.4">
      <c r="A1339" s="8"/>
      <c r="B1339" s="6"/>
      <c r="C1339" s="8" t="s">
        <v>3306</v>
      </c>
    </row>
    <row r="1340" spans="1:3" ht="14.4">
      <c r="A1340" s="8"/>
      <c r="B1340" s="6"/>
      <c r="C1340" s="8" t="s">
        <v>3307</v>
      </c>
    </row>
    <row r="1341" spans="1:3" ht="45" customHeight="1">
      <c r="A1341" s="8"/>
      <c r="B1341" s="6" t="s">
        <v>3308</v>
      </c>
      <c r="C1341" s="8" t="s">
        <v>3309</v>
      </c>
    </row>
    <row r="1342" spans="1:3" ht="14.4">
      <c r="A1342" s="8"/>
      <c r="B1342" s="6"/>
      <c r="C1342" s="8" t="s">
        <v>3310</v>
      </c>
    </row>
    <row r="1343" spans="1:3" ht="14.4">
      <c r="A1343" s="8"/>
      <c r="B1343" s="6"/>
      <c r="C1343" s="8" t="s">
        <v>3312</v>
      </c>
    </row>
    <row r="1344" spans="1:3" ht="45" customHeight="1">
      <c r="A1344" s="8"/>
      <c r="B1344" s="6" t="s">
        <v>3313</v>
      </c>
      <c r="C1344" s="8" t="s">
        <v>3314</v>
      </c>
    </row>
    <row r="1345" spans="1:3" ht="14.4">
      <c r="A1345" s="8"/>
      <c r="B1345" s="6"/>
      <c r="C1345" s="8" t="s">
        <v>3315</v>
      </c>
    </row>
    <row r="1346" spans="1:3" ht="14.4">
      <c r="A1346" s="8"/>
      <c r="B1346" s="6"/>
      <c r="C1346" s="8" t="s">
        <v>3316</v>
      </c>
    </row>
    <row r="1347" spans="1:3" ht="45" customHeight="1">
      <c r="A1347" s="8"/>
      <c r="B1347" s="6" t="s">
        <v>3318</v>
      </c>
      <c r="C1347" s="8" t="s">
        <v>3319</v>
      </c>
    </row>
    <row r="1348" spans="1:3" ht="14.4">
      <c r="A1348" s="8"/>
      <c r="B1348" s="6"/>
      <c r="C1348" s="8" t="s">
        <v>3320</v>
      </c>
    </row>
    <row r="1349" spans="1:3" ht="14.4">
      <c r="A1349" s="8"/>
      <c r="B1349" s="6"/>
      <c r="C1349" s="8" t="s">
        <v>3322</v>
      </c>
    </row>
    <row r="1350" spans="1:3" ht="30" customHeight="1">
      <c r="A1350" s="8"/>
      <c r="B1350" s="6" t="s">
        <v>3323</v>
      </c>
      <c r="C1350" s="8" t="s">
        <v>3324</v>
      </c>
    </row>
    <row r="1351" spans="1:3" ht="14.4">
      <c r="A1351" s="8"/>
      <c r="B1351" s="6"/>
      <c r="C1351" s="8" t="s">
        <v>3327</v>
      </c>
    </row>
    <row r="1352" spans="1:3" ht="14.4">
      <c r="A1352" s="8"/>
      <c r="B1352" s="6"/>
      <c r="C1352" s="8" t="s">
        <v>3328</v>
      </c>
    </row>
    <row r="1353" spans="1:3" ht="45" customHeight="1">
      <c r="A1353" s="8"/>
      <c r="B1353" s="6" t="s">
        <v>3329</v>
      </c>
      <c r="C1353" s="8" t="s">
        <v>3330</v>
      </c>
    </row>
    <row r="1354" spans="1:3" ht="14.4">
      <c r="A1354" s="8"/>
      <c r="B1354" s="6"/>
      <c r="C1354" s="8" t="s">
        <v>3332</v>
      </c>
    </row>
    <row r="1355" spans="1:3" ht="14.4">
      <c r="A1355" s="8"/>
      <c r="B1355" s="6"/>
      <c r="C1355" s="8" t="s">
        <v>3333</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vt:lpstr>
      <vt:lpstr>Health &amp; Safety</vt:lpstr>
      <vt:lpstr>Items Missing from List</vt:lpstr>
      <vt:lpstr>SubjectVocab</vt:lpstr>
      <vt:lpstr>CoverageSpatial</vt:lpstr>
      <vt:lpstr>WorkArea</vt:lpstr>
      <vt:lpstr>Language</vt:lpstr>
      <vt:lpstr>Environment</vt:lpstr>
      <vt:lpstr>Language Arts</vt:lpstr>
      <vt:lpstr>Local Topics</vt:lpstr>
      <vt:lpstr>Math</vt:lpstr>
      <vt:lpstr>Science</vt:lpstr>
      <vt:lpstr>Reference Tools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cp:lastModifiedBy>
  <dcterms:created xsi:type="dcterms:W3CDTF">2018-09-26T20:52:16Z</dcterms:created>
  <dcterms:modified xsi:type="dcterms:W3CDTF">2018-10-03T16:36:34Z</dcterms:modified>
</cp:coreProperties>
</file>